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0.3\frontend1\review\"/>
    </mc:Choice>
  </mc:AlternateContent>
  <xr:revisionPtr revIDLastSave="0" documentId="13_ncr:1_{527312FC-F31D-40CB-93B0-94FE7E4A6ECF}" xr6:coauthVersionLast="47" xr6:coauthVersionMax="47" xr10:uidLastSave="{00000000-0000-0000-0000-000000000000}"/>
  <bookViews>
    <workbookView xWindow="-22860" yWindow="3288" windowWidth="18000" windowHeight="9276" xr2:uid="{6F3131DB-B346-41A4-96ED-FF5360AF4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<sst xmlns="http://schemas.openxmlformats.org/spreadsheetml/2006/main" count="61816" uniqueCount="16411">
  <si>
    <t>Invoice</t>
  </si>
  <si>
    <t>M015101</t>
  </si>
  <si>
    <t>M015102</t>
  </si>
  <si>
    <t>M015103</t>
  </si>
  <si>
    <t>M015104</t>
  </si>
  <si>
    <t>M015105</t>
  </si>
  <si>
    <t>M015106</t>
  </si>
  <si>
    <t>M015107</t>
  </si>
  <si>
    <t>M015108</t>
  </si>
  <si>
    <t>M015109</t>
  </si>
  <si>
    <t>M015110</t>
  </si>
  <si>
    <t>M015111</t>
  </si>
  <si>
    <t>M015112</t>
  </si>
  <si>
    <t>M015113</t>
  </si>
  <si>
    <t>M015114</t>
  </si>
  <si>
    <t>M015115</t>
  </si>
  <si>
    <t>M015116</t>
  </si>
  <si>
    <t>M015117</t>
  </si>
  <si>
    <t>M015118</t>
  </si>
  <si>
    <t>M015119</t>
  </si>
  <si>
    <t>M015120</t>
  </si>
  <si>
    <t>M015121</t>
  </si>
  <si>
    <t>M015122</t>
  </si>
  <si>
    <t>M015123</t>
  </si>
  <si>
    <t>M015124</t>
  </si>
  <si>
    <t>M015125</t>
  </si>
  <si>
    <t>M015126</t>
  </si>
  <si>
    <t>M015127</t>
  </si>
  <si>
    <t>M015128</t>
  </si>
  <si>
    <t>M015129</t>
  </si>
  <si>
    <t>M015130</t>
  </si>
  <si>
    <t>M015131</t>
  </si>
  <si>
    <t>M015132</t>
  </si>
  <si>
    <t>M015133</t>
  </si>
  <si>
    <t>M015134</t>
  </si>
  <si>
    <t>M015135</t>
  </si>
  <si>
    <t>M015136</t>
  </si>
  <si>
    <t>M015137</t>
  </si>
  <si>
    <t>M015138</t>
  </si>
  <si>
    <t>M015139</t>
  </si>
  <si>
    <t>M015140</t>
  </si>
  <si>
    <t>M015141</t>
  </si>
  <si>
    <t>M015142</t>
  </si>
  <si>
    <t>M015143</t>
  </si>
  <si>
    <t>M015144</t>
  </si>
  <si>
    <t>M015145</t>
  </si>
  <si>
    <t>M015146</t>
  </si>
  <si>
    <t>M015147</t>
  </si>
  <si>
    <t>M015148</t>
  </si>
  <si>
    <t>M015149</t>
  </si>
  <si>
    <t>M015150</t>
  </si>
  <si>
    <t>M015151</t>
  </si>
  <si>
    <t>M015152</t>
  </si>
  <si>
    <t>M015153</t>
  </si>
  <si>
    <t>M015154</t>
  </si>
  <si>
    <t>M015155</t>
  </si>
  <si>
    <t>M015156</t>
  </si>
  <si>
    <t>M015157</t>
  </si>
  <si>
    <t>M015158</t>
  </si>
  <si>
    <t>M015159</t>
  </si>
  <si>
    <t>M015160</t>
  </si>
  <si>
    <t>M015161</t>
  </si>
  <si>
    <t>M015162</t>
  </si>
  <si>
    <t>M015163</t>
  </si>
  <si>
    <t>M015164</t>
  </si>
  <si>
    <t>M015165</t>
  </si>
  <si>
    <t>M015166</t>
  </si>
  <si>
    <t>M015167</t>
  </si>
  <si>
    <t>M015168</t>
  </si>
  <si>
    <t>M015169</t>
  </si>
  <si>
    <t>M015170</t>
  </si>
  <si>
    <t>M015171</t>
  </si>
  <si>
    <t>M015172</t>
  </si>
  <si>
    <t>M015173</t>
  </si>
  <si>
    <t>M015174</t>
  </si>
  <si>
    <t>M015175</t>
  </si>
  <si>
    <t>M015176</t>
  </si>
  <si>
    <t>M015177</t>
  </si>
  <si>
    <t>M015178</t>
  </si>
  <si>
    <t>M015179</t>
  </si>
  <si>
    <t>M015180</t>
  </si>
  <si>
    <t>M015181</t>
  </si>
  <si>
    <t>M015182</t>
  </si>
  <si>
    <t>M015183</t>
  </si>
  <si>
    <t>M015184</t>
  </si>
  <si>
    <t>M015185</t>
  </si>
  <si>
    <t>M015186</t>
  </si>
  <si>
    <t>M015187</t>
  </si>
  <si>
    <t>M015188</t>
  </si>
  <si>
    <t>M015189</t>
  </si>
  <si>
    <t>M015190</t>
  </si>
  <si>
    <t>M015191</t>
  </si>
  <si>
    <t>M015192</t>
  </si>
  <si>
    <t>M015193</t>
  </si>
  <si>
    <t>M015194</t>
  </si>
  <si>
    <t>M015195</t>
  </si>
  <si>
    <t>M015196</t>
  </si>
  <si>
    <t>M015197</t>
  </si>
  <si>
    <t>M015198</t>
  </si>
  <si>
    <t>M015199</t>
  </si>
  <si>
    <t>M015200</t>
  </si>
  <si>
    <t>M015201</t>
  </si>
  <si>
    <t>M015202</t>
  </si>
  <si>
    <t>M015203</t>
  </si>
  <si>
    <t>M015204</t>
  </si>
  <si>
    <t>M015205</t>
  </si>
  <si>
    <t>M015206</t>
  </si>
  <si>
    <t>M015207</t>
  </si>
  <si>
    <t>M015208</t>
  </si>
  <si>
    <t>M015209</t>
  </si>
  <si>
    <t>M015210</t>
  </si>
  <si>
    <t>M015211</t>
  </si>
  <si>
    <t>M015212</t>
  </si>
  <si>
    <t>M015213</t>
  </si>
  <si>
    <t>M015214</t>
  </si>
  <si>
    <t>M015215</t>
  </si>
  <si>
    <t>M015216</t>
  </si>
  <si>
    <t>M015217</t>
  </si>
  <si>
    <t>M015218</t>
  </si>
  <si>
    <t>M015219</t>
  </si>
  <si>
    <t>M015220</t>
  </si>
  <si>
    <t>M015221</t>
  </si>
  <si>
    <t>M015222</t>
  </si>
  <si>
    <t>M015223</t>
  </si>
  <si>
    <t>M015224</t>
  </si>
  <si>
    <t>M015225</t>
  </si>
  <si>
    <t>M015226</t>
  </si>
  <si>
    <t>M015227</t>
  </si>
  <si>
    <t>M015228</t>
  </si>
  <si>
    <t>M015229</t>
  </si>
  <si>
    <t>M015230</t>
  </si>
  <si>
    <t>M015231</t>
  </si>
  <si>
    <t>M015232</t>
  </si>
  <si>
    <t>M015233</t>
  </si>
  <si>
    <t>M015234</t>
  </si>
  <si>
    <t>M015235</t>
  </si>
  <si>
    <t>M015236</t>
  </si>
  <si>
    <t>M015237</t>
  </si>
  <si>
    <t>M015238</t>
  </si>
  <si>
    <t>M015239</t>
  </si>
  <si>
    <t>M015240</t>
  </si>
  <si>
    <t>M015241</t>
  </si>
  <si>
    <t>M015242</t>
  </si>
  <si>
    <t>M015243</t>
  </si>
  <si>
    <t>M015244</t>
  </si>
  <si>
    <t>M015245</t>
  </si>
  <si>
    <t>M015246</t>
  </si>
  <si>
    <t>M015247</t>
  </si>
  <si>
    <t>M015248</t>
  </si>
  <si>
    <t>M015249</t>
  </si>
  <si>
    <t>M015250</t>
  </si>
  <si>
    <t>M015251</t>
  </si>
  <si>
    <t>M015252</t>
  </si>
  <si>
    <t>M015253</t>
  </si>
  <si>
    <t>M015254</t>
  </si>
  <si>
    <t>M015255</t>
  </si>
  <si>
    <t>M015256</t>
  </si>
  <si>
    <t>M015257</t>
  </si>
  <si>
    <t>M015258</t>
  </si>
  <si>
    <t>M015259</t>
  </si>
  <si>
    <t>M015260</t>
  </si>
  <si>
    <t>M015261</t>
  </si>
  <si>
    <t>M015262</t>
  </si>
  <si>
    <t>M015263</t>
  </si>
  <si>
    <t>M015264</t>
  </si>
  <si>
    <t>M015265</t>
  </si>
  <si>
    <t>M015266</t>
  </si>
  <si>
    <t>M015267</t>
  </si>
  <si>
    <t>M015268</t>
  </si>
  <si>
    <t>M015269</t>
  </si>
  <si>
    <t>M015270</t>
  </si>
  <si>
    <t>M015271</t>
  </si>
  <si>
    <t>M015272</t>
  </si>
  <si>
    <t>M015273</t>
  </si>
  <si>
    <t>M015274</t>
  </si>
  <si>
    <t>M015275</t>
  </si>
  <si>
    <t>M015276</t>
  </si>
  <si>
    <t>M015277</t>
  </si>
  <si>
    <t>M015278</t>
  </si>
  <si>
    <t>M015279</t>
  </si>
  <si>
    <t>M015280</t>
  </si>
  <si>
    <t>M015281</t>
  </si>
  <si>
    <t>M015282</t>
  </si>
  <si>
    <t>M015283</t>
  </si>
  <si>
    <t>M015284</t>
  </si>
  <si>
    <t>M015285</t>
  </si>
  <si>
    <t>M015286</t>
  </si>
  <si>
    <t>M015287</t>
  </si>
  <si>
    <t>M015288</t>
  </si>
  <si>
    <t>M015289</t>
  </si>
  <si>
    <t>M015290</t>
  </si>
  <si>
    <t>M015291</t>
  </si>
  <si>
    <t>M015292</t>
  </si>
  <si>
    <t>M015293</t>
  </si>
  <si>
    <t>M015294</t>
  </si>
  <si>
    <t>M015295</t>
  </si>
  <si>
    <t>M015296</t>
  </si>
  <si>
    <t>M015297</t>
  </si>
  <si>
    <t>M015298</t>
  </si>
  <si>
    <t>M015299</t>
  </si>
  <si>
    <t>M015300</t>
  </si>
  <si>
    <t>M015301</t>
  </si>
  <si>
    <t>M015302</t>
  </si>
  <si>
    <t>M015303</t>
  </si>
  <si>
    <t>M015304</t>
  </si>
  <si>
    <t>M015305</t>
  </si>
  <si>
    <t>M015306</t>
  </si>
  <si>
    <t>M015307</t>
  </si>
  <si>
    <t>M015308</t>
  </si>
  <si>
    <t>M015309</t>
  </si>
  <si>
    <t>M015310</t>
  </si>
  <si>
    <t>M015311</t>
  </si>
  <si>
    <t>M015312</t>
  </si>
  <si>
    <t>M015313</t>
  </si>
  <si>
    <t>M015314</t>
  </si>
  <si>
    <t>M015315</t>
  </si>
  <si>
    <t>M015316</t>
  </si>
  <si>
    <t>M015317</t>
  </si>
  <si>
    <t>M015318</t>
  </si>
  <si>
    <t>M015319</t>
  </si>
  <si>
    <t>M015320</t>
  </si>
  <si>
    <t>M015321</t>
  </si>
  <si>
    <t>M015322</t>
  </si>
  <si>
    <t>M015323</t>
  </si>
  <si>
    <t>M015324</t>
  </si>
  <si>
    <t>M015325</t>
  </si>
  <si>
    <t>M015326</t>
  </si>
  <si>
    <t>M015327</t>
  </si>
  <si>
    <t>M015328</t>
  </si>
  <si>
    <t>M015329</t>
  </si>
  <si>
    <t>M015330</t>
  </si>
  <si>
    <t>M015331</t>
  </si>
  <si>
    <t>M015332</t>
  </si>
  <si>
    <t>M015333</t>
  </si>
  <si>
    <t>M015334</t>
  </si>
  <si>
    <t>M015335</t>
  </si>
  <si>
    <t>M015336</t>
  </si>
  <si>
    <t>M015337</t>
  </si>
  <si>
    <t>M015338</t>
  </si>
  <si>
    <t>M015339</t>
  </si>
  <si>
    <t>M015340</t>
  </si>
  <si>
    <t>M015341</t>
  </si>
  <si>
    <t>M015342</t>
  </si>
  <si>
    <t>M015343</t>
  </si>
  <si>
    <t>M015344</t>
  </si>
  <si>
    <t>M015345</t>
  </si>
  <si>
    <t>M015346</t>
  </si>
  <si>
    <t>M015347</t>
  </si>
  <si>
    <t>M015348</t>
  </si>
  <si>
    <t>M015349</t>
  </si>
  <si>
    <t>M015350</t>
  </si>
  <si>
    <t>M015351</t>
  </si>
  <si>
    <t>M015352</t>
  </si>
  <si>
    <t>M015353</t>
  </si>
  <si>
    <t>M015354</t>
  </si>
  <si>
    <t>M015355</t>
  </si>
  <si>
    <t>M015356</t>
  </si>
  <si>
    <t>M015357</t>
  </si>
  <si>
    <t>M015358</t>
  </si>
  <si>
    <t>M015359</t>
  </si>
  <si>
    <t>M015360</t>
  </si>
  <si>
    <t>M015361</t>
  </si>
  <si>
    <t>M015362</t>
  </si>
  <si>
    <t>M015363</t>
  </si>
  <si>
    <t>M015364</t>
  </si>
  <si>
    <t>M015365</t>
  </si>
  <si>
    <t>M015366</t>
  </si>
  <si>
    <t>M015367</t>
  </si>
  <si>
    <t>M015368</t>
  </si>
  <si>
    <t>M015369</t>
  </si>
  <si>
    <t>M015370</t>
  </si>
  <si>
    <t>M015371</t>
  </si>
  <si>
    <t>M015372</t>
  </si>
  <si>
    <t>M015373</t>
  </si>
  <si>
    <t>M015374</t>
  </si>
  <si>
    <t>M015375</t>
  </si>
  <si>
    <t>M015376</t>
  </si>
  <si>
    <t>M015377</t>
  </si>
  <si>
    <t>M015378</t>
  </si>
  <si>
    <t>M015379</t>
  </si>
  <si>
    <t>M015380</t>
  </si>
  <si>
    <t>M015381</t>
  </si>
  <si>
    <t>M015382</t>
  </si>
  <si>
    <t>M015383</t>
  </si>
  <si>
    <t>M015384</t>
  </si>
  <si>
    <t>M015385</t>
  </si>
  <si>
    <t>M015386</t>
  </si>
  <si>
    <t>M015387</t>
  </si>
  <si>
    <t>M015388</t>
  </si>
  <si>
    <t>M015389</t>
  </si>
  <si>
    <t>M015390</t>
  </si>
  <si>
    <t>M015391</t>
  </si>
  <si>
    <t>M015392</t>
  </si>
  <si>
    <t>M015393</t>
  </si>
  <si>
    <t>M015394</t>
  </si>
  <si>
    <t>M015395</t>
  </si>
  <si>
    <t>M015396</t>
  </si>
  <si>
    <t>M015397</t>
  </si>
  <si>
    <t>M015398</t>
  </si>
  <si>
    <t>M015399</t>
  </si>
  <si>
    <t>M015400</t>
  </si>
  <si>
    <t>M015401</t>
  </si>
  <si>
    <t>M015402</t>
  </si>
  <si>
    <t>M015403</t>
  </si>
  <si>
    <t>M015404</t>
  </si>
  <si>
    <t>M015405</t>
  </si>
  <si>
    <t>M015406</t>
  </si>
  <si>
    <t>M015407</t>
  </si>
  <si>
    <t>M015408</t>
  </si>
  <si>
    <t>M015409</t>
  </si>
  <si>
    <t>M015410</t>
  </si>
  <si>
    <t>M015411</t>
  </si>
  <si>
    <t>M015412</t>
  </si>
  <si>
    <t>M015413</t>
  </si>
  <si>
    <t>M015414</t>
  </si>
  <si>
    <t>M015415</t>
  </si>
  <si>
    <t>M015416</t>
  </si>
  <si>
    <t>M015417</t>
  </si>
  <si>
    <t>M015418</t>
  </si>
  <si>
    <t>M015419</t>
  </si>
  <si>
    <t>M015420</t>
  </si>
  <si>
    <t>M015421</t>
  </si>
  <si>
    <t>M015422</t>
  </si>
  <si>
    <t>M015423</t>
  </si>
  <si>
    <t>M015424</t>
  </si>
  <si>
    <t>M015425</t>
  </si>
  <si>
    <t>M015426</t>
  </si>
  <si>
    <t>M015427</t>
  </si>
  <si>
    <t>M015428</t>
  </si>
  <si>
    <t>M015429</t>
  </si>
  <si>
    <t>M015430</t>
  </si>
  <si>
    <t>M015431</t>
  </si>
  <si>
    <t>M015432</t>
  </si>
  <si>
    <t>M015433</t>
  </si>
  <si>
    <t>M015434</t>
  </si>
  <si>
    <t>M015435</t>
  </si>
  <si>
    <t>M015436</t>
  </si>
  <si>
    <t>M015437</t>
  </si>
  <si>
    <t>M015438</t>
  </si>
  <si>
    <t>M015439</t>
  </si>
  <si>
    <t>M015440</t>
  </si>
  <si>
    <t>M015441</t>
  </si>
  <si>
    <t>M015442</t>
  </si>
  <si>
    <t>M015443</t>
  </si>
  <si>
    <t>M015444</t>
  </si>
  <si>
    <t>M015445</t>
  </si>
  <si>
    <t>M015446</t>
  </si>
  <si>
    <t>M015447</t>
  </si>
  <si>
    <t>M015448</t>
  </si>
  <si>
    <t>M015449</t>
  </si>
  <si>
    <t>M015450</t>
  </si>
  <si>
    <t>M015451</t>
  </si>
  <si>
    <t>M015452</t>
  </si>
  <si>
    <t>M015453</t>
  </si>
  <si>
    <t>M015454</t>
  </si>
  <si>
    <t>M015455</t>
  </si>
  <si>
    <t>M015456</t>
  </si>
  <si>
    <t>M015457</t>
  </si>
  <si>
    <t>M015458</t>
  </si>
  <si>
    <t>M015459</t>
  </si>
  <si>
    <t>M015460</t>
  </si>
  <si>
    <t>M015461</t>
  </si>
  <si>
    <t>M015462</t>
  </si>
  <si>
    <t>M015463</t>
  </si>
  <si>
    <t>M015464</t>
  </si>
  <si>
    <t>M015465</t>
  </si>
  <si>
    <t>M015466</t>
  </si>
  <si>
    <t>M015467</t>
  </si>
  <si>
    <t>M015468</t>
  </si>
  <si>
    <t>M015469</t>
  </si>
  <si>
    <t>M015470</t>
  </si>
  <si>
    <t>M015471</t>
  </si>
  <si>
    <t>M015472</t>
  </si>
  <si>
    <t>M015473</t>
  </si>
  <si>
    <t>M015474</t>
  </si>
  <si>
    <t>M015475</t>
  </si>
  <si>
    <t>M015476</t>
  </si>
  <si>
    <t>M015477</t>
  </si>
  <si>
    <t>M015478</t>
  </si>
  <si>
    <t>M015479</t>
  </si>
  <si>
    <t>M015480</t>
  </si>
  <si>
    <t>M015481</t>
  </si>
  <si>
    <t>M015482</t>
  </si>
  <si>
    <t>M015483</t>
  </si>
  <si>
    <t>M015484</t>
  </si>
  <si>
    <t>M015485</t>
  </si>
  <si>
    <t>M015486</t>
  </si>
  <si>
    <t>M015487</t>
  </si>
  <si>
    <t>M015488</t>
  </si>
  <si>
    <t>M015489</t>
  </si>
  <si>
    <t>M015490</t>
  </si>
  <si>
    <t>M015491</t>
  </si>
  <si>
    <t>M015492</t>
  </si>
  <si>
    <t>M015493</t>
  </si>
  <si>
    <t>M015494</t>
  </si>
  <si>
    <t>M015495</t>
  </si>
  <si>
    <t>M015496</t>
  </si>
  <si>
    <t>M015497</t>
  </si>
  <si>
    <t>M015498</t>
  </si>
  <si>
    <t>M015499</t>
  </si>
  <si>
    <t>M015500</t>
  </si>
  <si>
    <t>M015501</t>
  </si>
  <si>
    <t>M015502</t>
  </si>
  <si>
    <t>M015503</t>
  </si>
  <si>
    <t>M015504</t>
  </si>
  <si>
    <t>M015505</t>
  </si>
  <si>
    <t>M015506</t>
  </si>
  <si>
    <t>M015507</t>
  </si>
  <si>
    <t>M015508</t>
  </si>
  <si>
    <t>M015509</t>
  </si>
  <si>
    <t>M015510</t>
  </si>
  <si>
    <t>M015511</t>
  </si>
  <si>
    <t>M015512</t>
  </si>
  <si>
    <t>M015513</t>
  </si>
  <si>
    <t>M015514</t>
  </si>
  <si>
    <t>M015515</t>
  </si>
  <si>
    <t>M015516</t>
  </si>
  <si>
    <t>M015517</t>
  </si>
  <si>
    <t>M015518</t>
  </si>
  <si>
    <t>M015519</t>
  </si>
  <si>
    <t>M015520</t>
  </si>
  <si>
    <t>M015521</t>
  </si>
  <si>
    <t>M015522</t>
  </si>
  <si>
    <t>M015523</t>
  </si>
  <si>
    <t>M015524</t>
  </si>
  <si>
    <t>M015525</t>
  </si>
  <si>
    <t>M015526</t>
  </si>
  <si>
    <t>M015527</t>
  </si>
  <si>
    <t>M015528</t>
  </si>
  <si>
    <t>M015529</t>
  </si>
  <si>
    <t>M015530</t>
  </si>
  <si>
    <t>M015531</t>
  </si>
  <si>
    <t>M015532</t>
  </si>
  <si>
    <t>M015533</t>
  </si>
  <si>
    <t>M015534</t>
  </si>
  <si>
    <t>M015535</t>
  </si>
  <si>
    <t>M015536</t>
  </si>
  <si>
    <t>M015537</t>
  </si>
  <si>
    <t>M015538</t>
  </si>
  <si>
    <t>M015539</t>
  </si>
  <si>
    <t>M015540</t>
  </si>
  <si>
    <t>M015541</t>
  </si>
  <si>
    <t>M015542</t>
  </si>
  <si>
    <t>M015543</t>
  </si>
  <si>
    <t>M015544</t>
  </si>
  <si>
    <t>M015545</t>
  </si>
  <si>
    <t>M015546</t>
  </si>
  <si>
    <t>M015547</t>
  </si>
  <si>
    <t>M015548</t>
  </si>
  <si>
    <t>M015549</t>
  </si>
  <si>
    <t>M015550</t>
  </si>
  <si>
    <t>M015551</t>
  </si>
  <si>
    <t>M015552</t>
  </si>
  <si>
    <t>M015553</t>
  </si>
  <si>
    <t>M015554</t>
  </si>
  <si>
    <t>M015555</t>
  </si>
  <si>
    <t>M015556</t>
  </si>
  <si>
    <t>M015557</t>
  </si>
  <si>
    <t>M015558</t>
  </si>
  <si>
    <t>M015559</t>
  </si>
  <si>
    <t>M015560</t>
  </si>
  <si>
    <t>M015561</t>
  </si>
  <si>
    <t>M015562</t>
  </si>
  <si>
    <t>M015563</t>
  </si>
  <si>
    <t>M015564</t>
  </si>
  <si>
    <t>M015565</t>
  </si>
  <si>
    <t>M015566</t>
  </si>
  <si>
    <t>M015567</t>
  </si>
  <si>
    <t>M015568</t>
  </si>
  <si>
    <t>M015569</t>
  </si>
  <si>
    <t>M015570</t>
  </si>
  <si>
    <t>M015571</t>
  </si>
  <si>
    <t>M015572</t>
  </si>
  <si>
    <t>M015573</t>
  </si>
  <si>
    <t>M015574</t>
  </si>
  <si>
    <t>M015575</t>
  </si>
  <si>
    <t>M015576</t>
  </si>
  <si>
    <t>M015577</t>
  </si>
  <si>
    <t>M015578</t>
  </si>
  <si>
    <t>M015579</t>
  </si>
  <si>
    <t>M016580</t>
  </si>
  <si>
    <t>M016581</t>
  </si>
  <si>
    <t>M016582</t>
  </si>
  <si>
    <t>M016583</t>
  </si>
  <si>
    <t>M016584</t>
  </si>
  <si>
    <t>M016585</t>
  </si>
  <si>
    <t>M016586</t>
  </si>
  <si>
    <t>M016587</t>
  </si>
  <si>
    <t>M016588</t>
  </si>
  <si>
    <t>M016589</t>
  </si>
  <si>
    <t>M016590</t>
  </si>
  <si>
    <t>M016591</t>
  </si>
  <si>
    <t>M016592</t>
  </si>
  <si>
    <t>M016593</t>
  </si>
  <si>
    <t>M016594</t>
  </si>
  <si>
    <t>M016595</t>
  </si>
  <si>
    <t>M016596</t>
  </si>
  <si>
    <t>M016597</t>
  </si>
  <si>
    <t>M016598</t>
  </si>
  <si>
    <t>M016599</t>
  </si>
  <si>
    <t>M016600</t>
  </si>
  <si>
    <t>M016601</t>
  </si>
  <si>
    <t>M016602</t>
  </si>
  <si>
    <t>M016603</t>
  </si>
  <si>
    <t>M016604</t>
  </si>
  <si>
    <t>M016605</t>
  </si>
  <si>
    <t>M016606</t>
  </si>
  <si>
    <t>M016607</t>
  </si>
  <si>
    <t>M016608</t>
  </si>
  <si>
    <t>M016609</t>
  </si>
  <si>
    <t>M016610</t>
  </si>
  <si>
    <t>M016611</t>
  </si>
  <si>
    <t>M016612</t>
  </si>
  <si>
    <t>M016613</t>
  </si>
  <si>
    <t>M016614</t>
  </si>
  <si>
    <t>M016615</t>
  </si>
  <si>
    <t>M016616</t>
  </si>
  <si>
    <t>M016617</t>
  </si>
  <si>
    <t>M016618</t>
  </si>
  <si>
    <t>M016619</t>
  </si>
  <si>
    <t>M016620</t>
  </si>
  <si>
    <t>M016621</t>
  </si>
  <si>
    <t>M016622</t>
  </si>
  <si>
    <t>M016623</t>
  </si>
  <si>
    <t>M016624</t>
  </si>
  <si>
    <t>M016625</t>
  </si>
  <si>
    <t>M016626</t>
  </si>
  <si>
    <t>M016627</t>
  </si>
  <si>
    <t>M016628</t>
  </si>
  <si>
    <t>M016629</t>
  </si>
  <si>
    <t>M016630</t>
  </si>
  <si>
    <t>M016631</t>
  </si>
  <si>
    <t>M016632</t>
  </si>
  <si>
    <t>M016633</t>
  </si>
  <si>
    <t>M016634</t>
  </si>
  <si>
    <t>M016635</t>
  </si>
  <si>
    <t>M016636</t>
  </si>
  <si>
    <t>M016637</t>
  </si>
  <si>
    <t>M016638</t>
  </si>
  <si>
    <t>M016639</t>
  </si>
  <si>
    <t>M016640</t>
  </si>
  <si>
    <t>M016641</t>
  </si>
  <si>
    <t>M016642</t>
  </si>
  <si>
    <t>M016643</t>
  </si>
  <si>
    <t>M016644</t>
  </si>
  <si>
    <t>M016645</t>
  </si>
  <si>
    <t>M016646</t>
  </si>
  <si>
    <t>M016647</t>
  </si>
  <si>
    <t>M016648</t>
  </si>
  <si>
    <t>M016649</t>
  </si>
  <si>
    <t>M016650</t>
  </si>
  <si>
    <t>M016651</t>
  </si>
  <si>
    <t>M016652</t>
  </si>
  <si>
    <t>M016653</t>
  </si>
  <si>
    <t>M016654</t>
  </si>
  <si>
    <t>M016655</t>
  </si>
  <si>
    <t>M016656</t>
  </si>
  <si>
    <t>M016657</t>
  </si>
  <si>
    <t>M016658</t>
  </si>
  <si>
    <t>M016659</t>
  </si>
  <si>
    <t>M016660</t>
  </si>
  <si>
    <t>M016661</t>
  </si>
  <si>
    <t>M016662</t>
  </si>
  <si>
    <t>M016663</t>
  </si>
  <si>
    <t>M016664</t>
  </si>
  <si>
    <t>M016665</t>
  </si>
  <si>
    <t>M016666</t>
  </si>
  <si>
    <t>M016667</t>
  </si>
  <si>
    <t>M016668</t>
  </si>
  <si>
    <t>M016669</t>
  </si>
  <si>
    <t>M016670</t>
  </si>
  <si>
    <t>M016671</t>
  </si>
  <si>
    <t>M016672</t>
  </si>
  <si>
    <t>M016673</t>
  </si>
  <si>
    <t>M016674</t>
  </si>
  <si>
    <t>M016675</t>
  </si>
  <si>
    <t>M016676</t>
  </si>
  <si>
    <t>M016677</t>
  </si>
  <si>
    <t>M016678</t>
  </si>
  <si>
    <t>M016679</t>
  </si>
  <si>
    <t>M016680</t>
  </si>
  <si>
    <t>M016681</t>
  </si>
  <si>
    <t>M016682</t>
  </si>
  <si>
    <t>M016683</t>
  </si>
  <si>
    <t>M016684</t>
  </si>
  <si>
    <t>M016685</t>
  </si>
  <si>
    <t>M016686</t>
  </si>
  <si>
    <t>M016687</t>
  </si>
  <si>
    <t>M016688</t>
  </si>
  <si>
    <t>M016689</t>
  </si>
  <si>
    <t>M016690</t>
  </si>
  <si>
    <t>M016691</t>
  </si>
  <si>
    <t>M016692</t>
  </si>
  <si>
    <t>M016693</t>
  </si>
  <si>
    <t>M016694</t>
  </si>
  <si>
    <t>M016695</t>
  </si>
  <si>
    <t>M016696</t>
  </si>
  <si>
    <t>M016697</t>
  </si>
  <si>
    <t>M016698</t>
  </si>
  <si>
    <t>M016699</t>
  </si>
  <si>
    <t>M016700</t>
  </si>
  <si>
    <t>M016701</t>
  </si>
  <si>
    <t>M016702</t>
  </si>
  <si>
    <t>M016703</t>
  </si>
  <si>
    <t>M016704</t>
  </si>
  <si>
    <t>M016705</t>
  </si>
  <si>
    <t>M016706</t>
  </si>
  <si>
    <t>M016707</t>
  </si>
  <si>
    <t>M016708</t>
  </si>
  <si>
    <t>M016709</t>
  </si>
  <si>
    <t>M016710</t>
  </si>
  <si>
    <t>M016711</t>
  </si>
  <si>
    <t>M016712</t>
  </si>
  <si>
    <t>M016713</t>
  </si>
  <si>
    <t>M016714</t>
  </si>
  <si>
    <t>M016715</t>
  </si>
  <si>
    <t>M016716</t>
  </si>
  <si>
    <t>M016717</t>
  </si>
  <si>
    <t>M016718</t>
  </si>
  <si>
    <t>M016719</t>
  </si>
  <si>
    <t>M016720</t>
  </si>
  <si>
    <t>M016721</t>
  </si>
  <si>
    <t>M016722</t>
  </si>
  <si>
    <t>M016723</t>
  </si>
  <si>
    <t>M016724</t>
  </si>
  <si>
    <t>M016725</t>
  </si>
  <si>
    <t>M016726</t>
  </si>
  <si>
    <t>M016727</t>
  </si>
  <si>
    <t>M016728</t>
  </si>
  <si>
    <t>M016729</t>
  </si>
  <si>
    <t>M016730</t>
  </si>
  <si>
    <t>M016731</t>
  </si>
  <si>
    <t>M016732</t>
  </si>
  <si>
    <t>M016733</t>
  </si>
  <si>
    <t>M016734</t>
  </si>
  <si>
    <t>M016735</t>
  </si>
  <si>
    <t>M016736</t>
  </si>
  <si>
    <t>M016737</t>
  </si>
  <si>
    <t>M016738</t>
  </si>
  <si>
    <t>M016739</t>
  </si>
  <si>
    <t>M016740</t>
  </si>
  <si>
    <t>M016741</t>
  </si>
  <si>
    <t>M016742</t>
  </si>
  <si>
    <t>M016743</t>
  </si>
  <si>
    <t>M016744</t>
  </si>
  <si>
    <t>M016745</t>
  </si>
  <si>
    <t>M016746</t>
  </si>
  <si>
    <t>M016747</t>
  </si>
  <si>
    <t>M016748</t>
  </si>
  <si>
    <t>M016749</t>
  </si>
  <si>
    <t>M016750</t>
  </si>
  <si>
    <t>M016751</t>
  </si>
  <si>
    <t>M016752</t>
  </si>
  <si>
    <t>M016753</t>
  </si>
  <si>
    <t>M016754</t>
  </si>
  <si>
    <t>M016755</t>
  </si>
  <si>
    <t>M016756</t>
  </si>
  <si>
    <t>M016757</t>
  </si>
  <si>
    <t>M016758</t>
  </si>
  <si>
    <t>M016759</t>
  </si>
  <si>
    <t>M016760</t>
  </si>
  <si>
    <t>M016761</t>
  </si>
  <si>
    <t>M016762</t>
  </si>
  <si>
    <t>M016763</t>
  </si>
  <si>
    <t>M016764</t>
  </si>
  <si>
    <t>M016765</t>
  </si>
  <si>
    <t>M016766</t>
  </si>
  <si>
    <t>M016767</t>
  </si>
  <si>
    <t>M016768</t>
  </si>
  <si>
    <t>M016769</t>
  </si>
  <si>
    <t>M016770</t>
  </si>
  <si>
    <t>M016771</t>
  </si>
  <si>
    <t>M016772</t>
  </si>
  <si>
    <t>M016773</t>
  </si>
  <si>
    <t>M016774</t>
  </si>
  <si>
    <t>M016775</t>
  </si>
  <si>
    <t>M016776</t>
  </si>
  <si>
    <t>M016777</t>
  </si>
  <si>
    <t>M016778</t>
  </si>
  <si>
    <t>M016779</t>
  </si>
  <si>
    <t>M016780</t>
  </si>
  <si>
    <t>M016781</t>
  </si>
  <si>
    <t>M016782</t>
  </si>
  <si>
    <t>M016783</t>
  </si>
  <si>
    <t>M016784</t>
  </si>
  <si>
    <t>M016785</t>
  </si>
  <si>
    <t>M016786</t>
  </si>
  <si>
    <t>M016787</t>
  </si>
  <si>
    <t>M016788</t>
  </si>
  <si>
    <t>M016789</t>
  </si>
  <si>
    <t>M016790</t>
  </si>
  <si>
    <t>M016791</t>
  </si>
  <si>
    <t>M016792</t>
  </si>
  <si>
    <t>M016793</t>
  </si>
  <si>
    <t>M016794</t>
  </si>
  <si>
    <t>M016795</t>
  </si>
  <si>
    <t>M016796</t>
  </si>
  <si>
    <t>M016797</t>
  </si>
  <si>
    <t>M016798</t>
  </si>
  <si>
    <t>M016799</t>
  </si>
  <si>
    <t>M016800</t>
  </si>
  <si>
    <t>M016801</t>
  </si>
  <si>
    <t>M016802</t>
  </si>
  <si>
    <t>M016803</t>
  </si>
  <si>
    <t>M016804</t>
  </si>
  <si>
    <t>M016805</t>
  </si>
  <si>
    <t>M016806</t>
  </si>
  <si>
    <t>M016807</t>
  </si>
  <si>
    <t>M016808</t>
  </si>
  <si>
    <t>M016809</t>
  </si>
  <si>
    <t>M016810</t>
  </si>
  <si>
    <t>M016811</t>
  </si>
  <si>
    <t>M016812</t>
  </si>
  <si>
    <t>M016813</t>
  </si>
  <si>
    <t>M016814</t>
  </si>
  <si>
    <t>M016815</t>
  </si>
  <si>
    <t>M016816</t>
  </si>
  <si>
    <t>M016817</t>
  </si>
  <si>
    <t>M016818</t>
  </si>
  <si>
    <t>M016819</t>
  </si>
  <si>
    <t>M016820</t>
  </si>
  <si>
    <t>M016821</t>
  </si>
  <si>
    <t>M016822</t>
  </si>
  <si>
    <t>M016823</t>
  </si>
  <si>
    <t>M016824</t>
  </si>
  <si>
    <t>M016825</t>
  </si>
  <si>
    <t>M016826</t>
  </si>
  <si>
    <t>M016827</t>
  </si>
  <si>
    <t>M016828</t>
  </si>
  <si>
    <t>M016829</t>
  </si>
  <si>
    <t>M016830</t>
  </si>
  <si>
    <t>M016831</t>
  </si>
  <si>
    <t>M016832</t>
  </si>
  <si>
    <t>M016833</t>
  </si>
  <si>
    <t>M016834</t>
  </si>
  <si>
    <t>M016835</t>
  </si>
  <si>
    <t>M016836</t>
  </si>
  <si>
    <t>M016837</t>
  </si>
  <si>
    <t>M016838</t>
  </si>
  <si>
    <t>M016839</t>
  </si>
  <si>
    <t>M016840</t>
  </si>
  <si>
    <t>M016841</t>
  </si>
  <si>
    <t>M016842</t>
  </si>
  <si>
    <t>M016843</t>
  </si>
  <si>
    <t>M016844</t>
  </si>
  <si>
    <t>M016845</t>
  </si>
  <si>
    <t>M016846</t>
  </si>
  <si>
    <t>M016847</t>
  </si>
  <si>
    <t>M016848</t>
  </si>
  <si>
    <t>M016849</t>
  </si>
  <si>
    <t>M016850</t>
  </si>
  <si>
    <t>M016851</t>
  </si>
  <si>
    <t>M016852</t>
  </si>
  <si>
    <t>M016853</t>
  </si>
  <si>
    <t>M016854</t>
  </si>
  <si>
    <t>M016855</t>
  </si>
  <si>
    <t>M016856</t>
  </si>
  <si>
    <t>M016857</t>
  </si>
  <si>
    <t>M016858</t>
  </si>
  <si>
    <t>M016859</t>
  </si>
  <si>
    <t>M016860</t>
  </si>
  <si>
    <t>M016861</t>
  </si>
  <si>
    <t>M016862</t>
  </si>
  <si>
    <t>M016863</t>
  </si>
  <si>
    <t>M016864</t>
  </si>
  <si>
    <t>M016865</t>
  </si>
  <si>
    <t>M016866</t>
  </si>
  <si>
    <t>M016867</t>
  </si>
  <si>
    <t>M016868</t>
  </si>
  <si>
    <t>M016869</t>
  </si>
  <si>
    <t>M016870</t>
  </si>
  <si>
    <t>M016871</t>
  </si>
  <si>
    <t>M016872</t>
  </si>
  <si>
    <t>M016873</t>
  </si>
  <si>
    <t>M016874</t>
  </si>
  <si>
    <t>M016875</t>
  </si>
  <si>
    <t>M016876</t>
  </si>
  <si>
    <t>M016877</t>
  </si>
  <si>
    <t>M016878</t>
  </si>
  <si>
    <t>M016879</t>
  </si>
  <si>
    <t>M016880</t>
  </si>
  <si>
    <t>M016881</t>
  </si>
  <si>
    <t>M016882</t>
  </si>
  <si>
    <t>M016883</t>
  </si>
  <si>
    <t>M016884</t>
  </si>
  <si>
    <t>M016885</t>
  </si>
  <si>
    <t>M016886</t>
  </si>
  <si>
    <t>M016887</t>
  </si>
  <si>
    <t>M016888</t>
  </si>
  <si>
    <t>M016889</t>
  </si>
  <si>
    <t>M016890</t>
  </si>
  <si>
    <t>M016891</t>
  </si>
  <si>
    <t>M016892</t>
  </si>
  <si>
    <t>M016893</t>
  </si>
  <si>
    <t>M016894</t>
  </si>
  <si>
    <t>M016895</t>
  </si>
  <si>
    <t>M016896</t>
  </si>
  <si>
    <t>M016897</t>
  </si>
  <si>
    <t>M016898</t>
  </si>
  <si>
    <t>M016899</t>
  </si>
  <si>
    <t>M016900</t>
  </si>
  <si>
    <t>M016901</t>
  </si>
  <si>
    <t>M016902</t>
  </si>
  <si>
    <t>M016903</t>
  </si>
  <si>
    <t>M016904</t>
  </si>
  <si>
    <t>M016905</t>
  </si>
  <si>
    <t>M016906</t>
  </si>
  <si>
    <t>M016907</t>
  </si>
  <si>
    <t>M016908</t>
  </si>
  <si>
    <t>M016909</t>
  </si>
  <si>
    <t>M016910</t>
  </si>
  <si>
    <t>M016911</t>
  </si>
  <si>
    <t>M016912</t>
  </si>
  <si>
    <t>M016913</t>
  </si>
  <si>
    <t>M016914</t>
  </si>
  <si>
    <t>M016915</t>
  </si>
  <si>
    <t>M016916</t>
  </si>
  <si>
    <t>M016917</t>
  </si>
  <si>
    <t>M016918</t>
  </si>
  <si>
    <t>M016919</t>
  </si>
  <si>
    <t>M016920</t>
  </si>
  <si>
    <t>M016921</t>
  </si>
  <si>
    <t>M016922</t>
  </si>
  <si>
    <t>M016923</t>
  </si>
  <si>
    <t>M016924</t>
  </si>
  <si>
    <t>M016925</t>
  </si>
  <si>
    <t>M016926</t>
  </si>
  <si>
    <t>M016927</t>
  </si>
  <si>
    <t>M016928</t>
  </si>
  <si>
    <t>M016929</t>
  </si>
  <si>
    <t>M016930</t>
  </si>
  <si>
    <t>M016931</t>
  </si>
  <si>
    <t>M016932</t>
  </si>
  <si>
    <t>M016933</t>
  </si>
  <si>
    <t>M016934</t>
  </si>
  <si>
    <t>M016935</t>
  </si>
  <si>
    <t>M016936</t>
  </si>
  <si>
    <t>M016937</t>
  </si>
  <si>
    <t>M016938</t>
  </si>
  <si>
    <t>M016939</t>
  </si>
  <si>
    <t>M016940</t>
  </si>
  <si>
    <t>M016941</t>
  </si>
  <si>
    <t>M016942</t>
  </si>
  <si>
    <t>M016943</t>
  </si>
  <si>
    <t>M016944</t>
  </si>
  <si>
    <t>M016945</t>
  </si>
  <si>
    <t>M016946</t>
  </si>
  <si>
    <t>M016947</t>
  </si>
  <si>
    <t>M016948</t>
  </si>
  <si>
    <t>M016949</t>
  </si>
  <si>
    <t>M016950</t>
  </si>
  <si>
    <t>M016951</t>
  </si>
  <si>
    <t>M016952</t>
  </si>
  <si>
    <t>M016953</t>
  </si>
  <si>
    <t>M016954</t>
  </si>
  <si>
    <t>M016955</t>
  </si>
  <si>
    <t>M016956</t>
  </si>
  <si>
    <t>M016957</t>
  </si>
  <si>
    <t>M016958</t>
  </si>
  <si>
    <t>M016959</t>
  </si>
  <si>
    <t>M016960</t>
  </si>
  <si>
    <t>M016961</t>
  </si>
  <si>
    <t>M016962</t>
  </si>
  <si>
    <t>M016963</t>
  </si>
  <si>
    <t>M016964</t>
  </si>
  <si>
    <t>M016965</t>
  </si>
  <si>
    <t>M016966</t>
  </si>
  <si>
    <t>M016967</t>
  </si>
  <si>
    <t>M016968</t>
  </si>
  <si>
    <t>M016969</t>
  </si>
  <si>
    <t>M016970</t>
  </si>
  <si>
    <t>M016971</t>
  </si>
  <si>
    <t>M016972</t>
  </si>
  <si>
    <t>M016973</t>
  </si>
  <si>
    <t>M016974</t>
  </si>
  <si>
    <t>M016975</t>
  </si>
  <si>
    <t>M016976</t>
  </si>
  <si>
    <t>M016977</t>
  </si>
  <si>
    <t>M016978</t>
  </si>
  <si>
    <t>M016979</t>
  </si>
  <si>
    <t>M016980</t>
  </si>
  <si>
    <t>M016981</t>
  </si>
  <si>
    <t>M016982</t>
  </si>
  <si>
    <t>M016983</t>
  </si>
  <si>
    <t>M016984</t>
  </si>
  <si>
    <t>M016985</t>
  </si>
  <si>
    <t>M016986</t>
  </si>
  <si>
    <t>M016987</t>
  </si>
  <si>
    <t>M016988</t>
  </si>
  <si>
    <t>M016989</t>
  </si>
  <si>
    <t>M016990</t>
  </si>
  <si>
    <t>M016991</t>
  </si>
  <si>
    <t>M016992</t>
  </si>
  <si>
    <t>M016993</t>
  </si>
  <si>
    <t>M016994</t>
  </si>
  <si>
    <t>M016995</t>
  </si>
  <si>
    <t>M016996</t>
  </si>
  <si>
    <t>M016997</t>
  </si>
  <si>
    <t>M016998</t>
  </si>
  <si>
    <t>M016999</t>
  </si>
  <si>
    <t>M0161000</t>
  </si>
  <si>
    <t>M0161001</t>
  </si>
  <si>
    <t>M0161002</t>
  </si>
  <si>
    <t>M0161003</t>
  </si>
  <si>
    <t>M0161004</t>
  </si>
  <si>
    <t>M0161005</t>
  </si>
  <si>
    <t>M0161006</t>
  </si>
  <si>
    <t>M0161007</t>
  </si>
  <si>
    <t>M0161008</t>
  </si>
  <si>
    <t>M0161009</t>
  </si>
  <si>
    <t>M0161010</t>
  </si>
  <si>
    <t>M0161011</t>
  </si>
  <si>
    <t>M0161012</t>
  </si>
  <si>
    <t>M0161013</t>
  </si>
  <si>
    <t>M0161014</t>
  </si>
  <si>
    <t>M0161015</t>
  </si>
  <si>
    <t>M0161016</t>
  </si>
  <si>
    <t>M0161017</t>
  </si>
  <si>
    <t>M0161018</t>
  </si>
  <si>
    <t>M0161019</t>
  </si>
  <si>
    <t>M0161020</t>
  </si>
  <si>
    <t>M0161021</t>
  </si>
  <si>
    <t>M0161022</t>
  </si>
  <si>
    <t>M0161023</t>
  </si>
  <si>
    <t>M0161024</t>
  </si>
  <si>
    <t>M0161025</t>
  </si>
  <si>
    <t>M0161026</t>
  </si>
  <si>
    <t>M0161027</t>
  </si>
  <si>
    <t>M0161028</t>
  </si>
  <si>
    <t>M0161029</t>
  </si>
  <si>
    <t>M0161030</t>
  </si>
  <si>
    <t>M0161031</t>
  </si>
  <si>
    <t>M0161032</t>
  </si>
  <si>
    <t>M0161033</t>
  </si>
  <si>
    <t>M0161034</t>
  </si>
  <si>
    <t>M0161035</t>
  </si>
  <si>
    <t>M0161036</t>
  </si>
  <si>
    <t>M0161037</t>
  </si>
  <si>
    <t>M0161038</t>
  </si>
  <si>
    <t>M0161039</t>
  </si>
  <si>
    <t>M0161040</t>
  </si>
  <si>
    <t>M0161041</t>
  </si>
  <si>
    <t>M0161042</t>
  </si>
  <si>
    <t>M0161043</t>
  </si>
  <si>
    <t>M0161044</t>
  </si>
  <si>
    <t>M0161045</t>
  </si>
  <si>
    <t>M0161046</t>
  </si>
  <si>
    <t>M0161047</t>
  </si>
  <si>
    <t>M0161048</t>
  </si>
  <si>
    <t>M0161049</t>
  </si>
  <si>
    <t>M0161050</t>
  </si>
  <si>
    <t>M0161051</t>
  </si>
  <si>
    <t>M0161052</t>
  </si>
  <si>
    <t>M0161053</t>
  </si>
  <si>
    <t>M0161054</t>
  </si>
  <si>
    <t>M0161055</t>
  </si>
  <si>
    <t>M0161056</t>
  </si>
  <si>
    <t>M0161057</t>
  </si>
  <si>
    <t>M0161058</t>
  </si>
  <si>
    <t>M0161059</t>
  </si>
  <si>
    <t>M0161060</t>
  </si>
  <si>
    <t>M0161061</t>
  </si>
  <si>
    <t>M0161062</t>
  </si>
  <si>
    <t>M0161063</t>
  </si>
  <si>
    <t>M0161064</t>
  </si>
  <si>
    <t>M0161065</t>
  </si>
  <si>
    <t>M0161066</t>
  </si>
  <si>
    <t>M0161067</t>
  </si>
  <si>
    <t>M0161068</t>
  </si>
  <si>
    <t>M0161069</t>
  </si>
  <si>
    <t>M0161070</t>
  </si>
  <si>
    <t>M0161071</t>
  </si>
  <si>
    <t>M0161072</t>
  </si>
  <si>
    <t>M0161073</t>
  </si>
  <si>
    <t>M0161074</t>
  </si>
  <si>
    <t>M0161075</t>
  </si>
  <si>
    <t>M0161076</t>
  </si>
  <si>
    <t>M0161077</t>
  </si>
  <si>
    <t>M0161078</t>
  </si>
  <si>
    <t>M0161079</t>
  </si>
  <si>
    <t>M0161080</t>
  </si>
  <si>
    <t>M0161081</t>
  </si>
  <si>
    <t>M0161082</t>
  </si>
  <si>
    <t>M0161083</t>
  </si>
  <si>
    <t>M0161084</t>
  </si>
  <si>
    <t>M0161085</t>
  </si>
  <si>
    <t>M0161086</t>
  </si>
  <si>
    <t>M0161087</t>
  </si>
  <si>
    <t>M0161088</t>
  </si>
  <si>
    <t>M0161089</t>
  </si>
  <si>
    <t>M0161090</t>
  </si>
  <si>
    <t>M0161091</t>
  </si>
  <si>
    <t>M0161092</t>
  </si>
  <si>
    <t>M0161093</t>
  </si>
  <si>
    <t>M0161094</t>
  </si>
  <si>
    <t>M0161095</t>
  </si>
  <si>
    <t>M0161096</t>
  </si>
  <si>
    <t>M0161097</t>
  </si>
  <si>
    <t>M0161098</t>
  </si>
  <si>
    <t>M0161099</t>
  </si>
  <si>
    <t>M0161100</t>
  </si>
  <si>
    <t>M0161101</t>
  </si>
  <si>
    <t>M0161102</t>
  </si>
  <si>
    <t>M0161103</t>
  </si>
  <si>
    <t>M0161104</t>
  </si>
  <si>
    <t>M0161105</t>
  </si>
  <si>
    <t>M0161106</t>
  </si>
  <si>
    <t>M0161107</t>
  </si>
  <si>
    <t>M0161108</t>
  </si>
  <si>
    <t>M0161109</t>
  </si>
  <si>
    <t>M0161110</t>
  </si>
  <si>
    <t>M0161111</t>
  </si>
  <si>
    <t>M0161112</t>
  </si>
  <si>
    <t>M0161113</t>
  </si>
  <si>
    <t>M0161114</t>
  </si>
  <si>
    <t>M0161115</t>
  </si>
  <si>
    <t>M0161116</t>
  </si>
  <si>
    <t>M0161117</t>
  </si>
  <si>
    <t>M0161118</t>
  </si>
  <si>
    <t>M0161119</t>
  </si>
  <si>
    <t>M0161120</t>
  </si>
  <si>
    <t>M0161121</t>
  </si>
  <si>
    <t>M0161122</t>
  </si>
  <si>
    <t>M0161123</t>
  </si>
  <si>
    <t>M0161124</t>
  </si>
  <si>
    <t>M0161125</t>
  </si>
  <si>
    <t>M0161126</t>
  </si>
  <si>
    <t>M0161127</t>
  </si>
  <si>
    <t>M0161128</t>
  </si>
  <si>
    <t>M0161129</t>
  </si>
  <si>
    <t>M0161130</t>
  </si>
  <si>
    <t>M0161131</t>
  </si>
  <si>
    <t>M0161132</t>
  </si>
  <si>
    <t>M0161133</t>
  </si>
  <si>
    <t>M0161134</t>
  </si>
  <si>
    <t>M0161135</t>
  </si>
  <si>
    <t>M0161136</t>
  </si>
  <si>
    <t>M0161137</t>
  </si>
  <si>
    <t>M0161138</t>
  </si>
  <si>
    <t>M0161139</t>
  </si>
  <si>
    <t>M0161140</t>
  </si>
  <si>
    <t>M0161141</t>
  </si>
  <si>
    <t>M0161142</t>
  </si>
  <si>
    <t>M0161143</t>
  </si>
  <si>
    <t>M0161144</t>
  </si>
  <si>
    <t>M0161145</t>
  </si>
  <si>
    <t>M0161146</t>
  </si>
  <si>
    <t>M0161147</t>
  </si>
  <si>
    <t>M0161148</t>
  </si>
  <si>
    <t>M0161149</t>
  </si>
  <si>
    <t>M0161150</t>
  </si>
  <si>
    <t>M0161151</t>
  </si>
  <si>
    <t>M0161152</t>
  </si>
  <si>
    <t>M0161153</t>
  </si>
  <si>
    <t>M0161154</t>
  </si>
  <si>
    <t>M0161155</t>
  </si>
  <si>
    <t>M0161156</t>
  </si>
  <si>
    <t>M0171157</t>
  </si>
  <si>
    <t>M0171158</t>
  </si>
  <si>
    <t>M0171159</t>
  </si>
  <si>
    <t>M0171160</t>
  </si>
  <si>
    <t>M0171161</t>
  </si>
  <si>
    <t>M0171162</t>
  </si>
  <si>
    <t>M0171163</t>
  </si>
  <si>
    <t>M0171164</t>
  </si>
  <si>
    <t>M0171165</t>
  </si>
  <si>
    <t>M0171166</t>
  </si>
  <si>
    <t>M0171167</t>
  </si>
  <si>
    <t>M0171168</t>
  </si>
  <si>
    <t>M0171169</t>
  </si>
  <si>
    <t>M0171170</t>
  </si>
  <si>
    <t>M0171171</t>
  </si>
  <si>
    <t>M0171172</t>
  </si>
  <si>
    <t>M0171173</t>
  </si>
  <si>
    <t>M0171174</t>
  </si>
  <si>
    <t>M0171175</t>
  </si>
  <si>
    <t>M0171176</t>
  </si>
  <si>
    <t>M0171177</t>
  </si>
  <si>
    <t>M0171178</t>
  </si>
  <si>
    <t>M0171179</t>
  </si>
  <si>
    <t>M0171180</t>
  </si>
  <si>
    <t>M0171181</t>
  </si>
  <si>
    <t>M0171182</t>
  </si>
  <si>
    <t>M0171183</t>
  </si>
  <si>
    <t>M0171184</t>
  </si>
  <si>
    <t>M0171185</t>
  </si>
  <si>
    <t>M0171186</t>
  </si>
  <si>
    <t>M0171187</t>
  </si>
  <si>
    <t>M0171188</t>
  </si>
  <si>
    <t>M0171189</t>
  </si>
  <si>
    <t>M0171190</t>
  </si>
  <si>
    <t>M0171191</t>
  </si>
  <si>
    <t>M0171192</t>
  </si>
  <si>
    <t>M0171193</t>
  </si>
  <si>
    <t>M0171194</t>
  </si>
  <si>
    <t>M0171195</t>
  </si>
  <si>
    <t>M0171196</t>
  </si>
  <si>
    <t>M0171197</t>
  </si>
  <si>
    <t>M0171198</t>
  </si>
  <si>
    <t>M0171199</t>
  </si>
  <si>
    <t>M0171200</t>
  </si>
  <si>
    <t>M0171201</t>
  </si>
  <si>
    <t>M0171202</t>
  </si>
  <si>
    <t>M0171203</t>
  </si>
  <si>
    <t>M0171204</t>
  </si>
  <si>
    <t>M0171205</t>
  </si>
  <si>
    <t>M0171206</t>
  </si>
  <si>
    <t>M0171207</t>
  </si>
  <si>
    <t>M0171208</t>
  </si>
  <si>
    <t>M0171209</t>
  </si>
  <si>
    <t>M0171210</t>
  </si>
  <si>
    <t>M0171211</t>
  </si>
  <si>
    <t>M0171212</t>
  </si>
  <si>
    <t>M0171213</t>
  </si>
  <si>
    <t>M0171214</t>
  </si>
  <si>
    <t>M0171215</t>
  </si>
  <si>
    <t>M0171216</t>
  </si>
  <si>
    <t>M0171217</t>
  </si>
  <si>
    <t>M0171218</t>
  </si>
  <si>
    <t>M0171219</t>
  </si>
  <si>
    <t>M0171220</t>
  </si>
  <si>
    <t>M0171221</t>
  </si>
  <si>
    <t>M0171222</t>
  </si>
  <si>
    <t>M0171223</t>
  </si>
  <si>
    <t>M0171224</t>
  </si>
  <si>
    <t>M0171225</t>
  </si>
  <si>
    <t>M0171226</t>
  </si>
  <si>
    <t>M0171227</t>
  </si>
  <si>
    <t>M0171228</t>
  </si>
  <si>
    <t>M0171229</t>
  </si>
  <si>
    <t>M0171230</t>
  </si>
  <si>
    <t>M0171231</t>
  </si>
  <si>
    <t>M0171232</t>
  </si>
  <si>
    <t>M0171233</t>
  </si>
  <si>
    <t>M0171234</t>
  </si>
  <si>
    <t>M0171235</t>
  </si>
  <si>
    <t>M0171236</t>
  </si>
  <si>
    <t>M0171237</t>
  </si>
  <si>
    <t>M0171238</t>
  </si>
  <si>
    <t>M0171239</t>
  </si>
  <si>
    <t>M0171240</t>
  </si>
  <si>
    <t>M0171241</t>
  </si>
  <si>
    <t>M0171242</t>
  </si>
  <si>
    <t>M0171243</t>
  </si>
  <si>
    <t>M0171244</t>
  </si>
  <si>
    <t>M0171245</t>
  </si>
  <si>
    <t>M0171246</t>
  </si>
  <si>
    <t>M0171247</t>
  </si>
  <si>
    <t>M0171248</t>
  </si>
  <si>
    <t>M0171249</t>
  </si>
  <si>
    <t>M0171250</t>
  </si>
  <si>
    <t>M0171251</t>
  </si>
  <si>
    <t>M0171252</t>
  </si>
  <si>
    <t>M0171253</t>
  </si>
  <si>
    <t>M0171254</t>
  </si>
  <si>
    <t>M0171255</t>
  </si>
  <si>
    <t>M0171256</t>
  </si>
  <si>
    <t>M0171257</t>
  </si>
  <si>
    <t>M0171258</t>
  </si>
  <si>
    <t>M0171259</t>
  </si>
  <si>
    <t>M0171260</t>
  </si>
  <si>
    <t>M0171261</t>
  </si>
  <si>
    <t>M0171262</t>
  </si>
  <si>
    <t>M0171263</t>
  </si>
  <si>
    <t>M0171264</t>
  </si>
  <si>
    <t>M0171265</t>
  </si>
  <si>
    <t>M0171266</t>
  </si>
  <si>
    <t>M0171267</t>
  </si>
  <si>
    <t>M0171268</t>
  </si>
  <si>
    <t>M0171269</t>
  </si>
  <si>
    <t>M0171270</t>
  </si>
  <si>
    <t>M0171271</t>
  </si>
  <si>
    <t>M0171272</t>
  </si>
  <si>
    <t>M0171273</t>
  </si>
  <si>
    <t>M0171274</t>
  </si>
  <si>
    <t>M0171275</t>
  </si>
  <si>
    <t>M0171276</t>
  </si>
  <si>
    <t>M0171277</t>
  </si>
  <si>
    <t>M0171278</t>
  </si>
  <si>
    <t>M0171279</t>
  </si>
  <si>
    <t>M0171280</t>
  </si>
  <si>
    <t>M0171281</t>
  </si>
  <si>
    <t>M0171282</t>
  </si>
  <si>
    <t>M0171283</t>
  </si>
  <si>
    <t>M0171284</t>
  </si>
  <si>
    <t>M0171285</t>
  </si>
  <si>
    <t>M0171286</t>
  </si>
  <si>
    <t>M0171287</t>
  </si>
  <si>
    <t>M0171288</t>
  </si>
  <si>
    <t>M0171289</t>
  </si>
  <si>
    <t>M0171290</t>
  </si>
  <si>
    <t>M0171291</t>
  </si>
  <si>
    <t>M0171292</t>
  </si>
  <si>
    <t>M0171293</t>
  </si>
  <si>
    <t>M0171294</t>
  </si>
  <si>
    <t>M0171295</t>
  </si>
  <si>
    <t>M0171296</t>
  </si>
  <si>
    <t>M0171297</t>
  </si>
  <si>
    <t>M0171298</t>
  </si>
  <si>
    <t>M0171299</t>
  </si>
  <si>
    <t>M0171300</t>
  </si>
  <si>
    <t>M0171301</t>
  </si>
  <si>
    <t>M0171302</t>
  </si>
  <si>
    <t>M0171303</t>
  </si>
  <si>
    <t>M0171304</t>
  </si>
  <si>
    <t>M0171305</t>
  </si>
  <si>
    <t>M0171306</t>
  </si>
  <si>
    <t>M0171307</t>
  </si>
  <si>
    <t>M0171308</t>
  </si>
  <si>
    <t>M0171309</t>
  </si>
  <si>
    <t>M0171310</t>
  </si>
  <si>
    <t>M0171311</t>
  </si>
  <si>
    <t>M0171312</t>
  </si>
  <si>
    <t>M0171313</t>
  </si>
  <si>
    <t>M0171314</t>
  </si>
  <si>
    <t>M0171315</t>
  </si>
  <si>
    <t>M0171316</t>
  </si>
  <si>
    <t>M0171317</t>
  </si>
  <si>
    <t>M0171318</t>
  </si>
  <si>
    <t>M0171319</t>
  </si>
  <si>
    <t>M0171320</t>
  </si>
  <si>
    <t>M0171321</t>
  </si>
  <si>
    <t>M0171322</t>
  </si>
  <si>
    <t>M0171323</t>
  </si>
  <si>
    <t>M0171324</t>
  </si>
  <si>
    <t>M0171325</t>
  </si>
  <si>
    <t>M0171326</t>
  </si>
  <si>
    <t>M0171327</t>
  </si>
  <si>
    <t>M0171328</t>
  </si>
  <si>
    <t>M0171329</t>
  </si>
  <si>
    <t>M0171330</t>
  </si>
  <si>
    <t>M0171331</t>
  </si>
  <si>
    <t>M0171332</t>
  </si>
  <si>
    <t>M0171333</t>
  </si>
  <si>
    <t>M0171334</t>
  </si>
  <si>
    <t>M0171335</t>
  </si>
  <si>
    <t>M0171336</t>
  </si>
  <si>
    <t>M0171337</t>
  </si>
  <si>
    <t>M0171338</t>
  </si>
  <si>
    <t>M0171339</t>
  </si>
  <si>
    <t>M0171340</t>
  </si>
  <si>
    <t>M0171341</t>
  </si>
  <si>
    <t>M0171342</t>
  </si>
  <si>
    <t>M0171343</t>
  </si>
  <si>
    <t>M0171344</t>
  </si>
  <si>
    <t>M0171345</t>
  </si>
  <si>
    <t>M0171346</t>
  </si>
  <si>
    <t>M0171347</t>
  </si>
  <si>
    <t>M0171348</t>
  </si>
  <si>
    <t>M0171349</t>
  </si>
  <si>
    <t>M0171350</t>
  </si>
  <si>
    <t>M0171351</t>
  </si>
  <si>
    <t>M0171352</t>
  </si>
  <si>
    <t>M0171353</t>
  </si>
  <si>
    <t>M0171354</t>
  </si>
  <si>
    <t>M0171355</t>
  </si>
  <si>
    <t>M0171356</t>
  </si>
  <si>
    <t>M0171357</t>
  </si>
  <si>
    <t>M0171358</t>
  </si>
  <si>
    <t>M0171359</t>
  </si>
  <si>
    <t>M0171360</t>
  </si>
  <si>
    <t>M0171361</t>
  </si>
  <si>
    <t>M0171362</t>
  </si>
  <si>
    <t>M0171363</t>
  </si>
  <si>
    <t>M0171364</t>
  </si>
  <si>
    <t>M0171365</t>
  </si>
  <si>
    <t>M0171366</t>
  </si>
  <si>
    <t>M0171367</t>
  </si>
  <si>
    <t>M0171368</t>
  </si>
  <si>
    <t>M0171369</t>
  </si>
  <si>
    <t>M0171370</t>
  </si>
  <si>
    <t>M0171371</t>
  </si>
  <si>
    <t>M0171372</t>
  </si>
  <si>
    <t>M0171373</t>
  </si>
  <si>
    <t>M0171374</t>
  </si>
  <si>
    <t>M0171375</t>
  </si>
  <si>
    <t>M0171376</t>
  </si>
  <si>
    <t>M0171377</t>
  </si>
  <si>
    <t>M0171378</t>
  </si>
  <si>
    <t>M0171379</t>
  </si>
  <si>
    <t>M0171380</t>
  </si>
  <si>
    <t>M0171381</t>
  </si>
  <si>
    <t>M0171382</t>
  </si>
  <si>
    <t>M0171383</t>
  </si>
  <si>
    <t>M0171384</t>
  </si>
  <si>
    <t>M0171385</t>
  </si>
  <si>
    <t>M0171386</t>
  </si>
  <si>
    <t>M0171387</t>
  </si>
  <si>
    <t>M0171388</t>
  </si>
  <si>
    <t>M0171389</t>
  </si>
  <si>
    <t>M0171390</t>
  </si>
  <si>
    <t>M0171391</t>
  </si>
  <si>
    <t>M0171392</t>
  </si>
  <si>
    <t>M0171393</t>
  </si>
  <si>
    <t>M0171394</t>
  </si>
  <si>
    <t>M0171395</t>
  </si>
  <si>
    <t>M0171396</t>
  </si>
  <si>
    <t>M0171397</t>
  </si>
  <si>
    <t>M0171398</t>
  </si>
  <si>
    <t>M0171399</t>
  </si>
  <si>
    <t>M0171400</t>
  </si>
  <si>
    <t>M0171401</t>
  </si>
  <si>
    <t>M0171402</t>
  </si>
  <si>
    <t>M0171403</t>
  </si>
  <si>
    <t>M0171404</t>
  </si>
  <si>
    <t>M0171405</t>
  </si>
  <si>
    <t>M0171406</t>
  </si>
  <si>
    <t>M0171407</t>
  </si>
  <si>
    <t>M0171408</t>
  </si>
  <si>
    <t>M0171409</t>
  </si>
  <si>
    <t>M0171410</t>
  </si>
  <si>
    <t>M0171411</t>
  </si>
  <si>
    <t>M0171412</t>
  </si>
  <si>
    <t>M0171413</t>
  </si>
  <si>
    <t>M0171414</t>
  </si>
  <si>
    <t>M0171415</t>
  </si>
  <si>
    <t>M0171416</t>
  </si>
  <si>
    <t>M0171417</t>
  </si>
  <si>
    <t>M0171418</t>
  </si>
  <si>
    <t>M0171419</t>
  </si>
  <si>
    <t>M0171420</t>
  </si>
  <si>
    <t>M0171421</t>
  </si>
  <si>
    <t>M0171422</t>
  </si>
  <si>
    <t>M0171423</t>
  </si>
  <si>
    <t>M0171424</t>
  </si>
  <si>
    <t>M0171425</t>
  </si>
  <si>
    <t>M0171426</t>
  </si>
  <si>
    <t>M0171427</t>
  </si>
  <si>
    <t>M0171428</t>
  </si>
  <si>
    <t>M0171429</t>
  </si>
  <si>
    <t>M0171430</t>
  </si>
  <si>
    <t>M0171431</t>
  </si>
  <si>
    <t>M0171432</t>
  </si>
  <si>
    <t>M0171433</t>
  </si>
  <si>
    <t>M0171434</t>
  </si>
  <si>
    <t>M0171435</t>
  </si>
  <si>
    <t>M0171436</t>
  </si>
  <si>
    <t>M0171437</t>
  </si>
  <si>
    <t>M0171438</t>
  </si>
  <si>
    <t>M0171439</t>
  </si>
  <si>
    <t>M0171440</t>
  </si>
  <si>
    <t>M0171441</t>
  </si>
  <si>
    <t>M0171442</t>
  </si>
  <si>
    <t>M0171443</t>
  </si>
  <si>
    <t>M0171444</t>
  </si>
  <si>
    <t>M0171445</t>
  </si>
  <si>
    <t>M0171446</t>
  </si>
  <si>
    <t>M0171447</t>
  </si>
  <si>
    <t>M0171448</t>
  </si>
  <si>
    <t>M0171449</t>
  </si>
  <si>
    <t>M0171450</t>
  </si>
  <si>
    <t>M0171451</t>
  </si>
  <si>
    <t>M0171452</t>
  </si>
  <si>
    <t>M0171453</t>
  </si>
  <si>
    <t>M0171454</t>
  </si>
  <si>
    <t>M0171455</t>
  </si>
  <si>
    <t>M0171456</t>
  </si>
  <si>
    <t>M0171457</t>
  </si>
  <si>
    <t>M0171458</t>
  </si>
  <si>
    <t>M0171459</t>
  </si>
  <si>
    <t>M0171460</t>
  </si>
  <si>
    <t>M0171461</t>
  </si>
  <si>
    <t>M0171462</t>
  </si>
  <si>
    <t>M0171463</t>
  </si>
  <si>
    <t>M0171464</t>
  </si>
  <si>
    <t>M0171465</t>
  </si>
  <si>
    <t>M0171466</t>
  </si>
  <si>
    <t>M0171467</t>
  </si>
  <si>
    <t>M0171468</t>
  </si>
  <si>
    <t>M0171469</t>
  </si>
  <si>
    <t>M0171470</t>
  </si>
  <si>
    <t>M0171471</t>
  </si>
  <si>
    <t>M0171472</t>
  </si>
  <si>
    <t>M0171473</t>
  </si>
  <si>
    <t>M0171474</t>
  </si>
  <si>
    <t>M0171475</t>
  </si>
  <si>
    <t>M0171476</t>
  </si>
  <si>
    <t>M0171477</t>
  </si>
  <si>
    <t>M0171478</t>
  </si>
  <si>
    <t>M0171479</t>
  </si>
  <si>
    <t>M0171480</t>
  </si>
  <si>
    <t>M0171481</t>
  </si>
  <si>
    <t>M0171482</t>
  </si>
  <si>
    <t>M0171483</t>
  </si>
  <si>
    <t>M0171484</t>
  </si>
  <si>
    <t>M0171485</t>
  </si>
  <si>
    <t>M0171486</t>
  </si>
  <si>
    <t>M0171487</t>
  </si>
  <si>
    <t>M0171488</t>
  </si>
  <si>
    <t>M0171489</t>
  </si>
  <si>
    <t>M0171490</t>
  </si>
  <si>
    <t>M0171491</t>
  </si>
  <si>
    <t>M0171492</t>
  </si>
  <si>
    <t>M0171493</t>
  </si>
  <si>
    <t>M0171494</t>
  </si>
  <si>
    <t>M0171495</t>
  </si>
  <si>
    <t>M0171496</t>
  </si>
  <si>
    <t>M0171497</t>
  </si>
  <si>
    <t>M0171498</t>
  </si>
  <si>
    <t>M0171499</t>
  </si>
  <si>
    <t>M0171500</t>
  </si>
  <si>
    <t>M0171501</t>
  </si>
  <si>
    <t>M0171502</t>
  </si>
  <si>
    <t>M0171503</t>
  </si>
  <si>
    <t>M0171504</t>
  </si>
  <si>
    <t>M0171505</t>
  </si>
  <si>
    <t>M0171506</t>
  </si>
  <si>
    <t>M0171507</t>
  </si>
  <si>
    <t>M0171508</t>
  </si>
  <si>
    <t>M0171509</t>
  </si>
  <si>
    <t>M0171510</t>
  </si>
  <si>
    <t>M0171511</t>
  </si>
  <si>
    <t>M0171512</t>
  </si>
  <si>
    <t>M0171513</t>
  </si>
  <si>
    <t>M0171514</t>
  </si>
  <si>
    <t>M0171515</t>
  </si>
  <si>
    <t>M0171516</t>
  </si>
  <si>
    <t>M0171517</t>
  </si>
  <si>
    <t>M0171518</t>
  </si>
  <si>
    <t>M0171519</t>
  </si>
  <si>
    <t>M0171520</t>
  </si>
  <si>
    <t>M0171521</t>
  </si>
  <si>
    <t>M0171522</t>
  </si>
  <si>
    <t>M0171523</t>
  </si>
  <si>
    <t>M0171524</t>
  </si>
  <si>
    <t>M0171525</t>
  </si>
  <si>
    <t>M0171526</t>
  </si>
  <si>
    <t>M0171527</t>
  </si>
  <si>
    <t>M0171528</t>
  </si>
  <si>
    <t>M0171529</t>
  </si>
  <si>
    <t>M0171530</t>
  </si>
  <si>
    <t>M0171531</t>
  </si>
  <si>
    <t>M0171532</t>
  </si>
  <si>
    <t>M0171533</t>
  </si>
  <si>
    <t>M0171534</t>
  </si>
  <si>
    <t>M0171535</t>
  </si>
  <si>
    <t>M0171536</t>
  </si>
  <si>
    <t>M0171537</t>
  </si>
  <si>
    <t>M0171538</t>
  </si>
  <si>
    <t>M0171539</t>
  </si>
  <si>
    <t>M0171540</t>
  </si>
  <si>
    <t>M0171541</t>
  </si>
  <si>
    <t>M0171542</t>
  </si>
  <si>
    <t>M0171543</t>
  </si>
  <si>
    <t>M0171544</t>
  </si>
  <si>
    <t>M0171545</t>
  </si>
  <si>
    <t>M0171546</t>
  </si>
  <si>
    <t>M0171547</t>
  </si>
  <si>
    <t>M0171548</t>
  </si>
  <si>
    <t>M0171549</t>
  </si>
  <si>
    <t>M0171550</t>
  </si>
  <si>
    <t>M0171551</t>
  </si>
  <si>
    <t>M0171552</t>
  </si>
  <si>
    <t>M0171553</t>
  </si>
  <si>
    <t>M0171554</t>
  </si>
  <si>
    <t>M0171555</t>
  </si>
  <si>
    <t>M0171556</t>
  </si>
  <si>
    <t>M0171557</t>
  </si>
  <si>
    <t>M0171558</t>
  </si>
  <si>
    <t>M0171559</t>
  </si>
  <si>
    <t>M0171560</t>
  </si>
  <si>
    <t>M0171561</t>
  </si>
  <si>
    <t>M0171562</t>
  </si>
  <si>
    <t>M0171563</t>
  </si>
  <si>
    <t>M0171564</t>
  </si>
  <si>
    <t>M0171565</t>
  </si>
  <si>
    <t>M0171566</t>
  </si>
  <si>
    <t>M0171567</t>
  </si>
  <si>
    <t>M0171568</t>
  </si>
  <si>
    <t>M0171569</t>
  </si>
  <si>
    <t>M0171570</t>
  </si>
  <si>
    <t>M0171571</t>
  </si>
  <si>
    <t>M0171572</t>
  </si>
  <si>
    <t>M0171573</t>
  </si>
  <si>
    <t>M0171574</t>
  </si>
  <si>
    <t>M0171575</t>
  </si>
  <si>
    <t>M0171576</t>
  </si>
  <si>
    <t>M0171577</t>
  </si>
  <si>
    <t>M0171578</t>
  </si>
  <si>
    <t>M0171579</t>
  </si>
  <si>
    <t>M0171580</t>
  </si>
  <si>
    <t>M0171581</t>
  </si>
  <si>
    <t>M0171582</t>
  </si>
  <si>
    <t>M0171583</t>
  </si>
  <si>
    <t>M0171584</t>
  </si>
  <si>
    <t>M0171585</t>
  </si>
  <si>
    <t>M0171586</t>
  </si>
  <si>
    <t>M0171587</t>
  </si>
  <si>
    <t>M0171588</t>
  </si>
  <si>
    <t>M0171589</t>
  </si>
  <si>
    <t>M0171590</t>
  </si>
  <si>
    <t>M0171591</t>
  </si>
  <si>
    <t>M0171592</t>
  </si>
  <si>
    <t>M0171593</t>
  </si>
  <si>
    <t>M0171594</t>
  </si>
  <si>
    <t>M0171595</t>
  </si>
  <si>
    <t>M0171596</t>
  </si>
  <si>
    <t>M0171597</t>
  </si>
  <si>
    <t>M0171598</t>
  </si>
  <si>
    <t>M0171599</t>
  </si>
  <si>
    <t>M0171600</t>
  </si>
  <si>
    <t>M0171601</t>
  </si>
  <si>
    <t>M0171602</t>
  </si>
  <si>
    <t>M0171603</t>
  </si>
  <si>
    <t>M0171604</t>
  </si>
  <si>
    <t>M0171605</t>
  </si>
  <si>
    <t>M0171606</t>
  </si>
  <si>
    <t>M0171607</t>
  </si>
  <si>
    <t>M0171608</t>
  </si>
  <si>
    <t>M0171609</t>
  </si>
  <si>
    <t>M0171610</t>
  </si>
  <si>
    <t>M0171611</t>
  </si>
  <si>
    <t>M0171612</t>
  </si>
  <si>
    <t>M0171613</t>
  </si>
  <si>
    <t>M0171614</t>
  </si>
  <si>
    <t>M0171615</t>
  </si>
  <si>
    <t>M0171616</t>
  </si>
  <si>
    <t>M0171617</t>
  </si>
  <si>
    <t>M0171618</t>
  </si>
  <si>
    <t>M0171619</t>
  </si>
  <si>
    <t>M0171620</t>
  </si>
  <si>
    <t>M0171621</t>
  </si>
  <si>
    <t>M0171622</t>
  </si>
  <si>
    <t>M0171623</t>
  </si>
  <si>
    <t>M0171624</t>
  </si>
  <si>
    <t>M0171625</t>
  </si>
  <si>
    <t>M0171626</t>
  </si>
  <si>
    <t>M0171627</t>
  </si>
  <si>
    <t>M0171628</t>
  </si>
  <si>
    <t>M0171629</t>
  </si>
  <si>
    <t>M0171630</t>
  </si>
  <si>
    <t>M0171631</t>
  </si>
  <si>
    <t>M0171632</t>
  </si>
  <si>
    <t>M0171633</t>
  </si>
  <si>
    <t>M0171634</t>
  </si>
  <si>
    <t>M0171635</t>
  </si>
  <si>
    <t>M0171636</t>
  </si>
  <si>
    <t>M0171637</t>
  </si>
  <si>
    <t>M0171638</t>
  </si>
  <si>
    <t>M0171639</t>
  </si>
  <si>
    <t>M0171640</t>
  </si>
  <si>
    <t>M0171641</t>
  </si>
  <si>
    <t>M0171642</t>
  </si>
  <si>
    <t>M0171643</t>
  </si>
  <si>
    <t>M0171644</t>
  </si>
  <si>
    <t>M0171645</t>
  </si>
  <si>
    <t>M0171646</t>
  </si>
  <si>
    <t>M0171647</t>
  </si>
  <si>
    <t>M0171648</t>
  </si>
  <si>
    <t>M0171649</t>
  </si>
  <si>
    <t>M0171650</t>
  </si>
  <si>
    <t>M0171651</t>
  </si>
  <si>
    <t>M0171652</t>
  </si>
  <si>
    <t>M0171653</t>
  </si>
  <si>
    <t>M0171654</t>
  </si>
  <si>
    <t>M0171655</t>
  </si>
  <si>
    <t>M0171656</t>
  </si>
  <si>
    <t>M0171657</t>
  </si>
  <si>
    <t>M0171658</t>
  </si>
  <si>
    <t>M0171659</t>
  </si>
  <si>
    <t>M0171660</t>
  </si>
  <si>
    <t>M0171661</t>
  </si>
  <si>
    <t>M0171662</t>
  </si>
  <si>
    <t>M0171663</t>
  </si>
  <si>
    <t>M0171664</t>
  </si>
  <si>
    <t>M0171665</t>
  </si>
  <si>
    <t>M0171666</t>
  </si>
  <si>
    <t>M0171667</t>
  </si>
  <si>
    <t>M0171668</t>
  </si>
  <si>
    <t>M0171669</t>
  </si>
  <si>
    <t>M0171670</t>
  </si>
  <si>
    <t>M0171671</t>
  </si>
  <si>
    <t>M0171672</t>
  </si>
  <si>
    <t>M0171673</t>
  </si>
  <si>
    <t>M0171674</t>
  </si>
  <si>
    <t>M0171675</t>
  </si>
  <si>
    <t>M0171676</t>
  </si>
  <si>
    <t>M0171677</t>
  </si>
  <si>
    <t>M0171678</t>
  </si>
  <si>
    <t>M0171679</t>
  </si>
  <si>
    <t>M0171680</t>
  </si>
  <si>
    <t>M0171681</t>
  </si>
  <si>
    <t>M0171682</t>
  </si>
  <si>
    <t>M0171683</t>
  </si>
  <si>
    <t>M0171684</t>
  </si>
  <si>
    <t>M0171685</t>
  </si>
  <si>
    <t>M0171686</t>
  </si>
  <si>
    <t>M0171687</t>
  </si>
  <si>
    <t>M0171688</t>
  </si>
  <si>
    <t>M0171689</t>
  </si>
  <si>
    <t>M0171690</t>
  </si>
  <si>
    <t>M0171691</t>
  </si>
  <si>
    <t>M0171692</t>
  </si>
  <si>
    <t>M0171693</t>
  </si>
  <si>
    <t>M0171694</t>
  </si>
  <si>
    <t>M0171695</t>
  </si>
  <si>
    <t>M0171696</t>
  </si>
  <si>
    <t>M0171697</t>
  </si>
  <si>
    <t>M0171698</t>
  </si>
  <si>
    <t>M0171699</t>
  </si>
  <si>
    <t>M0171700</t>
  </si>
  <si>
    <t>M0171701</t>
  </si>
  <si>
    <t>M0171702</t>
  </si>
  <si>
    <t>M0171703</t>
  </si>
  <si>
    <t>M0171704</t>
  </si>
  <si>
    <t>M0171705</t>
  </si>
  <si>
    <t>M0171706</t>
  </si>
  <si>
    <t>M0171707</t>
  </si>
  <si>
    <t>M0171708</t>
  </si>
  <si>
    <t>M0171709</t>
  </si>
  <si>
    <t>M0171710</t>
  </si>
  <si>
    <t>M0171711</t>
  </si>
  <si>
    <t>M0171712</t>
  </si>
  <si>
    <t>M0171713</t>
  </si>
  <si>
    <t>M0171714</t>
  </si>
  <si>
    <t>M0171715</t>
  </si>
  <si>
    <t>M0171716</t>
  </si>
  <si>
    <t>M0171717</t>
  </si>
  <si>
    <t>M0171718</t>
  </si>
  <si>
    <t>M0171719</t>
  </si>
  <si>
    <t>M0171720</t>
  </si>
  <si>
    <t>M0171721</t>
  </si>
  <si>
    <t>M0171722</t>
  </si>
  <si>
    <t>M0171723</t>
  </si>
  <si>
    <t>M0171724</t>
  </si>
  <si>
    <t>M0171725</t>
  </si>
  <si>
    <t>M0171726</t>
  </si>
  <si>
    <t>M0171727</t>
  </si>
  <si>
    <t>M0171728</t>
  </si>
  <si>
    <t>M0171729</t>
  </si>
  <si>
    <t>M0171730</t>
  </si>
  <si>
    <t>M0171731</t>
  </si>
  <si>
    <t>M0171732</t>
  </si>
  <si>
    <t>M0171733</t>
  </si>
  <si>
    <t>M0171734</t>
  </si>
  <si>
    <t>M0171735</t>
  </si>
  <si>
    <t>M0171736</t>
  </si>
  <si>
    <t>M0171737</t>
  </si>
  <si>
    <t>M0171738</t>
  </si>
  <si>
    <t>M0171739</t>
  </si>
  <si>
    <t>M0171740</t>
  </si>
  <si>
    <t>M0171741</t>
  </si>
  <si>
    <t>M0171742</t>
  </si>
  <si>
    <t>M0171743</t>
  </si>
  <si>
    <t>M0171744</t>
  </si>
  <si>
    <t>M0171745</t>
  </si>
  <si>
    <t>M0171746</t>
  </si>
  <si>
    <t>M0171747</t>
  </si>
  <si>
    <t>M0171748</t>
  </si>
  <si>
    <t>M0171749</t>
  </si>
  <si>
    <t>M0171750</t>
  </si>
  <si>
    <t>M0171751</t>
  </si>
  <si>
    <t>M0171752</t>
  </si>
  <si>
    <t>M0171753</t>
  </si>
  <si>
    <t>M0171754</t>
  </si>
  <si>
    <t>M0171755</t>
  </si>
  <si>
    <t>M0171756</t>
  </si>
  <si>
    <t>M0171757</t>
  </si>
  <si>
    <t>M0171758</t>
  </si>
  <si>
    <t>M0171759</t>
  </si>
  <si>
    <t>M0171760</t>
  </si>
  <si>
    <t>M0171761</t>
  </si>
  <si>
    <t>M0171762</t>
  </si>
  <si>
    <t>M0171763</t>
  </si>
  <si>
    <t>M0171764</t>
  </si>
  <si>
    <t>M0171765</t>
  </si>
  <si>
    <t>M0171766</t>
  </si>
  <si>
    <t>M0171767</t>
  </si>
  <si>
    <t>M0171768</t>
  </si>
  <si>
    <t>M0171769</t>
  </si>
  <si>
    <t>M0171770</t>
  </si>
  <si>
    <t>M0171771</t>
  </si>
  <si>
    <t>M0171772</t>
  </si>
  <si>
    <t>M0171773</t>
  </si>
  <si>
    <t>M0171774</t>
  </si>
  <si>
    <t>M0171775</t>
  </si>
  <si>
    <t>M0171776</t>
  </si>
  <si>
    <t>M0171777</t>
  </si>
  <si>
    <t>M0171778</t>
  </si>
  <si>
    <t>M0171779</t>
  </si>
  <si>
    <t>M0171780</t>
  </si>
  <si>
    <t>M0171781</t>
  </si>
  <si>
    <t>M0171782</t>
  </si>
  <si>
    <t>M0171783</t>
  </si>
  <si>
    <t>M0171784</t>
  </si>
  <si>
    <t>M0171785</t>
  </si>
  <si>
    <t>M0171786</t>
  </si>
  <si>
    <t>M0171787</t>
  </si>
  <si>
    <t>M0171788</t>
  </si>
  <si>
    <t>M0171789</t>
  </si>
  <si>
    <t>M0171790</t>
  </si>
  <si>
    <t>M0171791</t>
  </si>
  <si>
    <t>M0171792</t>
  </si>
  <si>
    <t>M0171793</t>
  </si>
  <si>
    <t>M0171794</t>
  </si>
  <si>
    <t>M0171795</t>
  </si>
  <si>
    <t>M0171796</t>
  </si>
  <si>
    <t>M0171797</t>
  </si>
  <si>
    <t>M0171798</t>
  </si>
  <si>
    <t>M0171799</t>
  </si>
  <si>
    <t>M0171800</t>
  </si>
  <si>
    <t>M0171801</t>
  </si>
  <si>
    <t>M0171802</t>
  </si>
  <si>
    <t>M0171803</t>
  </si>
  <si>
    <t>M0171804</t>
  </si>
  <si>
    <t>M0171805</t>
  </si>
  <si>
    <t>M0171806</t>
  </si>
  <si>
    <t>M0171807</t>
  </si>
  <si>
    <t>M0171808</t>
  </si>
  <si>
    <t>M0171809</t>
  </si>
  <si>
    <t>M0171810</t>
  </si>
  <si>
    <t>M0171811</t>
  </si>
  <si>
    <t>M0171812</t>
  </si>
  <si>
    <t>M0171813</t>
  </si>
  <si>
    <t>M0171814</t>
  </si>
  <si>
    <t>M0171815</t>
  </si>
  <si>
    <t>M0171816</t>
  </si>
  <si>
    <t>M0171817</t>
  </si>
  <si>
    <t>M0171818</t>
  </si>
  <si>
    <t>M0171819</t>
  </si>
  <si>
    <t>M0171820</t>
  </si>
  <si>
    <t>M0171821</t>
  </si>
  <si>
    <t>M0171822</t>
  </si>
  <si>
    <t>M0171823</t>
  </si>
  <si>
    <t>M0171824</t>
  </si>
  <si>
    <t>M0171825</t>
  </si>
  <si>
    <t>M0171826</t>
  </si>
  <si>
    <t>M0171827</t>
  </si>
  <si>
    <t>M0171828</t>
  </si>
  <si>
    <t>M0171829</t>
  </si>
  <si>
    <t>M0171830</t>
  </si>
  <si>
    <t>M0171831</t>
  </si>
  <si>
    <t>M0171832</t>
  </si>
  <si>
    <t>M0171833</t>
  </si>
  <si>
    <t>M0171834</t>
  </si>
  <si>
    <t>M0171835</t>
  </si>
  <si>
    <t>M0171836</t>
  </si>
  <si>
    <t>M0171837</t>
  </si>
  <si>
    <t>M0171838</t>
  </si>
  <si>
    <t>M0171839</t>
  </si>
  <si>
    <t>M0171840</t>
  </si>
  <si>
    <t>M0171841</t>
  </si>
  <si>
    <t>M0171842</t>
  </si>
  <si>
    <t>M0171843</t>
  </si>
  <si>
    <t>M0171844</t>
  </si>
  <si>
    <t>M0171845</t>
  </si>
  <si>
    <t>M0171846</t>
  </si>
  <si>
    <t>M0171847</t>
  </si>
  <si>
    <t>M0171848</t>
  </si>
  <si>
    <t>M0171849</t>
  </si>
  <si>
    <t>M0171850</t>
  </si>
  <si>
    <t>M0171851</t>
  </si>
  <si>
    <t>M0171852</t>
  </si>
  <si>
    <t>M0171853</t>
  </si>
  <si>
    <t>M0171854</t>
  </si>
  <si>
    <t>M0171855</t>
  </si>
  <si>
    <t>M0171856</t>
  </si>
  <si>
    <t>M0171857</t>
  </si>
  <si>
    <t>M0171858</t>
  </si>
  <si>
    <t>M0171859</t>
  </si>
  <si>
    <t>M0171860</t>
  </si>
  <si>
    <t>M0171861</t>
  </si>
  <si>
    <t>M0171862</t>
  </si>
  <si>
    <t>M0171863</t>
  </si>
  <si>
    <t>M0171864</t>
  </si>
  <si>
    <t>M0171865</t>
  </si>
  <si>
    <t>M0171866</t>
  </si>
  <si>
    <t>M0171867</t>
  </si>
  <si>
    <t>M0171868</t>
  </si>
  <si>
    <t>M0171869</t>
  </si>
  <si>
    <t>M0171870</t>
  </si>
  <si>
    <t>M0171871</t>
  </si>
  <si>
    <t>M0171872</t>
  </si>
  <si>
    <t>M0171873</t>
  </si>
  <si>
    <t>M0171874</t>
  </si>
  <si>
    <t>M0171875</t>
  </si>
  <si>
    <t>M0171876</t>
  </si>
  <si>
    <t>M0171877</t>
  </si>
  <si>
    <t>M0171878</t>
  </si>
  <si>
    <t>M0171879</t>
  </si>
  <si>
    <t>M0171880</t>
  </si>
  <si>
    <t>M0171881</t>
  </si>
  <si>
    <t>M0171882</t>
  </si>
  <si>
    <t>M0171883</t>
  </si>
  <si>
    <t>M0171884</t>
  </si>
  <si>
    <t>M0181885</t>
  </si>
  <si>
    <t>M0181886</t>
  </si>
  <si>
    <t>M0181887</t>
  </si>
  <si>
    <t>M0181888</t>
  </si>
  <si>
    <t>M0181889</t>
  </si>
  <si>
    <t>M0181890</t>
  </si>
  <si>
    <t>M0181891</t>
  </si>
  <si>
    <t>M0181892</t>
  </si>
  <si>
    <t>M0181893</t>
  </si>
  <si>
    <t>M0181894</t>
  </si>
  <si>
    <t>M0181895</t>
  </si>
  <si>
    <t>M0181896</t>
  </si>
  <si>
    <t>M0181897</t>
  </si>
  <si>
    <t>M0181898</t>
  </si>
  <si>
    <t>M0181899</t>
  </si>
  <si>
    <t>M0181900</t>
  </si>
  <si>
    <t>M0181901</t>
  </si>
  <si>
    <t>M0181902</t>
  </si>
  <si>
    <t>M0181903</t>
  </si>
  <si>
    <t>M0181904</t>
  </si>
  <si>
    <t>M0181905</t>
  </si>
  <si>
    <t>M0181906</t>
  </si>
  <si>
    <t>M0181907</t>
  </si>
  <si>
    <t>M0181908</t>
  </si>
  <si>
    <t>M0181909</t>
  </si>
  <si>
    <t>M0181910</t>
  </si>
  <si>
    <t>M0181911</t>
  </si>
  <si>
    <t>M0181912</t>
  </si>
  <si>
    <t>M0181913</t>
  </si>
  <si>
    <t>M0181914</t>
  </si>
  <si>
    <t>M0181915</t>
  </si>
  <si>
    <t>M0181916</t>
  </si>
  <si>
    <t>M0181917</t>
  </si>
  <si>
    <t>M0181918</t>
  </si>
  <si>
    <t>M0181919</t>
  </si>
  <si>
    <t>M0181920</t>
  </si>
  <si>
    <t>M0181921</t>
  </si>
  <si>
    <t>M0181922</t>
  </si>
  <si>
    <t>M0181923</t>
  </si>
  <si>
    <t>M0181924</t>
  </si>
  <si>
    <t>M0181925</t>
  </si>
  <si>
    <t>M0181926</t>
  </si>
  <si>
    <t>M0181927</t>
  </si>
  <si>
    <t>M0181928</t>
  </si>
  <si>
    <t>M0181929</t>
  </si>
  <si>
    <t>M0181930</t>
  </si>
  <si>
    <t>M0181931</t>
  </si>
  <si>
    <t>M0181932</t>
  </si>
  <si>
    <t>M0181933</t>
  </si>
  <si>
    <t>M0181934</t>
  </si>
  <si>
    <t>M0181935</t>
  </si>
  <si>
    <t>M0181936</t>
  </si>
  <si>
    <t>M0181937</t>
  </si>
  <si>
    <t>M0181938</t>
  </si>
  <si>
    <t>M0181939</t>
  </si>
  <si>
    <t>M0181940</t>
  </si>
  <si>
    <t>M0181941</t>
  </si>
  <si>
    <t>M0181942</t>
  </si>
  <si>
    <t>M0181943</t>
  </si>
  <si>
    <t>M0181944</t>
  </si>
  <si>
    <t>M0181945</t>
  </si>
  <si>
    <t>M0181946</t>
  </si>
  <si>
    <t>M0181947</t>
  </si>
  <si>
    <t>M0181948</t>
  </si>
  <si>
    <t>M0181949</t>
  </si>
  <si>
    <t>M0181950</t>
  </si>
  <si>
    <t>M0181951</t>
  </si>
  <si>
    <t>M0181952</t>
  </si>
  <si>
    <t>M0181953</t>
  </si>
  <si>
    <t>M0181954</t>
  </si>
  <si>
    <t>M0181955</t>
  </si>
  <si>
    <t>M0181956</t>
  </si>
  <si>
    <t>M0181957</t>
  </si>
  <si>
    <t>M0181958</t>
  </si>
  <si>
    <t>M0181959</t>
  </si>
  <si>
    <t>M0181960</t>
  </si>
  <si>
    <t>M0181961</t>
  </si>
  <si>
    <t>M0181962</t>
  </si>
  <si>
    <t>M0181963</t>
  </si>
  <si>
    <t>M0181964</t>
  </si>
  <si>
    <t>M0181965</t>
  </si>
  <si>
    <t>M0181966</t>
  </si>
  <si>
    <t>M0181967</t>
  </si>
  <si>
    <t>M0181968</t>
  </si>
  <si>
    <t>M0181969</t>
  </si>
  <si>
    <t>M0181970</t>
  </si>
  <si>
    <t>M0181971</t>
  </si>
  <si>
    <t>M0181972</t>
  </si>
  <si>
    <t>M0181973</t>
  </si>
  <si>
    <t>M0181974</t>
  </si>
  <si>
    <t>M0181975</t>
  </si>
  <si>
    <t>M0181976</t>
  </si>
  <si>
    <t>M0181977</t>
  </si>
  <si>
    <t>M0181978</t>
  </si>
  <si>
    <t>M0181979</t>
  </si>
  <si>
    <t>M0181980</t>
  </si>
  <si>
    <t>M0181981</t>
  </si>
  <si>
    <t>M0181982</t>
  </si>
  <si>
    <t>M0181983</t>
  </si>
  <si>
    <t>M0181984</t>
  </si>
  <si>
    <t>M0181985</t>
  </si>
  <si>
    <t>M0181986</t>
  </si>
  <si>
    <t>M0181987</t>
  </si>
  <si>
    <t>M0181988</t>
  </si>
  <si>
    <t>M0181989</t>
  </si>
  <si>
    <t>M0181990</t>
  </si>
  <si>
    <t>M0181991</t>
  </si>
  <si>
    <t>M0181992</t>
  </si>
  <si>
    <t>M0181993</t>
  </si>
  <si>
    <t>M0181994</t>
  </si>
  <si>
    <t>M0181995</t>
  </si>
  <si>
    <t>M0181996</t>
  </si>
  <si>
    <t>M0181997</t>
  </si>
  <si>
    <t>M0181998</t>
  </si>
  <si>
    <t>M0181999</t>
  </si>
  <si>
    <t>M0182000</t>
  </si>
  <si>
    <t>M0182001</t>
  </si>
  <si>
    <t>M0182002</t>
  </si>
  <si>
    <t>M0182003</t>
  </si>
  <si>
    <t>M0182004</t>
  </si>
  <si>
    <t>M0182005</t>
  </si>
  <si>
    <t>M0182006</t>
  </si>
  <si>
    <t>M0182007</t>
  </si>
  <si>
    <t>M0182008</t>
  </si>
  <si>
    <t>M0182009</t>
  </si>
  <si>
    <t>M0182010</t>
  </si>
  <si>
    <t>M0182011</t>
  </si>
  <si>
    <t>M0182012</t>
  </si>
  <si>
    <t>M0182013</t>
  </si>
  <si>
    <t>M0182014</t>
  </si>
  <si>
    <t>M0182015</t>
  </si>
  <si>
    <t>M0182016</t>
  </si>
  <si>
    <t>M0182017</t>
  </si>
  <si>
    <t>M0182018</t>
  </si>
  <si>
    <t>M0182019</t>
  </si>
  <si>
    <t>M0182020</t>
  </si>
  <si>
    <t>M0182021</t>
  </si>
  <si>
    <t>M0182022</t>
  </si>
  <si>
    <t>M0182023</t>
  </si>
  <si>
    <t>M0182024</t>
  </si>
  <si>
    <t>M0182025</t>
  </si>
  <si>
    <t>M0182026</t>
  </si>
  <si>
    <t>M0182027</t>
  </si>
  <si>
    <t>M0182028</t>
  </si>
  <si>
    <t>M0182029</t>
  </si>
  <si>
    <t>M0182030</t>
  </si>
  <si>
    <t>M0182031</t>
  </si>
  <si>
    <t>M0182032</t>
  </si>
  <si>
    <t>M0182033</t>
  </si>
  <si>
    <t>M0182034</t>
  </si>
  <si>
    <t>M0182035</t>
  </si>
  <si>
    <t>M0182036</t>
  </si>
  <si>
    <t>M0182037</t>
  </si>
  <si>
    <t>M0182038</t>
  </si>
  <si>
    <t>M0182039</t>
  </si>
  <si>
    <t>M0182040</t>
  </si>
  <si>
    <t>M0182041</t>
  </si>
  <si>
    <t>M0182042</t>
  </si>
  <si>
    <t>M0182043</t>
  </si>
  <si>
    <t>M0182044</t>
  </si>
  <si>
    <t>M0182045</t>
  </si>
  <si>
    <t>M0182046</t>
  </si>
  <si>
    <t>M0182047</t>
  </si>
  <si>
    <t>M0182048</t>
  </si>
  <si>
    <t>M0182049</t>
  </si>
  <si>
    <t>M0182050</t>
  </si>
  <si>
    <t>M0182051</t>
  </si>
  <si>
    <t>M0182052</t>
  </si>
  <si>
    <t>M0182053</t>
  </si>
  <si>
    <t>M0182054</t>
  </si>
  <si>
    <t>M0182055</t>
  </si>
  <si>
    <t>M0182056</t>
  </si>
  <si>
    <t>M0182057</t>
  </si>
  <si>
    <t>M0182058</t>
  </si>
  <si>
    <t>M0182059</t>
  </si>
  <si>
    <t>M0182060</t>
  </si>
  <si>
    <t>M0182061</t>
  </si>
  <si>
    <t>M0182062</t>
  </si>
  <si>
    <t>M0182063</t>
  </si>
  <si>
    <t>M0182064</t>
  </si>
  <si>
    <t>M0182065</t>
  </si>
  <si>
    <t>M0182066</t>
  </si>
  <si>
    <t>M0182067</t>
  </si>
  <si>
    <t>M0182068</t>
  </si>
  <si>
    <t>M0182069</t>
  </si>
  <si>
    <t>M0182070</t>
  </si>
  <si>
    <t>M0182071</t>
  </si>
  <si>
    <t>M0182072</t>
  </si>
  <si>
    <t>M0182073</t>
  </si>
  <si>
    <t>M0182074</t>
  </si>
  <si>
    <t>M0182075</t>
  </si>
  <si>
    <t>M0182076</t>
  </si>
  <si>
    <t>M0182077</t>
  </si>
  <si>
    <t>M0182078</t>
  </si>
  <si>
    <t>M0182079</t>
  </si>
  <si>
    <t>M0182080</t>
  </si>
  <si>
    <t>M0182081</t>
  </si>
  <si>
    <t>M0182082</t>
  </si>
  <si>
    <t>M0182083</t>
  </si>
  <si>
    <t>M0182084</t>
  </si>
  <si>
    <t>M0182085</t>
  </si>
  <si>
    <t>M0182086</t>
  </si>
  <si>
    <t>M0182087</t>
  </si>
  <si>
    <t>M0182088</t>
  </si>
  <si>
    <t>M0182089</t>
  </si>
  <si>
    <t>M0182090</t>
  </si>
  <si>
    <t>M0182091</t>
  </si>
  <si>
    <t>M0182092</t>
  </si>
  <si>
    <t>M0182093</t>
  </si>
  <si>
    <t>M0182094</t>
  </si>
  <si>
    <t>M0182095</t>
  </si>
  <si>
    <t>M0182096</t>
  </si>
  <si>
    <t>M0182097</t>
  </si>
  <si>
    <t>M0182098</t>
  </si>
  <si>
    <t>M0182099</t>
  </si>
  <si>
    <t>M0182100</t>
  </si>
  <si>
    <t>M0182101</t>
  </si>
  <si>
    <t>M0182102</t>
  </si>
  <si>
    <t>M0182103</t>
  </si>
  <si>
    <t>M0182104</t>
  </si>
  <si>
    <t>M0182105</t>
  </si>
  <si>
    <t>M0182106</t>
  </si>
  <si>
    <t>M0182107</t>
  </si>
  <si>
    <t>M0182108</t>
  </si>
  <si>
    <t>M0182109</t>
  </si>
  <si>
    <t>M0182110</t>
  </si>
  <si>
    <t>M0182111</t>
  </si>
  <si>
    <t>M0182112</t>
  </si>
  <si>
    <t>M0182113</t>
  </si>
  <si>
    <t>M0182114</t>
  </si>
  <si>
    <t>M0182115</t>
  </si>
  <si>
    <t>M0182116</t>
  </si>
  <si>
    <t>M0182117</t>
  </si>
  <si>
    <t>M0182118</t>
  </si>
  <si>
    <t>M0182119</t>
  </si>
  <si>
    <t>M0182120</t>
  </si>
  <si>
    <t>M0182121</t>
  </si>
  <si>
    <t>M0182122</t>
  </si>
  <si>
    <t>M0182123</t>
  </si>
  <si>
    <t>M0182124</t>
  </si>
  <si>
    <t>M0182125</t>
  </si>
  <si>
    <t>M0182126</t>
  </si>
  <si>
    <t>M0182127</t>
  </si>
  <si>
    <t>M0182128</t>
  </si>
  <si>
    <t>M0182129</t>
  </si>
  <si>
    <t>M0182130</t>
  </si>
  <si>
    <t>M0182131</t>
  </si>
  <si>
    <t>M0182132</t>
  </si>
  <si>
    <t>M0182133</t>
  </si>
  <si>
    <t>M0182134</t>
  </si>
  <si>
    <t>M0182135</t>
  </si>
  <si>
    <t>M0182136</t>
  </si>
  <si>
    <t>M0182137</t>
  </si>
  <si>
    <t>M0182138</t>
  </si>
  <si>
    <t>M0182139</t>
  </si>
  <si>
    <t>M0182140</t>
  </si>
  <si>
    <t>M0182141</t>
  </si>
  <si>
    <t>M0182142</t>
  </si>
  <si>
    <t>M0182143</t>
  </si>
  <si>
    <t>M0182144</t>
  </si>
  <si>
    <t>M0182145</t>
  </si>
  <si>
    <t>M0182146</t>
  </si>
  <si>
    <t>M0182147</t>
  </si>
  <si>
    <t>M0182148</t>
  </si>
  <si>
    <t>M0182149</t>
  </si>
  <si>
    <t>M0182150</t>
  </si>
  <si>
    <t>M0182151</t>
  </si>
  <si>
    <t>M0182152</t>
  </si>
  <si>
    <t>M0182153</t>
  </si>
  <si>
    <t>M0182154</t>
  </si>
  <si>
    <t>M0182155</t>
  </si>
  <si>
    <t>M0182156</t>
  </si>
  <si>
    <t>M0182157</t>
  </si>
  <si>
    <t>M0182158</t>
  </si>
  <si>
    <t>M0182159</t>
  </si>
  <si>
    <t>M0182160</t>
  </si>
  <si>
    <t>M0182161</t>
  </si>
  <si>
    <t>M0182162</t>
  </si>
  <si>
    <t>M0182163</t>
  </si>
  <si>
    <t>M0182164</t>
  </si>
  <si>
    <t>M0182165</t>
  </si>
  <si>
    <t>M0182166</t>
  </si>
  <si>
    <t>M0182167</t>
  </si>
  <si>
    <t>M0182168</t>
  </si>
  <si>
    <t>M0182169</t>
  </si>
  <si>
    <t>M0182170</t>
  </si>
  <si>
    <t>M0182171</t>
  </si>
  <si>
    <t>M0182172</t>
  </si>
  <si>
    <t>M0182173</t>
  </si>
  <si>
    <t>M0182174</t>
  </si>
  <si>
    <t>M0182175</t>
  </si>
  <si>
    <t>M0182176</t>
  </si>
  <si>
    <t>M0182177</t>
  </si>
  <si>
    <t>M0182178</t>
  </si>
  <si>
    <t>M0182179</t>
  </si>
  <si>
    <t>M0182180</t>
  </si>
  <si>
    <t>M0182181</t>
  </si>
  <si>
    <t>M0182182</t>
  </si>
  <si>
    <t>M0182183</t>
  </si>
  <si>
    <t>M0182184</t>
  </si>
  <si>
    <t>M0182185</t>
  </si>
  <si>
    <t>M0182186</t>
  </si>
  <si>
    <t>M0182187</t>
  </si>
  <si>
    <t>M0182188</t>
  </si>
  <si>
    <t>M0182189</t>
  </si>
  <si>
    <t>M0182190</t>
  </si>
  <si>
    <t>M0182191</t>
  </si>
  <si>
    <t>M0182192</t>
  </si>
  <si>
    <t>M0182193</t>
  </si>
  <si>
    <t>M0182194</t>
  </si>
  <si>
    <t>M0182195</t>
  </si>
  <si>
    <t>M0182196</t>
  </si>
  <si>
    <t>M0182197</t>
  </si>
  <si>
    <t>M0182198</t>
  </si>
  <si>
    <t>M0182199</t>
  </si>
  <si>
    <t>M0182200</t>
  </si>
  <si>
    <t>M0182201</t>
  </si>
  <si>
    <t>M0182202</t>
  </si>
  <si>
    <t>M0182203</t>
  </si>
  <si>
    <t>M0182204</t>
  </si>
  <si>
    <t>M0182205</t>
  </si>
  <si>
    <t>M0182206</t>
  </si>
  <si>
    <t>M0182207</t>
  </si>
  <si>
    <t>M0182208</t>
  </si>
  <si>
    <t>M0182209</t>
  </si>
  <si>
    <t>M0182210</t>
  </si>
  <si>
    <t>M0182211</t>
  </si>
  <si>
    <t>M0182212</t>
  </si>
  <si>
    <t>M0182213</t>
  </si>
  <si>
    <t>M0182214</t>
  </si>
  <si>
    <t>M0182215</t>
  </si>
  <si>
    <t>M0182216</t>
  </si>
  <si>
    <t>M0182217</t>
  </si>
  <si>
    <t>M0182218</t>
  </si>
  <si>
    <t>M0182219</t>
  </si>
  <si>
    <t>M0182220</t>
  </si>
  <si>
    <t>M0182221</t>
  </si>
  <si>
    <t>M0182222</t>
  </si>
  <si>
    <t>M0182223</t>
  </si>
  <si>
    <t>M0182224</t>
  </si>
  <si>
    <t>M0182225</t>
  </si>
  <si>
    <t>M0182226</t>
  </si>
  <si>
    <t>M0182227</t>
  </si>
  <si>
    <t>M0182228</t>
  </si>
  <si>
    <t>M0182229</t>
  </si>
  <si>
    <t>M0182230</t>
  </si>
  <si>
    <t>M0182231</t>
  </si>
  <si>
    <t>M0182232</t>
  </si>
  <si>
    <t>M0182233</t>
  </si>
  <si>
    <t>M0182234</t>
  </si>
  <si>
    <t>M0182235</t>
  </si>
  <si>
    <t>M0182236</t>
  </si>
  <si>
    <t>M0182237</t>
  </si>
  <si>
    <t>M0182238</t>
  </si>
  <si>
    <t>M0182239</t>
  </si>
  <si>
    <t>M0182240</t>
  </si>
  <si>
    <t>M0182241</t>
  </si>
  <si>
    <t>M0182242</t>
  </si>
  <si>
    <t>M0182243</t>
  </si>
  <si>
    <t>M0182244</t>
  </si>
  <si>
    <t>M0182245</t>
  </si>
  <si>
    <t>M0182246</t>
  </si>
  <si>
    <t>M0182247</t>
  </si>
  <si>
    <t>M0182248</t>
  </si>
  <si>
    <t>M0182249</t>
  </si>
  <si>
    <t>M0182250</t>
  </si>
  <si>
    <t>M0182251</t>
  </si>
  <si>
    <t>M0182252</t>
  </si>
  <si>
    <t>M0182253</t>
  </si>
  <si>
    <t>M0182254</t>
  </si>
  <si>
    <t>M0182255</t>
  </si>
  <si>
    <t>M0182256</t>
  </si>
  <si>
    <t>M0182257</t>
  </si>
  <si>
    <t>M0182258</t>
  </si>
  <si>
    <t>M0182259</t>
  </si>
  <si>
    <t>M0182260</t>
  </si>
  <si>
    <t>M0182261</t>
  </si>
  <si>
    <t>M0182262</t>
  </si>
  <si>
    <t>M0182263</t>
  </si>
  <si>
    <t>M0182264</t>
  </si>
  <si>
    <t>M0182265</t>
  </si>
  <si>
    <t>M0182266</t>
  </si>
  <si>
    <t>M0182267</t>
  </si>
  <si>
    <t>M0182268</t>
  </si>
  <si>
    <t>M0182269</t>
  </si>
  <si>
    <t>M0182270</t>
  </si>
  <si>
    <t>M0182271</t>
  </si>
  <si>
    <t>M0182272</t>
  </si>
  <si>
    <t>M0182273</t>
  </si>
  <si>
    <t>M0182274</t>
  </si>
  <si>
    <t>M0182275</t>
  </si>
  <si>
    <t>M0182276</t>
  </si>
  <si>
    <t>M0182277</t>
  </si>
  <si>
    <t>M0182278</t>
  </si>
  <si>
    <t>M0182279</t>
  </si>
  <si>
    <t>M0182280</t>
  </si>
  <si>
    <t>M0182281</t>
  </si>
  <si>
    <t>M0182282</t>
  </si>
  <si>
    <t>M0182283</t>
  </si>
  <si>
    <t>M0182284</t>
  </si>
  <si>
    <t>M0182285</t>
  </si>
  <si>
    <t>M0182286</t>
  </si>
  <si>
    <t>M0182287</t>
  </si>
  <si>
    <t>M0182288</t>
  </si>
  <si>
    <t>M0182289</t>
  </si>
  <si>
    <t>M0182290</t>
  </si>
  <si>
    <t>M0182291</t>
  </si>
  <si>
    <t>M0182292</t>
  </si>
  <si>
    <t>M0182293</t>
  </si>
  <si>
    <t>M0182294</t>
  </si>
  <si>
    <t>M0182295</t>
  </si>
  <si>
    <t>M0182296</t>
  </si>
  <si>
    <t>M0182297</t>
  </si>
  <si>
    <t>M0182298</t>
  </si>
  <si>
    <t>M0182299</t>
  </si>
  <si>
    <t>M0182300</t>
  </si>
  <si>
    <t>M0182301</t>
  </si>
  <si>
    <t>M0182302</t>
  </si>
  <si>
    <t>M0182303</t>
  </si>
  <si>
    <t>M0182304</t>
  </si>
  <si>
    <t>M0182305</t>
  </si>
  <si>
    <t>M0182306</t>
  </si>
  <si>
    <t>M0182307</t>
  </si>
  <si>
    <t>M0182308</t>
  </si>
  <si>
    <t>M0182309</t>
  </si>
  <si>
    <t>M0182310</t>
  </si>
  <si>
    <t>M0182311</t>
  </si>
  <si>
    <t>M0182312</t>
  </si>
  <si>
    <t>M0182313</t>
  </si>
  <si>
    <t>M0182314</t>
  </si>
  <si>
    <t>M0182315</t>
  </si>
  <si>
    <t>M0182316</t>
  </si>
  <si>
    <t>M0182317</t>
  </si>
  <si>
    <t>M0182318</t>
  </si>
  <si>
    <t>M0182319</t>
  </si>
  <si>
    <t>M0182320</t>
  </si>
  <si>
    <t>M0182321</t>
  </si>
  <si>
    <t>M0182322</t>
  </si>
  <si>
    <t>M0182323</t>
  </si>
  <si>
    <t>M0182324</t>
  </si>
  <si>
    <t>M0182325</t>
  </si>
  <si>
    <t>M0182326</t>
  </si>
  <si>
    <t>M0182327</t>
  </si>
  <si>
    <t>M0182328</t>
  </si>
  <si>
    <t>M0182329</t>
  </si>
  <si>
    <t>M0182330</t>
  </si>
  <si>
    <t>M0182331</t>
  </si>
  <si>
    <t>M0182332</t>
  </si>
  <si>
    <t>M0182333</t>
  </si>
  <si>
    <t>M0182334</t>
  </si>
  <si>
    <t>M0182335</t>
  </si>
  <si>
    <t>M0182336</t>
  </si>
  <si>
    <t>M0182337</t>
  </si>
  <si>
    <t>M0182338</t>
  </si>
  <si>
    <t>M0182339</t>
  </si>
  <si>
    <t>M0182340</t>
  </si>
  <si>
    <t>M0182341</t>
  </si>
  <si>
    <t>M0182342</t>
  </si>
  <si>
    <t>M0182343</t>
  </si>
  <si>
    <t>M0182344</t>
  </si>
  <si>
    <t>M0182345</t>
  </si>
  <si>
    <t>M0182346</t>
  </si>
  <si>
    <t>M0182347</t>
  </si>
  <si>
    <t>M0182348</t>
  </si>
  <si>
    <t>M0182349</t>
  </si>
  <si>
    <t>M0182350</t>
  </si>
  <si>
    <t>M0182351</t>
  </si>
  <si>
    <t>M0182352</t>
  </si>
  <si>
    <t>M0182353</t>
  </si>
  <si>
    <t>M0182354</t>
  </si>
  <si>
    <t>M0182355</t>
  </si>
  <si>
    <t>M0182356</t>
  </si>
  <si>
    <t>M0182357</t>
  </si>
  <si>
    <t>M0182358</t>
  </si>
  <si>
    <t>M0182359</t>
  </si>
  <si>
    <t>M0182360</t>
  </si>
  <si>
    <t>M0182361</t>
  </si>
  <si>
    <t>M0182362</t>
  </si>
  <si>
    <t>M0182363</t>
  </si>
  <si>
    <t>M0182364</t>
  </si>
  <si>
    <t>M0182365</t>
  </si>
  <si>
    <t>M0182366</t>
  </si>
  <si>
    <t>M0182367</t>
  </si>
  <si>
    <t>M0182368</t>
  </si>
  <si>
    <t>M0182369</t>
  </si>
  <si>
    <t>M0182370</t>
  </si>
  <si>
    <t>M0182371</t>
  </si>
  <si>
    <t>M0182372</t>
  </si>
  <si>
    <t>M0182373</t>
  </si>
  <si>
    <t>M0182374</t>
  </si>
  <si>
    <t>M0182375</t>
  </si>
  <si>
    <t>M0182376</t>
  </si>
  <si>
    <t>M0182377</t>
  </si>
  <si>
    <t>M0182378</t>
  </si>
  <si>
    <t>M0182379</t>
  </si>
  <si>
    <t>M0182380</t>
  </si>
  <si>
    <t>M0182381</t>
  </si>
  <si>
    <t>M0182382</t>
  </si>
  <si>
    <t>M0182383</t>
  </si>
  <si>
    <t>M0182384</t>
  </si>
  <si>
    <t>M0182385</t>
  </si>
  <si>
    <t>M0182386</t>
  </si>
  <si>
    <t>M0182387</t>
  </si>
  <si>
    <t>M0182388</t>
  </si>
  <si>
    <t>M0182389</t>
  </si>
  <si>
    <t>M0182390</t>
  </si>
  <si>
    <t>M0182391</t>
  </si>
  <si>
    <t>M0182392</t>
  </si>
  <si>
    <t>M0182393</t>
  </si>
  <si>
    <t>M0182394</t>
  </si>
  <si>
    <t>M0182395</t>
  </si>
  <si>
    <t>M0182396</t>
  </si>
  <si>
    <t>M0182397</t>
  </si>
  <si>
    <t>M0182398</t>
  </si>
  <si>
    <t>M0182399</t>
  </si>
  <si>
    <t>M0182400</t>
  </si>
  <si>
    <t>M0182401</t>
  </si>
  <si>
    <t>M0182402</t>
  </si>
  <si>
    <t>M0182403</t>
  </si>
  <si>
    <t>M0182404</t>
  </si>
  <si>
    <t>M0182405</t>
  </si>
  <si>
    <t>M0182406</t>
  </si>
  <si>
    <t>M0182407</t>
  </si>
  <si>
    <t>M0182408</t>
  </si>
  <si>
    <t>M0182409</t>
  </si>
  <si>
    <t>M0182410</t>
  </si>
  <si>
    <t>M0182411</t>
  </si>
  <si>
    <t>M0182412</t>
  </si>
  <si>
    <t>M0182413</t>
  </si>
  <si>
    <t>M0182414</t>
  </si>
  <si>
    <t>M0182415</t>
  </si>
  <si>
    <t>M0182416</t>
  </si>
  <si>
    <t>M0182417</t>
  </si>
  <si>
    <t>M0182418</t>
  </si>
  <si>
    <t>M0182419</t>
  </si>
  <si>
    <t>M0182420</t>
  </si>
  <si>
    <t>M0182421</t>
  </si>
  <si>
    <t>M0182422</t>
  </si>
  <si>
    <t>M0182423</t>
  </si>
  <si>
    <t>M0182424</t>
  </si>
  <si>
    <t>M0182425</t>
  </si>
  <si>
    <t>M0182426</t>
  </si>
  <si>
    <t>M0182427</t>
  </si>
  <si>
    <t>M0182428</t>
  </si>
  <si>
    <t>M0182429</t>
  </si>
  <si>
    <t>M0182430</t>
  </si>
  <si>
    <t>M0182431</t>
  </si>
  <si>
    <t>M0182432</t>
  </si>
  <si>
    <t>M0182433</t>
  </si>
  <si>
    <t>M0182434</t>
  </si>
  <si>
    <t>M0182435</t>
  </si>
  <si>
    <t>M0182436</t>
  </si>
  <si>
    <t>M0182437</t>
  </si>
  <si>
    <t>M0182438</t>
  </si>
  <si>
    <t>M0182439</t>
  </si>
  <si>
    <t>M0182440</t>
  </si>
  <si>
    <t>M0182441</t>
  </si>
  <si>
    <t>M0182442</t>
  </si>
  <si>
    <t>M0182443</t>
  </si>
  <si>
    <t>M0182444</t>
  </si>
  <si>
    <t>M0182445</t>
  </si>
  <si>
    <t>M0182446</t>
  </si>
  <si>
    <t>M0182447</t>
  </si>
  <si>
    <t>M0182448</t>
  </si>
  <si>
    <t>M0182449</t>
  </si>
  <si>
    <t>M0182450</t>
  </si>
  <si>
    <t>M0182451</t>
  </si>
  <si>
    <t>M0182452</t>
  </si>
  <si>
    <t>M0182453</t>
  </si>
  <si>
    <t>M0182454</t>
  </si>
  <si>
    <t>M0182455</t>
  </si>
  <si>
    <t>M0182456</t>
  </si>
  <si>
    <t>M0182457</t>
  </si>
  <si>
    <t>M0182458</t>
  </si>
  <si>
    <t>M0182459</t>
  </si>
  <si>
    <t>M0182460</t>
  </si>
  <si>
    <t>M0182461</t>
  </si>
  <si>
    <t>M0182462</t>
  </si>
  <si>
    <t>M0182463</t>
  </si>
  <si>
    <t>M0182464</t>
  </si>
  <si>
    <t>M0182465</t>
  </si>
  <si>
    <t>M0182466</t>
  </si>
  <si>
    <t>M0182467</t>
  </si>
  <si>
    <t>M0182468</t>
  </si>
  <si>
    <t>M0182469</t>
  </si>
  <si>
    <t>M0182470</t>
  </si>
  <si>
    <t>M0182471</t>
  </si>
  <si>
    <t>M0182472</t>
  </si>
  <si>
    <t>M0182473</t>
  </si>
  <si>
    <t>M0182474</t>
  </si>
  <si>
    <t>M0182475</t>
  </si>
  <si>
    <t>M0182476</t>
  </si>
  <si>
    <t>M0182477</t>
  </si>
  <si>
    <t>M0182478</t>
  </si>
  <si>
    <t>M0182479</t>
  </si>
  <si>
    <t>M0182480</t>
  </si>
  <si>
    <t>M0182481</t>
  </si>
  <si>
    <t>M0182482</t>
  </si>
  <si>
    <t>M0182483</t>
  </si>
  <si>
    <t>M0182484</t>
  </si>
  <si>
    <t>M0182485</t>
  </si>
  <si>
    <t>M0182486</t>
  </si>
  <si>
    <t>M0182487</t>
  </si>
  <si>
    <t>M0182488</t>
  </si>
  <si>
    <t>M0182489</t>
  </si>
  <si>
    <t>M0182490</t>
  </si>
  <si>
    <t>M0182491</t>
  </si>
  <si>
    <t>M0182492</t>
  </si>
  <si>
    <t>M0182493</t>
  </si>
  <si>
    <t>M0182494</t>
  </si>
  <si>
    <t>M0182495</t>
  </si>
  <si>
    <t>M0182496</t>
  </si>
  <si>
    <t>M0182497</t>
  </si>
  <si>
    <t>M0182498</t>
  </si>
  <si>
    <t>M0182499</t>
  </si>
  <si>
    <t>M0182500</t>
  </si>
  <si>
    <t>M0182501</t>
  </si>
  <si>
    <t>M0182502</t>
  </si>
  <si>
    <t>M0182503</t>
  </si>
  <si>
    <t>M0182504</t>
  </si>
  <si>
    <t>M0182505</t>
  </si>
  <si>
    <t>M0182506</t>
  </si>
  <si>
    <t>M0182507</t>
  </si>
  <si>
    <t>M0182508</t>
  </si>
  <si>
    <t>M0182509</t>
  </si>
  <si>
    <t>M0182510</t>
  </si>
  <si>
    <t>M0182511</t>
  </si>
  <si>
    <t>M0182512</t>
  </si>
  <si>
    <t>M0182513</t>
  </si>
  <si>
    <t>M0182514</t>
  </si>
  <si>
    <t>M0182515</t>
  </si>
  <si>
    <t>M0182516</t>
  </si>
  <si>
    <t>M0182517</t>
  </si>
  <si>
    <t>M0182518</t>
  </si>
  <si>
    <t>M0182519</t>
  </si>
  <si>
    <t>M0182520</t>
  </si>
  <si>
    <t>M0182521</t>
  </si>
  <si>
    <t>M0182522</t>
  </si>
  <si>
    <t>M0182523</t>
  </si>
  <si>
    <t>M0182524</t>
  </si>
  <si>
    <t>M0182525</t>
  </si>
  <si>
    <t>M0182526</t>
  </si>
  <si>
    <t>M0182527</t>
  </si>
  <si>
    <t>M0182528</t>
  </si>
  <si>
    <t>M0182529</t>
  </si>
  <si>
    <t>M0182530</t>
  </si>
  <si>
    <t>M0182531</t>
  </si>
  <si>
    <t>M0182532</t>
  </si>
  <si>
    <t>M0182533</t>
  </si>
  <si>
    <t>M0182534</t>
  </si>
  <si>
    <t>M0182535</t>
  </si>
  <si>
    <t>M0182536</t>
  </si>
  <si>
    <t>M0182537</t>
  </si>
  <si>
    <t>M0182538</t>
  </si>
  <si>
    <t>M0182539</t>
  </si>
  <si>
    <t>M0182540</t>
  </si>
  <si>
    <t>M0182541</t>
  </si>
  <si>
    <t>M0182542</t>
  </si>
  <si>
    <t>M0182543</t>
  </si>
  <si>
    <t>M0182544</t>
  </si>
  <si>
    <t>M0182545</t>
  </si>
  <si>
    <t>M0182546</t>
  </si>
  <si>
    <t>M0182547</t>
  </si>
  <si>
    <t>M0182548</t>
  </si>
  <si>
    <t>M0182549</t>
  </si>
  <si>
    <t>M0182550</t>
  </si>
  <si>
    <t>M0182551</t>
  </si>
  <si>
    <t>M0182552</t>
  </si>
  <si>
    <t>M0182553</t>
  </si>
  <si>
    <t>M0182554</t>
  </si>
  <si>
    <t>M0182555</t>
  </si>
  <si>
    <t>M0182556</t>
  </si>
  <si>
    <t>M0182557</t>
  </si>
  <si>
    <t>M0182558</t>
  </si>
  <si>
    <t>M0182559</t>
  </si>
  <si>
    <t>M0182560</t>
  </si>
  <si>
    <t>M0182561</t>
  </si>
  <si>
    <t>M0182562</t>
  </si>
  <si>
    <t>M0182563</t>
  </si>
  <si>
    <t>M0182564</t>
  </si>
  <si>
    <t>M0182565</t>
  </si>
  <si>
    <t>M0182566</t>
  </si>
  <si>
    <t>M0182567</t>
  </si>
  <si>
    <t>M0182568</t>
  </si>
  <si>
    <t>M0182569</t>
  </si>
  <si>
    <t>M0182570</t>
  </si>
  <si>
    <t>M0182571</t>
  </si>
  <si>
    <t>M0182572</t>
  </si>
  <si>
    <t>M0182573</t>
  </si>
  <si>
    <t>M0182574</t>
  </si>
  <si>
    <t>M0182575</t>
  </si>
  <si>
    <t>M0182576</t>
  </si>
  <si>
    <t>M0182577</t>
  </si>
  <si>
    <t>M0182578</t>
  </si>
  <si>
    <t>M0182579</t>
  </si>
  <si>
    <t>M0182580</t>
  </si>
  <si>
    <t>M0182581</t>
  </si>
  <si>
    <t>M0182582</t>
  </si>
  <si>
    <t>M0182583</t>
  </si>
  <si>
    <t>M0182584</t>
  </si>
  <si>
    <t>M0182585</t>
  </si>
  <si>
    <t>M0182586</t>
  </si>
  <si>
    <t>M0182587</t>
  </si>
  <si>
    <t>M0182588</t>
  </si>
  <si>
    <t>M0182589</t>
  </si>
  <si>
    <t>M0182590</t>
  </si>
  <si>
    <t>M0182591</t>
  </si>
  <si>
    <t>M0182592</t>
  </si>
  <si>
    <t>M0182593</t>
  </si>
  <si>
    <t>M0182594</t>
  </si>
  <si>
    <t>M0182595</t>
  </si>
  <si>
    <t>M0182596</t>
  </si>
  <si>
    <t>M0182597</t>
  </si>
  <si>
    <t>M0182598</t>
  </si>
  <si>
    <t>M0182599</t>
  </si>
  <si>
    <t>M0182600</t>
  </si>
  <si>
    <t>M0182601</t>
  </si>
  <si>
    <t>M0182602</t>
  </si>
  <si>
    <t>M0182603</t>
  </si>
  <si>
    <t>M0182604</t>
  </si>
  <si>
    <t>M0182605</t>
  </si>
  <si>
    <t>M0182606</t>
  </si>
  <si>
    <t>M0182607</t>
  </si>
  <si>
    <t>M0182608</t>
  </si>
  <si>
    <t>M0182609</t>
  </si>
  <si>
    <t>M0182610</t>
  </si>
  <si>
    <t>M0182611</t>
  </si>
  <si>
    <t>M0182612</t>
  </si>
  <si>
    <t>M0182613</t>
  </si>
  <si>
    <t>M0182614</t>
  </si>
  <si>
    <t>M0182615</t>
  </si>
  <si>
    <t>M0182616</t>
  </si>
  <si>
    <t>M0182617</t>
  </si>
  <si>
    <t>M0182618</t>
  </si>
  <si>
    <t>M0182619</t>
  </si>
  <si>
    <t>M0182620</t>
  </si>
  <si>
    <t>M0182621</t>
  </si>
  <si>
    <t>M0182622</t>
  </si>
  <si>
    <t>M0182623</t>
  </si>
  <si>
    <t>M0182624</t>
  </si>
  <si>
    <t>M0182625</t>
  </si>
  <si>
    <t>M0182626</t>
  </si>
  <si>
    <t>M0182627</t>
  </si>
  <si>
    <t>M0182628</t>
  </si>
  <si>
    <t>M0182629</t>
  </si>
  <si>
    <t>M0182630</t>
  </si>
  <si>
    <t>M0182631</t>
  </si>
  <si>
    <t>M0182632</t>
  </si>
  <si>
    <t>M0182633</t>
  </si>
  <si>
    <t>M0182634</t>
  </si>
  <si>
    <t>M0182635</t>
  </si>
  <si>
    <t>M0182636</t>
  </si>
  <si>
    <t>M0182637</t>
  </si>
  <si>
    <t>M0182638</t>
  </si>
  <si>
    <t>M0182639</t>
  </si>
  <si>
    <t>M0182640</t>
  </si>
  <si>
    <t>M0182641</t>
  </si>
  <si>
    <t>M0182642</t>
  </si>
  <si>
    <t>M0182643</t>
  </si>
  <si>
    <t>M0182644</t>
  </si>
  <si>
    <t>M0182645</t>
  </si>
  <si>
    <t>M0182646</t>
  </si>
  <si>
    <t>M0182647</t>
  </si>
  <si>
    <t>M0182648</t>
  </si>
  <si>
    <t>M0182649</t>
  </si>
  <si>
    <t>M0182650</t>
  </si>
  <si>
    <t>M0182651</t>
  </si>
  <si>
    <t>M0182652</t>
  </si>
  <si>
    <t>M0182653</t>
  </si>
  <si>
    <t>M0182654</t>
  </si>
  <si>
    <t>M0182655</t>
  </si>
  <si>
    <t>M0182656</t>
  </si>
  <si>
    <t>M0182657</t>
  </si>
  <si>
    <t>M0182658</t>
  </si>
  <si>
    <t>M0182659</t>
  </si>
  <si>
    <t>M0182660</t>
  </si>
  <si>
    <t>M0182661</t>
  </si>
  <si>
    <t>M0182662</t>
  </si>
  <si>
    <t>M0182663</t>
  </si>
  <si>
    <t>M0182664</t>
  </si>
  <si>
    <t>M0182665</t>
  </si>
  <si>
    <t>M0182666</t>
  </si>
  <si>
    <t>M0182667</t>
  </si>
  <si>
    <t>M0182668</t>
  </si>
  <si>
    <t>M0182669</t>
  </si>
  <si>
    <t>M0182670</t>
  </si>
  <si>
    <t>M0182671</t>
  </si>
  <si>
    <t>M0182672</t>
  </si>
  <si>
    <t>M0182673</t>
  </si>
  <si>
    <t>M0182674</t>
  </si>
  <si>
    <t>M0182675</t>
  </si>
  <si>
    <t>M0182676</t>
  </si>
  <si>
    <t>M0182677</t>
  </si>
  <si>
    <t>M0182678</t>
  </si>
  <si>
    <t>M0182679</t>
  </si>
  <si>
    <t>M0182680</t>
  </si>
  <si>
    <t>M0182681</t>
  </si>
  <si>
    <t>M0182682</t>
  </si>
  <si>
    <t>M0182683</t>
  </si>
  <si>
    <t>M0182684</t>
  </si>
  <si>
    <t>M0182685</t>
  </si>
  <si>
    <t>M0182686</t>
  </si>
  <si>
    <t>M0182687</t>
  </si>
  <si>
    <t>M0182688</t>
  </si>
  <si>
    <t>M0182689</t>
  </si>
  <si>
    <t>M0182690</t>
  </si>
  <si>
    <t>M0182691</t>
  </si>
  <si>
    <t>M0182692</t>
  </si>
  <si>
    <t>M0182693</t>
  </si>
  <si>
    <t>M0182694</t>
  </si>
  <si>
    <t>M0182695</t>
  </si>
  <si>
    <t>M0182696</t>
  </si>
  <si>
    <t>M0182697</t>
  </si>
  <si>
    <t>M0182698</t>
  </si>
  <si>
    <t>M0182699</t>
  </si>
  <si>
    <t>M0182700</t>
  </si>
  <si>
    <t>M0182701</t>
  </si>
  <si>
    <t>M0182702</t>
  </si>
  <si>
    <t>M0182703</t>
  </si>
  <si>
    <t>M0182704</t>
  </si>
  <si>
    <t>M0182705</t>
  </si>
  <si>
    <t>M0182706</t>
  </si>
  <si>
    <t>M0182707</t>
  </si>
  <si>
    <t>M0182708</t>
  </si>
  <si>
    <t>M0182709</t>
  </si>
  <si>
    <t>M0182710</t>
  </si>
  <si>
    <t>M0182711</t>
  </si>
  <si>
    <t>M0182712</t>
  </si>
  <si>
    <t>M0182713</t>
  </si>
  <si>
    <t>M0182714</t>
  </si>
  <si>
    <t>M0182715</t>
  </si>
  <si>
    <t>M0182716</t>
  </si>
  <si>
    <t>M0182717</t>
  </si>
  <si>
    <t>M0182718</t>
  </si>
  <si>
    <t>M0182719</t>
  </si>
  <si>
    <t>M0182720</t>
  </si>
  <si>
    <t>M0182721</t>
  </si>
  <si>
    <t>M0182722</t>
  </si>
  <si>
    <t>M0182723</t>
  </si>
  <si>
    <t>M0182724</t>
  </si>
  <si>
    <t>M0182725</t>
  </si>
  <si>
    <t>M0182726</t>
  </si>
  <si>
    <t>M0182727</t>
  </si>
  <si>
    <t>M0182728</t>
  </si>
  <si>
    <t>M0182729</t>
  </si>
  <si>
    <t>M0182730</t>
  </si>
  <si>
    <t>M0182731</t>
  </si>
  <si>
    <t>M0182732</t>
  </si>
  <si>
    <t>M0182733</t>
  </si>
  <si>
    <t>M0182734</t>
  </si>
  <si>
    <t>M0182735</t>
  </si>
  <si>
    <t>M0182736</t>
  </si>
  <si>
    <t>M0182737</t>
  </si>
  <si>
    <t>M0182738</t>
  </si>
  <si>
    <t>M0182739</t>
  </si>
  <si>
    <t>M0182740</t>
  </si>
  <si>
    <t>M0182741</t>
  </si>
  <si>
    <t>M0182742</t>
  </si>
  <si>
    <t>M0182743</t>
  </si>
  <si>
    <t>M0182744</t>
  </si>
  <si>
    <t>M0182745</t>
  </si>
  <si>
    <t>M0182746</t>
  </si>
  <si>
    <t>M0182747</t>
  </si>
  <si>
    <t>M0182748</t>
  </si>
  <si>
    <t>M0182749</t>
  </si>
  <si>
    <t>M0182750</t>
  </si>
  <si>
    <t>M0182751</t>
  </si>
  <si>
    <t>M0182752</t>
  </si>
  <si>
    <t>M0182753</t>
  </si>
  <si>
    <t>M0182754</t>
  </si>
  <si>
    <t>M0182755</t>
  </si>
  <si>
    <t>M0182756</t>
  </si>
  <si>
    <t>M0182757</t>
  </si>
  <si>
    <t>M0182758</t>
  </si>
  <si>
    <t>M0182759</t>
  </si>
  <si>
    <t>M0182760</t>
  </si>
  <si>
    <t>M0182761</t>
  </si>
  <si>
    <t>M0182762</t>
  </si>
  <si>
    <t>M0182763</t>
  </si>
  <si>
    <t>M0182764</t>
  </si>
  <si>
    <t>M0182765</t>
  </si>
  <si>
    <t>M0182766</t>
  </si>
  <si>
    <t>M0182767</t>
  </si>
  <si>
    <t>M0182768</t>
  </si>
  <si>
    <t>M0182769</t>
  </si>
  <si>
    <t>M0182770</t>
  </si>
  <si>
    <t>M0182771</t>
  </si>
  <si>
    <t>M0182772</t>
  </si>
  <si>
    <t>M0182773</t>
  </si>
  <si>
    <t>M0182774</t>
  </si>
  <si>
    <t>M0182775</t>
  </si>
  <si>
    <t>M0182776</t>
  </si>
  <si>
    <t>M0182777</t>
  </si>
  <si>
    <t>M0182778</t>
  </si>
  <si>
    <t>M0182779</t>
  </si>
  <si>
    <t>M0182780</t>
  </si>
  <si>
    <t>M0182781</t>
  </si>
  <si>
    <t>M0182782</t>
  </si>
  <si>
    <t>M0182783</t>
  </si>
  <si>
    <t>M0182784</t>
  </si>
  <si>
    <t>M0182785</t>
  </si>
  <si>
    <t>M0182786</t>
  </si>
  <si>
    <t>M0182787</t>
  </si>
  <si>
    <t>M0182788</t>
  </si>
  <si>
    <t>M0182789</t>
  </si>
  <si>
    <t>M0182790</t>
  </si>
  <si>
    <t>M0182791</t>
  </si>
  <si>
    <t>M0182792</t>
  </si>
  <si>
    <t>M0182793</t>
  </si>
  <si>
    <t>M0182794</t>
  </si>
  <si>
    <t>M0182795</t>
  </si>
  <si>
    <t>M0182796</t>
  </si>
  <si>
    <t>M0182797</t>
  </si>
  <si>
    <t>M0182798</t>
  </si>
  <si>
    <t>M0182799</t>
  </si>
  <si>
    <t>M0182800</t>
  </si>
  <si>
    <t>M0182801</t>
  </si>
  <si>
    <t>M0182802</t>
  </si>
  <si>
    <t>M0182803</t>
  </si>
  <si>
    <t>M0182804</t>
  </si>
  <si>
    <t>M0182805</t>
  </si>
  <si>
    <t>M0182806</t>
  </si>
  <si>
    <t>M0182807</t>
  </si>
  <si>
    <t>M0182808</t>
  </si>
  <si>
    <t>M0182809</t>
  </si>
  <si>
    <t>M0182810</t>
  </si>
  <si>
    <t>M0182811</t>
  </si>
  <si>
    <t>M0182812</t>
  </si>
  <si>
    <t>M0182813</t>
  </si>
  <si>
    <t>M0182814</t>
  </si>
  <si>
    <t>M0182815</t>
  </si>
  <si>
    <t>M0182816</t>
  </si>
  <si>
    <t>M0182817</t>
  </si>
  <si>
    <t>M0182818</t>
  </si>
  <si>
    <t>M0182819</t>
  </si>
  <si>
    <t>M0182820</t>
  </si>
  <si>
    <t>M0182821</t>
  </si>
  <si>
    <t>M0182822</t>
  </si>
  <si>
    <t>M0182823</t>
  </si>
  <si>
    <t>M0182824</t>
  </si>
  <si>
    <t>M0182825</t>
  </si>
  <si>
    <t>M0182826</t>
  </si>
  <si>
    <t>M0182827</t>
  </si>
  <si>
    <t>M0182828</t>
  </si>
  <si>
    <t>M0182829</t>
  </si>
  <si>
    <t>M0182830</t>
  </si>
  <si>
    <t>M0182831</t>
  </si>
  <si>
    <t>M0182832</t>
  </si>
  <si>
    <t>M0182833</t>
  </si>
  <si>
    <t>M0182834</t>
  </si>
  <si>
    <t>M0182835</t>
  </si>
  <si>
    <t>M0182836</t>
  </si>
  <si>
    <t>M0182837</t>
  </si>
  <si>
    <t>M0182838</t>
  </si>
  <si>
    <t>M0182839</t>
  </si>
  <si>
    <t>M0182840</t>
  </si>
  <si>
    <t>M0182841</t>
  </si>
  <si>
    <t>M0182842</t>
  </si>
  <si>
    <t>M0182843</t>
  </si>
  <si>
    <t>M0182844</t>
  </si>
  <si>
    <t>M0182845</t>
  </si>
  <si>
    <t>M0182846</t>
  </si>
  <si>
    <t>M0182847</t>
  </si>
  <si>
    <t>M0182848</t>
  </si>
  <si>
    <t>M0182849</t>
  </si>
  <si>
    <t>M0182850</t>
  </si>
  <si>
    <t>M0182851</t>
  </si>
  <si>
    <t>M0182852</t>
  </si>
  <si>
    <t>M0182853</t>
  </si>
  <si>
    <t>M0182854</t>
  </si>
  <si>
    <t>M0182855</t>
  </si>
  <si>
    <t>M0182856</t>
  </si>
  <si>
    <t>M0182857</t>
  </si>
  <si>
    <t>M0192858</t>
  </si>
  <si>
    <t>M0192859</t>
  </si>
  <si>
    <t>M0192860</t>
  </si>
  <si>
    <t>M0192861</t>
  </si>
  <si>
    <t>M0192862</t>
  </si>
  <si>
    <t>M0192863</t>
  </si>
  <si>
    <t>M0192864</t>
  </si>
  <si>
    <t>M0192865</t>
  </si>
  <si>
    <t>M0192866</t>
  </si>
  <si>
    <t>M0192867</t>
  </si>
  <si>
    <t>M0192868</t>
  </si>
  <si>
    <t>M0192869</t>
  </si>
  <si>
    <t>M0192870</t>
  </si>
  <si>
    <t>M0192871</t>
  </si>
  <si>
    <t>M0192872</t>
  </si>
  <si>
    <t>M0192873</t>
  </si>
  <si>
    <t>M0192874</t>
  </si>
  <si>
    <t>M0192875</t>
  </si>
  <si>
    <t>M0192876</t>
  </si>
  <si>
    <t>M0192877</t>
  </si>
  <si>
    <t>M0192878</t>
  </si>
  <si>
    <t>M0192879</t>
  </si>
  <si>
    <t>M0192880</t>
  </si>
  <si>
    <t>M0192881</t>
  </si>
  <si>
    <t>M0192882</t>
  </si>
  <si>
    <t>M0192883</t>
  </si>
  <si>
    <t>M0192884</t>
  </si>
  <si>
    <t>M0192885</t>
  </si>
  <si>
    <t>M0192886</t>
  </si>
  <si>
    <t>M0192887</t>
  </si>
  <si>
    <t>M0192888</t>
  </si>
  <si>
    <t>M0192889</t>
  </si>
  <si>
    <t>M0192890</t>
  </si>
  <si>
    <t>M0192891</t>
  </si>
  <si>
    <t>M0192892</t>
  </si>
  <si>
    <t>M0192893</t>
  </si>
  <si>
    <t>M0192894</t>
  </si>
  <si>
    <t>M0192895</t>
  </si>
  <si>
    <t>M0192896</t>
  </si>
  <si>
    <t>M0192897</t>
  </si>
  <si>
    <t>M0192898</t>
  </si>
  <si>
    <t>M0192899</t>
  </si>
  <si>
    <t>M0192900</t>
  </si>
  <si>
    <t>M0192901</t>
  </si>
  <si>
    <t>M0192902</t>
  </si>
  <si>
    <t>M0192903</t>
  </si>
  <si>
    <t>M0192904</t>
  </si>
  <si>
    <t>M0192905</t>
  </si>
  <si>
    <t>M0192906</t>
  </si>
  <si>
    <t>M0192907</t>
  </si>
  <si>
    <t>M0192908</t>
  </si>
  <si>
    <t>M0192909</t>
  </si>
  <si>
    <t>M0192910</t>
  </si>
  <si>
    <t>M0192911</t>
  </si>
  <si>
    <t>M0192912</t>
  </si>
  <si>
    <t>M0192913</t>
  </si>
  <si>
    <t>M0192914</t>
  </si>
  <si>
    <t>M0192915</t>
  </si>
  <si>
    <t>M0192916</t>
  </si>
  <si>
    <t>M0192917</t>
  </si>
  <si>
    <t>M0192918</t>
  </si>
  <si>
    <t>M0192919</t>
  </si>
  <si>
    <t>M0192920</t>
  </si>
  <si>
    <t>M0192921</t>
  </si>
  <si>
    <t>M0192922</t>
  </si>
  <si>
    <t>M0192923</t>
  </si>
  <si>
    <t>M0192924</t>
  </si>
  <si>
    <t>M0192925</t>
  </si>
  <si>
    <t>M0192926</t>
  </si>
  <si>
    <t>M0192927</t>
  </si>
  <si>
    <t>M0192928</t>
  </si>
  <si>
    <t>M0192929</t>
  </si>
  <si>
    <t>M0192930</t>
  </si>
  <si>
    <t>M0192931</t>
  </si>
  <si>
    <t>M0192932</t>
  </si>
  <si>
    <t>M0192933</t>
  </si>
  <si>
    <t>M0192934</t>
  </si>
  <si>
    <t>M0192935</t>
  </si>
  <si>
    <t>M0192936</t>
  </si>
  <si>
    <t>M0192937</t>
  </si>
  <si>
    <t>M0192938</t>
  </si>
  <si>
    <t>M0192939</t>
  </si>
  <si>
    <t>M0192940</t>
  </si>
  <si>
    <t>M0192941</t>
  </si>
  <si>
    <t>M0192942</t>
  </si>
  <si>
    <t>M0192943</t>
  </si>
  <si>
    <t>M0192944</t>
  </si>
  <si>
    <t>M0192945</t>
  </si>
  <si>
    <t>M0192946</t>
  </si>
  <si>
    <t>M0192947</t>
  </si>
  <si>
    <t>M0192948</t>
  </si>
  <si>
    <t>M0192949</t>
  </si>
  <si>
    <t>M0192950</t>
  </si>
  <si>
    <t>M0192951</t>
  </si>
  <si>
    <t>M0192952</t>
  </si>
  <si>
    <t>M0192953</t>
  </si>
  <si>
    <t>M0192954</t>
  </si>
  <si>
    <t>M0192955</t>
  </si>
  <si>
    <t>M0192956</t>
  </si>
  <si>
    <t>M0192957</t>
  </si>
  <si>
    <t>M0192958</t>
  </si>
  <si>
    <t>M0192959</t>
  </si>
  <si>
    <t>M0192960</t>
  </si>
  <si>
    <t>M0192961</t>
  </si>
  <si>
    <t>M0192962</t>
  </si>
  <si>
    <t>M0192963</t>
  </si>
  <si>
    <t>M0192964</t>
  </si>
  <si>
    <t>M0192965</t>
  </si>
  <si>
    <t>M0192966</t>
  </si>
  <si>
    <t>M0192967</t>
  </si>
  <si>
    <t>M0192968</t>
  </si>
  <si>
    <t>M0192969</t>
  </si>
  <si>
    <t>M0192970</t>
  </si>
  <si>
    <t>M0192971</t>
  </si>
  <si>
    <t>M0192972</t>
  </si>
  <si>
    <t>M0192973</t>
  </si>
  <si>
    <t>M0192974</t>
  </si>
  <si>
    <t>M0192975</t>
  </si>
  <si>
    <t>M0192976</t>
  </si>
  <si>
    <t>M0192977</t>
  </si>
  <si>
    <t>M0192978</t>
  </si>
  <si>
    <t>M0192979</t>
  </si>
  <si>
    <t>M0192980</t>
  </si>
  <si>
    <t>M0192981</t>
  </si>
  <si>
    <t>M0192982</t>
  </si>
  <si>
    <t>M0192983</t>
  </si>
  <si>
    <t>M0192984</t>
  </si>
  <si>
    <t>M0192985</t>
  </si>
  <si>
    <t>M0192986</t>
  </si>
  <si>
    <t>M0192987</t>
  </si>
  <si>
    <t>M0192988</t>
  </si>
  <si>
    <t>M0192989</t>
  </si>
  <si>
    <t>M0192990</t>
  </si>
  <si>
    <t>M0192991</t>
  </si>
  <si>
    <t>M0192992</t>
  </si>
  <si>
    <t>M0192993</t>
  </si>
  <si>
    <t>M0192994</t>
  </si>
  <si>
    <t>M0192995</t>
  </si>
  <si>
    <t>M0192996</t>
  </si>
  <si>
    <t>M0192997</t>
  </si>
  <si>
    <t>M0192998</t>
  </si>
  <si>
    <t>M0192999</t>
  </si>
  <si>
    <t>M0193000</t>
  </si>
  <si>
    <t>M0193001</t>
  </si>
  <si>
    <t>M0193002</t>
  </si>
  <si>
    <t>M0193003</t>
  </si>
  <si>
    <t>M0193004</t>
  </si>
  <si>
    <t>M0193005</t>
  </si>
  <si>
    <t>M0193006</t>
  </si>
  <si>
    <t>M0193007</t>
  </si>
  <si>
    <t>M0193008</t>
  </si>
  <si>
    <t>M0193009</t>
  </si>
  <si>
    <t>M0193010</t>
  </si>
  <si>
    <t>M0193011</t>
  </si>
  <si>
    <t>M0193012</t>
  </si>
  <si>
    <t>M0193013</t>
  </si>
  <si>
    <t>M0193014</t>
  </si>
  <si>
    <t>M0193015</t>
  </si>
  <si>
    <t>M0193016</t>
  </si>
  <si>
    <t>M0193017</t>
  </si>
  <si>
    <t>M0193018</t>
  </si>
  <si>
    <t>M0193019</t>
  </si>
  <si>
    <t>M0193020</t>
  </si>
  <si>
    <t>M0193021</t>
  </si>
  <si>
    <t>M0193022</t>
  </si>
  <si>
    <t>M0193023</t>
  </si>
  <si>
    <t>M0193024</t>
  </si>
  <si>
    <t>M0193025</t>
  </si>
  <si>
    <t>M0193026</t>
  </si>
  <si>
    <t>M0193027</t>
  </si>
  <si>
    <t>M0193028</t>
  </si>
  <si>
    <t>M0193029</t>
  </si>
  <si>
    <t>M0193030</t>
  </si>
  <si>
    <t>M0193031</t>
  </si>
  <si>
    <t>M0193032</t>
  </si>
  <si>
    <t>M0193033</t>
  </si>
  <si>
    <t>M0193034</t>
  </si>
  <si>
    <t>M0193035</t>
  </si>
  <si>
    <t>M0193036</t>
  </si>
  <si>
    <t>M0193037</t>
  </si>
  <si>
    <t>M0193038</t>
  </si>
  <si>
    <t>M0193039</t>
  </si>
  <si>
    <t>M0193040</t>
  </si>
  <si>
    <t>M0193041</t>
  </si>
  <si>
    <t>M0193042</t>
  </si>
  <si>
    <t>M0193043</t>
  </si>
  <si>
    <t>M0193044</t>
  </si>
  <si>
    <t>M0193045</t>
  </si>
  <si>
    <t>M0193046</t>
  </si>
  <si>
    <t>M0193047</t>
  </si>
  <si>
    <t>M0193048</t>
  </si>
  <si>
    <t>M0193049</t>
  </si>
  <si>
    <t>M0193050</t>
  </si>
  <si>
    <t>M0193051</t>
  </si>
  <si>
    <t>M0193052</t>
  </si>
  <si>
    <t>M0193053</t>
  </si>
  <si>
    <t>M0193054</t>
  </si>
  <si>
    <t>M0193055</t>
  </si>
  <si>
    <t>M0193056</t>
  </si>
  <si>
    <t>M0193057</t>
  </si>
  <si>
    <t>M0193058</t>
  </si>
  <si>
    <t>M0193059</t>
  </si>
  <si>
    <t>M0193060</t>
  </si>
  <si>
    <t>M0193061</t>
  </si>
  <si>
    <t>M0193062</t>
  </si>
  <si>
    <t>M0193063</t>
  </si>
  <si>
    <t>M0193064</t>
  </si>
  <si>
    <t>M0193065</t>
  </si>
  <si>
    <t>M0193066</t>
  </si>
  <si>
    <t>M0193067</t>
  </si>
  <si>
    <t>M0193068</t>
  </si>
  <si>
    <t>M0193069</t>
  </si>
  <si>
    <t>M0193070</t>
  </si>
  <si>
    <t>M0193071</t>
  </si>
  <si>
    <t>M0193072</t>
  </si>
  <si>
    <t>M0193073</t>
  </si>
  <si>
    <t>M0193074</t>
  </si>
  <si>
    <t>M0193075</t>
  </si>
  <si>
    <t>M0193076</t>
  </si>
  <si>
    <t>M0193077</t>
  </si>
  <si>
    <t>M0193078</t>
  </si>
  <si>
    <t>M0193079</t>
  </si>
  <si>
    <t>M0193080</t>
  </si>
  <si>
    <t>M0193081</t>
  </si>
  <si>
    <t>M0193082</t>
  </si>
  <si>
    <t>M0193083</t>
  </si>
  <si>
    <t>M0193084</t>
  </si>
  <si>
    <t>M0193085</t>
  </si>
  <si>
    <t>M0193086</t>
  </si>
  <si>
    <t>M0193087</t>
  </si>
  <si>
    <t>M0193088</t>
  </si>
  <si>
    <t>M0193089</t>
  </si>
  <si>
    <t>M0193090</t>
  </si>
  <si>
    <t>M0193091</t>
  </si>
  <si>
    <t>M0193092</t>
  </si>
  <si>
    <t>M0193093</t>
  </si>
  <si>
    <t>M0193094</t>
  </si>
  <si>
    <t>M0193095</t>
  </si>
  <si>
    <t>M0193096</t>
  </si>
  <si>
    <t>M0193097</t>
  </si>
  <si>
    <t>M0193098</t>
  </si>
  <si>
    <t>M0193099</t>
  </si>
  <si>
    <t>M0193100</t>
  </si>
  <si>
    <t>M0193101</t>
  </si>
  <si>
    <t>M0193102</t>
  </si>
  <si>
    <t>M0193103</t>
  </si>
  <si>
    <t>M0193104</t>
  </si>
  <si>
    <t>M0193105</t>
  </si>
  <si>
    <t>M0193106</t>
  </si>
  <si>
    <t>M0193107</t>
  </si>
  <si>
    <t>M0193108</t>
  </si>
  <si>
    <t>M0193109</t>
  </si>
  <si>
    <t>M0193110</t>
  </si>
  <si>
    <t>M0193111</t>
  </si>
  <si>
    <t>M0193112</t>
  </si>
  <si>
    <t>M0193113</t>
  </si>
  <si>
    <t>M0193114</t>
  </si>
  <si>
    <t>M0193115</t>
  </si>
  <si>
    <t>M0193116</t>
  </si>
  <si>
    <t>M0193117</t>
  </si>
  <si>
    <t>M0193118</t>
  </si>
  <si>
    <t>M0193119</t>
  </si>
  <si>
    <t>M0193120</t>
  </si>
  <si>
    <t>M0193121</t>
  </si>
  <si>
    <t>M0193122</t>
  </si>
  <si>
    <t>M0193123</t>
  </si>
  <si>
    <t>M0193124</t>
  </si>
  <si>
    <t>M0193125</t>
  </si>
  <si>
    <t>M0193126</t>
  </si>
  <si>
    <t>M0193127</t>
  </si>
  <si>
    <t>M0193128</t>
  </si>
  <si>
    <t>M0193129</t>
  </si>
  <si>
    <t>M0193130</t>
  </si>
  <si>
    <t>M0193131</t>
  </si>
  <si>
    <t>M0193132</t>
  </si>
  <si>
    <t>M0193133</t>
  </si>
  <si>
    <t>M0193134</t>
  </si>
  <si>
    <t>M0193135</t>
  </si>
  <si>
    <t>M0193136</t>
  </si>
  <si>
    <t>M0193137</t>
  </si>
  <si>
    <t>M0193138</t>
  </si>
  <si>
    <t>M0193139</t>
  </si>
  <si>
    <t>M0193140</t>
  </si>
  <si>
    <t>M0193141</t>
  </si>
  <si>
    <t>M0193142</t>
  </si>
  <si>
    <t>M0193143</t>
  </si>
  <si>
    <t>M0193144</t>
  </si>
  <si>
    <t>M0193145</t>
  </si>
  <si>
    <t>M0193146</t>
  </si>
  <si>
    <t>M0193147</t>
  </si>
  <si>
    <t>M0193148</t>
  </si>
  <si>
    <t>M0193149</t>
  </si>
  <si>
    <t>M0193150</t>
  </si>
  <si>
    <t>M0193151</t>
  </si>
  <si>
    <t>M0193152</t>
  </si>
  <si>
    <t>M0193153</t>
  </si>
  <si>
    <t>M0193154</t>
  </si>
  <si>
    <t>M0193155</t>
  </si>
  <si>
    <t>M0193156</t>
  </si>
  <si>
    <t>M0193157</t>
  </si>
  <si>
    <t>M0193158</t>
  </si>
  <si>
    <t>M0193159</t>
  </si>
  <si>
    <t>M0193160</t>
  </si>
  <si>
    <t>M0193161</t>
  </si>
  <si>
    <t>M0193162</t>
  </si>
  <si>
    <t>M0193163</t>
  </si>
  <si>
    <t>M0193164</t>
  </si>
  <si>
    <t>M0193165</t>
  </si>
  <si>
    <t>M0193166</t>
  </si>
  <si>
    <t>M0193167</t>
  </si>
  <si>
    <t>M0193168</t>
  </si>
  <si>
    <t>M0193169</t>
  </si>
  <si>
    <t>M0193170</t>
  </si>
  <si>
    <t>M0193171</t>
  </si>
  <si>
    <t>M0193172</t>
  </si>
  <si>
    <t>M0193173</t>
  </si>
  <si>
    <t>M0193174</t>
  </si>
  <si>
    <t>M0193175</t>
  </si>
  <si>
    <t>M0193176</t>
  </si>
  <si>
    <t>M0193177</t>
  </si>
  <si>
    <t>M0193178</t>
  </si>
  <si>
    <t>M0193179</t>
  </si>
  <si>
    <t>M0193180</t>
  </si>
  <si>
    <t>M0193181</t>
  </si>
  <si>
    <t>M0193182</t>
  </si>
  <si>
    <t>M0193183</t>
  </si>
  <si>
    <t>M0193184</t>
  </si>
  <si>
    <t>M0193185</t>
  </si>
  <si>
    <t>M0193186</t>
  </si>
  <si>
    <t>M0193187</t>
  </si>
  <si>
    <t>M0193188</t>
  </si>
  <si>
    <t>M0193189</t>
  </si>
  <si>
    <t>M0193190</t>
  </si>
  <si>
    <t>M0193191</t>
  </si>
  <si>
    <t>M0193192</t>
  </si>
  <si>
    <t>M0193193</t>
  </si>
  <si>
    <t>M0193194</t>
  </si>
  <si>
    <t>M0193195</t>
  </si>
  <si>
    <t>M0193196</t>
  </si>
  <si>
    <t>M0193197</t>
  </si>
  <si>
    <t>M0193198</t>
  </si>
  <si>
    <t>M0193199</t>
  </si>
  <si>
    <t>M0193200</t>
  </si>
  <si>
    <t>M0193201</t>
  </si>
  <si>
    <t>M0193202</t>
  </si>
  <si>
    <t>M0193203</t>
  </si>
  <si>
    <t>M0193204</t>
  </si>
  <si>
    <t>M0193205</t>
  </si>
  <si>
    <t>M0193206</t>
  </si>
  <si>
    <t>M0193207</t>
  </si>
  <si>
    <t>M0193208</t>
  </si>
  <si>
    <t>M0193209</t>
  </si>
  <si>
    <t>M0193210</t>
  </si>
  <si>
    <t>M0193211</t>
  </si>
  <si>
    <t>M0193212</t>
  </si>
  <si>
    <t>M0193213</t>
  </si>
  <si>
    <t>M0193214</t>
  </si>
  <si>
    <t>M0193215</t>
  </si>
  <si>
    <t>M0193216</t>
  </si>
  <si>
    <t>M0193217</t>
  </si>
  <si>
    <t>M0193218</t>
  </si>
  <si>
    <t>M0193219</t>
  </si>
  <si>
    <t>M0193220</t>
  </si>
  <si>
    <t>M0193221</t>
  </si>
  <si>
    <t>M0193222</t>
  </si>
  <si>
    <t>M0193223</t>
  </si>
  <si>
    <t>M0193224</t>
  </si>
  <si>
    <t>M0193225</t>
  </si>
  <si>
    <t>M0193226</t>
  </si>
  <si>
    <t>M0193227</t>
  </si>
  <si>
    <t>M0193228</t>
  </si>
  <si>
    <t>M0193229</t>
  </si>
  <si>
    <t>M0193230</t>
  </si>
  <si>
    <t>M0193231</t>
  </si>
  <si>
    <t>M0193232</t>
  </si>
  <si>
    <t>M0193233</t>
  </si>
  <si>
    <t>M0193234</t>
  </si>
  <si>
    <t>M0193235</t>
  </si>
  <si>
    <t>M0193236</t>
  </si>
  <si>
    <t>M0193237</t>
  </si>
  <si>
    <t>M0193238</t>
  </si>
  <si>
    <t>M0193239</t>
  </si>
  <si>
    <t>M0193240</t>
  </si>
  <si>
    <t>M0193241</t>
  </si>
  <si>
    <t>M0193242</t>
  </si>
  <si>
    <t>M0193243</t>
  </si>
  <si>
    <t>M0193244</t>
  </si>
  <si>
    <t>M0193245</t>
  </si>
  <si>
    <t>M0193246</t>
  </si>
  <si>
    <t>M0193247</t>
  </si>
  <si>
    <t>M0193248</t>
  </si>
  <si>
    <t>M0193249</t>
  </si>
  <si>
    <t>M0193250</t>
  </si>
  <si>
    <t>M0193251</t>
  </si>
  <si>
    <t>M0193252</t>
  </si>
  <si>
    <t>M0193253</t>
  </si>
  <si>
    <t>M0193254</t>
  </si>
  <si>
    <t>M0193255</t>
  </si>
  <si>
    <t>M0193256</t>
  </si>
  <si>
    <t>M0193257</t>
  </si>
  <si>
    <t>M0193258</t>
  </si>
  <si>
    <t>M0193259</t>
  </si>
  <si>
    <t>M0193260</t>
  </si>
  <si>
    <t>M0193261</t>
  </si>
  <si>
    <t>M0193262</t>
  </si>
  <si>
    <t>M0193263</t>
  </si>
  <si>
    <t>M0193264</t>
  </si>
  <si>
    <t>M0193265</t>
  </si>
  <si>
    <t>M0193266</t>
  </si>
  <si>
    <t>M0193267</t>
  </si>
  <si>
    <t>M0193268</t>
  </si>
  <si>
    <t>M0193269</t>
  </si>
  <si>
    <t>M0193270</t>
  </si>
  <si>
    <t>M0193271</t>
  </si>
  <si>
    <t>M0193272</t>
  </si>
  <si>
    <t>M0193273</t>
  </si>
  <si>
    <t>M0193274</t>
  </si>
  <si>
    <t>M0193275</t>
  </si>
  <si>
    <t>M0193276</t>
  </si>
  <si>
    <t>M0193277</t>
  </si>
  <si>
    <t>M0193278</t>
  </si>
  <si>
    <t>M0193279</t>
  </si>
  <si>
    <t>M0193280</t>
  </si>
  <si>
    <t>M0193281</t>
  </si>
  <si>
    <t>M0193282</t>
  </si>
  <si>
    <t>M0193283</t>
  </si>
  <si>
    <t>M0193284</t>
  </si>
  <si>
    <t>M0193285</t>
  </si>
  <si>
    <t>M0193286</t>
  </si>
  <si>
    <t>M0193287</t>
  </si>
  <si>
    <t>M0193288</t>
  </si>
  <si>
    <t>M0193289</t>
  </si>
  <si>
    <t>M0193290</t>
  </si>
  <si>
    <t>M0193291</t>
  </si>
  <si>
    <t>M0193292</t>
  </si>
  <si>
    <t>M0193293</t>
  </si>
  <si>
    <t>M0193294</t>
  </si>
  <si>
    <t>M0193295</t>
  </si>
  <si>
    <t>M0193296</t>
  </si>
  <si>
    <t>M0193297</t>
  </si>
  <si>
    <t>M0193298</t>
  </si>
  <si>
    <t>M0193299</t>
  </si>
  <si>
    <t>M0193300</t>
  </si>
  <si>
    <t>M0193301</t>
  </si>
  <si>
    <t>M0193302</t>
  </si>
  <si>
    <t>M0193303</t>
  </si>
  <si>
    <t>M0193304</t>
  </si>
  <si>
    <t>M0193305</t>
  </si>
  <si>
    <t>M0193306</t>
  </si>
  <si>
    <t>M0193307</t>
  </si>
  <si>
    <t>M0193308</t>
  </si>
  <si>
    <t>M0193309</t>
  </si>
  <si>
    <t>M0193310</t>
  </si>
  <si>
    <t>M0193311</t>
  </si>
  <si>
    <t>M0193312</t>
  </si>
  <si>
    <t>M0193313</t>
  </si>
  <si>
    <t>M0193314</t>
  </si>
  <si>
    <t>M0193315</t>
  </si>
  <si>
    <t>M0193316</t>
  </si>
  <si>
    <t>M0193317</t>
  </si>
  <si>
    <t>M0193318</t>
  </si>
  <si>
    <t>M0193319</t>
  </si>
  <si>
    <t>M0193320</t>
  </si>
  <si>
    <t>M0193321</t>
  </si>
  <si>
    <t>M0193322</t>
  </si>
  <si>
    <t>M0193323</t>
  </si>
  <si>
    <t>M0193324</t>
  </si>
  <si>
    <t>M0193325</t>
  </si>
  <si>
    <t>M0193326</t>
  </si>
  <si>
    <t>M0193327</t>
  </si>
  <si>
    <t>M0193328</t>
  </si>
  <si>
    <t>M0193329</t>
  </si>
  <si>
    <t>M0193330</t>
  </si>
  <si>
    <t>M0193331</t>
  </si>
  <si>
    <t>M0193332</t>
  </si>
  <si>
    <t>M0193333</t>
  </si>
  <si>
    <t>M0193334</t>
  </si>
  <si>
    <t>M0193335</t>
  </si>
  <si>
    <t>M0193336</t>
  </si>
  <si>
    <t>M0193337</t>
  </si>
  <si>
    <t>M0193338</t>
  </si>
  <si>
    <t>M0193339</t>
  </si>
  <si>
    <t>M0193340</t>
  </si>
  <si>
    <t>M0193341</t>
  </si>
  <si>
    <t>M0193342</t>
  </si>
  <si>
    <t>M0193343</t>
  </si>
  <si>
    <t>M0193344</t>
  </si>
  <si>
    <t>M0193345</t>
  </si>
  <si>
    <t>M0193346</t>
  </si>
  <si>
    <t>M0193347</t>
  </si>
  <si>
    <t>M0193348</t>
  </si>
  <si>
    <t>M0193349</t>
  </si>
  <si>
    <t>M0193350</t>
  </si>
  <si>
    <t>M0193351</t>
  </si>
  <si>
    <t>M0193352</t>
  </si>
  <si>
    <t>M0193353</t>
  </si>
  <si>
    <t>M0193354</t>
  </si>
  <si>
    <t>M0193355</t>
  </si>
  <si>
    <t>M0193356</t>
  </si>
  <si>
    <t>M0193357</t>
  </si>
  <si>
    <t>M0193358</t>
  </si>
  <si>
    <t>M0193359</t>
  </si>
  <si>
    <t>M0193360</t>
  </si>
  <si>
    <t>M0193361</t>
  </si>
  <si>
    <t>M0193362</t>
  </si>
  <si>
    <t>M0193363</t>
  </si>
  <si>
    <t>M0193364</t>
  </si>
  <si>
    <t>M0193365</t>
  </si>
  <si>
    <t>M0193366</t>
  </si>
  <si>
    <t>M0193367</t>
  </si>
  <si>
    <t>M0193368</t>
  </si>
  <si>
    <t>M0193369</t>
  </si>
  <si>
    <t>M0193370</t>
  </si>
  <si>
    <t>M0193371</t>
  </si>
  <si>
    <t>M0193372</t>
  </si>
  <si>
    <t>M0193373</t>
  </si>
  <si>
    <t>M0193374</t>
  </si>
  <si>
    <t>M0193375</t>
  </si>
  <si>
    <t>M0193376</t>
  </si>
  <si>
    <t>M0193377</t>
  </si>
  <si>
    <t>M0193378</t>
  </si>
  <si>
    <t>M0193379</t>
  </si>
  <si>
    <t>M0193380</t>
  </si>
  <si>
    <t>M0193381</t>
  </si>
  <si>
    <t>M0193382</t>
  </si>
  <si>
    <t>M0193383</t>
  </si>
  <si>
    <t>M0193384</t>
  </si>
  <si>
    <t>M0193385</t>
  </si>
  <si>
    <t>M0193386</t>
  </si>
  <si>
    <t>M0193387</t>
  </si>
  <si>
    <t>M0193388</t>
  </si>
  <si>
    <t>M0193389</t>
  </si>
  <si>
    <t>M0193390</t>
  </si>
  <si>
    <t>M0193391</t>
  </si>
  <si>
    <t>M0193392</t>
  </si>
  <si>
    <t>M0193393</t>
  </si>
  <si>
    <t>M0193394</t>
  </si>
  <si>
    <t>M0193395</t>
  </si>
  <si>
    <t>M0193396</t>
  </si>
  <si>
    <t>M0193397</t>
  </si>
  <si>
    <t>M0193398</t>
  </si>
  <si>
    <t>M0193399</t>
  </si>
  <si>
    <t>M0193400</t>
  </si>
  <si>
    <t>M0193401</t>
  </si>
  <si>
    <t>M0193402</t>
  </si>
  <si>
    <t>M0193403</t>
  </si>
  <si>
    <t>M0193404</t>
  </si>
  <si>
    <t>M0193405</t>
  </si>
  <si>
    <t>M0193406</t>
  </si>
  <si>
    <t>M0193407</t>
  </si>
  <si>
    <t>M0193408</t>
  </si>
  <si>
    <t>M0193409</t>
  </si>
  <si>
    <t>M0193410</t>
  </si>
  <si>
    <t>M0193411</t>
  </si>
  <si>
    <t>M0193412</t>
  </si>
  <si>
    <t>M0193413</t>
  </si>
  <si>
    <t>M0193414</t>
  </si>
  <si>
    <t>M0193415</t>
  </si>
  <si>
    <t>M0193416</t>
  </si>
  <si>
    <t>M0193417</t>
  </si>
  <si>
    <t>M0193418</t>
  </si>
  <si>
    <t>M0193419</t>
  </si>
  <si>
    <t>M0193420</t>
  </si>
  <si>
    <t>M0193421</t>
  </si>
  <si>
    <t>M0193422</t>
  </si>
  <si>
    <t>M0193423</t>
  </si>
  <si>
    <t>M0193424</t>
  </si>
  <si>
    <t>M0193425</t>
  </si>
  <si>
    <t>M0193426</t>
  </si>
  <si>
    <t>M0193427</t>
  </si>
  <si>
    <t>M0193428</t>
  </si>
  <si>
    <t>M0193429</t>
  </si>
  <si>
    <t>M0193430</t>
  </si>
  <si>
    <t>M0193431</t>
  </si>
  <si>
    <t>M0193432</t>
  </si>
  <si>
    <t>M0193433</t>
  </si>
  <si>
    <t>M0193434</t>
  </si>
  <si>
    <t>M0193435</t>
  </si>
  <si>
    <t>M0193436</t>
  </si>
  <si>
    <t>M0193437</t>
  </si>
  <si>
    <t>M0193438</t>
  </si>
  <si>
    <t>M0193439</t>
  </si>
  <si>
    <t>M0193440</t>
  </si>
  <si>
    <t>M0193441</t>
  </si>
  <si>
    <t>M0193442</t>
  </si>
  <si>
    <t>M0193443</t>
  </si>
  <si>
    <t>M0193444</t>
  </si>
  <si>
    <t>M0193445</t>
  </si>
  <si>
    <t>M0193446</t>
  </si>
  <si>
    <t>M0193447</t>
  </si>
  <si>
    <t>M0193448</t>
  </si>
  <si>
    <t>M0193449</t>
  </si>
  <si>
    <t>M0193450</t>
  </si>
  <si>
    <t>M0193451</t>
  </si>
  <si>
    <t>M0193452</t>
  </si>
  <si>
    <t>M0193453</t>
  </si>
  <si>
    <t>M0193454</t>
  </si>
  <si>
    <t>M0193455</t>
  </si>
  <si>
    <t>M0193456</t>
  </si>
  <si>
    <t>M0193457</t>
  </si>
  <si>
    <t>M0193458</t>
  </si>
  <si>
    <t>M0193459</t>
  </si>
  <si>
    <t>M0193460</t>
  </si>
  <si>
    <t>M0193461</t>
  </si>
  <si>
    <t>M0193462</t>
  </si>
  <si>
    <t>M0193463</t>
  </si>
  <si>
    <t>M0193464</t>
  </si>
  <si>
    <t>M0193465</t>
  </si>
  <si>
    <t>M0193466</t>
  </si>
  <si>
    <t>M0193467</t>
  </si>
  <si>
    <t>M0193468</t>
  </si>
  <si>
    <t>M0193469</t>
  </si>
  <si>
    <t>M0193470</t>
  </si>
  <si>
    <t>M0193471</t>
  </si>
  <si>
    <t>M0193472</t>
  </si>
  <si>
    <t>M0193473</t>
  </si>
  <si>
    <t>M0193474</t>
  </si>
  <si>
    <t>M0193475</t>
  </si>
  <si>
    <t>M0193476</t>
  </si>
  <si>
    <t>M0193477</t>
  </si>
  <si>
    <t>M0193478</t>
  </si>
  <si>
    <t>M0193479</t>
  </si>
  <si>
    <t>M0193480</t>
  </si>
  <si>
    <t>M0193481</t>
  </si>
  <si>
    <t>M0193482</t>
  </si>
  <si>
    <t>M0193483</t>
  </si>
  <si>
    <t>M0193484</t>
  </si>
  <si>
    <t>M0193485</t>
  </si>
  <si>
    <t>M0193486</t>
  </si>
  <si>
    <t>M0193487</t>
  </si>
  <si>
    <t>M0193488</t>
  </si>
  <si>
    <t>M0193489</t>
  </si>
  <si>
    <t>M0193490</t>
  </si>
  <si>
    <t>M0193491</t>
  </si>
  <si>
    <t>M0193492</t>
  </si>
  <si>
    <t>M0193493</t>
  </si>
  <si>
    <t>M0193494</t>
  </si>
  <si>
    <t>M0193495</t>
  </si>
  <si>
    <t>M0193496</t>
  </si>
  <si>
    <t>M0193497</t>
  </si>
  <si>
    <t>M0193498</t>
  </si>
  <si>
    <t>M0193499</t>
  </si>
  <si>
    <t>M0193500</t>
  </si>
  <si>
    <t>M0193501</t>
  </si>
  <si>
    <t>M0193502</t>
  </si>
  <si>
    <t>M0193503</t>
  </si>
  <si>
    <t>M0193504</t>
  </si>
  <si>
    <t>M0193505</t>
  </si>
  <si>
    <t>M0193506</t>
  </si>
  <si>
    <t>M0193507</t>
  </si>
  <si>
    <t>M0193508</t>
  </si>
  <si>
    <t>M0193509</t>
  </si>
  <si>
    <t>M0193510</t>
  </si>
  <si>
    <t>M0193511</t>
  </si>
  <si>
    <t>M0193512</t>
  </si>
  <si>
    <t>M0193513</t>
  </si>
  <si>
    <t>M0193514</t>
  </si>
  <si>
    <t>M0193515</t>
  </si>
  <si>
    <t>M0193516</t>
  </si>
  <si>
    <t>M0193517</t>
  </si>
  <si>
    <t>M0193518</t>
  </si>
  <si>
    <t>M0193519</t>
  </si>
  <si>
    <t>M0193520</t>
  </si>
  <si>
    <t>M0193521</t>
  </si>
  <si>
    <t>M0193522</t>
  </si>
  <si>
    <t>M0193523</t>
  </si>
  <si>
    <t>M0193524</t>
  </si>
  <si>
    <t>M0193525</t>
  </si>
  <si>
    <t>M0193526</t>
  </si>
  <si>
    <t>M0193527</t>
  </si>
  <si>
    <t>M0193528</t>
  </si>
  <si>
    <t>M0193529</t>
  </si>
  <si>
    <t>M0193530</t>
  </si>
  <si>
    <t>M0193531</t>
  </si>
  <si>
    <t>M0193532</t>
  </si>
  <si>
    <t>M0193533</t>
  </si>
  <si>
    <t>M0193534</t>
  </si>
  <si>
    <t>M0193535</t>
  </si>
  <si>
    <t>M0193536</t>
  </si>
  <si>
    <t>M0193537</t>
  </si>
  <si>
    <t>M0193538</t>
  </si>
  <si>
    <t>M0193539</t>
  </si>
  <si>
    <t>M0193540</t>
  </si>
  <si>
    <t>M0193541</t>
  </si>
  <si>
    <t>M0193542</t>
  </si>
  <si>
    <t>M0193543</t>
  </si>
  <si>
    <t>M0193544</t>
  </si>
  <si>
    <t>M0193545</t>
  </si>
  <si>
    <t>M0193546</t>
  </si>
  <si>
    <t>M0193547</t>
  </si>
  <si>
    <t>M0193548</t>
  </si>
  <si>
    <t>M0193549</t>
  </si>
  <si>
    <t>M0193550</t>
  </si>
  <si>
    <t>M0193551</t>
  </si>
  <si>
    <t>M0193552</t>
  </si>
  <si>
    <t>M0193553</t>
  </si>
  <si>
    <t>M0193554</t>
  </si>
  <si>
    <t>M0193555</t>
  </si>
  <si>
    <t>M0193556</t>
  </si>
  <si>
    <t>M0193557</t>
  </si>
  <si>
    <t>M0193558</t>
  </si>
  <si>
    <t>M0193559</t>
  </si>
  <si>
    <t>M0193560</t>
  </si>
  <si>
    <t>M0193561</t>
  </si>
  <si>
    <t>M0193562</t>
  </si>
  <si>
    <t>M0193563</t>
  </si>
  <si>
    <t>M0193564</t>
  </si>
  <si>
    <t>M0193565</t>
  </si>
  <si>
    <t>M0193566</t>
  </si>
  <si>
    <t>M0193567</t>
  </si>
  <si>
    <t>M0193568</t>
  </si>
  <si>
    <t>M0193569</t>
  </si>
  <si>
    <t>M0193570</t>
  </si>
  <si>
    <t>M0193571</t>
  </si>
  <si>
    <t>M0193572</t>
  </si>
  <si>
    <t>M0193573</t>
  </si>
  <si>
    <t>M0193574</t>
  </si>
  <si>
    <t>M0193575</t>
  </si>
  <si>
    <t>M0193576</t>
  </si>
  <si>
    <t>M0193577</t>
  </si>
  <si>
    <t>M0193578</t>
  </si>
  <si>
    <t>M0193579</t>
  </si>
  <si>
    <t>M0193580</t>
  </si>
  <si>
    <t>M0193581</t>
  </si>
  <si>
    <t>M0193582</t>
  </si>
  <si>
    <t>M0193583</t>
  </si>
  <si>
    <t>M0193584</t>
  </si>
  <si>
    <t>M0193585</t>
  </si>
  <si>
    <t>M0193586</t>
  </si>
  <si>
    <t>M0193587</t>
  </si>
  <si>
    <t>M0193588</t>
  </si>
  <si>
    <t>M0193589</t>
  </si>
  <si>
    <t>M0193590</t>
  </si>
  <si>
    <t>M0193591</t>
  </si>
  <si>
    <t>M0193592</t>
  </si>
  <si>
    <t>M0193593</t>
  </si>
  <si>
    <t>M0193594</t>
  </si>
  <si>
    <t>M0193595</t>
  </si>
  <si>
    <t>M0193596</t>
  </si>
  <si>
    <t>M0193597</t>
  </si>
  <si>
    <t>M0193598</t>
  </si>
  <si>
    <t>M0193599</t>
  </si>
  <si>
    <t>M0193600</t>
  </si>
  <si>
    <t>M0193601</t>
  </si>
  <si>
    <t>M0193602</t>
  </si>
  <si>
    <t>M0193603</t>
  </si>
  <si>
    <t>M0193604</t>
  </si>
  <si>
    <t>M0193605</t>
  </si>
  <si>
    <t>M0193606</t>
  </si>
  <si>
    <t>M0193607</t>
  </si>
  <si>
    <t>M0193608</t>
  </si>
  <si>
    <t>M0193609</t>
  </si>
  <si>
    <t>M0193610</t>
  </si>
  <si>
    <t>M0193611</t>
  </si>
  <si>
    <t>M0193612</t>
  </si>
  <si>
    <t>M0193613</t>
  </si>
  <si>
    <t>M0193614</t>
  </si>
  <si>
    <t>M0193615</t>
  </si>
  <si>
    <t>M0193616</t>
  </si>
  <si>
    <t>M0193617</t>
  </si>
  <si>
    <t>M0193618</t>
  </si>
  <si>
    <t>M0193619</t>
  </si>
  <si>
    <t>M0193620</t>
  </si>
  <si>
    <t>M0193621</t>
  </si>
  <si>
    <t>M0193622</t>
  </si>
  <si>
    <t>M0193623</t>
  </si>
  <si>
    <t>M0193624</t>
  </si>
  <si>
    <t>M0193625</t>
  </si>
  <si>
    <t>M0193626</t>
  </si>
  <si>
    <t>M0193627</t>
  </si>
  <si>
    <t>M0193628</t>
  </si>
  <si>
    <t>M0193629</t>
  </si>
  <si>
    <t>M0193630</t>
  </si>
  <si>
    <t>M0193631</t>
  </si>
  <si>
    <t>M0193632</t>
  </si>
  <si>
    <t>M0193633</t>
  </si>
  <si>
    <t>M0193634</t>
  </si>
  <si>
    <t>M0193635</t>
  </si>
  <si>
    <t>M0193636</t>
  </si>
  <si>
    <t>M0193637</t>
  </si>
  <si>
    <t>M0193638</t>
  </si>
  <si>
    <t>M0193639</t>
  </si>
  <si>
    <t>M0193640</t>
  </si>
  <si>
    <t>M0193641</t>
  </si>
  <si>
    <t>M0193642</t>
  </si>
  <si>
    <t>M0193643</t>
  </si>
  <si>
    <t>M0193644</t>
  </si>
  <si>
    <t>M0193645</t>
  </si>
  <si>
    <t>M0193646</t>
  </si>
  <si>
    <t>M0193647</t>
  </si>
  <si>
    <t>M0193648</t>
  </si>
  <si>
    <t>M0193649</t>
  </si>
  <si>
    <t>M0193650</t>
  </si>
  <si>
    <t>M0193651</t>
  </si>
  <si>
    <t>M0193652</t>
  </si>
  <si>
    <t>M0193653</t>
  </si>
  <si>
    <t>M0193654</t>
  </si>
  <si>
    <t>M0193655</t>
  </si>
  <si>
    <t>M0193656</t>
  </si>
  <si>
    <t>M0193657</t>
  </si>
  <si>
    <t>M0193658</t>
  </si>
  <si>
    <t>M0193659</t>
  </si>
  <si>
    <t>M0193660</t>
  </si>
  <si>
    <t>M0193661</t>
  </si>
  <si>
    <t>M0193662</t>
  </si>
  <si>
    <t>M0193663</t>
  </si>
  <si>
    <t>M0193664</t>
  </si>
  <si>
    <t>M0193665</t>
  </si>
  <si>
    <t>M0193666</t>
  </si>
  <si>
    <t>M0193667</t>
  </si>
  <si>
    <t>M0193668</t>
  </si>
  <si>
    <t>M0193669</t>
  </si>
  <si>
    <t>M0193670</t>
  </si>
  <si>
    <t>M0193671</t>
  </si>
  <si>
    <t>M0193672</t>
  </si>
  <si>
    <t>M0193673</t>
  </si>
  <si>
    <t>M0193674</t>
  </si>
  <si>
    <t>M0193675</t>
  </si>
  <si>
    <t>M0193676</t>
  </si>
  <si>
    <t>M0193677</t>
  </si>
  <si>
    <t>M0193678</t>
  </si>
  <si>
    <t>M0193679</t>
  </si>
  <si>
    <t>M0193680</t>
  </si>
  <si>
    <t>M0193681</t>
  </si>
  <si>
    <t>M0193682</t>
  </si>
  <si>
    <t>M0193683</t>
  </si>
  <si>
    <t>M0193684</t>
  </si>
  <si>
    <t>M0193685</t>
  </si>
  <si>
    <t>M0193686</t>
  </si>
  <si>
    <t>M0193687</t>
  </si>
  <si>
    <t>M0193688</t>
  </si>
  <si>
    <t>M0193689</t>
  </si>
  <si>
    <t>M0193690</t>
  </si>
  <si>
    <t>M0193691</t>
  </si>
  <si>
    <t>M0193692</t>
  </si>
  <si>
    <t>M0193693</t>
  </si>
  <si>
    <t>M0193694</t>
  </si>
  <si>
    <t>M0193695</t>
  </si>
  <si>
    <t>M0193696</t>
  </si>
  <si>
    <t>M0193697</t>
  </si>
  <si>
    <t>M0193698</t>
  </si>
  <si>
    <t>M0193699</t>
  </si>
  <si>
    <t>M0193700</t>
  </si>
  <si>
    <t>M0193701</t>
  </si>
  <si>
    <t>M0193702</t>
  </si>
  <si>
    <t>M0193703</t>
  </si>
  <si>
    <t>M0193704</t>
  </si>
  <si>
    <t>M0193705</t>
  </si>
  <si>
    <t>M0193706</t>
  </si>
  <si>
    <t>M0193707</t>
  </si>
  <si>
    <t>M0193708</t>
  </si>
  <si>
    <t>M0193709</t>
  </si>
  <si>
    <t>M0193710</t>
  </si>
  <si>
    <t>M0193711</t>
  </si>
  <si>
    <t>M0193712</t>
  </si>
  <si>
    <t>M0193713</t>
  </si>
  <si>
    <t>M0193714</t>
  </si>
  <si>
    <t>M0193715</t>
  </si>
  <si>
    <t>M0193716</t>
  </si>
  <si>
    <t>M0193717</t>
  </si>
  <si>
    <t>M0193718</t>
  </si>
  <si>
    <t>M0193719</t>
  </si>
  <si>
    <t>M0193720</t>
  </si>
  <si>
    <t>M0193721</t>
  </si>
  <si>
    <t>M0193722</t>
  </si>
  <si>
    <t>M0193723</t>
  </si>
  <si>
    <t>M0193724</t>
  </si>
  <si>
    <t>M0193725</t>
  </si>
  <si>
    <t>M0193726</t>
  </si>
  <si>
    <t>M0193727</t>
  </si>
  <si>
    <t>M0193728</t>
  </si>
  <si>
    <t>M0193729</t>
  </si>
  <si>
    <t>M0193730</t>
  </si>
  <si>
    <t>M0193731</t>
  </si>
  <si>
    <t>M0193732</t>
  </si>
  <si>
    <t>M0193733</t>
  </si>
  <si>
    <t>M0193734</t>
  </si>
  <si>
    <t>M0193735</t>
  </si>
  <si>
    <t>M0193736</t>
  </si>
  <si>
    <t>M0193737</t>
  </si>
  <si>
    <t>M0193738</t>
  </si>
  <si>
    <t>M0193739</t>
  </si>
  <si>
    <t>M0193740</t>
  </si>
  <si>
    <t>M0193741</t>
  </si>
  <si>
    <t>M0193742</t>
  </si>
  <si>
    <t>M0193743</t>
  </si>
  <si>
    <t>M0193744</t>
  </si>
  <si>
    <t>M0193745</t>
  </si>
  <si>
    <t>M0193746</t>
  </si>
  <si>
    <t>M0193747</t>
  </si>
  <si>
    <t>M0193748</t>
  </si>
  <si>
    <t>M0193749</t>
  </si>
  <si>
    <t>M0193750</t>
  </si>
  <si>
    <t>M0193751</t>
  </si>
  <si>
    <t>M0193752</t>
  </si>
  <si>
    <t>M0193753</t>
  </si>
  <si>
    <t>M0193754</t>
  </si>
  <si>
    <t>M0193755</t>
  </si>
  <si>
    <t>M0193756</t>
  </si>
  <si>
    <t>M0193757</t>
  </si>
  <si>
    <t>M0193758</t>
  </si>
  <si>
    <t>M0193759</t>
  </si>
  <si>
    <t>M0193760</t>
  </si>
  <si>
    <t>M0193761</t>
  </si>
  <si>
    <t>M0193762</t>
  </si>
  <si>
    <t>M0193763</t>
  </si>
  <si>
    <t>M0193764</t>
  </si>
  <si>
    <t>M0193765</t>
  </si>
  <si>
    <t>M0193766</t>
  </si>
  <si>
    <t>M0193767</t>
  </si>
  <si>
    <t>M0193768</t>
  </si>
  <si>
    <t>M0193769</t>
  </si>
  <si>
    <t>M0193770</t>
  </si>
  <si>
    <t>M0193771</t>
  </si>
  <si>
    <t>M0193772</t>
  </si>
  <si>
    <t>M0193773</t>
  </si>
  <si>
    <t>M0193774</t>
  </si>
  <si>
    <t>M0193775</t>
  </si>
  <si>
    <t>M0193776</t>
  </si>
  <si>
    <t>M0193777</t>
  </si>
  <si>
    <t>M0193778</t>
  </si>
  <si>
    <t>M0193779</t>
  </si>
  <si>
    <t>M0193780</t>
  </si>
  <si>
    <t>M0193781</t>
  </si>
  <si>
    <t>M0193782</t>
  </si>
  <si>
    <t>M0193783</t>
  </si>
  <si>
    <t>M0193784</t>
  </si>
  <si>
    <t>M0193785</t>
  </si>
  <si>
    <t>M0193786</t>
  </si>
  <si>
    <t>M0193787</t>
  </si>
  <si>
    <t>M0193788</t>
  </si>
  <si>
    <t>M0193789</t>
  </si>
  <si>
    <t>M0193790</t>
  </si>
  <si>
    <t>M0193791</t>
  </si>
  <si>
    <t>M0193792</t>
  </si>
  <si>
    <t>M0193793</t>
  </si>
  <si>
    <t>M0193794</t>
  </si>
  <si>
    <t>M0193795</t>
  </si>
  <si>
    <t>M0193796</t>
  </si>
  <si>
    <t>M0193797</t>
  </si>
  <si>
    <t>M0193798</t>
  </si>
  <si>
    <t>M0193799</t>
  </si>
  <si>
    <t>M0193800</t>
  </si>
  <si>
    <t>M0193801</t>
  </si>
  <si>
    <t>M0193802</t>
  </si>
  <si>
    <t>M0193803</t>
  </si>
  <si>
    <t>M0193804</t>
  </si>
  <si>
    <t>M0193805</t>
  </si>
  <si>
    <t>M0193806</t>
  </si>
  <si>
    <t>M0193807</t>
  </si>
  <si>
    <t>M0193808</t>
  </si>
  <si>
    <t>M0193809</t>
  </si>
  <si>
    <t>M0193810</t>
  </si>
  <si>
    <t>M0193811</t>
  </si>
  <si>
    <t>M0193812</t>
  </si>
  <si>
    <t>M0193813</t>
  </si>
  <si>
    <t>M0193814</t>
  </si>
  <si>
    <t>M0193815</t>
  </si>
  <si>
    <t>M0193816</t>
  </si>
  <si>
    <t>M0193817</t>
  </si>
  <si>
    <t>M0193818</t>
  </si>
  <si>
    <t>M0193819</t>
  </si>
  <si>
    <t>M0193820</t>
  </si>
  <si>
    <t>M0193821</t>
  </si>
  <si>
    <t>M0193822</t>
  </si>
  <si>
    <t>M0193823</t>
  </si>
  <si>
    <t>M0193824</t>
  </si>
  <si>
    <t>M0193825</t>
  </si>
  <si>
    <t>M0193826</t>
  </si>
  <si>
    <t>M0193827</t>
  </si>
  <si>
    <t>M0193828</t>
  </si>
  <si>
    <t>M0193829</t>
  </si>
  <si>
    <t>M0193830</t>
  </si>
  <si>
    <t>M0193831</t>
  </si>
  <si>
    <t>M0193832</t>
  </si>
  <si>
    <t>M0193833</t>
  </si>
  <si>
    <t>M0193834</t>
  </si>
  <si>
    <t>M0193835</t>
  </si>
  <si>
    <t>M0193836</t>
  </si>
  <si>
    <t>M0193837</t>
  </si>
  <si>
    <t>M0193838</t>
  </si>
  <si>
    <t>M0193839</t>
  </si>
  <si>
    <t>M0193840</t>
  </si>
  <si>
    <t>M0193841</t>
  </si>
  <si>
    <t>M0193842</t>
  </si>
  <si>
    <t>M0193843</t>
  </si>
  <si>
    <t>M0193844</t>
  </si>
  <si>
    <t>M0193845</t>
  </si>
  <si>
    <t>M0193846</t>
  </si>
  <si>
    <t>M0193847</t>
  </si>
  <si>
    <t>M0193848</t>
  </si>
  <si>
    <t>M0193849</t>
  </si>
  <si>
    <t>M0193850</t>
  </si>
  <si>
    <t>M0193851</t>
  </si>
  <si>
    <t>M0193852</t>
  </si>
  <si>
    <t>M0193853</t>
  </si>
  <si>
    <t>M0193854</t>
  </si>
  <si>
    <t>M0193855</t>
  </si>
  <si>
    <t>M0193856</t>
  </si>
  <si>
    <t>M0193857</t>
  </si>
  <si>
    <t>M0193858</t>
  </si>
  <si>
    <t>M0193859</t>
  </si>
  <si>
    <t>M0193860</t>
  </si>
  <si>
    <t>M0193861</t>
  </si>
  <si>
    <t>M0193862</t>
  </si>
  <si>
    <t>M0193863</t>
  </si>
  <si>
    <t>M0193864</t>
  </si>
  <si>
    <t>M0193865</t>
  </si>
  <si>
    <t>M0193866</t>
  </si>
  <si>
    <t>M0193867</t>
  </si>
  <si>
    <t>M0193868</t>
  </si>
  <si>
    <t>M0193869</t>
  </si>
  <si>
    <t>M0193870</t>
  </si>
  <si>
    <t>M0193871</t>
  </si>
  <si>
    <t>M0193872</t>
  </si>
  <si>
    <t>M0193873</t>
  </si>
  <si>
    <t>M0193874</t>
  </si>
  <si>
    <t>M0193875</t>
  </si>
  <si>
    <t>M0193876</t>
  </si>
  <si>
    <t>M0193877</t>
  </si>
  <si>
    <t>M0193878</t>
  </si>
  <si>
    <t>M0193879</t>
  </si>
  <si>
    <t>M0193880</t>
  </si>
  <si>
    <t>M0193881</t>
  </si>
  <si>
    <t>M0193882</t>
  </si>
  <si>
    <t>M0193883</t>
  </si>
  <si>
    <t>M0193884</t>
  </si>
  <si>
    <t>M0193885</t>
  </si>
  <si>
    <t>M0193886</t>
  </si>
  <si>
    <t>M0193887</t>
  </si>
  <si>
    <t>M0193888</t>
  </si>
  <si>
    <t>M0193889</t>
  </si>
  <si>
    <t>M0193890</t>
  </si>
  <si>
    <t>M0193891</t>
  </si>
  <si>
    <t>M0193892</t>
  </si>
  <si>
    <t>M0193893</t>
  </si>
  <si>
    <t>M0193894</t>
  </si>
  <si>
    <t>M0193895</t>
  </si>
  <si>
    <t>M0193896</t>
  </si>
  <si>
    <t>M0193897</t>
  </si>
  <si>
    <t>M0193898</t>
  </si>
  <si>
    <t>M0193899</t>
  </si>
  <si>
    <t>M0193900</t>
  </si>
  <si>
    <t>M0193901</t>
  </si>
  <si>
    <t>M0193902</t>
  </si>
  <si>
    <t>M0193903</t>
  </si>
  <si>
    <t>M0193904</t>
  </si>
  <si>
    <t>M0193905</t>
  </si>
  <si>
    <t>M0193906</t>
  </si>
  <si>
    <t>M0193907</t>
  </si>
  <si>
    <t>M0193908</t>
  </si>
  <si>
    <t>M0193909</t>
  </si>
  <si>
    <t>M0193910</t>
  </si>
  <si>
    <t>M0193911</t>
  </si>
  <si>
    <t>M0193912</t>
  </si>
  <si>
    <t>M0193913</t>
  </si>
  <si>
    <t>M0193914</t>
  </si>
  <si>
    <t>M0193915</t>
  </si>
  <si>
    <t>M0193916</t>
  </si>
  <si>
    <t>M0193917</t>
  </si>
  <si>
    <t>M0193918</t>
  </si>
  <si>
    <t>M0193919</t>
  </si>
  <si>
    <t>M0193920</t>
  </si>
  <si>
    <t>M0193921</t>
  </si>
  <si>
    <t>M0193922</t>
  </si>
  <si>
    <t>M0193923</t>
  </si>
  <si>
    <t>M0193924</t>
  </si>
  <si>
    <t>M0193925</t>
  </si>
  <si>
    <t>M0193926</t>
  </si>
  <si>
    <t>M0193927</t>
  </si>
  <si>
    <t>M0193928</t>
  </si>
  <si>
    <t>M0193929</t>
  </si>
  <si>
    <t>M0193930</t>
  </si>
  <si>
    <t>M0193931</t>
  </si>
  <si>
    <t>M0193932</t>
  </si>
  <si>
    <t>M0193933</t>
  </si>
  <si>
    <t>M0193934</t>
  </si>
  <si>
    <t>M0193935</t>
  </si>
  <si>
    <t>M0193936</t>
  </si>
  <si>
    <t>M0193937</t>
  </si>
  <si>
    <t>M0193938</t>
  </si>
  <si>
    <t>M0193939</t>
  </si>
  <si>
    <t>M0193940</t>
  </si>
  <si>
    <t>M0193941</t>
  </si>
  <si>
    <t>M0193942</t>
  </si>
  <si>
    <t>M0193943</t>
  </si>
  <si>
    <t>M0193944</t>
  </si>
  <si>
    <t>M0193945</t>
  </si>
  <si>
    <t>M0193946</t>
  </si>
  <si>
    <t>M0193947</t>
  </si>
  <si>
    <t>M0193948</t>
  </si>
  <si>
    <t>M0193949</t>
  </si>
  <si>
    <t>M0193950</t>
  </si>
  <si>
    <t>M0193951</t>
  </si>
  <si>
    <t>M0193952</t>
  </si>
  <si>
    <t>M0193953</t>
  </si>
  <si>
    <t>M0193954</t>
  </si>
  <si>
    <t>M0193955</t>
  </si>
  <si>
    <t>M0193956</t>
  </si>
  <si>
    <t>M0193957</t>
  </si>
  <si>
    <t>M0193958</t>
  </si>
  <si>
    <t>M0193959</t>
  </si>
  <si>
    <t>M0193960</t>
  </si>
  <si>
    <t>M0193961</t>
  </si>
  <si>
    <t>M0193962</t>
  </si>
  <si>
    <t>M0193963</t>
  </si>
  <si>
    <t>M0193964</t>
  </si>
  <si>
    <t>M0193965</t>
  </si>
  <si>
    <t>M0193966</t>
  </si>
  <si>
    <t>M0193967</t>
  </si>
  <si>
    <t>M0193968</t>
  </si>
  <si>
    <t>M0193969</t>
  </si>
  <si>
    <t>M0193970</t>
  </si>
  <si>
    <t>M0193971</t>
  </si>
  <si>
    <t>M0193972</t>
  </si>
  <si>
    <t>M0193973</t>
  </si>
  <si>
    <t>M0193974</t>
  </si>
  <si>
    <t>M0193975</t>
  </si>
  <si>
    <t>M0193976</t>
  </si>
  <si>
    <t>M0193977</t>
  </si>
  <si>
    <t>M0193978</t>
  </si>
  <si>
    <t>M0193979</t>
  </si>
  <si>
    <t>M0193980</t>
  </si>
  <si>
    <t>M0193981</t>
  </si>
  <si>
    <t>M0193982</t>
  </si>
  <si>
    <t>M0193983</t>
  </si>
  <si>
    <t>M0193984</t>
  </si>
  <si>
    <t>M0193985</t>
  </si>
  <si>
    <t>M0193986</t>
  </si>
  <si>
    <t>M0193987</t>
  </si>
  <si>
    <t>M0193988</t>
  </si>
  <si>
    <t>M0193989</t>
  </si>
  <si>
    <t>M0193990</t>
  </si>
  <si>
    <t>M0193991</t>
  </si>
  <si>
    <t>M0193992</t>
  </si>
  <si>
    <t>M0193993</t>
  </si>
  <si>
    <t>M0193994</t>
  </si>
  <si>
    <t>M0193995</t>
  </si>
  <si>
    <t>M0193996</t>
  </si>
  <si>
    <t>M0193997</t>
  </si>
  <si>
    <t>M0193998</t>
  </si>
  <si>
    <t>M0193999</t>
  </si>
  <si>
    <t>M0194000</t>
  </si>
  <si>
    <t>M0194001</t>
  </si>
  <si>
    <t>M0194002</t>
  </si>
  <si>
    <t>M0194003</t>
  </si>
  <si>
    <t>M0194004</t>
  </si>
  <si>
    <t>M0194005</t>
  </si>
  <si>
    <t>M0194006</t>
  </si>
  <si>
    <t>M0194007</t>
  </si>
  <si>
    <t>M0194008</t>
  </si>
  <si>
    <t>M0194009</t>
  </si>
  <si>
    <t>M0194010</t>
  </si>
  <si>
    <t>M0194011</t>
  </si>
  <si>
    <t>M0194012</t>
  </si>
  <si>
    <t>M0194013</t>
  </si>
  <si>
    <t>M0194014</t>
  </si>
  <si>
    <t>M0194015</t>
  </si>
  <si>
    <t>M0194016</t>
  </si>
  <si>
    <t>M0194017</t>
  </si>
  <si>
    <t>M0194018</t>
  </si>
  <si>
    <t>M0194019</t>
  </si>
  <si>
    <t>M0194020</t>
  </si>
  <si>
    <t>M0194021</t>
  </si>
  <si>
    <t>M0194022</t>
  </si>
  <si>
    <t>M0194023</t>
  </si>
  <si>
    <t>M0194024</t>
  </si>
  <si>
    <t>M0194025</t>
  </si>
  <si>
    <t>M0194026</t>
  </si>
  <si>
    <t>M0194027</t>
  </si>
  <si>
    <t>M0194028</t>
  </si>
  <si>
    <t>M0194029</t>
  </si>
  <si>
    <t>M0194030</t>
  </si>
  <si>
    <t>M0194031</t>
  </si>
  <si>
    <t>M0194032</t>
  </si>
  <si>
    <t>M0194033</t>
  </si>
  <si>
    <t>M0194034</t>
  </si>
  <si>
    <t>M0194035</t>
  </si>
  <si>
    <t>M0194036</t>
  </si>
  <si>
    <t>M0194037</t>
  </si>
  <si>
    <t>M0194038</t>
  </si>
  <si>
    <t>M0194039</t>
  </si>
  <si>
    <t>M0194040</t>
  </si>
  <si>
    <t>M0194041</t>
  </si>
  <si>
    <t>M0194042</t>
  </si>
  <si>
    <t>M0194043</t>
  </si>
  <si>
    <t>M0204044</t>
  </si>
  <si>
    <t>M0204045</t>
  </si>
  <si>
    <t>M0204046</t>
  </si>
  <si>
    <t>M0204047</t>
  </si>
  <si>
    <t>M0204048</t>
  </si>
  <si>
    <t>M0204049</t>
  </si>
  <si>
    <t>M0204050</t>
  </si>
  <si>
    <t>M0204051</t>
  </si>
  <si>
    <t>M0204052</t>
  </si>
  <si>
    <t>M0204053</t>
  </si>
  <si>
    <t>M0204054</t>
  </si>
  <si>
    <t>M0204055</t>
  </si>
  <si>
    <t>M0204056</t>
  </si>
  <si>
    <t>M0204057</t>
  </si>
  <si>
    <t>M0204058</t>
  </si>
  <si>
    <t>M0204059</t>
  </si>
  <si>
    <t>M0204060</t>
  </si>
  <si>
    <t>M0204061</t>
  </si>
  <si>
    <t>M0204062</t>
  </si>
  <si>
    <t>M0204063</t>
  </si>
  <si>
    <t>M0204064</t>
  </si>
  <si>
    <t>M0204065</t>
  </si>
  <si>
    <t>M0204066</t>
  </si>
  <si>
    <t>M0204067</t>
  </si>
  <si>
    <t>M0204068</t>
  </si>
  <si>
    <t>M0204069</t>
  </si>
  <si>
    <t>M0204070</t>
  </si>
  <si>
    <t>M0204071</t>
  </si>
  <si>
    <t>M0204072</t>
  </si>
  <si>
    <t>M0204073</t>
  </si>
  <si>
    <t>M0204074</t>
  </si>
  <si>
    <t>M0204075</t>
  </si>
  <si>
    <t>M0204076</t>
  </si>
  <si>
    <t>M0204077</t>
  </si>
  <si>
    <t>M0204078</t>
  </si>
  <si>
    <t>M0204079</t>
  </si>
  <si>
    <t>M0204080</t>
  </si>
  <si>
    <t>M0204081</t>
  </si>
  <si>
    <t>M0204082</t>
  </si>
  <si>
    <t>M0204083</t>
  </si>
  <si>
    <t>M0204084</t>
  </si>
  <si>
    <t>M0204085</t>
  </si>
  <si>
    <t>M0204086</t>
  </si>
  <si>
    <t>M0204087</t>
  </si>
  <si>
    <t>M0204088</t>
  </si>
  <si>
    <t>M0204089</t>
  </si>
  <si>
    <t>M0204090</t>
  </si>
  <si>
    <t>M0204091</t>
  </si>
  <si>
    <t>M0204092</t>
  </si>
  <si>
    <t>M0204093</t>
  </si>
  <si>
    <t>M0204094</t>
  </si>
  <si>
    <t>M0204095</t>
  </si>
  <si>
    <t>M0204096</t>
  </si>
  <si>
    <t>M0204097</t>
  </si>
  <si>
    <t>M0204098</t>
  </si>
  <si>
    <t>M0204099</t>
  </si>
  <si>
    <t>M0204100</t>
  </si>
  <si>
    <t>M0204101</t>
  </si>
  <si>
    <t>M0204102</t>
  </si>
  <si>
    <t>M0204103</t>
  </si>
  <si>
    <t>M0204104</t>
  </si>
  <si>
    <t>M0204105</t>
  </si>
  <si>
    <t>M0204106</t>
  </si>
  <si>
    <t>M0204107</t>
  </si>
  <si>
    <t>M0204108</t>
  </si>
  <si>
    <t>M0204109</t>
  </si>
  <si>
    <t>M0204110</t>
  </si>
  <si>
    <t>M0204111</t>
  </si>
  <si>
    <t>M0204112</t>
  </si>
  <si>
    <t>M0204113</t>
  </si>
  <si>
    <t>M0204114</t>
  </si>
  <si>
    <t>M0204115</t>
  </si>
  <si>
    <t>M0204116</t>
  </si>
  <si>
    <t>M0204117</t>
  </si>
  <si>
    <t>M0204118</t>
  </si>
  <si>
    <t>M0204119</t>
  </si>
  <si>
    <t>M0204120</t>
  </si>
  <si>
    <t>M0204121</t>
  </si>
  <si>
    <t>M0204122</t>
  </si>
  <si>
    <t>M0204123</t>
  </si>
  <si>
    <t>M0204124</t>
  </si>
  <si>
    <t>M0204125</t>
  </si>
  <si>
    <t>M0204126</t>
  </si>
  <si>
    <t>M0204127</t>
  </si>
  <si>
    <t>M0204128</t>
  </si>
  <si>
    <t>M0204129</t>
  </si>
  <si>
    <t>M0204130</t>
  </si>
  <si>
    <t>M0204131</t>
  </si>
  <si>
    <t>M0204132</t>
  </si>
  <si>
    <t>M0204133</t>
  </si>
  <si>
    <t>M0204134</t>
  </si>
  <si>
    <t>M0204135</t>
  </si>
  <si>
    <t>M0204136</t>
  </si>
  <si>
    <t>M0204137</t>
  </si>
  <si>
    <t>M0204138</t>
  </si>
  <si>
    <t>M0204139</t>
  </si>
  <si>
    <t>M0204140</t>
  </si>
  <si>
    <t>M0204141</t>
  </si>
  <si>
    <t>M0204142</t>
  </si>
  <si>
    <t>M0204143</t>
  </si>
  <si>
    <t>M0204144</t>
  </si>
  <si>
    <t>M0204145</t>
  </si>
  <si>
    <t>M0204146</t>
  </si>
  <si>
    <t>M0204147</t>
  </si>
  <si>
    <t>M0204148</t>
  </si>
  <si>
    <t>M0204149</t>
  </si>
  <si>
    <t>M0204150</t>
  </si>
  <si>
    <t>M0204151</t>
  </si>
  <si>
    <t>M0204152</t>
  </si>
  <si>
    <t>M0204153</t>
  </si>
  <si>
    <t>M0204154</t>
  </si>
  <si>
    <t>M0204155</t>
  </si>
  <si>
    <t>M0204156</t>
  </si>
  <si>
    <t>M0204157</t>
  </si>
  <si>
    <t>M0204158</t>
  </si>
  <si>
    <t>M0204159</t>
  </si>
  <si>
    <t>M0204160</t>
  </si>
  <si>
    <t>M0204161</t>
  </si>
  <si>
    <t>M0204162</t>
  </si>
  <si>
    <t>M0204163</t>
  </si>
  <si>
    <t>M0204164</t>
  </si>
  <si>
    <t>M0204165</t>
  </si>
  <si>
    <t>M0204166</t>
  </si>
  <si>
    <t>M0204167</t>
  </si>
  <si>
    <t>M0204168</t>
  </si>
  <si>
    <t>M0204169</t>
  </si>
  <si>
    <t>M0204170</t>
  </si>
  <si>
    <t>M0204171</t>
  </si>
  <si>
    <t>M0204172</t>
  </si>
  <si>
    <t>M0204173</t>
  </si>
  <si>
    <t>M0204174</t>
  </si>
  <si>
    <t>M0204175</t>
  </si>
  <si>
    <t>M0204176</t>
  </si>
  <si>
    <t>M0204177</t>
  </si>
  <si>
    <t>M0204178</t>
  </si>
  <si>
    <t>M0204179</t>
  </si>
  <si>
    <t>M0204180</t>
  </si>
  <si>
    <t>M0204181</t>
  </si>
  <si>
    <t>M0204182</t>
  </si>
  <si>
    <t>M0204183</t>
  </si>
  <si>
    <t>M0204184</t>
  </si>
  <si>
    <t>M0204185</t>
  </si>
  <si>
    <t>M0204186</t>
  </si>
  <si>
    <t>M0204187</t>
  </si>
  <si>
    <t>M0204188</t>
  </si>
  <si>
    <t>M0204189</t>
  </si>
  <si>
    <t>M0204190</t>
  </si>
  <si>
    <t>M0204191</t>
  </si>
  <si>
    <t>M0204192</t>
  </si>
  <si>
    <t>M0204193</t>
  </si>
  <si>
    <t>M0204194</t>
  </si>
  <si>
    <t>M0204195</t>
  </si>
  <si>
    <t>M0204196</t>
  </si>
  <si>
    <t>M0204197</t>
  </si>
  <si>
    <t>M0204198</t>
  </si>
  <si>
    <t>M0204199</t>
  </si>
  <si>
    <t>M0204200</t>
  </si>
  <si>
    <t>M0204201</t>
  </si>
  <si>
    <t>M0204202</t>
  </si>
  <si>
    <t>M0204203</t>
  </si>
  <si>
    <t>M0204204</t>
  </si>
  <si>
    <t>M0204205</t>
  </si>
  <si>
    <t>M0204206</t>
  </si>
  <si>
    <t>M0204207</t>
  </si>
  <si>
    <t>M0204208</t>
  </si>
  <si>
    <t>M0204209</t>
  </si>
  <si>
    <t>M0204210</t>
  </si>
  <si>
    <t>M0204211</t>
  </si>
  <si>
    <t>M0204212</t>
  </si>
  <si>
    <t>M0204213</t>
  </si>
  <si>
    <t>M0204214</t>
  </si>
  <si>
    <t>M0204215</t>
  </si>
  <si>
    <t>M0204216</t>
  </si>
  <si>
    <t>M0204217</t>
  </si>
  <si>
    <t>M0204218</t>
  </si>
  <si>
    <t>M0204219</t>
  </si>
  <si>
    <t>M0204220</t>
  </si>
  <si>
    <t>M0204221</t>
  </si>
  <si>
    <t>M0204222</t>
  </si>
  <si>
    <t>M0204223</t>
  </si>
  <si>
    <t>M0204224</t>
  </si>
  <si>
    <t>M0204225</t>
  </si>
  <si>
    <t>M0204226</t>
  </si>
  <si>
    <t>M0204227</t>
  </si>
  <si>
    <t>M0204228</t>
  </si>
  <si>
    <t>M0204229</t>
  </si>
  <si>
    <t>M0204230</t>
  </si>
  <si>
    <t>M0204231</t>
  </si>
  <si>
    <t>M0204232</t>
  </si>
  <si>
    <t>M0204233</t>
  </si>
  <si>
    <t>M0204234</t>
  </si>
  <si>
    <t>M0204235</t>
  </si>
  <si>
    <t>M0204236</t>
  </si>
  <si>
    <t>M0204237</t>
  </si>
  <si>
    <t>M0204238</t>
  </si>
  <si>
    <t>M0204239</t>
  </si>
  <si>
    <t>M0204240</t>
  </si>
  <si>
    <t>M0204241</t>
  </si>
  <si>
    <t>M0204242</t>
  </si>
  <si>
    <t>M0204243</t>
  </si>
  <si>
    <t>M0204244</t>
  </si>
  <si>
    <t>M0204245</t>
  </si>
  <si>
    <t>M0204246</t>
  </si>
  <si>
    <t>M0204247</t>
  </si>
  <si>
    <t>M0204248</t>
  </si>
  <si>
    <t>M0204249</t>
  </si>
  <si>
    <t>M0204250</t>
  </si>
  <si>
    <t>M0204251</t>
  </si>
  <si>
    <t>M0204252</t>
  </si>
  <si>
    <t>M0204253</t>
  </si>
  <si>
    <t>M0204254</t>
  </si>
  <si>
    <t>M0204255</t>
  </si>
  <si>
    <t>M0204256</t>
  </si>
  <si>
    <t>M0204257</t>
  </si>
  <si>
    <t>M0204258</t>
  </si>
  <si>
    <t>M0204259</t>
  </si>
  <si>
    <t>M0204260</t>
  </si>
  <si>
    <t>M0204261</t>
  </si>
  <si>
    <t>M0204262</t>
  </si>
  <si>
    <t>M0204263</t>
  </si>
  <si>
    <t>M0204264</t>
  </si>
  <si>
    <t>M0204265</t>
  </si>
  <si>
    <t>M0204266</t>
  </si>
  <si>
    <t>M0204267</t>
  </si>
  <si>
    <t>M0204268</t>
  </si>
  <si>
    <t>M0204269</t>
  </si>
  <si>
    <t>M0204270</t>
  </si>
  <si>
    <t>M0204271</t>
  </si>
  <si>
    <t>M0204272</t>
  </si>
  <si>
    <t>M0204273</t>
  </si>
  <si>
    <t>M0204274</t>
  </si>
  <si>
    <t>M0204275</t>
  </si>
  <si>
    <t>M0204276</t>
  </si>
  <si>
    <t>M0204277</t>
  </si>
  <si>
    <t>M0204278</t>
  </si>
  <si>
    <t>M0204279</t>
  </si>
  <si>
    <t>M0204280</t>
  </si>
  <si>
    <t>M0204281</t>
  </si>
  <si>
    <t>M0204282</t>
  </si>
  <si>
    <t>M0204283</t>
  </si>
  <si>
    <t>M0204284</t>
  </si>
  <si>
    <t>M0204285</t>
  </si>
  <si>
    <t>M0204286</t>
  </si>
  <si>
    <t>M0204287</t>
  </si>
  <si>
    <t>M0204288</t>
  </si>
  <si>
    <t>M0204289</t>
  </si>
  <si>
    <t>M0204290</t>
  </si>
  <si>
    <t>M0204291</t>
  </si>
  <si>
    <t>M0204292</t>
  </si>
  <si>
    <t>M0204293</t>
  </si>
  <si>
    <t>M0204294</t>
  </si>
  <si>
    <t>M0204295</t>
  </si>
  <si>
    <t>M0204296</t>
  </si>
  <si>
    <t>M0204297</t>
  </si>
  <si>
    <t>M0204298</t>
  </si>
  <si>
    <t>M0204299</t>
  </si>
  <si>
    <t>M0204300</t>
  </si>
  <si>
    <t>M0204301</t>
  </si>
  <si>
    <t>M0204302</t>
  </si>
  <si>
    <t>M0204303</t>
  </si>
  <si>
    <t>M0204304</t>
  </si>
  <si>
    <t>M0204305</t>
  </si>
  <si>
    <t>M0204306</t>
  </si>
  <si>
    <t>M0204307</t>
  </si>
  <si>
    <t>M0204308</t>
  </si>
  <si>
    <t>M0204309</t>
  </si>
  <si>
    <t>M0204310</t>
  </si>
  <si>
    <t>M0204311</t>
  </si>
  <si>
    <t>M0204312</t>
  </si>
  <si>
    <t>M0204313</t>
  </si>
  <si>
    <t>M0204314</t>
  </si>
  <si>
    <t>M0204315</t>
  </si>
  <si>
    <t>M0204316</t>
  </si>
  <si>
    <t>M0204317</t>
  </si>
  <si>
    <t>M0204318</t>
  </si>
  <si>
    <t>M0204319</t>
  </si>
  <si>
    <t>M0204320</t>
  </si>
  <si>
    <t>M0204321</t>
  </si>
  <si>
    <t>M0204322</t>
  </si>
  <si>
    <t>M0204323</t>
  </si>
  <si>
    <t>M0204324</t>
  </si>
  <si>
    <t>M0204325</t>
  </si>
  <si>
    <t>M0204326</t>
  </si>
  <si>
    <t>M0204327</t>
  </si>
  <si>
    <t>M0204328</t>
  </si>
  <si>
    <t>M0204329</t>
  </si>
  <si>
    <t>M0204330</t>
  </si>
  <si>
    <t>M0204331</t>
  </si>
  <si>
    <t>M0204332</t>
  </si>
  <si>
    <t>M0204333</t>
  </si>
  <si>
    <t>M0204334</t>
  </si>
  <si>
    <t>M0204335</t>
  </si>
  <si>
    <t>M0204336</t>
  </si>
  <si>
    <t>M0204337</t>
  </si>
  <si>
    <t>M0204338</t>
  </si>
  <si>
    <t>M0204339</t>
  </si>
  <si>
    <t>M0204340</t>
  </si>
  <si>
    <t>M0204341</t>
  </si>
  <si>
    <t>M0204342</t>
  </si>
  <si>
    <t>M0204343</t>
  </si>
  <si>
    <t>M0204344</t>
  </si>
  <si>
    <t>M0204345</t>
  </si>
  <si>
    <t>M0204346</t>
  </si>
  <si>
    <t>M0204347</t>
  </si>
  <si>
    <t>M0204348</t>
  </si>
  <si>
    <t>M0204349</t>
  </si>
  <si>
    <t>M0204350</t>
  </si>
  <si>
    <t>M0204351</t>
  </si>
  <si>
    <t>M0204352</t>
  </si>
  <si>
    <t>M0204353</t>
  </si>
  <si>
    <t>M0204354</t>
  </si>
  <si>
    <t>M0204355</t>
  </si>
  <si>
    <t>M0204356</t>
  </si>
  <si>
    <t>M0204357</t>
  </si>
  <si>
    <t>M0204358</t>
  </si>
  <si>
    <t>M0204359</t>
  </si>
  <si>
    <t>M0204360</t>
  </si>
  <si>
    <t>M0204361</t>
  </si>
  <si>
    <t>M0204362</t>
  </si>
  <si>
    <t>M0204363</t>
  </si>
  <si>
    <t>M0204364</t>
  </si>
  <si>
    <t>M0204365</t>
  </si>
  <si>
    <t>M0204366</t>
  </si>
  <si>
    <t>M0204367</t>
  </si>
  <si>
    <t>M0204368</t>
  </si>
  <si>
    <t>M0204369</t>
  </si>
  <si>
    <t>M0204370</t>
  </si>
  <si>
    <t>M0204371</t>
  </si>
  <si>
    <t>M0204372</t>
  </si>
  <si>
    <t>M0204373</t>
  </si>
  <si>
    <t>M0204374</t>
  </si>
  <si>
    <t>M0204375</t>
  </si>
  <si>
    <t>M0204376</t>
  </si>
  <si>
    <t>M0204377</t>
  </si>
  <si>
    <t>M0204378</t>
  </si>
  <si>
    <t>M0204379</t>
  </si>
  <si>
    <t>M0204380</t>
  </si>
  <si>
    <t>M0204381</t>
  </si>
  <si>
    <t>M0204382</t>
  </si>
  <si>
    <t>M0204383</t>
  </si>
  <si>
    <t>M0204384</t>
  </si>
  <si>
    <t>M0204385</t>
  </si>
  <si>
    <t>M0204386</t>
  </si>
  <si>
    <t>M0204387</t>
  </si>
  <si>
    <t>M0204388</t>
  </si>
  <si>
    <t>M0204389</t>
  </si>
  <si>
    <t>M0204390</t>
  </si>
  <si>
    <t>M0204391</t>
  </si>
  <si>
    <t>M0204392</t>
  </si>
  <si>
    <t>M0204393</t>
  </si>
  <si>
    <t>M0204394</t>
  </si>
  <si>
    <t>M0204395</t>
  </si>
  <si>
    <t>M0204396</t>
  </si>
  <si>
    <t>M0204397</t>
  </si>
  <si>
    <t>M0204398</t>
  </si>
  <si>
    <t>M0204399</t>
  </si>
  <si>
    <t>M0204400</t>
  </si>
  <si>
    <t>M0204401</t>
  </si>
  <si>
    <t>M0204402</t>
  </si>
  <si>
    <t>M0204403</t>
  </si>
  <si>
    <t>M0204404</t>
  </si>
  <si>
    <t>M0204405</t>
  </si>
  <si>
    <t>M0204406</t>
  </si>
  <si>
    <t>M0204407</t>
  </si>
  <si>
    <t>M0204408</t>
  </si>
  <si>
    <t>M0204409</t>
  </si>
  <si>
    <t>M0204410</t>
  </si>
  <si>
    <t>M0204411</t>
  </si>
  <si>
    <t>M0204412</t>
  </si>
  <si>
    <t>M0204413</t>
  </si>
  <si>
    <t>M0204414</t>
  </si>
  <si>
    <t>M0204415</t>
  </si>
  <si>
    <t>M0204416</t>
  </si>
  <si>
    <t>M0204417</t>
  </si>
  <si>
    <t>M0204418</t>
  </si>
  <si>
    <t>M0204419</t>
  </si>
  <si>
    <t>M0204420</t>
  </si>
  <si>
    <t>M0204421</t>
  </si>
  <si>
    <t>M0204422</t>
  </si>
  <si>
    <t>M0204423</t>
  </si>
  <si>
    <t>M0204424</t>
  </si>
  <si>
    <t>M0204425</t>
  </si>
  <si>
    <t>M0204426</t>
  </si>
  <si>
    <t>M0204427</t>
  </si>
  <si>
    <t>M0204428</t>
  </si>
  <si>
    <t>M0204429</t>
  </si>
  <si>
    <t>M0204430</t>
  </si>
  <si>
    <t>M0204431</t>
  </si>
  <si>
    <t>M0204432</t>
  </si>
  <si>
    <t>M0204433</t>
  </si>
  <si>
    <t>M0204434</t>
  </si>
  <si>
    <t>M0204435</t>
  </si>
  <si>
    <t>M0204436</t>
  </si>
  <si>
    <t>M0204437</t>
  </si>
  <si>
    <t>M0204438</t>
  </si>
  <si>
    <t>M0204439</t>
  </si>
  <si>
    <t>M0204440</t>
  </si>
  <si>
    <t>M0204441</t>
  </si>
  <si>
    <t>M0204442</t>
  </si>
  <si>
    <t>M0204443</t>
  </si>
  <si>
    <t>M0204444</t>
  </si>
  <si>
    <t>M0204445</t>
  </si>
  <si>
    <t>M0204446</t>
  </si>
  <si>
    <t>M0204447</t>
  </si>
  <si>
    <t>M0204448</t>
  </si>
  <si>
    <t>M0204449</t>
  </si>
  <si>
    <t>M0204450</t>
  </si>
  <si>
    <t>M0204451</t>
  </si>
  <si>
    <t>M0204452</t>
  </si>
  <si>
    <t>M0204453</t>
  </si>
  <si>
    <t>M0204454</t>
  </si>
  <si>
    <t>M0204455</t>
  </si>
  <si>
    <t>M0204456</t>
  </si>
  <si>
    <t>M0204457</t>
  </si>
  <si>
    <t>M0204458</t>
  </si>
  <si>
    <t>M0204459</t>
  </si>
  <si>
    <t>M0204460</t>
  </si>
  <si>
    <t>M0204461</t>
  </si>
  <si>
    <t>M0204462</t>
  </si>
  <si>
    <t>M0204463</t>
  </si>
  <si>
    <t>M0204464</t>
  </si>
  <si>
    <t>M0204465</t>
  </si>
  <si>
    <t>M0204466</t>
  </si>
  <si>
    <t>M0204467</t>
  </si>
  <si>
    <t>M0204468</t>
  </si>
  <si>
    <t>M0204469</t>
  </si>
  <si>
    <t>M0204470</t>
  </si>
  <si>
    <t>M0204471</t>
  </si>
  <si>
    <t>M0204472</t>
  </si>
  <si>
    <t>M0204473</t>
  </si>
  <si>
    <t>M0204474</t>
  </si>
  <si>
    <t>M0204475</t>
  </si>
  <si>
    <t>M0204476</t>
  </si>
  <si>
    <t>M0204477</t>
  </si>
  <si>
    <t>M0204478</t>
  </si>
  <si>
    <t>M0204479</t>
  </si>
  <si>
    <t>M0204480</t>
  </si>
  <si>
    <t>M0204481</t>
  </si>
  <si>
    <t>M0204482</t>
  </si>
  <si>
    <t>M0204483</t>
  </si>
  <si>
    <t>M0204484</t>
  </si>
  <si>
    <t>M0204485</t>
  </si>
  <si>
    <t>M0204486</t>
  </si>
  <si>
    <t>M0204487</t>
  </si>
  <si>
    <t>M0204488</t>
  </si>
  <si>
    <t>M0204489</t>
  </si>
  <si>
    <t>M0204490</t>
  </si>
  <si>
    <t>M0204491</t>
  </si>
  <si>
    <t>M0204492</t>
  </si>
  <si>
    <t>M0204493</t>
  </si>
  <si>
    <t>M0204494</t>
  </si>
  <si>
    <t>M0204495</t>
  </si>
  <si>
    <t>M0204496</t>
  </si>
  <si>
    <t>M0204497</t>
  </si>
  <si>
    <t>M0204498</t>
  </si>
  <si>
    <t>M0204499</t>
  </si>
  <si>
    <t>M0204500</t>
  </si>
  <si>
    <t>M0204501</t>
  </si>
  <si>
    <t>M0204502</t>
  </si>
  <si>
    <t>M0204503</t>
  </si>
  <si>
    <t>M0204504</t>
  </si>
  <si>
    <t>M0204505</t>
  </si>
  <si>
    <t>M0204506</t>
  </si>
  <si>
    <t>M0204507</t>
  </si>
  <si>
    <t>M0204508</t>
  </si>
  <si>
    <t>M0204509</t>
  </si>
  <si>
    <t>M0204510</t>
  </si>
  <si>
    <t>M0204511</t>
  </si>
  <si>
    <t>M0204512</t>
  </si>
  <si>
    <t>M0204513</t>
  </si>
  <si>
    <t>M0204514</t>
  </si>
  <si>
    <t>M0204515</t>
  </si>
  <si>
    <t>M0204516</t>
  </si>
  <si>
    <t>M0204517</t>
  </si>
  <si>
    <t>M0204518</t>
  </si>
  <si>
    <t>M0204519</t>
  </si>
  <si>
    <t>M0204520</t>
  </si>
  <si>
    <t>M0204521</t>
  </si>
  <si>
    <t>M0204522</t>
  </si>
  <si>
    <t>M0204523</t>
  </si>
  <si>
    <t>M0204524</t>
  </si>
  <si>
    <t>M0204525</t>
  </si>
  <si>
    <t>M0204526</t>
  </si>
  <si>
    <t>M0204527</t>
  </si>
  <si>
    <t>M0204528</t>
  </si>
  <si>
    <t>M0204529</t>
  </si>
  <si>
    <t>M0204530</t>
  </si>
  <si>
    <t>M0204531</t>
  </si>
  <si>
    <t>M0204532</t>
  </si>
  <si>
    <t>M0204533</t>
  </si>
  <si>
    <t>M0204534</t>
  </si>
  <si>
    <t>M0204535</t>
  </si>
  <si>
    <t>M0204536</t>
  </si>
  <si>
    <t>M0204537</t>
  </si>
  <si>
    <t>M0204538</t>
  </si>
  <si>
    <t>M0204539</t>
  </si>
  <si>
    <t>M0204540</t>
  </si>
  <si>
    <t>M0204541</t>
  </si>
  <si>
    <t>M0204542</t>
  </si>
  <si>
    <t>M0204543</t>
  </si>
  <si>
    <t>M0204544</t>
  </si>
  <si>
    <t>M0204545</t>
  </si>
  <si>
    <t>M0204546</t>
  </si>
  <si>
    <t>M0204547</t>
  </si>
  <si>
    <t>M0204548</t>
  </si>
  <si>
    <t>M0204549</t>
  </si>
  <si>
    <t>M0204550</t>
  </si>
  <si>
    <t>M0204551</t>
  </si>
  <si>
    <t>M0204552</t>
  </si>
  <si>
    <t>M0204553</t>
  </si>
  <si>
    <t>M0204554</t>
  </si>
  <si>
    <t>M0204555</t>
  </si>
  <si>
    <t>M0204556</t>
  </si>
  <si>
    <t>M0204557</t>
  </si>
  <si>
    <t>M0204558</t>
  </si>
  <si>
    <t>M0204559</t>
  </si>
  <si>
    <t>M0204560</t>
  </si>
  <si>
    <t>M0204561</t>
  </si>
  <si>
    <t>M0204562</t>
  </si>
  <si>
    <t>M0204563</t>
  </si>
  <si>
    <t>M0204564</t>
  </si>
  <si>
    <t>M0204565</t>
  </si>
  <si>
    <t>M0204566</t>
  </si>
  <si>
    <t>M0204567</t>
  </si>
  <si>
    <t>M0204568</t>
  </si>
  <si>
    <t>M0204569</t>
  </si>
  <si>
    <t>M0204570</t>
  </si>
  <si>
    <t>M0204571</t>
  </si>
  <si>
    <t>M0204572</t>
  </si>
  <si>
    <t>M0204573</t>
  </si>
  <si>
    <t>M0204574</t>
  </si>
  <si>
    <t>M0204575</t>
  </si>
  <si>
    <t>M0204576</t>
  </si>
  <si>
    <t>M0204577</t>
  </si>
  <si>
    <t>M0204578</t>
  </si>
  <si>
    <t>M0204579</t>
  </si>
  <si>
    <t>M0204580</t>
  </si>
  <si>
    <t>M0204581</t>
  </si>
  <si>
    <t>M0204582</t>
  </si>
  <si>
    <t>M0204583</t>
  </si>
  <si>
    <t>M0204584</t>
  </si>
  <si>
    <t>M0204585</t>
  </si>
  <si>
    <t>M0204586</t>
  </si>
  <si>
    <t>M0204587</t>
  </si>
  <si>
    <t>M0204588</t>
  </si>
  <si>
    <t>M0204589</t>
  </si>
  <si>
    <t>M0204590</t>
  </si>
  <si>
    <t>M0204591</t>
  </si>
  <si>
    <t>M0204592</t>
  </si>
  <si>
    <t>M0204593</t>
  </si>
  <si>
    <t>M0204594</t>
  </si>
  <si>
    <t>M0204595</t>
  </si>
  <si>
    <t>M0204596</t>
  </si>
  <si>
    <t>M0204597</t>
  </si>
  <si>
    <t>M0204598</t>
  </si>
  <si>
    <t>M0204599</t>
  </si>
  <si>
    <t>M0204600</t>
  </si>
  <si>
    <t>M0204601</t>
  </si>
  <si>
    <t>M0204602</t>
  </si>
  <si>
    <t>M0204603</t>
  </si>
  <si>
    <t>M0204604</t>
  </si>
  <si>
    <t>M0204605</t>
  </si>
  <si>
    <t>M0204606</t>
  </si>
  <si>
    <t>M0204607</t>
  </si>
  <si>
    <t>M0204608</t>
  </si>
  <si>
    <t>M0204609</t>
  </si>
  <si>
    <t>M0204610</t>
  </si>
  <si>
    <t>M0204611</t>
  </si>
  <si>
    <t>M0204612</t>
  </si>
  <si>
    <t>M0204613</t>
  </si>
  <si>
    <t>M0204614</t>
  </si>
  <si>
    <t>M0204615</t>
  </si>
  <si>
    <t>M0204616</t>
  </si>
  <si>
    <t>M0204617</t>
  </si>
  <si>
    <t>M0204618</t>
  </si>
  <si>
    <t>M0204619</t>
  </si>
  <si>
    <t>M0204620</t>
  </si>
  <si>
    <t>M0204621</t>
  </si>
  <si>
    <t>M0204622</t>
  </si>
  <si>
    <t>M0204623</t>
  </si>
  <si>
    <t>M0204624</t>
  </si>
  <si>
    <t>M0204625</t>
  </si>
  <si>
    <t>M0204626</t>
  </si>
  <si>
    <t>M0204627</t>
  </si>
  <si>
    <t>M0204628</t>
  </si>
  <si>
    <t>M0204629</t>
  </si>
  <si>
    <t>M0204630</t>
  </si>
  <si>
    <t>M0204631</t>
  </si>
  <si>
    <t>M0204632</t>
  </si>
  <si>
    <t>M0204633</t>
  </si>
  <si>
    <t>M0204634</t>
  </si>
  <si>
    <t>M0204635</t>
  </si>
  <si>
    <t>M0204636</t>
  </si>
  <si>
    <t>M0204637</t>
  </si>
  <si>
    <t>M0204638</t>
  </si>
  <si>
    <t>M0204639</t>
  </si>
  <si>
    <t>M0204640</t>
  </si>
  <si>
    <t>M0204641</t>
  </si>
  <si>
    <t>M0204642</t>
  </si>
  <si>
    <t>M0204643</t>
  </si>
  <si>
    <t>M0204644</t>
  </si>
  <si>
    <t>M0204645</t>
  </si>
  <si>
    <t>M0204646</t>
  </si>
  <si>
    <t>M0204647</t>
  </si>
  <si>
    <t>M0204648</t>
  </si>
  <si>
    <t>M0204649</t>
  </si>
  <si>
    <t>M0204650</t>
  </si>
  <si>
    <t>M0204651</t>
  </si>
  <si>
    <t>M0204652</t>
  </si>
  <si>
    <t>M0204653</t>
  </si>
  <si>
    <t>M0204654</t>
  </si>
  <si>
    <t>M0204655</t>
  </si>
  <si>
    <t>M0204656</t>
  </si>
  <si>
    <t>M0204657</t>
  </si>
  <si>
    <t>M0204658</t>
  </si>
  <si>
    <t>M0204659</t>
  </si>
  <si>
    <t>M0204660</t>
  </si>
  <si>
    <t>M0204661</t>
  </si>
  <si>
    <t>M0204662</t>
  </si>
  <si>
    <t>M0204663</t>
  </si>
  <si>
    <t>M0204664</t>
  </si>
  <si>
    <t>M0204665</t>
  </si>
  <si>
    <t>M0204666</t>
  </si>
  <si>
    <t>M0204667</t>
  </si>
  <si>
    <t>M0204668</t>
  </si>
  <si>
    <t>M0204669</t>
  </si>
  <si>
    <t>M0204670</t>
  </si>
  <si>
    <t>M0204671</t>
  </si>
  <si>
    <t>M0204672</t>
  </si>
  <si>
    <t>M0204673</t>
  </si>
  <si>
    <t>M0204674</t>
  </si>
  <si>
    <t>M0204675</t>
  </si>
  <si>
    <t>M0204676</t>
  </si>
  <si>
    <t>M0204677</t>
  </si>
  <si>
    <t>M0204678</t>
  </si>
  <si>
    <t>M0204679</t>
  </si>
  <si>
    <t>M0204680</t>
  </si>
  <si>
    <t>M0204681</t>
  </si>
  <si>
    <t>M0204682</t>
  </si>
  <si>
    <t>M0204683</t>
  </si>
  <si>
    <t>M0204684</t>
  </si>
  <si>
    <t>M0204685</t>
  </si>
  <si>
    <t>M0204686</t>
  </si>
  <si>
    <t>M0204687</t>
  </si>
  <si>
    <t>M0204688</t>
  </si>
  <si>
    <t>M0204689</t>
  </si>
  <si>
    <t>M0204690</t>
  </si>
  <si>
    <t>M0204691</t>
  </si>
  <si>
    <t>M0204692</t>
  </si>
  <si>
    <t>M0204693</t>
  </si>
  <si>
    <t>M0204694</t>
  </si>
  <si>
    <t>M0204695</t>
  </si>
  <si>
    <t>M0204696</t>
  </si>
  <si>
    <t>M0204697</t>
  </si>
  <si>
    <t>M0204698</t>
  </si>
  <si>
    <t>M0204699</t>
  </si>
  <si>
    <t>M0204700</t>
  </si>
  <si>
    <t>M0204701</t>
  </si>
  <si>
    <t>M0204702</t>
  </si>
  <si>
    <t>M0204703</t>
  </si>
  <si>
    <t>M0204704</t>
  </si>
  <si>
    <t>M0204705</t>
  </si>
  <si>
    <t>M0204706</t>
  </si>
  <si>
    <t>M0204707</t>
  </si>
  <si>
    <t>M0204708</t>
  </si>
  <si>
    <t>M0204709</t>
  </si>
  <si>
    <t>M0204710</t>
  </si>
  <si>
    <t>M0204711</t>
  </si>
  <si>
    <t>M0204712</t>
  </si>
  <si>
    <t>M0204713</t>
  </si>
  <si>
    <t>M0204714</t>
  </si>
  <si>
    <t>M0204715</t>
  </si>
  <si>
    <t>M0204716</t>
  </si>
  <si>
    <t>M0204717</t>
  </si>
  <si>
    <t>M0204718</t>
  </si>
  <si>
    <t>M0204719</t>
  </si>
  <si>
    <t>M0204720</t>
  </si>
  <si>
    <t>M0204721</t>
  </si>
  <si>
    <t>M0204722</t>
  </si>
  <si>
    <t>M0204723</t>
  </si>
  <si>
    <t>M0204724</t>
  </si>
  <si>
    <t>M0204725</t>
  </si>
  <si>
    <t>M0204726</t>
  </si>
  <si>
    <t>M0204727</t>
  </si>
  <si>
    <t>M0204728</t>
  </si>
  <si>
    <t>M0204729</t>
  </si>
  <si>
    <t>M0204730</t>
  </si>
  <si>
    <t>M0204731</t>
  </si>
  <si>
    <t>M0204732</t>
  </si>
  <si>
    <t>M0204733</t>
  </si>
  <si>
    <t>M0204734</t>
  </si>
  <si>
    <t>M0204735</t>
  </si>
  <si>
    <t>M0204736</t>
  </si>
  <si>
    <t>M0204737</t>
  </si>
  <si>
    <t>M0204738</t>
  </si>
  <si>
    <t>M0204739</t>
  </si>
  <si>
    <t>M0204740</t>
  </si>
  <si>
    <t>M0204741</t>
  </si>
  <si>
    <t>M0204742</t>
  </si>
  <si>
    <t>M0204743</t>
  </si>
  <si>
    <t>M0204744</t>
  </si>
  <si>
    <t>M0204745</t>
  </si>
  <si>
    <t>M0204746</t>
  </si>
  <si>
    <t>M0204747</t>
  </si>
  <si>
    <t>M0204748</t>
  </si>
  <si>
    <t>M0204749</t>
  </si>
  <si>
    <t>M0204750</t>
  </si>
  <si>
    <t>M0204751</t>
  </si>
  <si>
    <t>M0204752</t>
  </si>
  <si>
    <t>M0204753</t>
  </si>
  <si>
    <t>M0204754</t>
  </si>
  <si>
    <t>M0204755</t>
  </si>
  <si>
    <t>M0204756</t>
  </si>
  <si>
    <t>M0204757</t>
  </si>
  <si>
    <t>M0204758</t>
  </si>
  <si>
    <t>M0204759</t>
  </si>
  <si>
    <t>M0204760</t>
  </si>
  <si>
    <t>M0204761</t>
  </si>
  <si>
    <t>M0204762</t>
  </si>
  <si>
    <t>M0204763</t>
  </si>
  <si>
    <t>M0204764</t>
  </si>
  <si>
    <t>M0204765</t>
  </si>
  <si>
    <t>M0204766</t>
  </si>
  <si>
    <t>M0204767</t>
  </si>
  <si>
    <t>M0204768</t>
  </si>
  <si>
    <t>M0204769</t>
  </si>
  <si>
    <t>M0204770</t>
  </si>
  <si>
    <t>M0204771</t>
  </si>
  <si>
    <t>M0204772</t>
  </si>
  <si>
    <t>M0204773</t>
  </si>
  <si>
    <t>M0204774</t>
  </si>
  <si>
    <t>M0204775</t>
  </si>
  <si>
    <t>M0204776</t>
  </si>
  <si>
    <t>M0204777</t>
  </si>
  <si>
    <t>M0204778</t>
  </si>
  <si>
    <t>M0204779</t>
  </si>
  <si>
    <t>M0204780</t>
  </si>
  <si>
    <t>M0204781</t>
  </si>
  <si>
    <t>M0204782</t>
  </si>
  <si>
    <t>M0204783</t>
  </si>
  <si>
    <t>M0204784</t>
  </si>
  <si>
    <t>M0204785</t>
  </si>
  <si>
    <t>M0204786</t>
  </si>
  <si>
    <t>M0204787</t>
  </si>
  <si>
    <t>M0204788</t>
  </si>
  <si>
    <t>M0204789</t>
  </si>
  <si>
    <t>M0204790</t>
  </si>
  <si>
    <t>M0204791</t>
  </si>
  <si>
    <t>M0204792</t>
  </si>
  <si>
    <t>M0204793</t>
  </si>
  <si>
    <t>M0204794</t>
  </si>
  <si>
    <t>M0204795</t>
  </si>
  <si>
    <t>M0204796</t>
  </si>
  <si>
    <t>M0204797</t>
  </si>
  <si>
    <t>M0204798</t>
  </si>
  <si>
    <t>M0204799</t>
  </si>
  <si>
    <t>M0204800</t>
  </si>
  <si>
    <t>M0204801</t>
  </si>
  <si>
    <t>M0204802</t>
  </si>
  <si>
    <t>M0204803</t>
  </si>
  <si>
    <t>M0204804</t>
  </si>
  <si>
    <t>M0204805</t>
  </si>
  <si>
    <t>M0204806</t>
  </si>
  <si>
    <t>M0204807</t>
  </si>
  <si>
    <t>M0204808</t>
  </si>
  <si>
    <t>M0204809</t>
  </si>
  <si>
    <t>M0204810</t>
  </si>
  <si>
    <t>M0204811</t>
  </si>
  <si>
    <t>M0204812</t>
  </si>
  <si>
    <t>M0204813</t>
  </si>
  <si>
    <t>M0204814</t>
  </si>
  <si>
    <t>M0204815</t>
  </si>
  <si>
    <t>M0204816</t>
  </si>
  <si>
    <t>M0204817</t>
  </si>
  <si>
    <t>M0204818</t>
  </si>
  <si>
    <t>M0204819</t>
  </si>
  <si>
    <t>M0204820</t>
  </si>
  <si>
    <t>M0204821</t>
  </si>
  <si>
    <t>M0204822</t>
  </si>
  <si>
    <t>M0204823</t>
  </si>
  <si>
    <t>M0204824</t>
  </si>
  <si>
    <t>M0204825</t>
  </si>
  <si>
    <t>M0204826</t>
  </si>
  <si>
    <t>M0204827</t>
  </si>
  <si>
    <t>M0204828</t>
  </si>
  <si>
    <t>M0204829</t>
  </si>
  <si>
    <t>M0204830</t>
  </si>
  <si>
    <t>M0204831</t>
  </si>
  <si>
    <t>M0204832</t>
  </si>
  <si>
    <t>M0204833</t>
  </si>
  <si>
    <t>M0204834</t>
  </si>
  <si>
    <t>M0204835</t>
  </si>
  <si>
    <t>M0204836</t>
  </si>
  <si>
    <t>M0204837</t>
  </si>
  <si>
    <t>M0204838</t>
  </si>
  <si>
    <t>M0204839</t>
  </si>
  <si>
    <t>M0204840</t>
  </si>
  <si>
    <t>M0204841</t>
  </si>
  <si>
    <t>M0204842</t>
  </si>
  <si>
    <t>M0204843</t>
  </si>
  <si>
    <t>M0204844</t>
  </si>
  <si>
    <t>M0204845</t>
  </si>
  <si>
    <t>M0204846</t>
  </si>
  <si>
    <t>M0204847</t>
  </si>
  <si>
    <t>M0204848</t>
  </si>
  <si>
    <t>M0204849</t>
  </si>
  <si>
    <t>M0204850</t>
  </si>
  <si>
    <t>M0204851</t>
  </si>
  <si>
    <t>M0204852</t>
  </si>
  <si>
    <t>M0204853</t>
  </si>
  <si>
    <t>M0204854</t>
  </si>
  <si>
    <t>M0204855</t>
  </si>
  <si>
    <t>M0204856</t>
  </si>
  <si>
    <t>M0204857</t>
  </si>
  <si>
    <t>M0204858</t>
  </si>
  <si>
    <t>M0204859</t>
  </si>
  <si>
    <t>M0204860</t>
  </si>
  <si>
    <t>M0204861</t>
  </si>
  <si>
    <t>M0204862</t>
  </si>
  <si>
    <t>M0204863</t>
  </si>
  <si>
    <t>M0204864</t>
  </si>
  <si>
    <t>M0204865</t>
  </si>
  <si>
    <t>M0204866</t>
  </si>
  <si>
    <t>M0204867</t>
  </si>
  <si>
    <t>M0204868</t>
  </si>
  <si>
    <t>M0204869</t>
  </si>
  <si>
    <t>M0204870</t>
  </si>
  <si>
    <t>M0204871</t>
  </si>
  <si>
    <t>M0204872</t>
  </si>
  <si>
    <t>M0204873</t>
  </si>
  <si>
    <t>M0204874</t>
  </si>
  <si>
    <t>M0204875</t>
  </si>
  <si>
    <t>M0204876</t>
  </si>
  <si>
    <t>M0204877</t>
  </si>
  <si>
    <t>M0204878</t>
  </si>
  <si>
    <t>M0204879</t>
  </si>
  <si>
    <t>M0204880</t>
  </si>
  <si>
    <t>M0204881</t>
  </si>
  <si>
    <t>M0204882</t>
  </si>
  <si>
    <t>M0204883</t>
  </si>
  <si>
    <t>M0204884</t>
  </si>
  <si>
    <t>M0204885</t>
  </si>
  <si>
    <t>M0204886</t>
  </si>
  <si>
    <t>M0204887</t>
  </si>
  <si>
    <t>M0204888</t>
  </si>
  <si>
    <t>M0204889</t>
  </si>
  <si>
    <t>M0204890</t>
  </si>
  <si>
    <t>M0204891</t>
  </si>
  <si>
    <t>M0204892</t>
  </si>
  <si>
    <t>M0204893</t>
  </si>
  <si>
    <t>M0204894</t>
  </si>
  <si>
    <t>M0204895</t>
  </si>
  <si>
    <t>M0204896</t>
  </si>
  <si>
    <t>M0204897</t>
  </si>
  <si>
    <t>M0204898</t>
  </si>
  <si>
    <t>M0204899</t>
  </si>
  <si>
    <t>M0204900</t>
  </si>
  <si>
    <t>M0204901</t>
  </si>
  <si>
    <t>M0204902</t>
  </si>
  <si>
    <t>M0204903</t>
  </si>
  <si>
    <t>M0204904</t>
  </si>
  <si>
    <t>M0204905</t>
  </si>
  <si>
    <t>M0204906</t>
  </si>
  <si>
    <t>M0204907</t>
  </si>
  <si>
    <t>M0204908</t>
  </si>
  <si>
    <t>M0204909</t>
  </si>
  <si>
    <t>M0204910</t>
  </si>
  <si>
    <t>M0204911</t>
  </si>
  <si>
    <t>M0204912</t>
  </si>
  <si>
    <t>M0204913</t>
  </si>
  <si>
    <t>M0204914</t>
  </si>
  <si>
    <t>M0204915</t>
  </si>
  <si>
    <t>M0204916</t>
  </si>
  <si>
    <t>M0204917</t>
  </si>
  <si>
    <t>M0204918</t>
  </si>
  <si>
    <t>M0204919</t>
  </si>
  <si>
    <t>M0204920</t>
  </si>
  <si>
    <t>M0204921</t>
  </si>
  <si>
    <t>M0204922</t>
  </si>
  <si>
    <t>M0204923</t>
  </si>
  <si>
    <t>M0204924</t>
  </si>
  <si>
    <t>M0204925</t>
  </si>
  <si>
    <t>M0204926</t>
  </si>
  <si>
    <t>M0204927</t>
  </si>
  <si>
    <t>M0204928</t>
  </si>
  <si>
    <t>M0204929</t>
  </si>
  <si>
    <t>M0204930</t>
  </si>
  <si>
    <t>M0204931</t>
  </si>
  <si>
    <t>M0204932</t>
  </si>
  <si>
    <t>M0204933</t>
  </si>
  <si>
    <t>M0204934</t>
  </si>
  <si>
    <t>M0204935</t>
  </si>
  <si>
    <t>M0204936</t>
  </si>
  <si>
    <t>M0204937</t>
  </si>
  <si>
    <t>M0204938</t>
  </si>
  <si>
    <t>M0204939</t>
  </si>
  <si>
    <t>M0204940</t>
  </si>
  <si>
    <t>M0204941</t>
  </si>
  <si>
    <t>M0204942</t>
  </si>
  <si>
    <t>M0204943</t>
  </si>
  <si>
    <t>M0204944</t>
  </si>
  <si>
    <t>M0204945</t>
  </si>
  <si>
    <t>M0204946</t>
  </si>
  <si>
    <t>M0204947</t>
  </si>
  <si>
    <t>M0204948</t>
  </si>
  <si>
    <t>M0204949</t>
  </si>
  <si>
    <t>M0204950</t>
  </si>
  <si>
    <t>M0204951</t>
  </si>
  <si>
    <t>M0204952</t>
  </si>
  <si>
    <t>M0204953</t>
  </si>
  <si>
    <t>M0204954</t>
  </si>
  <si>
    <t>M0204955</t>
  </si>
  <si>
    <t>M0204956</t>
  </si>
  <si>
    <t>M0204957</t>
  </si>
  <si>
    <t>M0204958</t>
  </si>
  <si>
    <t>M0204959</t>
  </si>
  <si>
    <t>M0204960</t>
  </si>
  <si>
    <t>M0204961</t>
  </si>
  <si>
    <t>M0204962</t>
  </si>
  <si>
    <t>M0204963</t>
  </si>
  <si>
    <t>M0204964</t>
  </si>
  <si>
    <t>M0204965</t>
  </si>
  <si>
    <t>M0204966</t>
  </si>
  <si>
    <t>M0204967</t>
  </si>
  <si>
    <t>M0204968</t>
  </si>
  <si>
    <t>M0204969</t>
  </si>
  <si>
    <t>M0204970</t>
  </si>
  <si>
    <t>M0204971</t>
  </si>
  <si>
    <t>M0204972</t>
  </si>
  <si>
    <t>M0204973</t>
  </si>
  <si>
    <t>M0204974</t>
  </si>
  <si>
    <t>M0204975</t>
  </si>
  <si>
    <t>M0204976</t>
  </si>
  <si>
    <t>M0204977</t>
  </si>
  <si>
    <t>M0204978</t>
  </si>
  <si>
    <t>M0204979</t>
  </si>
  <si>
    <t>M0204980</t>
  </si>
  <si>
    <t>M0204981</t>
  </si>
  <si>
    <t>M0204982</t>
  </si>
  <si>
    <t>M0204983</t>
  </si>
  <si>
    <t>M0204984</t>
  </si>
  <si>
    <t>M0204985</t>
  </si>
  <si>
    <t>M0204986</t>
  </si>
  <si>
    <t>M0204987</t>
  </si>
  <si>
    <t>M0204988</t>
  </si>
  <si>
    <t>M0204989</t>
  </si>
  <si>
    <t>M0204990</t>
  </si>
  <si>
    <t>M0204991</t>
  </si>
  <si>
    <t>M0204992</t>
  </si>
  <si>
    <t>M0204993</t>
  </si>
  <si>
    <t>M0204994</t>
  </si>
  <si>
    <t>M0204995</t>
  </si>
  <si>
    <t>M0204996</t>
  </si>
  <si>
    <t>M0204997</t>
  </si>
  <si>
    <t>M0204998</t>
  </si>
  <si>
    <t>M0204999</t>
  </si>
  <si>
    <t>M0205000</t>
  </si>
  <si>
    <t>M0205001</t>
  </si>
  <si>
    <t>M0205002</t>
  </si>
  <si>
    <t>M0205003</t>
  </si>
  <si>
    <t>M0205004</t>
  </si>
  <si>
    <t>M0205005</t>
  </si>
  <si>
    <t>M0205006</t>
  </si>
  <si>
    <t>M0205007</t>
  </si>
  <si>
    <t>M0205008</t>
  </si>
  <si>
    <t>M0205009</t>
  </si>
  <si>
    <t>M0205010</t>
  </si>
  <si>
    <t>M0205011</t>
  </si>
  <si>
    <t>M0205012</t>
  </si>
  <si>
    <t>M0205013</t>
  </si>
  <si>
    <t>M0205014</t>
  </si>
  <si>
    <t>M0205015</t>
  </si>
  <si>
    <t>M0205016</t>
  </si>
  <si>
    <t>M0205017</t>
  </si>
  <si>
    <t>M0205018</t>
  </si>
  <si>
    <t>M0205019</t>
  </si>
  <si>
    <t>M0205020</t>
  </si>
  <si>
    <t>M0205021</t>
  </si>
  <si>
    <t>M0205022</t>
  </si>
  <si>
    <t>M0205023</t>
  </si>
  <si>
    <t>M0205024</t>
  </si>
  <si>
    <t>M0205025</t>
  </si>
  <si>
    <t>M0205026</t>
  </si>
  <si>
    <t>M0205027</t>
  </si>
  <si>
    <t>M0205028</t>
  </si>
  <si>
    <t>M0205029</t>
  </si>
  <si>
    <t>M0205030</t>
  </si>
  <si>
    <t>M0205031</t>
  </si>
  <si>
    <t>M0205032</t>
  </si>
  <si>
    <t>M0205033</t>
  </si>
  <si>
    <t>M0205034</t>
  </si>
  <si>
    <t>M0205035</t>
  </si>
  <si>
    <t>M0205036</t>
  </si>
  <si>
    <t>M0205037</t>
  </si>
  <si>
    <t>M0205038</t>
  </si>
  <si>
    <t>M0205039</t>
  </si>
  <si>
    <t>M0205040</t>
  </si>
  <si>
    <t>M0205041</t>
  </si>
  <si>
    <t>M0205042</t>
  </si>
  <si>
    <t>M0205043</t>
  </si>
  <si>
    <t>M0205044</t>
  </si>
  <si>
    <t>M0205045</t>
  </si>
  <si>
    <t>M0205046</t>
  </si>
  <si>
    <t>M0205047</t>
  </si>
  <si>
    <t>M0205048</t>
  </si>
  <si>
    <t>M0205049</t>
  </si>
  <si>
    <t>M0205050</t>
  </si>
  <si>
    <t>M0205051</t>
  </si>
  <si>
    <t>M0205052</t>
  </si>
  <si>
    <t>M0205053</t>
  </si>
  <si>
    <t>M0205054</t>
  </si>
  <si>
    <t>M0205055</t>
  </si>
  <si>
    <t>M0205056</t>
  </si>
  <si>
    <t>M0205057</t>
  </si>
  <si>
    <t>M0205058</t>
  </si>
  <si>
    <t>M0205059</t>
  </si>
  <si>
    <t>M0205060</t>
  </si>
  <si>
    <t>M0205061</t>
  </si>
  <si>
    <t>M0205062</t>
  </si>
  <si>
    <t>M0205063</t>
  </si>
  <si>
    <t>M0205064</t>
  </si>
  <si>
    <t>M0205065</t>
  </si>
  <si>
    <t>M0205066</t>
  </si>
  <si>
    <t>M0205067</t>
  </si>
  <si>
    <t>M0205068</t>
  </si>
  <si>
    <t>M0205069</t>
  </si>
  <si>
    <t>M0205070</t>
  </si>
  <si>
    <t>M0205071</t>
  </si>
  <si>
    <t>M0205072</t>
  </si>
  <si>
    <t>M0205073</t>
  </si>
  <si>
    <t>M0205074</t>
  </si>
  <si>
    <t>M0205075</t>
  </si>
  <si>
    <t>M0205076</t>
  </si>
  <si>
    <t>M0205077</t>
  </si>
  <si>
    <t>M0205078</t>
  </si>
  <si>
    <t>M0205079</t>
  </si>
  <si>
    <t>M0205080</t>
  </si>
  <si>
    <t>M0205081</t>
  </si>
  <si>
    <t>M0205082</t>
  </si>
  <si>
    <t>M0205083</t>
  </si>
  <si>
    <t>M0205084</t>
  </si>
  <si>
    <t>M0205085</t>
  </si>
  <si>
    <t>M0205086</t>
  </si>
  <si>
    <t>M0205087</t>
  </si>
  <si>
    <t>M0205088</t>
  </si>
  <si>
    <t>M0205089</t>
  </si>
  <si>
    <t>M0205090</t>
  </si>
  <si>
    <t>M0205091</t>
  </si>
  <si>
    <t>M0205092</t>
  </si>
  <si>
    <t>M0205093</t>
  </si>
  <si>
    <t>M0205094</t>
  </si>
  <si>
    <t>M0205095</t>
  </si>
  <si>
    <t>M0205096</t>
  </si>
  <si>
    <t>M0205097</t>
  </si>
  <si>
    <t>M0205098</t>
  </si>
  <si>
    <t>M0205099</t>
  </si>
  <si>
    <t>M0205100</t>
  </si>
  <si>
    <t>M0205101</t>
  </si>
  <si>
    <t>M0205102</t>
  </si>
  <si>
    <t>M0205103</t>
  </si>
  <si>
    <t>M0205104</t>
  </si>
  <si>
    <t>M0205105</t>
  </si>
  <si>
    <t>M0205106</t>
  </si>
  <si>
    <t>M0205107</t>
  </si>
  <si>
    <t>M0205108</t>
  </si>
  <si>
    <t>M0205109</t>
  </si>
  <si>
    <t>M0205110</t>
  </si>
  <si>
    <t>M0205111</t>
  </si>
  <si>
    <t>M0205112</t>
  </si>
  <si>
    <t>M0205113</t>
  </si>
  <si>
    <t>M0205114</t>
  </si>
  <si>
    <t>M0205115</t>
  </si>
  <si>
    <t>M0205116</t>
  </si>
  <si>
    <t>M0205117</t>
  </si>
  <si>
    <t>M0205118</t>
  </si>
  <si>
    <t>M0205119</t>
  </si>
  <si>
    <t>M0205120</t>
  </si>
  <si>
    <t>M0205121</t>
  </si>
  <si>
    <t>M0205122</t>
  </si>
  <si>
    <t>M0205123</t>
  </si>
  <si>
    <t>M0205124</t>
  </si>
  <si>
    <t>M0205125</t>
  </si>
  <si>
    <t>M0205126</t>
  </si>
  <si>
    <t>M0205127</t>
  </si>
  <si>
    <t>M0205128</t>
  </si>
  <si>
    <t>M0205129</t>
  </si>
  <si>
    <t>M0205130</t>
  </si>
  <si>
    <t>M0205131</t>
  </si>
  <si>
    <t>M0205132</t>
  </si>
  <si>
    <t>M0205133</t>
  </si>
  <si>
    <t>M0205134</t>
  </si>
  <si>
    <t>M0205135</t>
  </si>
  <si>
    <t>M0205136</t>
  </si>
  <si>
    <t>M0205137</t>
  </si>
  <si>
    <t>M0205138</t>
  </si>
  <si>
    <t>M0205139</t>
  </si>
  <si>
    <t>M0205140</t>
  </si>
  <si>
    <t>M0205141</t>
  </si>
  <si>
    <t>M0205142</t>
  </si>
  <si>
    <t>M0205143</t>
  </si>
  <si>
    <t>M0205144</t>
  </si>
  <si>
    <t>M0205145</t>
  </si>
  <si>
    <t>M0205146</t>
  </si>
  <si>
    <t>M0205147</t>
  </si>
  <si>
    <t>M0205148</t>
  </si>
  <si>
    <t>M0205149</t>
  </si>
  <si>
    <t>M0205150</t>
  </si>
  <si>
    <t>M0205151</t>
  </si>
  <si>
    <t>M0205152</t>
  </si>
  <si>
    <t>M0205153</t>
  </si>
  <si>
    <t>M0205154</t>
  </si>
  <si>
    <t>M0205155</t>
  </si>
  <si>
    <t>M0205156</t>
  </si>
  <si>
    <t>M0205157</t>
  </si>
  <si>
    <t>M0205158</t>
  </si>
  <si>
    <t>M0205159</t>
  </si>
  <si>
    <t>M0205160</t>
  </si>
  <si>
    <t>M0205161</t>
  </si>
  <si>
    <t>M0205162</t>
  </si>
  <si>
    <t>M0205163</t>
  </si>
  <si>
    <t>M0205164</t>
  </si>
  <si>
    <t>M0205165</t>
  </si>
  <si>
    <t>M0205166</t>
  </si>
  <si>
    <t>M0205167</t>
  </si>
  <si>
    <t>M0205168</t>
  </si>
  <si>
    <t>M0205169</t>
  </si>
  <si>
    <t>M0205170</t>
  </si>
  <si>
    <t>M0205171</t>
  </si>
  <si>
    <t>M0205172</t>
  </si>
  <si>
    <t>M0205173</t>
  </si>
  <si>
    <t>M0205174</t>
  </si>
  <si>
    <t>M0205175</t>
  </si>
  <si>
    <t>M0205176</t>
  </si>
  <si>
    <t>M0205177</t>
  </si>
  <si>
    <t>M0205178</t>
  </si>
  <si>
    <t>M0205179</t>
  </si>
  <si>
    <t>M0205180</t>
  </si>
  <si>
    <t>M0205181</t>
  </si>
  <si>
    <t>M0205182</t>
  </si>
  <si>
    <t>M0205183</t>
  </si>
  <si>
    <t>M0205184</t>
  </si>
  <si>
    <t>M0205185</t>
  </si>
  <si>
    <t>M0205186</t>
  </si>
  <si>
    <t>M0205187</t>
  </si>
  <si>
    <t>M0205188</t>
  </si>
  <si>
    <t>M0205189</t>
  </si>
  <si>
    <t>M0205190</t>
  </si>
  <si>
    <t>M0205191</t>
  </si>
  <si>
    <t>M0205192</t>
  </si>
  <si>
    <t>M0205193</t>
  </si>
  <si>
    <t>M0205194</t>
  </si>
  <si>
    <t>M0205195</t>
  </si>
  <si>
    <t>M0205196</t>
  </si>
  <si>
    <t>M0205197</t>
  </si>
  <si>
    <t>M0205198</t>
  </si>
  <si>
    <t>M0205199</t>
  </si>
  <si>
    <t>M0205200</t>
  </si>
  <si>
    <t>M0205201</t>
  </si>
  <si>
    <t>M0205202</t>
  </si>
  <si>
    <t>M0205203</t>
  </si>
  <si>
    <t>M0205204</t>
  </si>
  <si>
    <t>M0205205</t>
  </si>
  <si>
    <t>M0205206</t>
  </si>
  <si>
    <t>M0205207</t>
  </si>
  <si>
    <t>M0205208</t>
  </si>
  <si>
    <t>M0205209</t>
  </si>
  <si>
    <t>M0205210</t>
  </si>
  <si>
    <t>M0205211</t>
  </si>
  <si>
    <t>M0205212</t>
  </si>
  <si>
    <t>M0205213</t>
  </si>
  <si>
    <t>M0205214</t>
  </si>
  <si>
    <t>M0205215</t>
  </si>
  <si>
    <t>M0205216</t>
  </si>
  <si>
    <t>M0205217</t>
  </si>
  <si>
    <t>M0205218</t>
  </si>
  <si>
    <t>M0205219</t>
  </si>
  <si>
    <t>M0205220</t>
  </si>
  <si>
    <t>M0205221</t>
  </si>
  <si>
    <t>M0205222</t>
  </si>
  <si>
    <t>M0205223</t>
  </si>
  <si>
    <t>M0205224</t>
  </si>
  <si>
    <t>M0205225</t>
  </si>
  <si>
    <t>M0205226</t>
  </si>
  <si>
    <t>M0205227</t>
  </si>
  <si>
    <t>M0205228</t>
  </si>
  <si>
    <t>M0205229</t>
  </si>
  <si>
    <t>M0205230</t>
  </si>
  <si>
    <t>M0205231</t>
  </si>
  <si>
    <t>M0205232</t>
  </si>
  <si>
    <t>M0205233</t>
  </si>
  <si>
    <t>M0205234</t>
  </si>
  <si>
    <t>M0205235</t>
  </si>
  <si>
    <t>M0205236</t>
  </si>
  <si>
    <t>M0205237</t>
  </si>
  <si>
    <t>M0205238</t>
  </si>
  <si>
    <t>M0205239</t>
  </si>
  <si>
    <t>M0205240</t>
  </si>
  <si>
    <t>M0205241</t>
  </si>
  <si>
    <t>M0205242</t>
  </si>
  <si>
    <t>M0205243</t>
  </si>
  <si>
    <t>M0205244</t>
  </si>
  <si>
    <t>M0205245</t>
  </si>
  <si>
    <t>M0205246</t>
  </si>
  <si>
    <t>M0205247</t>
  </si>
  <si>
    <t>M0205248</t>
  </si>
  <si>
    <t>M0205249</t>
  </si>
  <si>
    <t>M0205250</t>
  </si>
  <si>
    <t>M0205251</t>
  </si>
  <si>
    <t>M0205252</t>
  </si>
  <si>
    <t>M0205253</t>
  </si>
  <si>
    <t>M0205254</t>
  </si>
  <si>
    <t>M0205255</t>
  </si>
  <si>
    <t>M0205256</t>
  </si>
  <si>
    <t>M0205257</t>
  </si>
  <si>
    <t>M0205258</t>
  </si>
  <si>
    <t>M0205259</t>
  </si>
  <si>
    <t>M0205260</t>
  </si>
  <si>
    <t>M0205261</t>
  </si>
  <si>
    <t>M0205262</t>
  </si>
  <si>
    <t>M0205263</t>
  </si>
  <si>
    <t>M0205264</t>
  </si>
  <si>
    <t>M0205265</t>
  </si>
  <si>
    <t>M0205266</t>
  </si>
  <si>
    <t>M0205267</t>
  </si>
  <si>
    <t>M0205268</t>
  </si>
  <si>
    <t>M0205269</t>
  </si>
  <si>
    <t>M0205270</t>
  </si>
  <si>
    <t>M0205271</t>
  </si>
  <si>
    <t>M0205272</t>
  </si>
  <si>
    <t>M0205273</t>
  </si>
  <si>
    <t>M0205274</t>
  </si>
  <si>
    <t>M0205275</t>
  </si>
  <si>
    <t>M0205276</t>
  </si>
  <si>
    <t>M0205277</t>
  </si>
  <si>
    <t>M0205278</t>
  </si>
  <si>
    <t>M0205279</t>
  </si>
  <si>
    <t>M0205280</t>
  </si>
  <si>
    <t>M0205281</t>
  </si>
  <si>
    <t>M0205282</t>
  </si>
  <si>
    <t>M0205283</t>
  </si>
  <si>
    <t>M0205284</t>
  </si>
  <si>
    <t>M0205285</t>
  </si>
  <si>
    <t>M0205286</t>
  </si>
  <si>
    <t>M0205287</t>
  </si>
  <si>
    <t>M0205288</t>
  </si>
  <si>
    <t>M0205289</t>
  </si>
  <si>
    <t>M0205290</t>
  </si>
  <si>
    <t>M0205291</t>
  </si>
  <si>
    <t>M0205292</t>
  </si>
  <si>
    <t>M0205293</t>
  </si>
  <si>
    <t>M0205294</t>
  </si>
  <si>
    <t>M0205295</t>
  </si>
  <si>
    <t>M0205296</t>
  </si>
  <si>
    <t>M0205297</t>
  </si>
  <si>
    <t>M0205298</t>
  </si>
  <si>
    <t>M0205299</t>
  </si>
  <si>
    <t>M0205300</t>
  </si>
  <si>
    <t>M0205301</t>
  </si>
  <si>
    <t>M0205302</t>
  </si>
  <si>
    <t>M0205303</t>
  </si>
  <si>
    <t>M0205304</t>
  </si>
  <si>
    <t>M0205305</t>
  </si>
  <si>
    <t>M0205306</t>
  </si>
  <si>
    <t>M0205307</t>
  </si>
  <si>
    <t>M0205308</t>
  </si>
  <si>
    <t>M0205309</t>
  </si>
  <si>
    <t>M0205310</t>
  </si>
  <si>
    <t>M0205311</t>
  </si>
  <si>
    <t>M0205312</t>
  </si>
  <si>
    <t>M0205313</t>
  </si>
  <si>
    <t>M0205314</t>
  </si>
  <si>
    <t>M0205315</t>
  </si>
  <si>
    <t>M0205316</t>
  </si>
  <si>
    <t>M0205317</t>
  </si>
  <si>
    <t>M0205318</t>
  </si>
  <si>
    <t>M0205319</t>
  </si>
  <si>
    <t>M0205320</t>
  </si>
  <si>
    <t>M0205321</t>
  </si>
  <si>
    <t>M0205322</t>
  </si>
  <si>
    <t>M0205323</t>
  </si>
  <si>
    <t>M0205324</t>
  </si>
  <si>
    <t>M0205325</t>
  </si>
  <si>
    <t>M0205326</t>
  </si>
  <si>
    <t>M0205327</t>
  </si>
  <si>
    <t>M0205328</t>
  </si>
  <si>
    <t>M0205329</t>
  </si>
  <si>
    <t>M0205330</t>
  </si>
  <si>
    <t>M0205331</t>
  </si>
  <si>
    <t>M0205332</t>
  </si>
  <si>
    <t>M0205333</t>
  </si>
  <si>
    <t>M0205334</t>
  </si>
  <si>
    <t>M0205335</t>
  </si>
  <si>
    <t>M0205336</t>
  </si>
  <si>
    <t>M0205337</t>
  </si>
  <si>
    <t>M0205338</t>
  </si>
  <si>
    <t>M0205339</t>
  </si>
  <si>
    <t>M0205340</t>
  </si>
  <si>
    <t>M0205341</t>
  </si>
  <si>
    <t>M0205342</t>
  </si>
  <si>
    <t>M0205343</t>
  </si>
  <si>
    <t>M0215344</t>
  </si>
  <si>
    <t>M0215345</t>
  </si>
  <si>
    <t>M0215346</t>
  </si>
  <si>
    <t>M0215347</t>
  </si>
  <si>
    <t>M0215348</t>
  </si>
  <si>
    <t>M0215349</t>
  </si>
  <si>
    <t>M0215350</t>
  </si>
  <si>
    <t>M0215351</t>
  </si>
  <si>
    <t>M0215352</t>
  </si>
  <si>
    <t>M0215353</t>
  </si>
  <si>
    <t>M0215354</t>
  </si>
  <si>
    <t>M0215355</t>
  </si>
  <si>
    <t>M0215356</t>
  </si>
  <si>
    <t>M0215357</t>
  </si>
  <si>
    <t>M0215358</t>
  </si>
  <si>
    <t>M0215359</t>
  </si>
  <si>
    <t>M0215360</t>
  </si>
  <si>
    <t>M0215361</t>
  </si>
  <si>
    <t>M0215362</t>
  </si>
  <si>
    <t>M0215363</t>
  </si>
  <si>
    <t>M0215364</t>
  </si>
  <si>
    <t>M0215365</t>
  </si>
  <si>
    <t>M0215366</t>
  </si>
  <si>
    <t>M0215367</t>
  </si>
  <si>
    <t>M0215368</t>
  </si>
  <si>
    <t>M0215369</t>
  </si>
  <si>
    <t>M0215370</t>
  </si>
  <si>
    <t>M0215371</t>
  </si>
  <si>
    <t>M0215372</t>
  </si>
  <si>
    <t>M0215373</t>
  </si>
  <si>
    <t>M0215374</t>
  </si>
  <si>
    <t>M0215375</t>
  </si>
  <si>
    <t>M0215376</t>
  </si>
  <si>
    <t>M0215377</t>
  </si>
  <si>
    <t>M0215378</t>
  </si>
  <si>
    <t>M0215379</t>
  </si>
  <si>
    <t>M0215380</t>
  </si>
  <si>
    <t>M0215381</t>
  </si>
  <si>
    <t>M0215382</t>
  </si>
  <si>
    <t>M0215383</t>
  </si>
  <si>
    <t>M0215384</t>
  </si>
  <si>
    <t>M0215385</t>
  </si>
  <si>
    <t>M0215386</t>
  </si>
  <si>
    <t>M0215387</t>
  </si>
  <si>
    <t>M0215388</t>
  </si>
  <si>
    <t>M0215389</t>
  </si>
  <si>
    <t>M0215390</t>
  </si>
  <si>
    <t>M0215391</t>
  </si>
  <si>
    <t>M0215392</t>
  </si>
  <si>
    <t>M0215393</t>
  </si>
  <si>
    <t>M0215394</t>
  </si>
  <si>
    <t>M0215395</t>
  </si>
  <si>
    <t>M0215396</t>
  </si>
  <si>
    <t>M0215397</t>
  </si>
  <si>
    <t>M0215398</t>
  </si>
  <si>
    <t>M0215399</t>
  </si>
  <si>
    <t>M0215400</t>
  </si>
  <si>
    <t>M0215401</t>
  </si>
  <si>
    <t>M0215402</t>
  </si>
  <si>
    <t>M0215403</t>
  </si>
  <si>
    <t>M0215404</t>
  </si>
  <si>
    <t>M0215405</t>
  </si>
  <si>
    <t>M0215406</t>
  </si>
  <si>
    <t>M0215407</t>
  </si>
  <si>
    <t>M0215408</t>
  </si>
  <si>
    <t>M0215409</t>
  </si>
  <si>
    <t>M0215410</t>
  </si>
  <si>
    <t>M0215411</t>
  </si>
  <si>
    <t>M0215412</t>
  </si>
  <si>
    <t>M0215413</t>
  </si>
  <si>
    <t>M0215414</t>
  </si>
  <si>
    <t>M0215415</t>
  </si>
  <si>
    <t>M0215416</t>
  </si>
  <si>
    <t>M0215417</t>
  </si>
  <si>
    <t>M0215418</t>
  </si>
  <si>
    <t>M0215419</t>
  </si>
  <si>
    <t>M0215420</t>
  </si>
  <si>
    <t>M0215421</t>
  </si>
  <si>
    <t>M0215422</t>
  </si>
  <si>
    <t>M0215423</t>
  </si>
  <si>
    <t>M0215424</t>
  </si>
  <si>
    <t>M0215425</t>
  </si>
  <si>
    <t>M0215426</t>
  </si>
  <si>
    <t>M0215427</t>
  </si>
  <si>
    <t>M0215428</t>
  </si>
  <si>
    <t>M0215429</t>
  </si>
  <si>
    <t>M0215430</t>
  </si>
  <si>
    <t>M0215431</t>
  </si>
  <si>
    <t>M0215432</t>
  </si>
  <si>
    <t>M0215433</t>
  </si>
  <si>
    <t>M0215434</t>
  </si>
  <si>
    <t>M0215435</t>
  </si>
  <si>
    <t>M0215436</t>
  </si>
  <si>
    <t>M0215437</t>
  </si>
  <si>
    <t>M0215438</t>
  </si>
  <si>
    <t>M0215439</t>
  </si>
  <si>
    <t>M0215440</t>
  </si>
  <si>
    <t>M0215441</t>
  </si>
  <si>
    <t>M0215442</t>
  </si>
  <si>
    <t>M0215443</t>
  </si>
  <si>
    <t>M0215444</t>
  </si>
  <si>
    <t>M0215445</t>
  </si>
  <si>
    <t>M0215446</t>
  </si>
  <si>
    <t>M0215447</t>
  </si>
  <si>
    <t>M0215448</t>
  </si>
  <si>
    <t>M0215449</t>
  </si>
  <si>
    <t>M0215450</t>
  </si>
  <si>
    <t>M0215451</t>
  </si>
  <si>
    <t>M0215452</t>
  </si>
  <si>
    <t>M0215453</t>
  </si>
  <si>
    <t>M0215454</t>
  </si>
  <si>
    <t>M0215455</t>
  </si>
  <si>
    <t>M0215456</t>
  </si>
  <si>
    <t>M0215457</t>
  </si>
  <si>
    <t>M0215458</t>
  </si>
  <si>
    <t>M0215459</t>
  </si>
  <si>
    <t>M0215460</t>
  </si>
  <si>
    <t>M0215461</t>
  </si>
  <si>
    <t>M0215462</t>
  </si>
  <si>
    <t>M0215463</t>
  </si>
  <si>
    <t>M0215464</t>
  </si>
  <si>
    <t>M0215465</t>
  </si>
  <si>
    <t>M0215466</t>
  </si>
  <si>
    <t>M0215467</t>
  </si>
  <si>
    <t>M0215468</t>
  </si>
  <si>
    <t>M0215469</t>
  </si>
  <si>
    <t>M0215470</t>
  </si>
  <si>
    <t>M0215471</t>
  </si>
  <si>
    <t>M0215472</t>
  </si>
  <si>
    <t>M0215473</t>
  </si>
  <si>
    <t>M0215474</t>
  </si>
  <si>
    <t>M0215475</t>
  </si>
  <si>
    <t>M0215476</t>
  </si>
  <si>
    <t>M0215477</t>
  </si>
  <si>
    <t>M0215478</t>
  </si>
  <si>
    <t>M0215479</t>
  </si>
  <si>
    <t>M0215480</t>
  </si>
  <si>
    <t>M0215481</t>
  </si>
  <si>
    <t>M0215482</t>
  </si>
  <si>
    <t>M0215483</t>
  </si>
  <si>
    <t>M0215484</t>
  </si>
  <si>
    <t>M0215485</t>
  </si>
  <si>
    <t>M0215486</t>
  </si>
  <si>
    <t>M0215487</t>
  </si>
  <si>
    <t>M0215488</t>
  </si>
  <si>
    <t>M0215489</t>
  </si>
  <si>
    <t>M0215490</t>
  </si>
  <si>
    <t>M0215491</t>
  </si>
  <si>
    <t>M0215492</t>
  </si>
  <si>
    <t>M0215493</t>
  </si>
  <si>
    <t>M0215494</t>
  </si>
  <si>
    <t>M0215495</t>
  </si>
  <si>
    <t>M0215496</t>
  </si>
  <si>
    <t>M0215497</t>
  </si>
  <si>
    <t>M0215498</t>
  </si>
  <si>
    <t>M0215499</t>
  </si>
  <si>
    <t>M0215500</t>
  </si>
  <si>
    <t>M0215501</t>
  </si>
  <si>
    <t>M0215502</t>
  </si>
  <si>
    <t>M0215503</t>
  </si>
  <si>
    <t>M0215504</t>
  </si>
  <si>
    <t>M0215505</t>
  </si>
  <si>
    <t>M0215506</t>
  </si>
  <si>
    <t>M0215507</t>
  </si>
  <si>
    <t>M0215508</t>
  </si>
  <si>
    <t>M0215509</t>
  </si>
  <si>
    <t>M0215510</t>
  </si>
  <si>
    <t>M0215511</t>
  </si>
  <si>
    <t>M0215512</t>
  </si>
  <si>
    <t>M0215513</t>
  </si>
  <si>
    <t>M0215514</t>
  </si>
  <si>
    <t>M0215515</t>
  </si>
  <si>
    <t>M0215516</t>
  </si>
  <si>
    <t>M0215517</t>
  </si>
  <si>
    <t>M0215518</t>
  </si>
  <si>
    <t>M0215519</t>
  </si>
  <si>
    <t>M0215520</t>
  </si>
  <si>
    <t>M0215521</t>
  </si>
  <si>
    <t>M0215522</t>
  </si>
  <si>
    <t>M0215523</t>
  </si>
  <si>
    <t>M0215524</t>
  </si>
  <si>
    <t>M0215525</t>
  </si>
  <si>
    <t>M0215526</t>
  </si>
  <si>
    <t>M0215527</t>
  </si>
  <si>
    <t>M0215528</t>
  </si>
  <si>
    <t>M0215529</t>
  </si>
  <si>
    <t>M0215530</t>
  </si>
  <si>
    <t>M0215531</t>
  </si>
  <si>
    <t>M0215532</t>
  </si>
  <si>
    <t>M0215533</t>
  </si>
  <si>
    <t>M0215534</t>
  </si>
  <si>
    <t>M0215535</t>
  </si>
  <si>
    <t>M0215536</t>
  </si>
  <si>
    <t>M0215537</t>
  </si>
  <si>
    <t>M0215538</t>
  </si>
  <si>
    <t>M0215539</t>
  </si>
  <si>
    <t>M0215540</t>
  </si>
  <si>
    <t>M0215541</t>
  </si>
  <si>
    <t>M0215542</t>
  </si>
  <si>
    <t>M0215543</t>
  </si>
  <si>
    <t>M0215544</t>
  </si>
  <si>
    <t>M0215545</t>
  </si>
  <si>
    <t>M0215546</t>
  </si>
  <si>
    <t>M0215547</t>
  </si>
  <si>
    <t>M0215548</t>
  </si>
  <si>
    <t>M0215549</t>
  </si>
  <si>
    <t>M0215550</t>
  </si>
  <si>
    <t>M0215551</t>
  </si>
  <si>
    <t>M0215552</t>
  </si>
  <si>
    <t>M0215553</t>
  </si>
  <si>
    <t>M0215554</t>
  </si>
  <si>
    <t>M0215555</t>
  </si>
  <si>
    <t>M0215556</t>
  </si>
  <si>
    <t>M0215557</t>
  </si>
  <si>
    <t>M0215558</t>
  </si>
  <si>
    <t>M0215559</t>
  </si>
  <si>
    <t>M0215560</t>
  </si>
  <si>
    <t>M0215561</t>
  </si>
  <si>
    <t>M0215562</t>
  </si>
  <si>
    <t>M0215563</t>
  </si>
  <si>
    <t>M0215564</t>
  </si>
  <si>
    <t>M0215565</t>
  </si>
  <si>
    <t>M0215566</t>
  </si>
  <si>
    <t>M0215567</t>
  </si>
  <si>
    <t>M0215568</t>
  </si>
  <si>
    <t>M0215569</t>
  </si>
  <si>
    <t>M0215570</t>
  </si>
  <si>
    <t>M0215571</t>
  </si>
  <si>
    <t>M0215572</t>
  </si>
  <si>
    <t>M0215573</t>
  </si>
  <si>
    <t>M0215574</t>
  </si>
  <si>
    <t>M0215575</t>
  </si>
  <si>
    <t>M0215576</t>
  </si>
  <si>
    <t>M0215577</t>
  </si>
  <si>
    <t>M0215578</t>
  </si>
  <si>
    <t>M0215579</t>
  </si>
  <si>
    <t>M0215580</t>
  </si>
  <si>
    <t>M0215581</t>
  </si>
  <si>
    <t>M0215582</t>
  </si>
  <si>
    <t>M0215583</t>
  </si>
  <si>
    <t>M0215584</t>
  </si>
  <si>
    <t>M0215585</t>
  </si>
  <si>
    <t>M0215586</t>
  </si>
  <si>
    <t>M0215587</t>
  </si>
  <si>
    <t>M0215588</t>
  </si>
  <si>
    <t>M0215589</t>
  </si>
  <si>
    <t>M0215590</t>
  </si>
  <si>
    <t>M0215591</t>
  </si>
  <si>
    <t>M0215592</t>
  </si>
  <si>
    <t>M0215593</t>
  </si>
  <si>
    <t>M0215594</t>
  </si>
  <si>
    <t>M0215595</t>
  </si>
  <si>
    <t>M0215596</t>
  </si>
  <si>
    <t>M0215597</t>
  </si>
  <si>
    <t>M0215598</t>
  </si>
  <si>
    <t>M0215599</t>
  </si>
  <si>
    <t>M0215600</t>
  </si>
  <si>
    <t>M0215601</t>
  </si>
  <si>
    <t>M0215602</t>
  </si>
  <si>
    <t>M0215603</t>
  </si>
  <si>
    <t>M0215604</t>
  </si>
  <si>
    <t>M0215605</t>
  </si>
  <si>
    <t>M0215606</t>
  </si>
  <si>
    <t>M0215607</t>
  </si>
  <si>
    <t>M0215608</t>
  </si>
  <si>
    <t>M0215609</t>
  </si>
  <si>
    <t>M0215610</t>
  </si>
  <si>
    <t>M0215611</t>
  </si>
  <si>
    <t>M0215612</t>
  </si>
  <si>
    <t>M0215613</t>
  </si>
  <si>
    <t>M0215614</t>
  </si>
  <si>
    <t>M0215615</t>
  </si>
  <si>
    <t>M0215616</t>
  </si>
  <si>
    <t>M0215617</t>
  </si>
  <si>
    <t>M0215618</t>
  </si>
  <si>
    <t>M0215619</t>
  </si>
  <si>
    <t>M0215620</t>
  </si>
  <si>
    <t>M0215621</t>
  </si>
  <si>
    <t>M0215622</t>
  </si>
  <si>
    <t>M0215623</t>
  </si>
  <si>
    <t>M0215624</t>
  </si>
  <si>
    <t>M0215625</t>
  </si>
  <si>
    <t>M0215626</t>
  </si>
  <si>
    <t>M0215627</t>
  </si>
  <si>
    <t>M0215628</t>
  </si>
  <si>
    <t>M0215629</t>
  </si>
  <si>
    <t>M0215630</t>
  </si>
  <si>
    <t>M0215631</t>
  </si>
  <si>
    <t>M0215632</t>
  </si>
  <si>
    <t>M0215633</t>
  </si>
  <si>
    <t>M0215634</t>
  </si>
  <si>
    <t>M0215635</t>
  </si>
  <si>
    <t>M0215636</t>
  </si>
  <si>
    <t>M0215637</t>
  </si>
  <si>
    <t>M0215638</t>
  </si>
  <si>
    <t>M0215639</t>
  </si>
  <si>
    <t>M0215640</t>
  </si>
  <si>
    <t>M0215641</t>
  </si>
  <si>
    <t>M0215642</t>
  </si>
  <si>
    <t>M0215643</t>
  </si>
  <si>
    <t>M0215644</t>
  </si>
  <si>
    <t>M0215645</t>
  </si>
  <si>
    <t>M0215646</t>
  </si>
  <si>
    <t>M0215647</t>
  </si>
  <si>
    <t>M0215648</t>
  </si>
  <si>
    <t>M0215649</t>
  </si>
  <si>
    <t>M0215650</t>
  </si>
  <si>
    <t>M0215651</t>
  </si>
  <si>
    <t>M0215652</t>
  </si>
  <si>
    <t>M0215653</t>
  </si>
  <si>
    <t>M0215654</t>
  </si>
  <si>
    <t>M0215655</t>
  </si>
  <si>
    <t>M0215656</t>
  </si>
  <si>
    <t>M0215657</t>
  </si>
  <si>
    <t>M0215658</t>
  </si>
  <si>
    <t>M0215659</t>
  </si>
  <si>
    <t>M0215660</t>
  </si>
  <si>
    <t>M0215661</t>
  </si>
  <si>
    <t>M0215662</t>
  </si>
  <si>
    <t>M0215663</t>
  </si>
  <si>
    <t>M0215664</t>
  </si>
  <si>
    <t>M0215665</t>
  </si>
  <si>
    <t>M0215666</t>
  </si>
  <si>
    <t>M0215667</t>
  </si>
  <si>
    <t>M0215668</t>
  </si>
  <si>
    <t>M0215669</t>
  </si>
  <si>
    <t>M0215670</t>
  </si>
  <si>
    <t>M0215671</t>
  </si>
  <si>
    <t>M0215672</t>
  </si>
  <si>
    <t>M0215673</t>
  </si>
  <si>
    <t>M0215674</t>
  </si>
  <si>
    <t>M0215675</t>
  </si>
  <si>
    <t>M0215676</t>
  </si>
  <si>
    <t>M0215677</t>
  </si>
  <si>
    <t>M0215678</t>
  </si>
  <si>
    <t>M0215679</t>
  </si>
  <si>
    <t>M0215680</t>
  </si>
  <si>
    <t>M0215681</t>
  </si>
  <si>
    <t>M0215682</t>
  </si>
  <si>
    <t>M0215683</t>
  </si>
  <si>
    <t>M0215684</t>
  </si>
  <si>
    <t>M0215685</t>
  </si>
  <si>
    <t>M0215686</t>
  </si>
  <si>
    <t>M0215687</t>
  </si>
  <si>
    <t>M0215688</t>
  </si>
  <si>
    <t>M0215689</t>
  </si>
  <si>
    <t>M0215690</t>
  </si>
  <si>
    <t>M0215691</t>
  </si>
  <si>
    <t>M0215692</t>
  </si>
  <si>
    <t>M0215693</t>
  </si>
  <si>
    <t>M0215694</t>
  </si>
  <si>
    <t>M0215695</t>
  </si>
  <si>
    <t>M0215696</t>
  </si>
  <si>
    <t>M0215697</t>
  </si>
  <si>
    <t>M0215698</t>
  </si>
  <si>
    <t>M0215699</t>
  </si>
  <si>
    <t>M0215700</t>
  </si>
  <si>
    <t>M0215701</t>
  </si>
  <si>
    <t>M0215702</t>
  </si>
  <si>
    <t>M0215703</t>
  </si>
  <si>
    <t>M0215704</t>
  </si>
  <si>
    <t>M0215705</t>
  </si>
  <si>
    <t>M0215706</t>
  </si>
  <si>
    <t>M0215707</t>
  </si>
  <si>
    <t>M0215708</t>
  </si>
  <si>
    <t>M0215709</t>
  </si>
  <si>
    <t>M0215710</t>
  </si>
  <si>
    <t>M0215711</t>
  </si>
  <si>
    <t>M0215712</t>
  </si>
  <si>
    <t>M0215713</t>
  </si>
  <si>
    <t>M0215714</t>
  </si>
  <si>
    <t>M0215715</t>
  </si>
  <si>
    <t>M0215716</t>
  </si>
  <si>
    <t>M0215717</t>
  </si>
  <si>
    <t>M0215718</t>
  </si>
  <si>
    <t>M0215719</t>
  </si>
  <si>
    <t>M0215720</t>
  </si>
  <si>
    <t>M0215721</t>
  </si>
  <si>
    <t>M0215722</t>
  </si>
  <si>
    <t>M0215723</t>
  </si>
  <si>
    <t>M0215724</t>
  </si>
  <si>
    <t>M0215725</t>
  </si>
  <si>
    <t>M0215726</t>
  </si>
  <si>
    <t>M0215727</t>
  </si>
  <si>
    <t>M0215728</t>
  </si>
  <si>
    <t>M0215729</t>
  </si>
  <si>
    <t>M0215730</t>
  </si>
  <si>
    <t>M0215731</t>
  </si>
  <si>
    <t>M0215732</t>
  </si>
  <si>
    <t>M0215733</t>
  </si>
  <si>
    <t>M0215734</t>
  </si>
  <si>
    <t>M0215735</t>
  </si>
  <si>
    <t>M0215736</t>
  </si>
  <si>
    <t>M0215737</t>
  </si>
  <si>
    <t>M0215738</t>
  </si>
  <si>
    <t>M0215739</t>
  </si>
  <si>
    <t>M0215740</t>
  </si>
  <si>
    <t>M0215741</t>
  </si>
  <si>
    <t>M0215742</t>
  </si>
  <si>
    <t>M0215743</t>
  </si>
  <si>
    <t>M0215744</t>
  </si>
  <si>
    <t>M0215745</t>
  </si>
  <si>
    <t>M0215746</t>
  </si>
  <si>
    <t>M0215747</t>
  </si>
  <si>
    <t>M0215748</t>
  </si>
  <si>
    <t>M0215749</t>
  </si>
  <si>
    <t>M0215750</t>
  </si>
  <si>
    <t>M0215751</t>
  </si>
  <si>
    <t>M0215752</t>
  </si>
  <si>
    <t>M0215753</t>
  </si>
  <si>
    <t>M0215754</t>
  </si>
  <si>
    <t>M0215755</t>
  </si>
  <si>
    <t>M0215756</t>
  </si>
  <si>
    <t>M0215757</t>
  </si>
  <si>
    <t>M0215758</t>
  </si>
  <si>
    <t>M0215759</t>
  </si>
  <si>
    <t>M0215760</t>
  </si>
  <si>
    <t>M0215761</t>
  </si>
  <si>
    <t>M0215762</t>
  </si>
  <si>
    <t>M0215763</t>
  </si>
  <si>
    <t>M0215764</t>
  </si>
  <si>
    <t>M0215765</t>
  </si>
  <si>
    <t>M0215766</t>
  </si>
  <si>
    <t>M0215767</t>
  </si>
  <si>
    <t>M0215768</t>
  </si>
  <si>
    <t>M0215769</t>
  </si>
  <si>
    <t>M0215770</t>
  </si>
  <si>
    <t>M0215771</t>
  </si>
  <si>
    <t>M0215772</t>
  </si>
  <si>
    <t>M0215773</t>
  </si>
  <si>
    <t>M0215774</t>
  </si>
  <si>
    <t>M0215775</t>
  </si>
  <si>
    <t>M0215776</t>
  </si>
  <si>
    <t>M0215777</t>
  </si>
  <si>
    <t>M0215778</t>
  </si>
  <si>
    <t>M0215779</t>
  </si>
  <si>
    <t>M0215780</t>
  </si>
  <si>
    <t>M0215781</t>
  </si>
  <si>
    <t>M0215782</t>
  </si>
  <si>
    <t>M0215783</t>
  </si>
  <si>
    <t>M0215784</t>
  </si>
  <si>
    <t>M0215785</t>
  </si>
  <si>
    <t>M0215786</t>
  </si>
  <si>
    <t>M0215787</t>
  </si>
  <si>
    <t>M0215788</t>
  </si>
  <si>
    <t>M0215789</t>
  </si>
  <si>
    <t>M0215790</t>
  </si>
  <si>
    <t>M0215791</t>
  </si>
  <si>
    <t>M0215792</t>
  </si>
  <si>
    <t>M0215793</t>
  </si>
  <si>
    <t>M0215794</t>
  </si>
  <si>
    <t>M0215795</t>
  </si>
  <si>
    <t>M0215796</t>
  </si>
  <si>
    <t>M0215797</t>
  </si>
  <si>
    <t>M0215798</t>
  </si>
  <si>
    <t>M0215799</t>
  </si>
  <si>
    <t>M0215800</t>
  </si>
  <si>
    <t>M0215801</t>
  </si>
  <si>
    <t>M0215802</t>
  </si>
  <si>
    <t>M0215803</t>
  </si>
  <si>
    <t>M0215804</t>
  </si>
  <si>
    <t>M0215805</t>
  </si>
  <si>
    <t>M0215806</t>
  </si>
  <si>
    <t>M0215807</t>
  </si>
  <si>
    <t>M0215808</t>
  </si>
  <si>
    <t>M0215809</t>
  </si>
  <si>
    <t>M0215810</t>
  </si>
  <si>
    <t>M0215811</t>
  </si>
  <si>
    <t>M0215812</t>
  </si>
  <si>
    <t>M0215813</t>
  </si>
  <si>
    <t>M0215814</t>
  </si>
  <si>
    <t>M0215815</t>
  </si>
  <si>
    <t>M0215816</t>
  </si>
  <si>
    <t>M0215817</t>
  </si>
  <si>
    <t>M0215818</t>
  </si>
  <si>
    <t>M0215819</t>
  </si>
  <si>
    <t>M0215820</t>
  </si>
  <si>
    <t>M0215821</t>
  </si>
  <si>
    <t>M0215822</t>
  </si>
  <si>
    <t>M0215823</t>
  </si>
  <si>
    <t>M0215824</t>
  </si>
  <si>
    <t>M0215825</t>
  </si>
  <si>
    <t>M0215826</t>
  </si>
  <si>
    <t>M0215827</t>
  </si>
  <si>
    <t>M0215828</t>
  </si>
  <si>
    <t>M0215829</t>
  </si>
  <si>
    <t>M0215830</t>
  </si>
  <si>
    <t>M0215831</t>
  </si>
  <si>
    <t>M0215832</t>
  </si>
  <si>
    <t>M0215833</t>
  </si>
  <si>
    <t>M0215834</t>
  </si>
  <si>
    <t>M0215835</t>
  </si>
  <si>
    <t>M0215836</t>
  </si>
  <si>
    <t>M0215837</t>
  </si>
  <si>
    <t>M0215838</t>
  </si>
  <si>
    <t>M0215839</t>
  </si>
  <si>
    <t>M0215840</t>
  </si>
  <si>
    <t>M0215841</t>
  </si>
  <si>
    <t>M0215842</t>
  </si>
  <si>
    <t>M0215843</t>
  </si>
  <si>
    <t>M0215844</t>
  </si>
  <si>
    <t>M0215845</t>
  </si>
  <si>
    <t>M0215846</t>
  </si>
  <si>
    <t>M0215847</t>
  </si>
  <si>
    <t>M0215848</t>
  </si>
  <si>
    <t>M0215849</t>
  </si>
  <si>
    <t>M0215850</t>
  </si>
  <si>
    <t>M0215851</t>
  </si>
  <si>
    <t>M0215852</t>
  </si>
  <si>
    <t>M0215853</t>
  </si>
  <si>
    <t>M0215854</t>
  </si>
  <si>
    <t>M0215855</t>
  </si>
  <si>
    <t>M0215856</t>
  </si>
  <si>
    <t>M0215857</t>
  </si>
  <si>
    <t>M0215858</t>
  </si>
  <si>
    <t>M0215859</t>
  </si>
  <si>
    <t>M0215860</t>
  </si>
  <si>
    <t>M0215861</t>
  </si>
  <si>
    <t>M0215862</t>
  </si>
  <si>
    <t>M0215863</t>
  </si>
  <si>
    <t>M0215864</t>
  </si>
  <si>
    <t>M0215865</t>
  </si>
  <si>
    <t>M0215866</t>
  </si>
  <si>
    <t>M0215867</t>
  </si>
  <si>
    <t>M0215868</t>
  </si>
  <si>
    <t>M0215869</t>
  </si>
  <si>
    <t>M0215870</t>
  </si>
  <si>
    <t>M0215871</t>
  </si>
  <si>
    <t>M0215872</t>
  </si>
  <si>
    <t>M0215873</t>
  </si>
  <si>
    <t>M0215874</t>
  </si>
  <si>
    <t>M0215875</t>
  </si>
  <si>
    <t>M0215876</t>
  </si>
  <si>
    <t>M0215877</t>
  </si>
  <si>
    <t>M0215878</t>
  </si>
  <si>
    <t>M0215879</t>
  </si>
  <si>
    <t>M0215880</t>
  </si>
  <si>
    <t>M0215881</t>
  </si>
  <si>
    <t>M0215882</t>
  </si>
  <si>
    <t>M0215883</t>
  </si>
  <si>
    <t>M0215884</t>
  </si>
  <si>
    <t>M0215885</t>
  </si>
  <si>
    <t>M0215886</t>
  </si>
  <si>
    <t>M0215887</t>
  </si>
  <si>
    <t>M0215888</t>
  </si>
  <si>
    <t>M0215889</t>
  </si>
  <si>
    <t>M0215890</t>
  </si>
  <si>
    <t>M0215891</t>
  </si>
  <si>
    <t>M0215892</t>
  </si>
  <si>
    <t>M0215893</t>
  </si>
  <si>
    <t>M0215894</t>
  </si>
  <si>
    <t>M0215895</t>
  </si>
  <si>
    <t>M0215896</t>
  </si>
  <si>
    <t>M0215897</t>
  </si>
  <si>
    <t>M0215898</t>
  </si>
  <si>
    <t>M0215899</t>
  </si>
  <si>
    <t>M0215900</t>
  </si>
  <si>
    <t>M0215901</t>
  </si>
  <si>
    <t>M0215902</t>
  </si>
  <si>
    <t>M0215903</t>
  </si>
  <si>
    <t>M0215904</t>
  </si>
  <si>
    <t>M0215905</t>
  </si>
  <si>
    <t>M0215906</t>
  </si>
  <si>
    <t>M0215907</t>
  </si>
  <si>
    <t>M0215908</t>
  </si>
  <si>
    <t>M0215909</t>
  </si>
  <si>
    <t>M0215910</t>
  </si>
  <si>
    <t>M0215911</t>
  </si>
  <si>
    <t>M0215912</t>
  </si>
  <si>
    <t>M0215913</t>
  </si>
  <si>
    <t>M0215914</t>
  </si>
  <si>
    <t>M0215915</t>
  </si>
  <si>
    <t>M0215916</t>
  </si>
  <si>
    <t>M0215917</t>
  </si>
  <si>
    <t>M0215918</t>
  </si>
  <si>
    <t>M0215919</t>
  </si>
  <si>
    <t>M0215920</t>
  </si>
  <si>
    <t>M0215921</t>
  </si>
  <si>
    <t>M0215922</t>
  </si>
  <si>
    <t>M0215923</t>
  </si>
  <si>
    <t>M0215924</t>
  </si>
  <si>
    <t>M0215925</t>
  </si>
  <si>
    <t>M0215926</t>
  </si>
  <si>
    <t>M0215927</t>
  </si>
  <si>
    <t>M0215928</t>
  </si>
  <si>
    <t>M0215929</t>
  </si>
  <si>
    <t>M0215930</t>
  </si>
  <si>
    <t>M0215931</t>
  </si>
  <si>
    <t>M0215932</t>
  </si>
  <si>
    <t>M0215933</t>
  </si>
  <si>
    <t>M0215934</t>
  </si>
  <si>
    <t>M0215935</t>
  </si>
  <si>
    <t>M0215936</t>
  </si>
  <si>
    <t>M0215937</t>
  </si>
  <si>
    <t>M0215938</t>
  </si>
  <si>
    <t>M0215939</t>
  </si>
  <si>
    <t>M0215940</t>
  </si>
  <si>
    <t>M0215941</t>
  </si>
  <si>
    <t>M0215942</t>
  </si>
  <si>
    <t>M0215943</t>
  </si>
  <si>
    <t>M0215944</t>
  </si>
  <si>
    <t>M0215945</t>
  </si>
  <si>
    <t>M0215946</t>
  </si>
  <si>
    <t>M0215947</t>
  </si>
  <si>
    <t>M0215948</t>
  </si>
  <si>
    <t>M0215949</t>
  </si>
  <si>
    <t>M0215950</t>
  </si>
  <si>
    <t>M0215951</t>
  </si>
  <si>
    <t>M0215952</t>
  </si>
  <si>
    <t>M0215953</t>
  </si>
  <si>
    <t>M0215954</t>
  </si>
  <si>
    <t>M0215955</t>
  </si>
  <si>
    <t>M0215956</t>
  </si>
  <si>
    <t>M0215957</t>
  </si>
  <si>
    <t>M0215958</t>
  </si>
  <si>
    <t>M0215959</t>
  </si>
  <si>
    <t>M0215960</t>
  </si>
  <si>
    <t>M0215961</t>
  </si>
  <si>
    <t>M0215962</t>
  </si>
  <si>
    <t>M0215963</t>
  </si>
  <si>
    <t>M0215964</t>
  </si>
  <si>
    <t>M0215965</t>
  </si>
  <si>
    <t>M0215966</t>
  </si>
  <si>
    <t>M0215967</t>
  </si>
  <si>
    <t>M0215968</t>
  </si>
  <si>
    <t>M0215969</t>
  </si>
  <si>
    <t>M0215970</t>
  </si>
  <si>
    <t>M0215971</t>
  </si>
  <si>
    <t>M0215972</t>
  </si>
  <si>
    <t>M0215973</t>
  </si>
  <si>
    <t>M0215974</t>
  </si>
  <si>
    <t>M0215975</t>
  </si>
  <si>
    <t>M0215976</t>
  </si>
  <si>
    <t>M0215977</t>
  </si>
  <si>
    <t>M0215978</t>
  </si>
  <si>
    <t>M0215979</t>
  </si>
  <si>
    <t>M0215980</t>
  </si>
  <si>
    <t>M0215981</t>
  </si>
  <si>
    <t>M0215982</t>
  </si>
  <si>
    <t>M0215983</t>
  </si>
  <si>
    <t>M0215984</t>
  </si>
  <si>
    <t>M0215985</t>
  </si>
  <si>
    <t>M0215986</t>
  </si>
  <si>
    <t>M0215987</t>
  </si>
  <si>
    <t>M0215988</t>
  </si>
  <si>
    <t>M0215989</t>
  </si>
  <si>
    <t>M0215990</t>
  </si>
  <si>
    <t>M0215991</t>
  </si>
  <si>
    <t>M0215992</t>
  </si>
  <si>
    <t>M0215993</t>
  </si>
  <si>
    <t>M0215994</t>
  </si>
  <si>
    <t>M0215995</t>
  </si>
  <si>
    <t>M0215996</t>
  </si>
  <si>
    <t>M0215997</t>
  </si>
  <si>
    <t>M0215998</t>
  </si>
  <si>
    <t>M0215999</t>
  </si>
  <si>
    <t>M0216000</t>
  </si>
  <si>
    <t>M0216001</t>
  </si>
  <si>
    <t>M0216002</t>
  </si>
  <si>
    <t>M0216003</t>
  </si>
  <si>
    <t>M0216004</t>
  </si>
  <si>
    <t>M0216005</t>
  </si>
  <si>
    <t>M0216006</t>
  </si>
  <si>
    <t>M0216007</t>
  </si>
  <si>
    <t>M0216008</t>
  </si>
  <si>
    <t>M0216009</t>
  </si>
  <si>
    <t>M0216010</t>
  </si>
  <si>
    <t>M0216011</t>
  </si>
  <si>
    <t>M0216012</t>
  </si>
  <si>
    <t>M0216013</t>
  </si>
  <si>
    <t>M0216014</t>
  </si>
  <si>
    <t>M0216015</t>
  </si>
  <si>
    <t>M0216016</t>
  </si>
  <si>
    <t>M0216017</t>
  </si>
  <si>
    <t>M0216018</t>
  </si>
  <si>
    <t>M0216019</t>
  </si>
  <si>
    <t>M0216020</t>
  </si>
  <si>
    <t>M0216021</t>
  </si>
  <si>
    <t>M0216022</t>
  </si>
  <si>
    <t>M0216023</t>
  </si>
  <si>
    <t>M0216024</t>
  </si>
  <si>
    <t>M0216025</t>
  </si>
  <si>
    <t>M0216026</t>
  </si>
  <si>
    <t>M0216027</t>
  </si>
  <si>
    <t>M0216028</t>
  </si>
  <si>
    <t>M0216029</t>
  </si>
  <si>
    <t>M0216030</t>
  </si>
  <si>
    <t>M0216031</t>
  </si>
  <si>
    <t>M0216032</t>
  </si>
  <si>
    <t>M0216033</t>
  </si>
  <si>
    <t>M0216034</t>
  </si>
  <si>
    <t>M0216035</t>
  </si>
  <si>
    <t>M0216036</t>
  </si>
  <si>
    <t>M0216037</t>
  </si>
  <si>
    <t>M0216038</t>
  </si>
  <si>
    <t>M0216039</t>
  </si>
  <si>
    <t>M0216040</t>
  </si>
  <si>
    <t>M0216041</t>
  </si>
  <si>
    <t>M0216042</t>
  </si>
  <si>
    <t>M0216043</t>
  </si>
  <si>
    <t>M0216044</t>
  </si>
  <si>
    <t>M0216045</t>
  </si>
  <si>
    <t>M0216046</t>
  </si>
  <si>
    <t>M0216047</t>
  </si>
  <si>
    <t>M0216048</t>
  </si>
  <si>
    <t>M0216049</t>
  </si>
  <si>
    <t>M0216050</t>
  </si>
  <si>
    <t>M0216051</t>
  </si>
  <si>
    <t>M0216052</t>
  </si>
  <si>
    <t>M0216053</t>
  </si>
  <si>
    <t>M0216054</t>
  </si>
  <si>
    <t>M0216055</t>
  </si>
  <si>
    <t>M0216056</t>
  </si>
  <si>
    <t>M0216057</t>
  </si>
  <si>
    <t>M0216058</t>
  </si>
  <si>
    <t>M0216059</t>
  </si>
  <si>
    <t>M0216060</t>
  </si>
  <si>
    <t>M0216061</t>
  </si>
  <si>
    <t>M0216062</t>
  </si>
  <si>
    <t>M0216063</t>
  </si>
  <si>
    <t>M0216064</t>
  </si>
  <si>
    <t>M0216065</t>
  </si>
  <si>
    <t>M0216066</t>
  </si>
  <si>
    <t>M0216067</t>
  </si>
  <si>
    <t>M0216068</t>
  </si>
  <si>
    <t>M0216069</t>
  </si>
  <si>
    <t>M0216070</t>
  </si>
  <si>
    <t>M0216071</t>
  </si>
  <si>
    <t>M0216072</t>
  </si>
  <si>
    <t>M0216073</t>
  </si>
  <si>
    <t>M0216074</t>
  </si>
  <si>
    <t>M0216075</t>
  </si>
  <si>
    <t>M0216076</t>
  </si>
  <si>
    <t>M0216077</t>
  </si>
  <si>
    <t>M0216078</t>
  </si>
  <si>
    <t>M0216079</t>
  </si>
  <si>
    <t>M0216080</t>
  </si>
  <si>
    <t>M0216081</t>
  </si>
  <si>
    <t>M0216082</t>
  </si>
  <si>
    <t>M0216083</t>
  </si>
  <si>
    <t>M0216084</t>
  </si>
  <si>
    <t>M0216085</t>
  </si>
  <si>
    <t>M0216086</t>
  </si>
  <si>
    <t>M0216087</t>
  </si>
  <si>
    <t>M0216088</t>
  </si>
  <si>
    <t>M0216089</t>
  </si>
  <si>
    <t>M0216090</t>
  </si>
  <si>
    <t>M0216091</t>
  </si>
  <si>
    <t>M0216092</t>
  </si>
  <si>
    <t>M0216093</t>
  </si>
  <si>
    <t>M0216094</t>
  </si>
  <si>
    <t>M0216095</t>
  </si>
  <si>
    <t>M0216096</t>
  </si>
  <si>
    <t>M0216097</t>
  </si>
  <si>
    <t>M0216098</t>
  </si>
  <si>
    <t>M0216099</t>
  </si>
  <si>
    <t>M0216100</t>
  </si>
  <si>
    <t>M0216101</t>
  </si>
  <si>
    <t>M0216102</t>
  </si>
  <si>
    <t>M0216103</t>
  </si>
  <si>
    <t>M0216104</t>
  </si>
  <si>
    <t>M0216105</t>
  </si>
  <si>
    <t>M0216106</t>
  </si>
  <si>
    <t>M0216107</t>
  </si>
  <si>
    <t>M0216108</t>
  </si>
  <si>
    <t>M0216109</t>
  </si>
  <si>
    <t>M0216110</t>
  </si>
  <si>
    <t>M0216111</t>
  </si>
  <si>
    <t>M0216112</t>
  </si>
  <si>
    <t>M0216113</t>
  </si>
  <si>
    <t>M0216114</t>
  </si>
  <si>
    <t>M0216115</t>
  </si>
  <si>
    <t>M0216116</t>
  </si>
  <si>
    <t>M0216117</t>
  </si>
  <si>
    <t>M0216118</t>
  </si>
  <si>
    <t>M0216119</t>
  </si>
  <si>
    <t>M0216120</t>
  </si>
  <si>
    <t>M0216121</t>
  </si>
  <si>
    <t>M0216122</t>
  </si>
  <si>
    <t>M0216123</t>
  </si>
  <si>
    <t>M0216124</t>
  </si>
  <si>
    <t>M0216125</t>
  </si>
  <si>
    <t>M0216126</t>
  </si>
  <si>
    <t>M0216127</t>
  </si>
  <si>
    <t>M0216128</t>
  </si>
  <si>
    <t>M0216129</t>
  </si>
  <si>
    <t>M0216130</t>
  </si>
  <si>
    <t>M0216131</t>
  </si>
  <si>
    <t>M0216132</t>
  </si>
  <si>
    <t>M0216133</t>
  </si>
  <si>
    <t>M0216134</t>
  </si>
  <si>
    <t>M0216135</t>
  </si>
  <si>
    <t>M0216136</t>
  </si>
  <si>
    <t>M0216137</t>
  </si>
  <si>
    <t>M0216138</t>
  </si>
  <si>
    <t>M0216139</t>
  </si>
  <si>
    <t>M0216140</t>
  </si>
  <si>
    <t>M0216141</t>
  </si>
  <si>
    <t>M0216142</t>
  </si>
  <si>
    <t>M0216143</t>
  </si>
  <si>
    <t>M0216144</t>
  </si>
  <si>
    <t>M0216145</t>
  </si>
  <si>
    <t>M0216146</t>
  </si>
  <si>
    <t>M0216147</t>
  </si>
  <si>
    <t>M0216148</t>
  </si>
  <si>
    <t>M0216149</t>
  </si>
  <si>
    <t>M0216150</t>
  </si>
  <si>
    <t>M0216151</t>
  </si>
  <si>
    <t>M0216152</t>
  </si>
  <si>
    <t>M0216153</t>
  </si>
  <si>
    <t>M0216154</t>
  </si>
  <si>
    <t>M0216155</t>
  </si>
  <si>
    <t>M0216156</t>
  </si>
  <si>
    <t>M0216157</t>
  </si>
  <si>
    <t>M0216158</t>
  </si>
  <si>
    <t>M0216159</t>
  </si>
  <si>
    <t>M0216160</t>
  </si>
  <si>
    <t>M0216161</t>
  </si>
  <si>
    <t>M0216162</t>
  </si>
  <si>
    <t>M0216163</t>
  </si>
  <si>
    <t>M0216164</t>
  </si>
  <si>
    <t>M0216165</t>
  </si>
  <si>
    <t>M0216166</t>
  </si>
  <si>
    <t>M0216167</t>
  </si>
  <si>
    <t>M0216168</t>
  </si>
  <si>
    <t>M0216169</t>
  </si>
  <si>
    <t>M0216170</t>
  </si>
  <si>
    <t>M0216171</t>
  </si>
  <si>
    <t>M0216172</t>
  </si>
  <si>
    <t>M0216173</t>
  </si>
  <si>
    <t>M0216174</t>
  </si>
  <si>
    <t>M0216175</t>
  </si>
  <si>
    <t>M0216176</t>
  </si>
  <si>
    <t>M0216177</t>
  </si>
  <si>
    <t>M0216178</t>
  </si>
  <si>
    <t>M0216179</t>
  </si>
  <si>
    <t>M0216180</t>
  </si>
  <si>
    <t>M0216181</t>
  </si>
  <si>
    <t>M0216182</t>
  </si>
  <si>
    <t>M0216183</t>
  </si>
  <si>
    <t>M0216184</t>
  </si>
  <si>
    <t>M0216185</t>
  </si>
  <si>
    <t>M0216186</t>
  </si>
  <si>
    <t>M0216187</t>
  </si>
  <si>
    <t>M0216188</t>
  </si>
  <si>
    <t>M0216189</t>
  </si>
  <si>
    <t>M0216190</t>
  </si>
  <si>
    <t>M0216191</t>
  </si>
  <si>
    <t>M0216192</t>
  </si>
  <si>
    <t>M0216193</t>
  </si>
  <si>
    <t>M0216194</t>
  </si>
  <si>
    <t>M0216195</t>
  </si>
  <si>
    <t>M0216196</t>
  </si>
  <si>
    <t>M0216197</t>
  </si>
  <si>
    <t>M0216198</t>
  </si>
  <si>
    <t>M0216199</t>
  </si>
  <si>
    <t>M0216200</t>
  </si>
  <si>
    <t>M0216201</t>
  </si>
  <si>
    <t>M0216202</t>
  </si>
  <si>
    <t>M0216203</t>
  </si>
  <si>
    <t>M0216204</t>
  </si>
  <si>
    <t>M0216205</t>
  </si>
  <si>
    <t>M0216206</t>
  </si>
  <si>
    <t>M0216207</t>
  </si>
  <si>
    <t>M0216208</t>
  </si>
  <si>
    <t>M0216209</t>
  </si>
  <si>
    <t>M0216210</t>
  </si>
  <si>
    <t>M0216211</t>
  </si>
  <si>
    <t>M0216212</t>
  </si>
  <si>
    <t>M0216213</t>
  </si>
  <si>
    <t>M0216214</t>
  </si>
  <si>
    <t>M0216215</t>
  </si>
  <si>
    <t>M0216216</t>
  </si>
  <si>
    <t>M0216217</t>
  </si>
  <si>
    <t>M0216218</t>
  </si>
  <si>
    <t>M0216219</t>
  </si>
  <si>
    <t>M0216220</t>
  </si>
  <si>
    <t>M0216221</t>
  </si>
  <si>
    <t>M0216222</t>
  </si>
  <si>
    <t>M0216223</t>
  </si>
  <si>
    <t>M0216224</t>
  </si>
  <si>
    <t>M0216225</t>
  </si>
  <si>
    <t>M0216226</t>
  </si>
  <si>
    <t>M0216227</t>
  </si>
  <si>
    <t>M0216228</t>
  </si>
  <si>
    <t>M0216229</t>
  </si>
  <si>
    <t>M0216230</t>
  </si>
  <si>
    <t>M0216231</t>
  </si>
  <si>
    <t>M0216232</t>
  </si>
  <si>
    <t>M0216233</t>
  </si>
  <si>
    <t>M0216234</t>
  </si>
  <si>
    <t>M0216235</t>
  </si>
  <si>
    <t>M0216236</t>
  </si>
  <si>
    <t>M0216237</t>
  </si>
  <si>
    <t>M0216238</t>
  </si>
  <si>
    <t>M0216239</t>
  </si>
  <si>
    <t>M0216240</t>
  </si>
  <si>
    <t>M0216241</t>
  </si>
  <si>
    <t>M0216242</t>
  </si>
  <si>
    <t>M0216243</t>
  </si>
  <si>
    <t>M0216244</t>
  </si>
  <si>
    <t>M0216245</t>
  </si>
  <si>
    <t>M0216246</t>
  </si>
  <si>
    <t>M0216247</t>
  </si>
  <si>
    <t>M0216248</t>
  </si>
  <si>
    <t>M0216249</t>
  </si>
  <si>
    <t>M0216250</t>
  </si>
  <si>
    <t>M0216251</t>
  </si>
  <si>
    <t>M0216252</t>
  </si>
  <si>
    <t>M0216253</t>
  </si>
  <si>
    <t>M0216254</t>
  </si>
  <si>
    <t>M0216255</t>
  </si>
  <si>
    <t>M0216256</t>
  </si>
  <si>
    <t>M0216257</t>
  </si>
  <si>
    <t>M0216258</t>
  </si>
  <si>
    <t>M0216259</t>
  </si>
  <si>
    <t>M0216260</t>
  </si>
  <si>
    <t>M0216261</t>
  </si>
  <si>
    <t>M0216262</t>
  </si>
  <si>
    <t>M0216263</t>
  </si>
  <si>
    <t>M0216264</t>
  </si>
  <si>
    <t>M0216265</t>
  </si>
  <si>
    <t>M0216266</t>
  </si>
  <si>
    <t>M0216267</t>
  </si>
  <si>
    <t>M0216268</t>
  </si>
  <si>
    <t>M0216269</t>
  </si>
  <si>
    <t>M0216270</t>
  </si>
  <si>
    <t>M0216271</t>
  </si>
  <si>
    <t>M0216272</t>
  </si>
  <si>
    <t>M0216273</t>
  </si>
  <si>
    <t>M0216274</t>
  </si>
  <si>
    <t>M0216275</t>
  </si>
  <si>
    <t>M0216276</t>
  </si>
  <si>
    <t>M0216277</t>
  </si>
  <si>
    <t>M0216278</t>
  </si>
  <si>
    <t>M0216279</t>
  </si>
  <si>
    <t>M0216280</t>
  </si>
  <si>
    <t>M0216281</t>
  </si>
  <si>
    <t>M0216282</t>
  </si>
  <si>
    <t>M0216283</t>
  </si>
  <si>
    <t>M0216284</t>
  </si>
  <si>
    <t>M0216285</t>
  </si>
  <si>
    <t>M0216286</t>
  </si>
  <si>
    <t>M0216287</t>
  </si>
  <si>
    <t>M0216288</t>
  </si>
  <si>
    <t>M0216289</t>
  </si>
  <si>
    <t>M0216290</t>
  </si>
  <si>
    <t>M0216291</t>
  </si>
  <si>
    <t>M0216292</t>
  </si>
  <si>
    <t>M0216293</t>
  </si>
  <si>
    <t>M0216294</t>
  </si>
  <si>
    <t>M0216295</t>
  </si>
  <si>
    <t>M0216296</t>
  </si>
  <si>
    <t>M0216297</t>
  </si>
  <si>
    <t>M0216298</t>
  </si>
  <si>
    <t>M0216299</t>
  </si>
  <si>
    <t>M0216300</t>
  </si>
  <si>
    <t>M0216301</t>
  </si>
  <si>
    <t>M0216302</t>
  </si>
  <si>
    <t>M0216303</t>
  </si>
  <si>
    <t>M0216304</t>
  </si>
  <si>
    <t>M0216305</t>
  </si>
  <si>
    <t>M0216306</t>
  </si>
  <si>
    <t>M0216307</t>
  </si>
  <si>
    <t>M0216308</t>
  </si>
  <si>
    <t>M0216309</t>
  </si>
  <si>
    <t>M0216310</t>
  </si>
  <si>
    <t>M0216311</t>
  </si>
  <si>
    <t>M0216312</t>
  </si>
  <si>
    <t>M0216313</t>
  </si>
  <si>
    <t>M0216314</t>
  </si>
  <si>
    <t>M0216315</t>
  </si>
  <si>
    <t>M0216316</t>
  </si>
  <si>
    <t>M0216317</t>
  </si>
  <si>
    <t>M0216318</t>
  </si>
  <si>
    <t>M0216319</t>
  </si>
  <si>
    <t>M0216320</t>
  </si>
  <si>
    <t>M0216321</t>
  </si>
  <si>
    <t>M0216322</t>
  </si>
  <si>
    <t>M0216323</t>
  </si>
  <si>
    <t>M0216324</t>
  </si>
  <si>
    <t>M0216325</t>
  </si>
  <si>
    <t>M0216326</t>
  </si>
  <si>
    <t>M0216327</t>
  </si>
  <si>
    <t>M0216328</t>
  </si>
  <si>
    <t>M0216329</t>
  </si>
  <si>
    <t>M0216330</t>
  </si>
  <si>
    <t>M0216331</t>
  </si>
  <si>
    <t>M0216332</t>
  </si>
  <si>
    <t>M0216333</t>
  </si>
  <si>
    <t>M0216334</t>
  </si>
  <si>
    <t>M0216335</t>
  </si>
  <si>
    <t>M0216336</t>
  </si>
  <si>
    <t>M0216337</t>
  </si>
  <si>
    <t>M0216338</t>
  </si>
  <si>
    <t>M0216339</t>
  </si>
  <si>
    <t>M0216340</t>
  </si>
  <si>
    <t>M0216341</t>
  </si>
  <si>
    <t>M0216342</t>
  </si>
  <si>
    <t>M0216343</t>
  </si>
  <si>
    <t>M0216344</t>
  </si>
  <si>
    <t>M0216345</t>
  </si>
  <si>
    <t>M0216346</t>
  </si>
  <si>
    <t>M0216347</t>
  </si>
  <si>
    <t>M0216348</t>
  </si>
  <si>
    <t>M0216349</t>
  </si>
  <si>
    <t>M0216350</t>
  </si>
  <si>
    <t>M0216351</t>
  </si>
  <si>
    <t>M0216352</t>
  </si>
  <si>
    <t>M0216353</t>
  </si>
  <si>
    <t>M0216354</t>
  </si>
  <si>
    <t>M0216355</t>
  </si>
  <si>
    <t>M0216356</t>
  </si>
  <si>
    <t>M0216357</t>
  </si>
  <si>
    <t>M0216358</t>
  </si>
  <si>
    <t>M0216359</t>
  </si>
  <si>
    <t>M0216360</t>
  </si>
  <si>
    <t>M0216361</t>
  </si>
  <si>
    <t>M0216362</t>
  </si>
  <si>
    <t>M0216363</t>
  </si>
  <si>
    <t>M0216364</t>
  </si>
  <si>
    <t>M0216365</t>
  </si>
  <si>
    <t>M0216366</t>
  </si>
  <si>
    <t>M0216367</t>
  </si>
  <si>
    <t>M0216368</t>
  </si>
  <si>
    <t>M0216369</t>
  </si>
  <si>
    <t>M0216370</t>
  </si>
  <si>
    <t>M0216371</t>
  </si>
  <si>
    <t>M0216372</t>
  </si>
  <si>
    <t>M0216373</t>
  </si>
  <si>
    <t>M0216374</t>
  </si>
  <si>
    <t>M0216375</t>
  </si>
  <si>
    <t>M0216376</t>
  </si>
  <si>
    <t>M0216377</t>
  </si>
  <si>
    <t>M0216378</t>
  </si>
  <si>
    <t>M0216379</t>
  </si>
  <si>
    <t>M0216380</t>
  </si>
  <si>
    <t>M0216381</t>
  </si>
  <si>
    <t>M0216382</t>
  </si>
  <si>
    <t>M0216383</t>
  </si>
  <si>
    <t>M0216384</t>
  </si>
  <si>
    <t>M0216385</t>
  </si>
  <si>
    <t>M0216386</t>
  </si>
  <si>
    <t>M0216387</t>
  </si>
  <si>
    <t>M0216388</t>
  </si>
  <si>
    <t>M0216389</t>
  </si>
  <si>
    <t>M0216390</t>
  </si>
  <si>
    <t>M0216391</t>
  </si>
  <si>
    <t>M0216392</t>
  </si>
  <si>
    <t>M0216393</t>
  </si>
  <si>
    <t>M0216394</t>
  </si>
  <si>
    <t>M0216395</t>
  </si>
  <si>
    <t>M0216396</t>
  </si>
  <si>
    <t>M0216397</t>
  </si>
  <si>
    <t>M0216398</t>
  </si>
  <si>
    <t>M0216399</t>
  </si>
  <si>
    <t>M0216400</t>
  </si>
  <si>
    <t>M0216401</t>
  </si>
  <si>
    <t>M0216402</t>
  </si>
  <si>
    <t>M0216403</t>
  </si>
  <si>
    <t>M0216404</t>
  </si>
  <si>
    <t>M0216405</t>
  </si>
  <si>
    <t>M0216406</t>
  </si>
  <si>
    <t>M0216407</t>
  </si>
  <si>
    <t>M0216408</t>
  </si>
  <si>
    <t>M0216409</t>
  </si>
  <si>
    <t>M0216410</t>
  </si>
  <si>
    <t>M0216411</t>
  </si>
  <si>
    <t>M0216412</t>
  </si>
  <si>
    <t>M0216413</t>
  </si>
  <si>
    <t>M0216414</t>
  </si>
  <si>
    <t>M0216415</t>
  </si>
  <si>
    <t>M0216416</t>
  </si>
  <si>
    <t>M0216417</t>
  </si>
  <si>
    <t>M0216418</t>
  </si>
  <si>
    <t>M0216419</t>
  </si>
  <si>
    <t>M0216420</t>
  </si>
  <si>
    <t>M0216421</t>
  </si>
  <si>
    <t>M0216422</t>
  </si>
  <si>
    <t>M0216423</t>
  </si>
  <si>
    <t>M0216424</t>
  </si>
  <si>
    <t>M0216425</t>
  </si>
  <si>
    <t>M0216426</t>
  </si>
  <si>
    <t>M0216427</t>
  </si>
  <si>
    <t>M0216428</t>
  </si>
  <si>
    <t>M0216429</t>
  </si>
  <si>
    <t>M0216430</t>
  </si>
  <si>
    <t>M0216431</t>
  </si>
  <si>
    <t>M0216432</t>
  </si>
  <si>
    <t>M0216433</t>
  </si>
  <si>
    <t>M0216434</t>
  </si>
  <si>
    <t>M0216435</t>
  </si>
  <si>
    <t>M0216436</t>
  </si>
  <si>
    <t>M0216437</t>
  </si>
  <si>
    <t>M0216438</t>
  </si>
  <si>
    <t>M0216439</t>
  </si>
  <si>
    <t>M0216440</t>
  </si>
  <si>
    <t>M0216441</t>
  </si>
  <si>
    <t>M0216442</t>
  </si>
  <si>
    <t>M0216443</t>
  </si>
  <si>
    <t>M0216444</t>
  </si>
  <si>
    <t>M0216445</t>
  </si>
  <si>
    <t>M0216446</t>
  </si>
  <si>
    <t>M0216447</t>
  </si>
  <si>
    <t>M0216448</t>
  </si>
  <si>
    <t>M0216449</t>
  </si>
  <si>
    <t>M0216450</t>
  </si>
  <si>
    <t>M0216451</t>
  </si>
  <si>
    <t>M0216452</t>
  </si>
  <si>
    <t>M0216453</t>
  </si>
  <si>
    <t>M0216454</t>
  </si>
  <si>
    <t>M0216455</t>
  </si>
  <si>
    <t>M0216456</t>
  </si>
  <si>
    <t>M0216457</t>
  </si>
  <si>
    <t>M0216458</t>
  </si>
  <si>
    <t>M0216459</t>
  </si>
  <si>
    <t>M0216460</t>
  </si>
  <si>
    <t>M0216461</t>
  </si>
  <si>
    <t>M0216462</t>
  </si>
  <si>
    <t>M0216463</t>
  </si>
  <si>
    <t>M0216464</t>
  </si>
  <si>
    <t>M0216465</t>
  </si>
  <si>
    <t>M0216466</t>
  </si>
  <si>
    <t>M0216467</t>
  </si>
  <si>
    <t>M0216468</t>
  </si>
  <si>
    <t>M0216469</t>
  </si>
  <si>
    <t>M0216470</t>
  </si>
  <si>
    <t>M0216471</t>
  </si>
  <si>
    <t>M0216472</t>
  </si>
  <si>
    <t>M0216473</t>
  </si>
  <si>
    <t>M0216474</t>
  </si>
  <si>
    <t>M0216475</t>
  </si>
  <si>
    <t>M0216476</t>
  </si>
  <si>
    <t>M0216477</t>
  </si>
  <si>
    <t>M0216478</t>
  </si>
  <si>
    <t>M0216479</t>
  </si>
  <si>
    <t>M0216480</t>
  </si>
  <si>
    <t>M0216481</t>
  </si>
  <si>
    <t>M0216482</t>
  </si>
  <si>
    <t>M0216483</t>
  </si>
  <si>
    <t>M0216484</t>
  </si>
  <si>
    <t>M0216485</t>
  </si>
  <si>
    <t>M0216486</t>
  </si>
  <si>
    <t>M0216487</t>
  </si>
  <si>
    <t>M0216488</t>
  </si>
  <si>
    <t>M0216489</t>
  </si>
  <si>
    <t>M0216490</t>
  </si>
  <si>
    <t>M0216491</t>
  </si>
  <si>
    <t>M0216492</t>
  </si>
  <si>
    <t>M0216493</t>
  </si>
  <si>
    <t>M0216494</t>
  </si>
  <si>
    <t>M0216495</t>
  </si>
  <si>
    <t>M0216496</t>
  </si>
  <si>
    <t>M0216497</t>
  </si>
  <si>
    <t>M0216498</t>
  </si>
  <si>
    <t>M0216499</t>
  </si>
  <si>
    <t>M0216500</t>
  </si>
  <si>
    <t>M0216501</t>
  </si>
  <si>
    <t>M0216502</t>
  </si>
  <si>
    <t>M0216503</t>
  </si>
  <si>
    <t>M0216504</t>
  </si>
  <si>
    <t>M0216505</t>
  </si>
  <si>
    <t>M0216506</t>
  </si>
  <si>
    <t>M0216507</t>
  </si>
  <si>
    <t>M0216508</t>
  </si>
  <si>
    <t>M0216509</t>
  </si>
  <si>
    <t>M0216510</t>
  </si>
  <si>
    <t>M0216511</t>
  </si>
  <si>
    <t>M0216512</t>
  </si>
  <si>
    <t>M0216513</t>
  </si>
  <si>
    <t>M0216514</t>
  </si>
  <si>
    <t>M0216515</t>
  </si>
  <si>
    <t>M0216516</t>
  </si>
  <si>
    <t>M0216517</t>
  </si>
  <si>
    <t>M0216518</t>
  </si>
  <si>
    <t>M0216519</t>
  </si>
  <si>
    <t>M0216520</t>
  </si>
  <si>
    <t>M0216521</t>
  </si>
  <si>
    <t>M0216522</t>
  </si>
  <si>
    <t>M0216523</t>
  </si>
  <si>
    <t>M0216524</t>
  </si>
  <si>
    <t>M0216525</t>
  </si>
  <si>
    <t>M0216526</t>
  </si>
  <si>
    <t>M0216527</t>
  </si>
  <si>
    <t>M0216528</t>
  </si>
  <si>
    <t>M0216529</t>
  </si>
  <si>
    <t>M0216530</t>
  </si>
  <si>
    <t>M0216531</t>
  </si>
  <si>
    <t>M0216532</t>
  </si>
  <si>
    <t>M0216533</t>
  </si>
  <si>
    <t>M0216534</t>
  </si>
  <si>
    <t>M0216535</t>
  </si>
  <si>
    <t>M0216536</t>
  </si>
  <si>
    <t>M0216537</t>
  </si>
  <si>
    <t>M0216538</t>
  </si>
  <si>
    <t>M0216539</t>
  </si>
  <si>
    <t>M0216540</t>
  </si>
  <si>
    <t>M0216541</t>
  </si>
  <si>
    <t>M0216542</t>
  </si>
  <si>
    <t>M0216543</t>
  </si>
  <si>
    <t>M0216544</t>
  </si>
  <si>
    <t>M0216545</t>
  </si>
  <si>
    <t>M0216546</t>
  </si>
  <si>
    <t>M0216547</t>
  </si>
  <si>
    <t>M0216548</t>
  </si>
  <si>
    <t>M0216549</t>
  </si>
  <si>
    <t>M0216550</t>
  </si>
  <si>
    <t>M0216551</t>
  </si>
  <si>
    <t>M0216552</t>
  </si>
  <si>
    <t>M0216553</t>
  </si>
  <si>
    <t>M0216554</t>
  </si>
  <si>
    <t>M0216555</t>
  </si>
  <si>
    <t>M0216556</t>
  </si>
  <si>
    <t>M0216557</t>
  </si>
  <si>
    <t>M0216558</t>
  </si>
  <si>
    <t>M0216559</t>
  </si>
  <si>
    <t>M0216560</t>
  </si>
  <si>
    <t>M0216561</t>
  </si>
  <si>
    <t>M0216562</t>
  </si>
  <si>
    <t>M0216563</t>
  </si>
  <si>
    <t>M0216564</t>
  </si>
  <si>
    <t>M0216565</t>
  </si>
  <si>
    <t>M0216566</t>
  </si>
  <si>
    <t>M0216567</t>
  </si>
  <si>
    <t>M0216568</t>
  </si>
  <si>
    <t>M0216569</t>
  </si>
  <si>
    <t>M0216570</t>
  </si>
  <si>
    <t>M0216571</t>
  </si>
  <si>
    <t>M0216572</t>
  </si>
  <si>
    <t>M0216573</t>
  </si>
  <si>
    <t>M0216574</t>
  </si>
  <si>
    <t>M0216575</t>
  </si>
  <si>
    <t>M0216576</t>
  </si>
  <si>
    <t>M0216577</t>
  </si>
  <si>
    <t>M0216578</t>
  </si>
  <si>
    <t>M0216579</t>
  </si>
  <si>
    <t>M0216580</t>
  </si>
  <si>
    <t>M0216581</t>
  </si>
  <si>
    <t>M0216582</t>
  </si>
  <si>
    <t>M0216583</t>
  </si>
  <si>
    <t>M0216584</t>
  </si>
  <si>
    <t>M0216585</t>
  </si>
  <si>
    <t>M0216586</t>
  </si>
  <si>
    <t>M0216587</t>
  </si>
  <si>
    <t>M0216588</t>
  </si>
  <si>
    <t>M0216589</t>
  </si>
  <si>
    <t>M0216590</t>
  </si>
  <si>
    <t>M0216591</t>
  </si>
  <si>
    <t>M0216592</t>
  </si>
  <si>
    <t>M0216593</t>
  </si>
  <si>
    <t>M0216594</t>
  </si>
  <si>
    <t>M0216595</t>
  </si>
  <si>
    <t>M0216596</t>
  </si>
  <si>
    <t>M0216597</t>
  </si>
  <si>
    <t>M0216598</t>
  </si>
  <si>
    <t>M0216599</t>
  </si>
  <si>
    <t>M0216600</t>
  </si>
  <si>
    <t>M0216601</t>
  </si>
  <si>
    <t>M0216602</t>
  </si>
  <si>
    <t>M0216603</t>
  </si>
  <si>
    <t>M0216604</t>
  </si>
  <si>
    <t>M0216605</t>
  </si>
  <si>
    <t>M0216606</t>
  </si>
  <si>
    <t>M0216607</t>
  </si>
  <si>
    <t>M0216608</t>
  </si>
  <si>
    <t>M0216609</t>
  </si>
  <si>
    <t>M0216610</t>
  </si>
  <si>
    <t>M0216611</t>
  </si>
  <si>
    <t>M0216612</t>
  </si>
  <si>
    <t>M0216613</t>
  </si>
  <si>
    <t>M0216614</t>
  </si>
  <si>
    <t>M0216615</t>
  </si>
  <si>
    <t>M0216616</t>
  </si>
  <si>
    <t>M0216617</t>
  </si>
  <si>
    <t>M0216618</t>
  </si>
  <si>
    <t>M0216619</t>
  </si>
  <si>
    <t>M0216620</t>
  </si>
  <si>
    <t>M0216621</t>
  </si>
  <si>
    <t>M0216622</t>
  </si>
  <si>
    <t>M0216623</t>
  </si>
  <si>
    <t>M0216624</t>
  </si>
  <si>
    <t>M0216625</t>
  </si>
  <si>
    <t>M0216626</t>
  </si>
  <si>
    <t>M0216627</t>
  </si>
  <si>
    <t>M0216628</t>
  </si>
  <si>
    <t>M0216629</t>
  </si>
  <si>
    <t>M0216630</t>
  </si>
  <si>
    <t>M0216631</t>
  </si>
  <si>
    <t>M0216632</t>
  </si>
  <si>
    <t>M0216633</t>
  </si>
  <si>
    <t>M0216634</t>
  </si>
  <si>
    <t>M0216635</t>
  </si>
  <si>
    <t>M0216636</t>
  </si>
  <si>
    <t>M0216637</t>
  </si>
  <si>
    <t>M0216638</t>
  </si>
  <si>
    <t>M0216639</t>
  </si>
  <si>
    <t>M0216640</t>
  </si>
  <si>
    <t>M0216641</t>
  </si>
  <si>
    <t>M0216642</t>
  </si>
  <si>
    <t>M0216643</t>
  </si>
  <si>
    <t>M0216644</t>
  </si>
  <si>
    <t>M0216645</t>
  </si>
  <si>
    <t>M0216646</t>
  </si>
  <si>
    <t>M0216647</t>
  </si>
  <si>
    <t>M0216648</t>
  </si>
  <si>
    <t>M0216649</t>
  </si>
  <si>
    <t>M0216650</t>
  </si>
  <si>
    <t>M0216651</t>
  </si>
  <si>
    <t>M0216652</t>
  </si>
  <si>
    <t>M0216653</t>
  </si>
  <si>
    <t>M0216654</t>
  </si>
  <si>
    <t>M0216655</t>
  </si>
  <si>
    <t>M0216656</t>
  </si>
  <si>
    <t>M0216657</t>
  </si>
  <si>
    <t>M0216658</t>
  </si>
  <si>
    <t>M0216659</t>
  </si>
  <si>
    <t>M0216660</t>
  </si>
  <si>
    <t>M0216661</t>
  </si>
  <si>
    <t>M0216662</t>
  </si>
  <si>
    <t>M0216663</t>
  </si>
  <si>
    <t>M0216664</t>
  </si>
  <si>
    <t>M0216665</t>
  </si>
  <si>
    <t>M0216666</t>
  </si>
  <si>
    <t>M0216667</t>
  </si>
  <si>
    <t>M0216668</t>
  </si>
  <si>
    <t>M0216669</t>
  </si>
  <si>
    <t>M0216670</t>
  </si>
  <si>
    <t>M0216671</t>
  </si>
  <si>
    <t>M0216672</t>
  </si>
  <si>
    <t>M0216673</t>
  </si>
  <si>
    <t>M0216674</t>
  </si>
  <si>
    <t>M0216675</t>
  </si>
  <si>
    <t>M0216676</t>
  </si>
  <si>
    <t>M0216677</t>
  </si>
  <si>
    <t>M0216678</t>
  </si>
  <si>
    <t>M0216679</t>
  </si>
  <si>
    <t>M0216680</t>
  </si>
  <si>
    <t>M0216681</t>
  </si>
  <si>
    <t>M0216682</t>
  </si>
  <si>
    <t>M0216683</t>
  </si>
  <si>
    <t>M0216684</t>
  </si>
  <si>
    <t>M0216685</t>
  </si>
  <si>
    <t>M0216686</t>
  </si>
  <si>
    <t>M0216687</t>
  </si>
  <si>
    <t>M0216688</t>
  </si>
  <si>
    <t>M0216689</t>
  </si>
  <si>
    <t>M0216690</t>
  </si>
  <si>
    <t>M0216691</t>
  </si>
  <si>
    <t>M0216692</t>
  </si>
  <si>
    <t>M0216693</t>
  </si>
  <si>
    <t>M0216694</t>
  </si>
  <si>
    <t>M0216695</t>
  </si>
  <si>
    <t>M0216696</t>
  </si>
  <si>
    <t>M0216697</t>
  </si>
  <si>
    <t>M0216698</t>
  </si>
  <si>
    <t>M0216699</t>
  </si>
  <si>
    <t>M0216700</t>
  </si>
  <si>
    <t>M0216701</t>
  </si>
  <si>
    <t>M0216702</t>
  </si>
  <si>
    <t>M0216703</t>
  </si>
  <si>
    <t>M0216704</t>
  </si>
  <si>
    <t>M0216705</t>
  </si>
  <si>
    <t>M0216706</t>
  </si>
  <si>
    <t>M0216707</t>
  </si>
  <si>
    <t>M0216708</t>
  </si>
  <si>
    <t>M0216709</t>
  </si>
  <si>
    <t>M0216710</t>
  </si>
  <si>
    <t>M0216711</t>
  </si>
  <si>
    <t>M0216712</t>
  </si>
  <si>
    <t>M0216713</t>
  </si>
  <si>
    <t>M0216714</t>
  </si>
  <si>
    <t>M0216715</t>
  </si>
  <si>
    <t>M0216716</t>
  </si>
  <si>
    <t>M0216717</t>
  </si>
  <si>
    <t>M0216718</t>
  </si>
  <si>
    <t>M0216719</t>
  </si>
  <si>
    <t>M0216720</t>
  </si>
  <si>
    <t>M0216721</t>
  </si>
  <si>
    <t>M0216722</t>
  </si>
  <si>
    <t>M0216723</t>
  </si>
  <si>
    <t>M0216724</t>
  </si>
  <si>
    <t>M0216725</t>
  </si>
  <si>
    <t>M0216726</t>
  </si>
  <si>
    <t>M0216727</t>
  </si>
  <si>
    <t>M0216728</t>
  </si>
  <si>
    <t>M0216729</t>
  </si>
  <si>
    <t>Customer Original</t>
  </si>
  <si>
    <t>A&amp;AC0075</t>
  </si>
  <si>
    <t>A&amp;AS51417</t>
  </si>
  <si>
    <t>A&amp;CI102946</t>
  </si>
  <si>
    <t>A&amp;DP0148</t>
  </si>
  <si>
    <t>A&amp;GW103349</t>
  </si>
  <si>
    <t>A&amp;HS0609</t>
  </si>
  <si>
    <t>A&amp;MS102377</t>
  </si>
  <si>
    <t>A&amp;MS104622</t>
  </si>
  <si>
    <t>A&amp;SH104867</t>
  </si>
  <si>
    <t>A1Pl50765</t>
  </si>
  <si>
    <t>A1Sa102877</t>
  </si>
  <si>
    <t>A1Te2212</t>
  </si>
  <si>
    <t>AA1W103732</t>
  </si>
  <si>
    <t>AbcE100544</t>
  </si>
  <si>
    <t>AbcF0840</t>
  </si>
  <si>
    <t>Abco101699</t>
  </si>
  <si>
    <t>ABCP0114</t>
  </si>
  <si>
    <t>AbcP103369</t>
  </si>
  <si>
    <t>ABCS104266</t>
  </si>
  <si>
    <t>AbcS51693</t>
  </si>
  <si>
    <t>ABCT0052</t>
  </si>
  <si>
    <t>ABED102498</t>
  </si>
  <si>
    <t>Abel104810</t>
  </si>
  <si>
    <t>Abel1880</t>
  </si>
  <si>
    <t>Abel2351</t>
  </si>
  <si>
    <t>Abel51768</t>
  </si>
  <si>
    <t>Abit103759</t>
  </si>
  <si>
    <t>Able101361</t>
  </si>
  <si>
    <t>Able102558</t>
  </si>
  <si>
    <t>Able51154</t>
  </si>
  <si>
    <t>Abos105000</t>
  </si>
  <si>
    <t>Abov1070</t>
  </si>
  <si>
    <t>Abra2146</t>
  </si>
  <si>
    <t>Abra51729</t>
  </si>
  <si>
    <t>Absh51296</t>
  </si>
  <si>
    <t>Abso101181</t>
  </si>
  <si>
    <t>Abst102512</t>
  </si>
  <si>
    <t>AbxA101065</t>
  </si>
  <si>
    <t>AccA50849</t>
  </si>
  <si>
    <t>Accu100944</t>
  </si>
  <si>
    <t>AceC102333</t>
  </si>
  <si>
    <t>AceS101204</t>
  </si>
  <si>
    <t>ACIn104771</t>
  </si>
  <si>
    <t>Acke101035</t>
  </si>
  <si>
    <t>Acke1043</t>
  </si>
  <si>
    <t>Acme100975</t>
  </si>
  <si>
    <t>Acme104774</t>
  </si>
  <si>
    <t>Acme104871</t>
  </si>
  <si>
    <t>Acme1187</t>
  </si>
  <si>
    <t>Acme51305</t>
  </si>
  <si>
    <t>ACom101888</t>
  </si>
  <si>
    <t>Acos103488</t>
  </si>
  <si>
    <t>Acqu0555</t>
  </si>
  <si>
    <t>Acqu100892</t>
  </si>
  <si>
    <t>Acre104393</t>
  </si>
  <si>
    <t>Acro2070</t>
  </si>
  <si>
    <t>Acti102583</t>
  </si>
  <si>
    <t>Acti102952</t>
  </si>
  <si>
    <t>Acti104632</t>
  </si>
  <si>
    <t>Acti50734</t>
  </si>
  <si>
    <t>AdaF1944</t>
  </si>
  <si>
    <t>Adam0520</t>
  </si>
  <si>
    <t>Adam2184</t>
  </si>
  <si>
    <t>Adva105289</t>
  </si>
  <si>
    <t>Adva2091</t>
  </si>
  <si>
    <t>Aero102958</t>
  </si>
  <si>
    <t>Aero103623</t>
  </si>
  <si>
    <t>AesE101312</t>
  </si>
  <si>
    <t>Brin51603</t>
  </si>
  <si>
    <t>Bris103274</t>
  </si>
  <si>
    <t>Brit105188</t>
  </si>
  <si>
    <t>Broa101574</t>
  </si>
  <si>
    <t>Broa103432</t>
  </si>
  <si>
    <t>Broa104877</t>
  </si>
  <si>
    <t>Broa105440</t>
  </si>
  <si>
    <t>Brob0958</t>
  </si>
  <si>
    <t>Brob101106</t>
  </si>
  <si>
    <t>Afco51095</t>
  </si>
  <si>
    <t>Affi0042</t>
  </si>
  <si>
    <t>Affi101000</t>
  </si>
  <si>
    <t>Affo101771</t>
  </si>
  <si>
    <t>AFSu50942</t>
  </si>
  <si>
    <t>AGEd51881</t>
  </si>
  <si>
    <t>Agen102761</t>
  </si>
  <si>
    <t>Agin101856</t>
  </si>
  <si>
    <t>AGio103767</t>
  </si>
  <si>
    <t>AGIR104306</t>
  </si>
  <si>
    <t>Agne51577</t>
  </si>
  <si>
    <t>Agop1269</t>
  </si>
  <si>
    <t>Agra1489</t>
  </si>
  <si>
    <t>Agri101498</t>
  </si>
  <si>
    <t>Agro102054</t>
  </si>
  <si>
    <t>AHGr51980</t>
  </si>
  <si>
    <t>Ahre103907</t>
  </si>
  <si>
    <t>AisC104342</t>
  </si>
  <si>
    <t>AkOc102622</t>
  </si>
  <si>
    <t>Alab100794</t>
  </si>
  <si>
    <t>Alab1856</t>
  </si>
  <si>
    <t>Brow102170</t>
  </si>
  <si>
    <t>Brow103559</t>
  </si>
  <si>
    <t>Brow103959</t>
  </si>
  <si>
    <t>Brow105339</t>
  </si>
  <si>
    <t>Brow105344</t>
  </si>
  <si>
    <t>Brow51150</t>
  </si>
  <si>
    <t>Brth102556</t>
  </si>
  <si>
    <t>Bruc101214</t>
  </si>
  <si>
    <t>Brum102434</t>
  </si>
  <si>
    <t>Brun103851</t>
  </si>
  <si>
    <t>Brun105185</t>
  </si>
  <si>
    <t>Brun1475</t>
  </si>
  <si>
    <t>Buch0788</t>
  </si>
  <si>
    <t>Buch102299</t>
  </si>
  <si>
    <t>Buck100514</t>
  </si>
  <si>
    <t>Broa0271</t>
  </si>
  <si>
    <t>Broa0849</t>
  </si>
  <si>
    <t>Broa101385</t>
  </si>
  <si>
    <t>Buen0982</t>
  </si>
  <si>
    <t>Ebnn101190</t>
  </si>
  <si>
    <t>Ebsc102280</t>
  </si>
  <si>
    <t>EbwI0682</t>
  </si>
  <si>
    <t>ECAF1949</t>
  </si>
  <si>
    <t>Eccl102379</t>
  </si>
  <si>
    <t>Echo104873</t>
  </si>
  <si>
    <t>Econ0269</t>
  </si>
  <si>
    <t>Econ102234</t>
  </si>
  <si>
    <t>Econ103227</t>
  </si>
  <si>
    <t>Econ103979</t>
  </si>
  <si>
    <t>East103606</t>
  </si>
  <si>
    <t>East103840</t>
  </si>
  <si>
    <t>East104024</t>
  </si>
  <si>
    <t>Edit0938</t>
  </si>
  <si>
    <t>EdMi50917</t>
  </si>
  <si>
    <t>Edsa102411</t>
  </si>
  <si>
    <t>Educ101814</t>
  </si>
  <si>
    <t>Educ102713</t>
  </si>
  <si>
    <t>ELCo101660</t>
  </si>
  <si>
    <t>Elde1018</t>
  </si>
  <si>
    <t>Four102627</t>
  </si>
  <si>
    <t>Four103308</t>
  </si>
  <si>
    <t>Four1803</t>
  </si>
  <si>
    <t>Fowl51970</t>
  </si>
  <si>
    <t>Fox&amp;51106</t>
  </si>
  <si>
    <t>FoxC0806</t>
  </si>
  <si>
    <t>FoxD2226</t>
  </si>
  <si>
    <t>FoxF103329</t>
  </si>
  <si>
    <t>FoxJ51738</t>
  </si>
  <si>
    <t>FoxJ51998</t>
  </si>
  <si>
    <t>FoxL102917</t>
  </si>
  <si>
    <t>Foxm51725</t>
  </si>
  <si>
    <t>FoxV0538</t>
  </si>
  <si>
    <t>FpaC0941</t>
  </si>
  <si>
    <t>Frak105111</t>
  </si>
  <si>
    <t>Fram102103</t>
  </si>
  <si>
    <t>Fram104413</t>
  </si>
  <si>
    <t>Fran100524</t>
  </si>
  <si>
    <t>Fran100795</t>
  </si>
  <si>
    <t>Fran102304</t>
  </si>
  <si>
    <t>Fran102537</t>
  </si>
  <si>
    <t>Fran102719</t>
  </si>
  <si>
    <t>Fran103319</t>
  </si>
  <si>
    <t>Egno100938</t>
  </si>
  <si>
    <t>Ehli103078</t>
  </si>
  <si>
    <t>Eige1081</t>
  </si>
  <si>
    <t>Eimc105205</t>
  </si>
  <si>
    <t>Eise0859</t>
  </si>
  <si>
    <t>Butl0610</t>
  </si>
  <si>
    <t>Cact102545</t>
  </si>
  <si>
    <t>CaeS1968</t>
  </si>
  <si>
    <t>Cafe104041</t>
  </si>
  <si>
    <t>Cafe1625</t>
  </si>
  <si>
    <t>Cafe1660</t>
  </si>
  <si>
    <t>Caff0577</t>
  </si>
  <si>
    <t>Cahi0380</t>
  </si>
  <si>
    <t>Cain50512</t>
  </si>
  <si>
    <t>Cala100920</t>
  </si>
  <si>
    <t>Cali103068</t>
  </si>
  <si>
    <t>Cali104064</t>
  </si>
  <si>
    <t>Camd51573</t>
  </si>
  <si>
    <t>Cand101021</t>
  </si>
  <si>
    <t>Cand101384</t>
  </si>
  <si>
    <t>CanD105268</t>
  </si>
  <si>
    <t>Cand51235</t>
  </si>
  <si>
    <t>Cang100911</t>
  </si>
  <si>
    <t>Cant51599</t>
  </si>
  <si>
    <t>Capi103232</t>
  </si>
  <si>
    <t>Capr103971</t>
  </si>
  <si>
    <t>Capr104320</t>
  </si>
  <si>
    <t>Capt50762</t>
  </si>
  <si>
    <t>Buck1782</t>
  </si>
  <si>
    <t>Buck51552</t>
  </si>
  <si>
    <t>Budd102884</t>
  </si>
  <si>
    <t>Elev104899</t>
  </si>
  <si>
    <t>Elli50503</t>
  </si>
  <si>
    <t>Cycl104865</t>
  </si>
  <si>
    <t>Cynt51072</t>
  </si>
  <si>
    <t>Cypr102250</t>
  </si>
  <si>
    <t>Czer105264</t>
  </si>
  <si>
    <t>Czop103306</t>
  </si>
  <si>
    <t>D&amp;DI101689</t>
  </si>
  <si>
    <t>D&amp;LT101896</t>
  </si>
  <si>
    <t>Dail103385</t>
  </si>
  <si>
    <t>Cumm2457</t>
  </si>
  <si>
    <t>Cumm51243</t>
  </si>
  <si>
    <t>Cune103882</t>
  </si>
  <si>
    <t>Cunn103200</t>
  </si>
  <si>
    <t>Dang105292</t>
  </si>
  <si>
    <t>Dani104754</t>
  </si>
  <si>
    <t>Darb51462</t>
  </si>
  <si>
    <t>Dark101805</t>
  </si>
  <si>
    <t>Darl103376</t>
  </si>
  <si>
    <t>Darl104783</t>
  </si>
  <si>
    <t>Darn101407</t>
  </si>
  <si>
    <t>Darn102237</t>
  </si>
  <si>
    <t>Darr104827</t>
  </si>
  <si>
    <t>DASt102015</t>
  </si>
  <si>
    <t>Cust100620</t>
  </si>
  <si>
    <t>Days51927</t>
  </si>
  <si>
    <t>Dayt0790</t>
  </si>
  <si>
    <t>Dayt102111</t>
  </si>
  <si>
    <t>Dbk/105209</t>
  </si>
  <si>
    <t>DCFi102630</t>
  </si>
  <si>
    <t>Deak1120</t>
  </si>
  <si>
    <t>Deal0552</t>
  </si>
  <si>
    <t>Deal2411</t>
  </si>
  <si>
    <t>Deal51618</t>
  </si>
  <si>
    <t>Debb0299</t>
  </si>
  <si>
    <t>Diet104432</t>
  </si>
  <si>
    <t>Difi2284</t>
  </si>
  <si>
    <t>Dima1938</t>
  </si>
  <si>
    <t>Dime102999</t>
  </si>
  <si>
    <t>Dive103238</t>
  </si>
  <si>
    <t>Dive2076</t>
  </si>
  <si>
    <t>Dize102520</t>
  </si>
  <si>
    <t>DLDo0033</t>
  </si>
  <si>
    <t>DlhI104912</t>
  </si>
  <si>
    <t>DmcS103091</t>
  </si>
  <si>
    <t>DmkF1178</t>
  </si>
  <si>
    <t>Doan0412</t>
  </si>
  <si>
    <t>Doer105476</t>
  </si>
  <si>
    <t>Dono104968</t>
  </si>
  <si>
    <t>Dono105463</t>
  </si>
  <si>
    <t>Dopk105138</t>
  </si>
  <si>
    <t>Dora105011</t>
  </si>
  <si>
    <t>Dorf104380</t>
  </si>
  <si>
    <t>Dorl100511</t>
  </si>
  <si>
    <t>Doro102340</t>
  </si>
  <si>
    <t>Doro51170</t>
  </si>
  <si>
    <t>Dorv50808</t>
  </si>
  <si>
    <t>DotP0448</t>
  </si>
  <si>
    <t>Doub100751</t>
  </si>
  <si>
    <t>Doug103852</t>
  </si>
  <si>
    <t>Doug104975</t>
  </si>
  <si>
    <t>Drei103195</t>
  </si>
  <si>
    <t>Drei105388</t>
  </si>
  <si>
    <t>Denb100821</t>
  </si>
  <si>
    <t>Denn101501</t>
  </si>
  <si>
    <t>Denn51307</t>
  </si>
  <si>
    <t>Dent100798</t>
  </si>
  <si>
    <t>Dent105181</t>
  </si>
  <si>
    <t>Corr2408</t>
  </si>
  <si>
    <t>Cort51198</t>
  </si>
  <si>
    <t>Corv105446</t>
  </si>
  <si>
    <t>Cory103161</t>
  </si>
  <si>
    <t>Cosg0999</t>
  </si>
  <si>
    <t>Cost104972</t>
  </si>
  <si>
    <t>Cost1385</t>
  </si>
  <si>
    <t>Cost51623</t>
  </si>
  <si>
    <t>Cote51390</t>
  </si>
  <si>
    <t>Cotl102667</t>
  </si>
  <si>
    <t>Cott101115</t>
  </si>
  <si>
    <t>Cott102343</t>
  </si>
  <si>
    <t>Coug1342</t>
  </si>
  <si>
    <t>Coug1536</t>
  </si>
  <si>
    <t>Coun0472</t>
  </si>
  <si>
    <t>Coun103147</t>
  </si>
  <si>
    <t>Coun103659</t>
  </si>
  <si>
    <t>Coun103884</t>
  </si>
  <si>
    <t>Coun104345</t>
  </si>
  <si>
    <t>Coun105066</t>
  </si>
  <si>
    <t>Coun1807</t>
  </si>
  <si>
    <t>Coun50580</t>
  </si>
  <si>
    <t>Coun50986</t>
  </si>
  <si>
    <t>Crea100656</t>
  </si>
  <si>
    <t>Crea101735</t>
  </si>
  <si>
    <t>Crom51404</t>
  </si>
  <si>
    <t>Cros0079</t>
  </si>
  <si>
    <t>Days51173</t>
  </si>
  <si>
    <t>Days51181</t>
  </si>
  <si>
    <t>Davi1840</t>
  </si>
  <si>
    <t>Davi2039</t>
  </si>
  <si>
    <t>Davi2444</t>
  </si>
  <si>
    <t>Davi50918</t>
  </si>
  <si>
    <t>Harr1893</t>
  </si>
  <si>
    <t>Harr2000</t>
  </si>
  <si>
    <t>Harr2412</t>
  </si>
  <si>
    <t>Hand0173</t>
  </si>
  <si>
    <t>Hand101662</t>
  </si>
  <si>
    <t>Hans105442</t>
  </si>
  <si>
    <t>Hans1678</t>
  </si>
  <si>
    <t>Hant104171</t>
  </si>
  <si>
    <t>Hara104100</t>
  </si>
  <si>
    <t>H&amp;JL103177</t>
  </si>
  <si>
    <t>H&amp;KM101375</t>
  </si>
  <si>
    <t>H&amp;LT1679</t>
  </si>
  <si>
    <t>H&amp;SS2413</t>
  </si>
  <si>
    <t>H20E51413</t>
  </si>
  <si>
    <t>Haar50638</t>
  </si>
  <si>
    <t>Haas101581</t>
  </si>
  <si>
    <t>Haav100802</t>
  </si>
  <si>
    <t>Habe100681</t>
  </si>
  <si>
    <t>Hacb2035</t>
  </si>
  <si>
    <t>HACF100814</t>
  </si>
  <si>
    <t>Hack103366</t>
  </si>
  <si>
    <t>GtsD101721</t>
  </si>
  <si>
    <t>GttC101711</t>
  </si>
  <si>
    <t>Guad50797</t>
  </si>
  <si>
    <t>Guag104795</t>
  </si>
  <si>
    <t>Guar103592</t>
  </si>
  <si>
    <t>Guar51992</t>
  </si>
  <si>
    <t>Guel102608</t>
  </si>
  <si>
    <t>Guer104510</t>
  </si>
  <si>
    <t>Guil103910</t>
  </si>
  <si>
    <t>Guld50957</t>
  </si>
  <si>
    <t>Gulf103291</t>
  </si>
  <si>
    <t>Gulf105445</t>
  </si>
  <si>
    <t>Gulf1585</t>
  </si>
  <si>
    <t>Gulf50738</t>
  </si>
  <si>
    <t>Hall50726</t>
  </si>
  <si>
    <t>Hall51926</t>
  </si>
  <si>
    <t>Halv51933</t>
  </si>
  <si>
    <t>HAMa102252</t>
  </si>
  <si>
    <t>Hamb0530</t>
  </si>
  <si>
    <t>Hame105405</t>
  </si>
  <si>
    <t>Hami101582</t>
  </si>
  <si>
    <t>Hami103563</t>
  </si>
  <si>
    <t>Hami104814</t>
  </si>
  <si>
    <t>Hami2201</t>
  </si>
  <si>
    <t>Haml0776</t>
  </si>
  <si>
    <t>Hamm100735</t>
  </si>
  <si>
    <t>Hamm105015</t>
  </si>
  <si>
    <t>Haug100933</t>
  </si>
  <si>
    <t>Hawa51627</t>
  </si>
  <si>
    <t>Hawa51661</t>
  </si>
  <si>
    <t>Focu2266</t>
  </si>
  <si>
    <t>Fole1891</t>
  </si>
  <si>
    <t>Folg102985</t>
  </si>
  <si>
    <t>Fond104786</t>
  </si>
  <si>
    <t>Fonv101331</t>
  </si>
  <si>
    <t>Food51079</t>
  </si>
  <si>
    <t>Ford100627</t>
  </si>
  <si>
    <t>Ford103869</t>
  </si>
  <si>
    <t>Ford1718</t>
  </si>
  <si>
    <t>EZTe0847</t>
  </si>
  <si>
    <t>AaaE104757</t>
  </si>
  <si>
    <t>AaaM2485</t>
  </si>
  <si>
    <t>Floy2289</t>
  </si>
  <si>
    <t>Ewin103077</t>
  </si>
  <si>
    <t>Exac101064</t>
  </si>
  <si>
    <t>Fair2489</t>
  </si>
  <si>
    <t>Fais1788</t>
  </si>
  <si>
    <t>FanS50635</t>
  </si>
  <si>
    <t>FarW0813</t>
  </si>
  <si>
    <t>Fasa1210</t>
  </si>
  <si>
    <t>Fash0622</t>
  </si>
  <si>
    <t>Fash50855</t>
  </si>
  <si>
    <t>Fast101788</t>
  </si>
  <si>
    <t>Fast50814</t>
  </si>
  <si>
    <t>Fast52000</t>
  </si>
  <si>
    <t>Faul102414</t>
  </si>
  <si>
    <t>Faus101695</t>
  </si>
  <si>
    <t>FawJ100730</t>
  </si>
  <si>
    <t>FBLA1554</t>
  </si>
  <si>
    <t>Comm101981</t>
  </si>
  <si>
    <t>Comm102037</t>
  </si>
  <si>
    <t>Comm102406</t>
  </si>
  <si>
    <t>Comm102991</t>
  </si>
  <si>
    <t>Comm103383</t>
  </si>
  <si>
    <t>Erns101071</t>
  </si>
  <si>
    <t>Erpe102620</t>
  </si>
  <si>
    <t>Erth2025</t>
  </si>
  <si>
    <t>Ente102587</t>
  </si>
  <si>
    <t>Ente102711</t>
  </si>
  <si>
    <t>Ente1794</t>
  </si>
  <si>
    <t>Envi0873</t>
  </si>
  <si>
    <t>Envi104505</t>
  </si>
  <si>
    <t>Envi104723</t>
  </si>
  <si>
    <t>Epco102704</t>
  </si>
  <si>
    <t>Epic101326</t>
  </si>
  <si>
    <t>Epis103972</t>
  </si>
  <si>
    <t>EmsT104172</t>
  </si>
  <si>
    <t>Enco101558</t>
  </si>
  <si>
    <t>Enge1447</t>
  </si>
  <si>
    <t>Enge50703</t>
  </si>
  <si>
    <t>Engi101829</t>
  </si>
  <si>
    <t>Engi104624</t>
  </si>
  <si>
    <t>Engl101382</t>
  </si>
  <si>
    <t>Engl1901</t>
  </si>
  <si>
    <t>Engr0742</t>
  </si>
  <si>
    <t>Eric1646</t>
  </si>
  <si>
    <t>Eric1699</t>
  </si>
  <si>
    <t>Eric51306</t>
  </si>
  <si>
    <t>Erig104262</t>
  </si>
  <si>
    <t>Erne50542</t>
  </si>
  <si>
    <t>Erni103344</t>
  </si>
  <si>
    <t>Erve2468</t>
  </si>
  <si>
    <t>Erwi104766</t>
  </si>
  <si>
    <t>Esca103203</t>
  </si>
  <si>
    <t>Esca1381</t>
  </si>
  <si>
    <t>Eshe104612</t>
  </si>
  <si>
    <t>Espr104563</t>
  </si>
  <si>
    <t>Esse105422</t>
  </si>
  <si>
    <t>Estr1078</t>
  </si>
  <si>
    <t>Estr1584</t>
  </si>
  <si>
    <t>ETBa100890</t>
  </si>
  <si>
    <t>Etch51336</t>
  </si>
  <si>
    <t>Euge105302</t>
  </si>
  <si>
    <t>Euor0720</t>
  </si>
  <si>
    <t>Eure101860</t>
  </si>
  <si>
    <t>Eure105451</t>
  </si>
  <si>
    <t>Euro101812</t>
  </si>
  <si>
    <t>Euro102928</t>
  </si>
  <si>
    <t>Euro103115</t>
  </si>
  <si>
    <t>Euro104174</t>
  </si>
  <si>
    <t>Euro1451</t>
  </si>
  <si>
    <t>Evan0882</t>
  </si>
  <si>
    <t>Evan100669</t>
  </si>
  <si>
    <t>Evan100731</t>
  </si>
  <si>
    <t>Evan101379</t>
  </si>
  <si>
    <t>Evan104102</t>
  </si>
  <si>
    <t>Evan104455</t>
  </si>
  <si>
    <t>Evan105009</t>
  </si>
  <si>
    <t>Ever104516</t>
  </si>
  <si>
    <t>Ever1530</t>
  </si>
  <si>
    <t>Ever50882</t>
  </si>
  <si>
    <t>Firs0101</t>
  </si>
  <si>
    <t>Firs101462</t>
  </si>
  <si>
    <t>Firs101625</t>
  </si>
  <si>
    <t>Firs103689</t>
  </si>
  <si>
    <t>Firs104017</t>
  </si>
  <si>
    <t>Firs104120</t>
  </si>
  <si>
    <t>Firs104907</t>
  </si>
  <si>
    <t>Firs105218</t>
  </si>
  <si>
    <t>Firs50752</t>
  </si>
  <si>
    <t>Firs51804</t>
  </si>
  <si>
    <t>Fisc104729</t>
  </si>
  <si>
    <t>Fisc51858</t>
  </si>
  <si>
    <t>Fish101051</t>
  </si>
  <si>
    <t>Fish102121</t>
  </si>
  <si>
    <t>Fish103481</t>
  </si>
  <si>
    <t>Fitz2343</t>
  </si>
  <si>
    <t>Fish104123</t>
  </si>
  <si>
    <t>CLCa101563</t>
  </si>
  <si>
    <t>Clea100771</t>
  </si>
  <si>
    <t>Clea101865</t>
  </si>
  <si>
    <t>Clea104784</t>
  </si>
  <si>
    <t>CLea50768</t>
  </si>
  <si>
    <t>Clea51809</t>
  </si>
  <si>
    <t>City1957</t>
  </si>
  <si>
    <t>Clag105233</t>
  </si>
  <si>
    <t>Clan103026</t>
  </si>
  <si>
    <t>Clar100530</t>
  </si>
  <si>
    <t>Clar101449</t>
  </si>
  <si>
    <t>Clar104490</t>
  </si>
  <si>
    <t>Clar104654</t>
  </si>
  <si>
    <t>Clar104693</t>
  </si>
  <si>
    <t>Clar1233</t>
  </si>
  <si>
    <t>Clar2162</t>
  </si>
  <si>
    <t>Alin103651</t>
  </si>
  <si>
    <t>Aljo102640</t>
  </si>
  <si>
    <t>AlJo102988</t>
  </si>
  <si>
    <t>Alla103368</t>
  </si>
  <si>
    <t>Alla104091</t>
  </si>
  <si>
    <t>AllA1685</t>
  </si>
  <si>
    <t>AllB0518</t>
  </si>
  <si>
    <t>AllC2361</t>
  </si>
  <si>
    <t>AllC50686</t>
  </si>
  <si>
    <t>Alle102805</t>
  </si>
  <si>
    <t>Alri1161</t>
  </si>
  <si>
    <t>AlsV0113</t>
  </si>
  <si>
    <t>Alte50611</t>
  </si>
  <si>
    <t>Alth101267</t>
  </si>
  <si>
    <t>Alto103842</t>
  </si>
  <si>
    <t>Alum0365</t>
  </si>
  <si>
    <t>Alum1497</t>
  </si>
  <si>
    <t>Alve104289</t>
  </si>
  <si>
    <t>Alvi0262</t>
  </si>
  <si>
    <t>Amad2062</t>
  </si>
  <si>
    <t>Amat104285</t>
  </si>
  <si>
    <t>Debb0330</t>
  </si>
  <si>
    <t>Debo102272</t>
  </si>
  <si>
    <t>Ames100772</t>
  </si>
  <si>
    <t>Ammo103186</t>
  </si>
  <si>
    <t>AmMu102380</t>
  </si>
  <si>
    <t>Amoc51088</t>
  </si>
  <si>
    <t>Amor102477</t>
  </si>
  <si>
    <t>Amst0645</t>
  </si>
  <si>
    <t>Amte102165</t>
  </si>
  <si>
    <t>Amtr51119</t>
  </si>
  <si>
    <t>Anal0391</t>
  </si>
  <si>
    <t>Anal103441</t>
  </si>
  <si>
    <t>Anan104710</t>
  </si>
  <si>
    <t>Anch0023</t>
  </si>
  <si>
    <t>Dono2356</t>
  </si>
  <si>
    <t>DonP104698</t>
  </si>
  <si>
    <t>DonS102078</t>
  </si>
  <si>
    <t>Dool2014</t>
  </si>
  <si>
    <t>Deca101180</t>
  </si>
  <si>
    <t>Deca1257</t>
  </si>
  <si>
    <t>Deci51904</t>
  </si>
  <si>
    <t>Deco101111</t>
  </si>
  <si>
    <t>Deco101772</t>
  </si>
  <si>
    <t>Amer2311</t>
  </si>
  <si>
    <t>Amer2332</t>
  </si>
  <si>
    <t>Amer2403</t>
  </si>
  <si>
    <t>Amer50851</t>
  </si>
  <si>
    <t>Amer51207</t>
  </si>
  <si>
    <t>Amer51213</t>
  </si>
  <si>
    <t>Amer51327</t>
  </si>
  <si>
    <t>Amer51432</t>
  </si>
  <si>
    <t>Amer51433</t>
  </si>
  <si>
    <t>Amer51720</t>
  </si>
  <si>
    <t>Amer51790</t>
  </si>
  <si>
    <t>Amer51817</t>
  </si>
  <si>
    <t>GKDE102475</t>
  </si>
  <si>
    <t>Glac51626</t>
  </si>
  <si>
    <t>Glad102289</t>
  </si>
  <si>
    <t>Glas101351</t>
  </si>
  <si>
    <t>Glas103085</t>
  </si>
  <si>
    <t>Glas103163</t>
  </si>
  <si>
    <t>Glas103496</t>
  </si>
  <si>
    <t>Glas103718</t>
  </si>
  <si>
    <t>Glaz104325</t>
  </si>
  <si>
    <t>Gldn101004</t>
  </si>
  <si>
    <t>Glea104044</t>
  </si>
  <si>
    <t>Glei103107</t>
  </si>
  <si>
    <t>Glen100834</t>
  </si>
  <si>
    <t>Glen101696</t>
  </si>
  <si>
    <t>Glen1209</t>
  </si>
  <si>
    <t>GLGr51677</t>
  </si>
  <si>
    <t>Glob0551</t>
  </si>
  <si>
    <t>Glob104449</t>
  </si>
  <si>
    <t>Glob104804</t>
  </si>
  <si>
    <t>Glob2393</t>
  </si>
  <si>
    <t>Aaaa1243</t>
  </si>
  <si>
    <t>AaaB101898</t>
  </si>
  <si>
    <t>AaaC102929</t>
  </si>
  <si>
    <t>AaaC1201</t>
  </si>
  <si>
    <t>AaaF2217</t>
  </si>
  <si>
    <t>AAll0595</t>
  </si>
  <si>
    <t>AAAW1632</t>
  </si>
  <si>
    <t>AAll100713</t>
  </si>
  <si>
    <t>AAll50652</t>
  </si>
  <si>
    <t>Aaro102965</t>
  </si>
  <si>
    <t>AaTe1693</t>
  </si>
  <si>
    <t>Abbe103784</t>
  </si>
  <si>
    <t>AbbK104910</t>
  </si>
  <si>
    <t>AbcD101688</t>
  </si>
  <si>
    <t>ACEI1303</t>
  </si>
  <si>
    <t>AceP102157</t>
  </si>
  <si>
    <t>Acer51932</t>
  </si>
  <si>
    <t>AceS100759</t>
  </si>
  <si>
    <t>Accu102023</t>
  </si>
  <si>
    <t>Accu104904</t>
  </si>
  <si>
    <t>Accu1598</t>
  </si>
  <si>
    <t>Accu50699</t>
  </si>
  <si>
    <t>AcDc51780</t>
  </si>
  <si>
    <t>Adva50727</t>
  </si>
  <si>
    <t>Adva50806</t>
  </si>
  <si>
    <t>Adva50978</t>
  </si>
  <si>
    <t>Adve101965</t>
  </si>
  <si>
    <t>Adve103723</t>
  </si>
  <si>
    <t>Adve104894</t>
  </si>
  <si>
    <t>Adve1558</t>
  </si>
  <si>
    <t>Adve51102</t>
  </si>
  <si>
    <t>Advn103142</t>
  </si>
  <si>
    <t>Aebi0775</t>
  </si>
  <si>
    <t>Aeri103256</t>
  </si>
  <si>
    <t>Aeri1870</t>
  </si>
  <si>
    <t>Falc102309</t>
  </si>
  <si>
    <t>Falc103199</t>
  </si>
  <si>
    <t>Falc1662</t>
  </si>
  <si>
    <t>Falc1943</t>
  </si>
  <si>
    <t>Fale104609</t>
  </si>
  <si>
    <t>Falk104067</t>
  </si>
  <si>
    <t>Falk104088</t>
  </si>
  <si>
    <t>Fami101022</t>
  </si>
  <si>
    <t>Fami103554</t>
  </si>
  <si>
    <t>Fami103734</t>
  </si>
  <si>
    <t>Fann104499</t>
  </si>
  <si>
    <t>BsiT103162</t>
  </si>
  <si>
    <t>Alam102074</t>
  </si>
  <si>
    <t>Alam104231</t>
  </si>
  <si>
    <t>ALaM1069</t>
  </si>
  <si>
    <t>Alam2362</t>
  </si>
  <si>
    <t>Alan102240</t>
  </si>
  <si>
    <t>Alan50501</t>
  </si>
  <si>
    <t>Bros1086</t>
  </si>
  <si>
    <t>Brot103010</t>
  </si>
  <si>
    <t>Brow0085</t>
  </si>
  <si>
    <t>Brow0305</t>
  </si>
  <si>
    <t>Brow0393</t>
  </si>
  <si>
    <t>Brow0579</t>
  </si>
  <si>
    <t>Brow0583</t>
  </si>
  <si>
    <t>Buch101910</t>
  </si>
  <si>
    <t>Buch102245</t>
  </si>
  <si>
    <t>BTIC101239</t>
  </si>
  <si>
    <t>Budg102154</t>
  </si>
  <si>
    <t>Budg50596</t>
  </si>
  <si>
    <t>Budg51206</t>
  </si>
  <si>
    <t>Budg51983</t>
  </si>
  <si>
    <t>Buel0005</t>
  </si>
  <si>
    <t>AJCa104962</t>
  </si>
  <si>
    <t>AJCo0701</t>
  </si>
  <si>
    <t>AKCo100575</t>
  </si>
  <si>
    <t>Akin51688</t>
  </si>
  <si>
    <t>Educ1512</t>
  </si>
  <si>
    <t>Edwa100658</t>
  </si>
  <si>
    <t>Edwa101319</t>
  </si>
  <si>
    <t>Edwa1168</t>
  </si>
  <si>
    <t>EEDi101445</t>
  </si>
  <si>
    <t>EEug101377</t>
  </si>
  <si>
    <t>EfIn0836</t>
  </si>
  <si>
    <t>EisE100702</t>
  </si>
  <si>
    <t>Eise103583</t>
  </si>
  <si>
    <t>Eise1568</t>
  </si>
  <si>
    <t>Eise51347</t>
  </si>
  <si>
    <t>EJMD2452</t>
  </si>
  <si>
    <t>Elec0617</t>
  </si>
  <si>
    <t>Elec101241</t>
  </si>
  <si>
    <t>Elec104115</t>
  </si>
  <si>
    <t>Elec51131</t>
  </si>
  <si>
    <t>Elec51777</t>
  </si>
  <si>
    <t>Elgg1488</t>
  </si>
  <si>
    <t>Elgi101729</t>
  </si>
  <si>
    <t>ELHe105187</t>
  </si>
  <si>
    <t>ElHi50930</t>
  </si>
  <si>
    <t>Elit105107</t>
  </si>
  <si>
    <t>Elit51089</t>
  </si>
  <si>
    <t>Elit51478</t>
  </si>
  <si>
    <t>Eliz101265</t>
  </si>
  <si>
    <t>Elli104699</t>
  </si>
  <si>
    <t>Elli2384</t>
  </si>
  <si>
    <t>Fish104350</t>
  </si>
  <si>
    <t>Fish104868</t>
  </si>
  <si>
    <t>Fish51093</t>
  </si>
  <si>
    <t>Fitz102415</t>
  </si>
  <si>
    <t>Fitz103108</t>
  </si>
  <si>
    <t>Fitz2297</t>
  </si>
  <si>
    <t>Fitz50997</t>
  </si>
  <si>
    <t>Five100903</t>
  </si>
  <si>
    <t>Flah103290</t>
  </si>
  <si>
    <t>Flai102314</t>
  </si>
  <si>
    <t>Flan0198</t>
  </si>
  <si>
    <t>Flan101416</t>
  </si>
  <si>
    <t>Flan51494</t>
  </si>
  <si>
    <t>Flas100792</t>
  </si>
  <si>
    <t>Cler1721</t>
  </si>
  <si>
    <t>ClgL102248</t>
  </si>
  <si>
    <t>Clic101512</t>
  </si>
  <si>
    <t>Clif0977</t>
  </si>
  <si>
    <t>Clif103918</t>
  </si>
  <si>
    <t>Clif104063</t>
  </si>
  <si>
    <t>Clif104327</t>
  </si>
  <si>
    <t>Butl0933</t>
  </si>
  <si>
    <t>Butl102342</t>
  </si>
  <si>
    <t>Butl103967</t>
  </si>
  <si>
    <t>Buye104404</t>
  </si>
  <si>
    <t>BwCo103243</t>
  </si>
  <si>
    <t>BwiI101866</t>
  </si>
  <si>
    <t>ByOw103919</t>
  </si>
  <si>
    <t>Byrn0099</t>
  </si>
  <si>
    <t>Byro102069</t>
  </si>
  <si>
    <t>C&amp;JT51318</t>
  </si>
  <si>
    <t>Alle51214</t>
  </si>
  <si>
    <t>Alle51380</t>
  </si>
  <si>
    <t>AllF51215</t>
  </si>
  <si>
    <t>Allg50791</t>
  </si>
  <si>
    <t>Choa103223</t>
  </si>
  <si>
    <t>Chri104793</t>
  </si>
  <si>
    <t>Chri1373</t>
  </si>
  <si>
    <t>Chri2190</t>
  </si>
  <si>
    <t>Chri2191</t>
  </si>
  <si>
    <t>Chri51454</t>
  </si>
  <si>
    <t>Chry104876</t>
  </si>
  <si>
    <t>CHSa101738</t>
  </si>
  <si>
    <t>Chuc101593</t>
  </si>
  <si>
    <t>Chuc50648</t>
  </si>
  <si>
    <t>Chur101778</t>
  </si>
  <si>
    <t>Chur1203</t>
  </si>
  <si>
    <t>CiaI50994</t>
  </si>
  <si>
    <t>Ciba0362</t>
  </si>
  <si>
    <t>Cics103213</t>
  </si>
  <si>
    <t>Cinc51659</t>
  </si>
  <si>
    <t>Alle102809</t>
  </si>
  <si>
    <t>Dimm100952</t>
  </si>
  <si>
    <t>Dior51421</t>
  </si>
  <si>
    <t>Dipp0336</t>
  </si>
  <si>
    <t>Dire50922</t>
  </si>
  <si>
    <t>Disa2459</t>
  </si>
  <si>
    <t>Disc102410</t>
  </si>
  <si>
    <t>Dist101083</t>
  </si>
  <si>
    <t>Dist104878</t>
  </si>
  <si>
    <t>Dist2248</t>
  </si>
  <si>
    <t>Dive51040</t>
  </si>
  <si>
    <t>Dixi103571</t>
  </si>
  <si>
    <t>Dixi104963</t>
  </si>
  <si>
    <t>Dixo0492</t>
  </si>
  <si>
    <t>Deco103761</t>
  </si>
  <si>
    <t>DeeD100906</t>
  </si>
  <si>
    <t>DeeD104124</t>
  </si>
  <si>
    <t>DeeJ103690</t>
  </si>
  <si>
    <t>Deep0426</t>
  </si>
  <si>
    <t>Deep1869</t>
  </si>
  <si>
    <t>Deer103431</t>
  </si>
  <si>
    <t>Deer104086</t>
  </si>
  <si>
    <t>DieC51444</t>
  </si>
  <si>
    <t>Diek104180</t>
  </si>
  <si>
    <t>Dies50888</t>
  </si>
  <si>
    <t>Doum104809</t>
  </si>
  <si>
    <t>Dove101359</t>
  </si>
  <si>
    <t>DowC103543</t>
  </si>
  <si>
    <t>DowC51922</t>
  </si>
  <si>
    <t>Dowe0584</t>
  </si>
  <si>
    <t>Down102515</t>
  </si>
  <si>
    <t>Down104995</t>
  </si>
  <si>
    <t>Down51671</t>
  </si>
  <si>
    <t>Down51834</t>
  </si>
  <si>
    <t>Drac102787</t>
  </si>
  <si>
    <t>Drak1011</t>
  </si>
  <si>
    <t>Drak2336</t>
  </si>
  <si>
    <t>Drak51852</t>
  </si>
  <si>
    <t>Dran51176</t>
  </si>
  <si>
    <t>Drat101562</t>
  </si>
  <si>
    <t>Drei102514</t>
  </si>
  <si>
    <t>Drea103330</t>
  </si>
  <si>
    <t>Drea103410</t>
  </si>
  <si>
    <t>Drea103500</t>
  </si>
  <si>
    <t>Dree1541</t>
  </si>
  <si>
    <t>Cour100826</t>
  </si>
  <si>
    <t>Crad51285</t>
  </si>
  <si>
    <t>Craf105274</t>
  </si>
  <si>
    <t>Crai104536</t>
  </si>
  <si>
    <t>Cran1487</t>
  </si>
  <si>
    <t>Cran2135</t>
  </si>
  <si>
    <t>Craw101999</t>
  </si>
  <si>
    <t>Craw104186</t>
  </si>
  <si>
    <t>Craz101488</t>
  </si>
  <si>
    <t>Crea50794</t>
  </si>
  <si>
    <t>Crea50962</t>
  </si>
  <si>
    <t>Crea51705</t>
  </si>
  <si>
    <t>Cred0235</t>
  </si>
  <si>
    <t>Cred104443</t>
  </si>
  <si>
    <t>Creg104741</t>
  </si>
  <si>
    <t>Cres101915</t>
  </si>
  <si>
    <t>Cres103421</t>
  </si>
  <si>
    <t>Cres51632</t>
  </si>
  <si>
    <t>Crew0331</t>
  </si>
  <si>
    <t>Harr50990</t>
  </si>
  <si>
    <t>Harr51416</t>
  </si>
  <si>
    <t>Harr51460</t>
  </si>
  <si>
    <t>Harr51689</t>
  </si>
  <si>
    <t>Hars102905</t>
  </si>
  <si>
    <t>Hart0702</t>
  </si>
  <si>
    <t>Hart101989</t>
  </si>
  <si>
    <t>Hart102769</t>
  </si>
  <si>
    <t>Hart104205</t>
  </si>
  <si>
    <t>Hart105243</t>
  </si>
  <si>
    <t>Hart1933</t>
  </si>
  <si>
    <t>Harv104446</t>
  </si>
  <si>
    <t>Harv1824</t>
  </si>
  <si>
    <t>Hask101156</t>
  </si>
  <si>
    <t>Hask51574</t>
  </si>
  <si>
    <t>Hasl105383</t>
  </si>
  <si>
    <t>Hass1137</t>
  </si>
  <si>
    <t>Hass50916</t>
  </si>
  <si>
    <t>Gunt102593</t>
  </si>
  <si>
    <t>Gurn1064</t>
  </si>
  <si>
    <t>Guro0789</t>
  </si>
  <si>
    <t>Gush101184</t>
  </si>
  <si>
    <t>Gust104053</t>
  </si>
  <si>
    <t>Gutt102745</t>
  </si>
  <si>
    <t>Guyn102918</t>
  </si>
  <si>
    <t>GWhi1044</t>
  </si>
  <si>
    <t>Gwin0872</t>
  </si>
  <si>
    <t>GWMi104333</t>
  </si>
  <si>
    <t>Gyne2018</t>
  </si>
  <si>
    <t>H&amp;HC101044</t>
  </si>
  <si>
    <t>H&amp;HF51282</t>
  </si>
  <si>
    <t>H&amp;HT51564</t>
  </si>
  <si>
    <t>Flow104789</t>
  </si>
  <si>
    <t>Floy103661</t>
  </si>
  <si>
    <t>Flue103370</t>
  </si>
  <si>
    <t>Fluo101614</t>
  </si>
  <si>
    <t>Flyi51893</t>
  </si>
  <si>
    <t>Flyn104526</t>
  </si>
  <si>
    <t>Fmc/104958</t>
  </si>
  <si>
    <t>FmCo51424</t>
  </si>
  <si>
    <t>Fnrl51019</t>
  </si>
  <si>
    <t>Foar1221</t>
  </si>
  <si>
    <t>Acce0403</t>
  </si>
  <si>
    <t>Acco51594</t>
  </si>
  <si>
    <t>Acct102875</t>
  </si>
  <si>
    <t>F&amp;RI104019</t>
  </si>
  <si>
    <t>Faat51788</t>
  </si>
  <si>
    <t>Fabe0370</t>
  </si>
  <si>
    <t>Fabl0385</t>
  </si>
  <si>
    <t>Fabr101755</t>
  </si>
  <si>
    <t>Fabr51415</t>
  </si>
  <si>
    <t>Faci104080</t>
  </si>
  <si>
    <t>Fact0998</t>
  </si>
  <si>
    <t>Fair0476</t>
  </si>
  <si>
    <t>Fair0608</t>
  </si>
  <si>
    <t>Fair100753</t>
  </si>
  <si>
    <t>Fair104466</t>
  </si>
  <si>
    <t>Fair104764</t>
  </si>
  <si>
    <t>Ewal105278</t>
  </si>
  <si>
    <t>Ewar51683</t>
  </si>
  <si>
    <t>Benj2163</t>
  </si>
  <si>
    <t>Benl2081</t>
  </si>
  <si>
    <t>Benn0214</t>
  </si>
  <si>
    <t>Benn103773</t>
  </si>
  <si>
    <t>Benn1351</t>
  </si>
  <si>
    <t>Benn1834</t>
  </si>
  <si>
    <t>Beno100648</t>
  </si>
  <si>
    <t>Bens105430</t>
  </si>
  <si>
    <t>Bens51425</t>
  </si>
  <si>
    <t>Bent100501</t>
  </si>
  <si>
    <t>Bent102003</t>
  </si>
  <si>
    <t>Benz102499</t>
  </si>
  <si>
    <t>Benz102970</t>
  </si>
  <si>
    <t>Beod102441</t>
  </si>
  <si>
    <t>Bere103215</t>
  </si>
  <si>
    <t>Berg100674</t>
  </si>
  <si>
    <t>Berg102080</t>
  </si>
  <si>
    <t>Berg102823</t>
  </si>
  <si>
    <t>Berg104797</t>
  </si>
  <si>
    <t>Berg2466</t>
  </si>
  <si>
    <t>Berg50608</t>
  </si>
  <si>
    <t>Berg51772</t>
  </si>
  <si>
    <t>Berg51993</t>
  </si>
  <si>
    <t>Adco102371</t>
  </si>
  <si>
    <t>Adco102648</t>
  </si>
  <si>
    <t>Addr51871</t>
  </si>
  <si>
    <t>Ade&amp;105048</t>
  </si>
  <si>
    <t>Adee102412</t>
  </si>
  <si>
    <t>Adem104718</t>
  </si>
  <si>
    <t>Adir102317</t>
  </si>
  <si>
    <t>Adki0494</t>
  </si>
  <si>
    <t>Adki102964</t>
  </si>
  <si>
    <t>Adle101950</t>
  </si>
  <si>
    <t>Adle2331</t>
  </si>
  <si>
    <t>AdLi51971</t>
  </si>
  <si>
    <t>Adma105493</t>
  </si>
  <si>
    <t>AdmB101557</t>
  </si>
  <si>
    <t>Admi100643</t>
  </si>
  <si>
    <t>Admi104244</t>
  </si>
  <si>
    <t>AdsI0835</t>
  </si>
  <si>
    <t>Adva100852</t>
  </si>
  <si>
    <t>Adva101576</t>
  </si>
  <si>
    <t>Beri50531</t>
  </si>
  <si>
    <t>Berk101678</t>
  </si>
  <si>
    <t>Berk51907</t>
  </si>
  <si>
    <t>Berl101645</t>
  </si>
  <si>
    <t>Berl102532</t>
  </si>
  <si>
    <t>Berm2037</t>
  </si>
  <si>
    <t>Bern102519</t>
  </si>
  <si>
    <t>Bern103170</t>
  </si>
  <si>
    <t>Bern1037</t>
  </si>
  <si>
    <t>Bern103820</t>
  </si>
  <si>
    <t>Bern103871</t>
  </si>
  <si>
    <t>Bern104484</t>
  </si>
  <si>
    <t>Berr103730</t>
  </si>
  <si>
    <t>Berr50540</t>
  </si>
  <si>
    <t>Berr51988</t>
  </si>
  <si>
    <t>Bert51989</t>
  </si>
  <si>
    <t>BesC51986</t>
  </si>
  <si>
    <t>Besh51414</t>
  </si>
  <si>
    <t>Beso101629</t>
  </si>
  <si>
    <t>Best0315</t>
  </si>
  <si>
    <t>Best0581</t>
  </si>
  <si>
    <t>Brow1688</t>
  </si>
  <si>
    <t>Brow1976</t>
  </si>
  <si>
    <t>Brow2144</t>
  </si>
  <si>
    <t>Epko1751</t>
  </si>
  <si>
    <t>Epsc1412</t>
  </si>
  <si>
    <t>Epsi0155</t>
  </si>
  <si>
    <t>EpsP101990</t>
  </si>
  <si>
    <t>Epst103071</t>
  </si>
  <si>
    <t>EPST103599</t>
  </si>
  <si>
    <t>Equi101113</t>
  </si>
  <si>
    <t>Equi2478</t>
  </si>
  <si>
    <t>EraA104349</t>
  </si>
  <si>
    <t>EraM0144</t>
  </si>
  <si>
    <t>EraR1599</t>
  </si>
  <si>
    <t>EraS102219</t>
  </si>
  <si>
    <t>Eric1383</t>
  </si>
  <si>
    <t>Eric1578</t>
  </si>
  <si>
    <t>Heal103522</t>
  </si>
  <si>
    <t>Heal1287</t>
  </si>
  <si>
    <t>Flow101046</t>
  </si>
  <si>
    <t>Flow103534</t>
  </si>
  <si>
    <t>Econ51254</t>
  </si>
  <si>
    <t>Ecs104414</t>
  </si>
  <si>
    <t>Edel1142</t>
  </si>
  <si>
    <t>Eden0943</t>
  </si>
  <si>
    <t>Eden101972</t>
  </si>
  <si>
    <t>Eder100540</t>
  </si>
  <si>
    <t>Edga1149</t>
  </si>
  <si>
    <t>Edge50871</t>
  </si>
  <si>
    <t>Edis100747</t>
  </si>
  <si>
    <t>Edis101474</t>
  </si>
  <si>
    <t>Eagl103393</t>
  </si>
  <si>
    <t>Eagl50659</t>
  </si>
  <si>
    <t>EAIE100584</t>
  </si>
  <si>
    <t>Eaki1389</t>
  </si>
  <si>
    <t>Beva105480</t>
  </si>
  <si>
    <t>Beve1469</t>
  </si>
  <si>
    <t>BfgF50999</t>
  </si>
  <si>
    <t>BFGr102870</t>
  </si>
  <si>
    <t>BhpS51145</t>
  </si>
  <si>
    <t>Bian0394</t>
  </si>
  <si>
    <t>Bian1889</t>
  </si>
  <si>
    <t>Bier102817</t>
  </si>
  <si>
    <t>BigB101243</t>
  </si>
  <si>
    <t>BigB102748</t>
  </si>
  <si>
    <t>Bigg104821</t>
  </si>
  <si>
    <t>Bigg1994</t>
  </si>
  <si>
    <t>BigI104020</t>
  </si>
  <si>
    <t>BigI1450</t>
  </si>
  <si>
    <t>BigI51308</t>
  </si>
  <si>
    <t>Bile1817</t>
  </si>
  <si>
    <t>Bili0862</t>
  </si>
  <si>
    <t>Bill0051</t>
  </si>
  <si>
    <t>Elln0755</t>
  </si>
  <si>
    <t>Elma50688</t>
  </si>
  <si>
    <t>Elme101268</t>
  </si>
  <si>
    <t>ELTh51033</t>
  </si>
  <si>
    <t>Elto0845</t>
  </si>
  <si>
    <t>Elzi102416</t>
  </si>
  <si>
    <t>EmBu50760</t>
  </si>
  <si>
    <t>Emer0925</t>
  </si>
  <si>
    <t>Emer51114</t>
  </si>
  <si>
    <t>Emer51449</t>
  </si>
  <si>
    <t>Emes0422</t>
  </si>
  <si>
    <t>EmiC51467</t>
  </si>
  <si>
    <t>Emlo0557</t>
  </si>
  <si>
    <t>Form101144</t>
  </si>
  <si>
    <t>Form105432</t>
  </si>
  <si>
    <t>Bill103260</t>
  </si>
  <si>
    <t>Bill1896</t>
  </si>
  <si>
    <t>Bils101986</t>
  </si>
  <si>
    <t>Bilt0021</t>
  </si>
  <si>
    <t>Bilt100623</t>
  </si>
  <si>
    <t>Bing101613</t>
  </si>
  <si>
    <t>Bing103352</t>
  </si>
  <si>
    <t>Bink102947</t>
  </si>
  <si>
    <t>Binn104969</t>
  </si>
  <si>
    <t>Bins100817</t>
  </si>
  <si>
    <t>Biop1317</t>
  </si>
  <si>
    <t>Birc102544</t>
  </si>
  <si>
    <t>Biri100679</t>
  </si>
  <si>
    <t>Birm0692</t>
  </si>
  <si>
    <t>Birn104733</t>
  </si>
  <si>
    <t>Biro102108</t>
  </si>
  <si>
    <t>Bisc104673</t>
  </si>
  <si>
    <t>Bish102459</t>
  </si>
  <si>
    <t>Bish104988</t>
  </si>
  <si>
    <t>Bisl51655</t>
  </si>
  <si>
    <t>BisS101919</t>
  </si>
  <si>
    <t>Bixl102629</t>
  </si>
  <si>
    <t>Biza1242</t>
  </si>
  <si>
    <t>Cabo0647</t>
  </si>
  <si>
    <t>Cach101742</t>
  </si>
  <si>
    <t>Calc101698</t>
  </si>
  <si>
    <t>Calc2472</t>
  </si>
  <si>
    <t>Calh101841</t>
  </si>
  <si>
    <t>Calh103314</t>
  </si>
  <si>
    <t>Cali100754</t>
  </si>
  <si>
    <t>Cali101733</t>
  </si>
  <si>
    <t>Cali102671</t>
  </si>
  <si>
    <t>Cann104767</t>
  </si>
  <si>
    <t>Cann104986</t>
  </si>
  <si>
    <t>CanT100861</t>
  </si>
  <si>
    <t>Cant101060</t>
  </si>
  <si>
    <t>Cant102706</t>
  </si>
  <si>
    <t>Cant103156</t>
  </si>
  <si>
    <t>Cant104850</t>
  </si>
  <si>
    <t>Cant1894</t>
  </si>
  <si>
    <t>Blac0018</t>
  </si>
  <si>
    <t>Blac0818</t>
  </si>
  <si>
    <t>Blac100840</t>
  </si>
  <si>
    <t>Blac102702</t>
  </si>
  <si>
    <t>Blac103908</t>
  </si>
  <si>
    <t>Blac105168</t>
  </si>
  <si>
    <t>Blac2200</t>
  </si>
  <si>
    <t>Blac51945</t>
  </si>
  <si>
    <t>Blah103032</t>
  </si>
  <si>
    <t>Blai1980</t>
  </si>
  <si>
    <t>Blai2395</t>
  </si>
  <si>
    <t>Blai51545</t>
  </si>
  <si>
    <t>Blak101263</t>
  </si>
  <si>
    <t>Blak103577</t>
  </si>
  <si>
    <t>Blak1218</t>
  </si>
  <si>
    <t>Blal102334</t>
  </si>
  <si>
    <t>Blan0160</t>
  </si>
  <si>
    <t>Blan50626</t>
  </si>
  <si>
    <t>Blas105026</t>
  </si>
  <si>
    <t>Blat0939</t>
  </si>
  <si>
    <t>Bles101634</t>
  </si>
  <si>
    <t>Blew0072</t>
  </si>
  <si>
    <t>BLHE102552</t>
  </si>
  <si>
    <t>Blis0830</t>
  </si>
  <si>
    <t>Cind100545</t>
  </si>
  <si>
    <t>Alpe101780</t>
  </si>
  <si>
    <t>Alpe105285</t>
  </si>
  <si>
    <t>Alph0030</t>
  </si>
  <si>
    <t>Alph0948</t>
  </si>
  <si>
    <t>Alph101194</t>
  </si>
  <si>
    <t>Alph102523</t>
  </si>
  <si>
    <t>Alph104376</t>
  </si>
  <si>
    <t>Alph104387</t>
  </si>
  <si>
    <t>Alph105178</t>
  </si>
  <si>
    <t>Alph105239</t>
  </si>
  <si>
    <t>Alph50584</t>
  </si>
  <si>
    <t>Alpi102274</t>
  </si>
  <si>
    <t>Alpi105298</t>
  </si>
  <si>
    <t>Alle103512</t>
  </si>
  <si>
    <t>Alle104819</t>
  </si>
  <si>
    <t>Alle104857</t>
  </si>
  <si>
    <t>Alle2049</t>
  </si>
  <si>
    <t>Alle2314</t>
  </si>
  <si>
    <t>Bloc104251</t>
  </si>
  <si>
    <t>Blom51049</t>
  </si>
  <si>
    <t>Blon102564</t>
  </si>
  <si>
    <t>Bloo101354</t>
  </si>
  <si>
    <t>Bloo101839</t>
  </si>
  <si>
    <t>Bloo1523</t>
  </si>
  <si>
    <t>Blue101566</t>
  </si>
  <si>
    <t>Blue102443</t>
  </si>
  <si>
    <t>Blue104853</t>
  </si>
  <si>
    <t>Blue104861</t>
  </si>
  <si>
    <t>Blue1165</t>
  </si>
  <si>
    <t>Blum1265</t>
  </si>
  <si>
    <t>Blum51398</t>
  </si>
  <si>
    <t>BmeM51071</t>
  </si>
  <si>
    <t>BmwC51840</t>
  </si>
  <si>
    <t>BnkN104260</t>
  </si>
  <si>
    <t>Bobb0634</t>
  </si>
  <si>
    <t>BobH105115</t>
  </si>
  <si>
    <t>Boca104331</t>
  </si>
  <si>
    <t>Boca2033</t>
  </si>
  <si>
    <t>Boch51789</t>
  </si>
  <si>
    <t>Dohe1162</t>
  </si>
  <si>
    <t>Dohn102833</t>
  </si>
  <si>
    <t>Dona1545</t>
  </si>
  <si>
    <t>DonA50885</t>
  </si>
  <si>
    <t>Dona50993</t>
  </si>
  <si>
    <t>Dona51497</t>
  </si>
  <si>
    <t>Dona51648</t>
  </si>
  <si>
    <t>Dong1263</t>
  </si>
  <si>
    <t>DonL102152</t>
  </si>
  <si>
    <t>Dono0096</t>
  </si>
  <si>
    <t>Dige102691</t>
  </si>
  <si>
    <t>DiGi0028</t>
  </si>
  <si>
    <t>Digi50929</t>
  </si>
  <si>
    <t>Dile0100</t>
  </si>
  <si>
    <t>Dill100721</t>
  </si>
  <si>
    <t>Dill104456</t>
  </si>
  <si>
    <t>Dill50971</t>
  </si>
  <si>
    <t>Bodi2236</t>
  </si>
  <si>
    <t>Body0327</t>
  </si>
  <si>
    <t>Boga0874</t>
  </si>
  <si>
    <t>Boge104313</t>
  </si>
  <si>
    <t>Bogg102931</t>
  </si>
  <si>
    <t>Bogg104566</t>
  </si>
  <si>
    <t>Bohn104763</t>
  </si>
  <si>
    <t>Bohs50560</t>
  </si>
  <si>
    <t>Boil103041</t>
  </si>
  <si>
    <t>Bois1127</t>
  </si>
  <si>
    <t>Bola0864</t>
  </si>
  <si>
    <t>Bold0697</t>
  </si>
  <si>
    <t>Boll100550</t>
  </si>
  <si>
    <t>Bolt100517</t>
  </si>
  <si>
    <t>Boma1711</t>
  </si>
  <si>
    <t>Bona51736</t>
  </si>
  <si>
    <t>Bond104834</t>
  </si>
  <si>
    <t>Bond2414</t>
  </si>
  <si>
    <t>Bond51295</t>
  </si>
  <si>
    <t>Bone2280</t>
  </si>
  <si>
    <t>Drie104478</t>
  </si>
  <si>
    <t>Drif2282</t>
  </si>
  <si>
    <t>Dros51755</t>
  </si>
  <si>
    <t>Drub50664</t>
  </si>
  <si>
    <t>Drug101478</t>
  </si>
  <si>
    <t>Dryd103899</t>
  </si>
  <si>
    <t>Dubo0674</t>
  </si>
  <si>
    <t>Dubo104464</t>
  </si>
  <si>
    <t>Dubo51826</t>
  </si>
  <si>
    <t>Duck51795</t>
  </si>
  <si>
    <t>Duco102578</t>
  </si>
  <si>
    <t>Ducs0919</t>
  </si>
  <si>
    <t>Duel101420</t>
  </si>
  <si>
    <t>Duel1792</t>
  </si>
  <si>
    <t>Duff50662</t>
  </si>
  <si>
    <t>Dugg102484</t>
  </si>
  <si>
    <t>Dugg104216</t>
  </si>
  <si>
    <t>Bonn100761</t>
  </si>
  <si>
    <t>Bonn1328</t>
  </si>
  <si>
    <t>Bonn2031</t>
  </si>
  <si>
    <t>Book101899</t>
  </si>
  <si>
    <t>Book101928</t>
  </si>
  <si>
    <t>Boos0402</t>
  </si>
  <si>
    <t>Boot102737</t>
  </si>
  <si>
    <t>Bord101589</t>
  </si>
  <si>
    <t>Bord102465</t>
  </si>
  <si>
    <t>Bork50744</t>
  </si>
  <si>
    <t>Boro105059</t>
  </si>
  <si>
    <t>Bors104433</t>
  </si>
  <si>
    <t>Bort50941</t>
  </si>
  <si>
    <t>Bosc100744</t>
  </si>
  <si>
    <t>Bosl104409</t>
  </si>
  <si>
    <t>Bost101301</t>
  </si>
  <si>
    <t>Bost103210</t>
  </si>
  <si>
    <t>Bost104980</t>
  </si>
  <si>
    <t>Bost1491</t>
  </si>
  <si>
    <t>Bost1796</t>
  </si>
  <si>
    <t>Crew102764</t>
  </si>
  <si>
    <t>Cris0637</t>
  </si>
  <si>
    <t>Cris0796</t>
  </si>
  <si>
    <t>Cris104768</t>
  </si>
  <si>
    <t>Crit2193</t>
  </si>
  <si>
    <t>CRLa103497</t>
  </si>
  <si>
    <t>CRMf103001</t>
  </si>
  <si>
    <t>Crof51201</t>
  </si>
  <si>
    <t>Cros102696</t>
  </si>
  <si>
    <t>Cros103683</t>
  </si>
  <si>
    <t>Cros1559</t>
  </si>
  <si>
    <t>Cros50621</t>
  </si>
  <si>
    <t>Cros51314</t>
  </si>
  <si>
    <t>Crow101916</t>
  </si>
  <si>
    <t>Crow102114</t>
  </si>
  <si>
    <t>Crow103769</t>
  </si>
  <si>
    <t>Data0582</t>
  </si>
  <si>
    <t>Bota1334</t>
  </si>
  <si>
    <t>Bott102854</t>
  </si>
  <si>
    <t>Boue102038</t>
  </si>
  <si>
    <t>Boug103833</t>
  </si>
  <si>
    <t>Boul104833</t>
  </si>
  <si>
    <t>Bowd0884</t>
  </si>
  <si>
    <t>Bowe103498</t>
  </si>
  <si>
    <t>Bowe51100</t>
  </si>
  <si>
    <t>Bowl51835</t>
  </si>
  <si>
    <t>Bowm2391</t>
  </si>
  <si>
    <t>Bows1135</t>
  </si>
  <si>
    <t>BoxE102881</t>
  </si>
  <si>
    <t>BoxJ100619</t>
  </si>
  <si>
    <t>Boyk104956</t>
  </si>
  <si>
    <t>Boyl105330</t>
  </si>
  <si>
    <t>Boyn103063</t>
  </si>
  <si>
    <t>BpwP51731</t>
  </si>
  <si>
    <t>Brab51118</t>
  </si>
  <si>
    <t>Brac102730</t>
  </si>
  <si>
    <t>Brad100785</t>
  </si>
  <si>
    <t>Hast0570</t>
  </si>
  <si>
    <t>Hast100832</t>
  </si>
  <si>
    <t>Hatb0646</t>
  </si>
  <si>
    <t>Hamp105479</t>
  </si>
  <si>
    <t>Hana103281</t>
  </si>
  <si>
    <t>Hana103605</t>
  </si>
  <si>
    <t>Hanc50731</t>
  </si>
  <si>
    <t>Hand103151</t>
  </si>
  <si>
    <t>Hand104355</t>
  </si>
  <si>
    <t>Hand51902</t>
  </si>
  <si>
    <t>Hane50670</t>
  </si>
  <si>
    <t>Hanf103580</t>
  </si>
  <si>
    <t>Hang103630</t>
  </si>
  <si>
    <t>Hann0037</t>
  </si>
  <si>
    <t>Hann2281</t>
  </si>
  <si>
    <t>Hans101577</t>
  </si>
  <si>
    <t>Hans1036</t>
  </si>
  <si>
    <t>Brad103020</t>
  </si>
  <si>
    <t>Brad103483</t>
  </si>
  <si>
    <t>Brad104085</t>
  </si>
  <si>
    <t>Brad104973</t>
  </si>
  <si>
    <t>Brad105158</t>
  </si>
  <si>
    <t>Brad105215</t>
  </si>
  <si>
    <t>Brad1361</t>
  </si>
  <si>
    <t>Brad50553</t>
  </si>
  <si>
    <t>Brag104600</t>
  </si>
  <si>
    <t>Brai0118</t>
  </si>
  <si>
    <t>Brai102747</t>
  </si>
  <si>
    <t>Brai104842</t>
  </si>
  <si>
    <t>Brai51734</t>
  </si>
  <si>
    <t>Bran0001</t>
  </si>
  <si>
    <t>Bran0356</t>
  </si>
  <si>
    <t>Bran100557</t>
  </si>
  <si>
    <t>Bran101272</t>
  </si>
  <si>
    <t>Bran101411</t>
  </si>
  <si>
    <t>Bran102005</t>
  </si>
  <si>
    <t>Bran103801</t>
  </si>
  <si>
    <t>Bras2124</t>
  </si>
  <si>
    <t>Hamm1999</t>
  </si>
  <si>
    <t>Hamp0397</t>
  </si>
  <si>
    <t>Hamp0751</t>
  </si>
  <si>
    <t>Hale0911</t>
  </si>
  <si>
    <t>Hale102513</t>
  </si>
  <si>
    <t>Hali105097</t>
  </si>
  <si>
    <t>Hali105347</t>
  </si>
  <si>
    <t>Hall102162</t>
  </si>
  <si>
    <t>Hatc101690</t>
  </si>
  <si>
    <t>Hatf104145</t>
  </si>
  <si>
    <t>Juda100878</t>
  </si>
  <si>
    <t>Judg104229</t>
  </si>
  <si>
    <t>Judy0522</t>
  </si>
  <si>
    <t>Juen51853</t>
  </si>
  <si>
    <t>Juet51972</t>
  </si>
  <si>
    <t>June104662</t>
  </si>
  <si>
    <t>June105361</t>
  </si>
  <si>
    <t>Braz51527</t>
  </si>
  <si>
    <t>Brdl102892</t>
  </si>
  <si>
    <t>Brea0303</t>
  </si>
  <si>
    <t>Brei104371</t>
  </si>
  <si>
    <t>Brei51191</t>
  </si>
  <si>
    <t>Brem50729</t>
  </si>
  <si>
    <t>Bren1703</t>
  </si>
  <si>
    <t>Bres100621</t>
  </si>
  <si>
    <t>Bres102606</t>
  </si>
  <si>
    <t>Breu104423</t>
  </si>
  <si>
    <t>Brew102721</t>
  </si>
  <si>
    <t>Brew50559</t>
  </si>
  <si>
    <t>Bria102927</t>
  </si>
  <si>
    <t>Bria1169</t>
  </si>
  <si>
    <t>Brid0631</t>
  </si>
  <si>
    <t>Brid102321</t>
  </si>
  <si>
    <t>Brid1527</t>
  </si>
  <si>
    <t>Brid50862</t>
  </si>
  <si>
    <t>Brig2344</t>
  </si>
  <si>
    <t>Broo0924</t>
  </si>
  <si>
    <t>Broo100893</t>
  </si>
  <si>
    <t>Broo102268</t>
  </si>
  <si>
    <t>Broo103621</t>
  </si>
  <si>
    <t>L&amp;MC1977</t>
  </si>
  <si>
    <t>L&amp;MI50708</t>
  </si>
  <si>
    <t>L&amp;PC0962</t>
  </si>
  <si>
    <t>LaBa104953</t>
  </si>
  <si>
    <t>LaBe105006</t>
  </si>
  <si>
    <t>Labe105496</t>
  </si>
  <si>
    <t>Labe2302</t>
  </si>
  <si>
    <t>Labe51956</t>
  </si>
  <si>
    <t>Labo51298</t>
  </si>
  <si>
    <t>Lach104275</t>
  </si>
  <si>
    <t>Lach51005</t>
  </si>
  <si>
    <t>LaCo102998</t>
  </si>
  <si>
    <t>LaCo104527</t>
  </si>
  <si>
    <t>Laem105197</t>
  </si>
  <si>
    <t>Lafa0897</t>
  </si>
  <si>
    <t>Lafa0992</t>
  </si>
  <si>
    <t>LaFa51048</t>
  </si>
  <si>
    <t>Lagu1667</t>
  </si>
  <si>
    <t>AceT51363</t>
  </si>
  <si>
    <t>CaPa51463</t>
  </si>
  <si>
    <t>Cape100738</t>
  </si>
  <si>
    <t>CanL0714</t>
  </si>
  <si>
    <t>Cali103717</t>
  </si>
  <si>
    <t>Camp100668</t>
  </si>
  <si>
    <t>Camp100905</t>
  </si>
  <si>
    <t>Buil103248</t>
  </si>
  <si>
    <t>Bull103400</t>
  </si>
  <si>
    <t>Bull103459</t>
  </si>
  <si>
    <t>Burb1274</t>
  </si>
  <si>
    <t>Bure101005</t>
  </si>
  <si>
    <t>Burg0687</t>
  </si>
  <si>
    <t>Burg103166</t>
  </si>
  <si>
    <t>Burg1159</t>
  </si>
  <si>
    <t>Burg1816</t>
  </si>
  <si>
    <t>Burg1875</t>
  </si>
  <si>
    <t>Burg50575</t>
  </si>
  <si>
    <t>Burk0456</t>
  </si>
  <si>
    <t>Burk101173</t>
  </si>
  <si>
    <t>Burk103355</t>
  </si>
  <si>
    <t>Burl102221</t>
  </si>
  <si>
    <t>Burl104303</t>
  </si>
  <si>
    <t>Burl50671</t>
  </si>
  <si>
    <t>Burm101148</t>
  </si>
  <si>
    <t>Burn102059</t>
  </si>
  <si>
    <t>Burn103423</t>
  </si>
  <si>
    <t>Burn104406</t>
  </si>
  <si>
    <t>Burn51388</t>
  </si>
  <si>
    <t>Burr0238</t>
  </si>
  <si>
    <t>Burr100901</t>
  </si>
  <si>
    <t>Burr1929</t>
  </si>
  <si>
    <t>Adva102673</t>
  </si>
  <si>
    <t>Adva103826</t>
  </si>
  <si>
    <t>Adva104042</t>
  </si>
  <si>
    <t>Adva104369</t>
  </si>
  <si>
    <t>Adva104971</t>
  </si>
  <si>
    <t>Fans51394</t>
  </si>
  <si>
    <t>Farb50824</t>
  </si>
  <si>
    <t>Farl102088</t>
  </si>
  <si>
    <t>Farm100519</t>
  </si>
  <si>
    <t>Farm103064</t>
  </si>
  <si>
    <t>Farm103795</t>
  </si>
  <si>
    <t>Farm50967</t>
  </si>
  <si>
    <t>Farr100898</t>
  </si>
  <si>
    <t>Farr101863</t>
  </si>
  <si>
    <t>Farr102442</t>
  </si>
  <si>
    <t>Farr104049</t>
  </si>
  <si>
    <t>Farr2017</t>
  </si>
  <si>
    <t>Farr51711</t>
  </si>
  <si>
    <t>Burt102801</t>
  </si>
  <si>
    <t>Busa0224</t>
  </si>
  <si>
    <t>Buse1401</t>
  </si>
  <si>
    <t>Busi100791</t>
  </si>
  <si>
    <t>Busi102636</t>
  </si>
  <si>
    <t>Busi103697</t>
  </si>
  <si>
    <t>Busi105311</t>
  </si>
  <si>
    <t>Busi2431</t>
  </si>
  <si>
    <t>BusR1932</t>
  </si>
  <si>
    <t>Buss0309</t>
  </si>
  <si>
    <t>Butc104187</t>
  </si>
  <si>
    <t>Care0526</t>
  </si>
  <si>
    <t>Care101748</t>
  </si>
  <si>
    <t>Carg102852</t>
  </si>
  <si>
    <t>Cari1783</t>
  </si>
  <si>
    <t>Carl0343</t>
  </si>
  <si>
    <t>Carl102943</t>
  </si>
  <si>
    <t>Carl103648</t>
  </si>
  <si>
    <t>Carl103922</t>
  </si>
  <si>
    <t>Carl104541</t>
  </si>
  <si>
    <t>Carl1531</t>
  </si>
  <si>
    <t>Carl50634</t>
  </si>
  <si>
    <t>Carl51935</t>
  </si>
  <si>
    <t>Carm100707</t>
  </si>
  <si>
    <t>Carm102915</t>
  </si>
  <si>
    <t>Carn104134</t>
  </si>
  <si>
    <t>Carn1202</t>
  </si>
  <si>
    <t>Comp103825</t>
  </si>
  <si>
    <t>Comp104936</t>
  </si>
  <si>
    <t>Comp1273</t>
  </si>
  <si>
    <t>Comp1461</t>
  </si>
  <si>
    <t>Emma51607</t>
  </si>
  <si>
    <t>Empa2306</t>
  </si>
  <si>
    <t>Emph102370</t>
  </si>
  <si>
    <t>Empi104445</t>
  </si>
  <si>
    <t>Empl104116</t>
  </si>
  <si>
    <t>Emsc1606</t>
  </si>
  <si>
    <t>Endi51827</t>
  </si>
  <si>
    <t>Endo51420</t>
  </si>
  <si>
    <t>Eneq101496</t>
  </si>
  <si>
    <t>Enge0196</t>
  </si>
  <si>
    <t>Enge102508</t>
  </si>
  <si>
    <t>Budg101808</t>
  </si>
  <si>
    <t>Elan1503</t>
  </si>
  <si>
    <t>Edis105222</t>
  </si>
  <si>
    <t>Edis1276</t>
  </si>
  <si>
    <t>Carn1907</t>
  </si>
  <si>
    <t>Caro100622</t>
  </si>
  <si>
    <t>Caro105275</t>
  </si>
  <si>
    <t>Caro51718</t>
  </si>
  <si>
    <t>Carp2345</t>
  </si>
  <si>
    <t>Carr0276</t>
  </si>
  <si>
    <t>Carr100613</t>
  </si>
  <si>
    <t>Carr101390</t>
  </si>
  <si>
    <t>Carr105381</t>
  </si>
  <si>
    <t>Carr51342</t>
  </si>
  <si>
    <t>Cars0485</t>
  </si>
  <si>
    <t>Cars102567</t>
  </si>
  <si>
    <t>Cars104031</t>
  </si>
  <si>
    <t>Cart103715</t>
  </si>
  <si>
    <t>Cart104471</t>
  </si>
  <si>
    <t>Cart104776</t>
  </si>
  <si>
    <t>Cart1066</t>
  </si>
  <si>
    <t>Casa1981</t>
  </si>
  <si>
    <t>Casc100532</t>
  </si>
  <si>
    <t>Casc100806</t>
  </si>
  <si>
    <t>Case100701</t>
  </si>
  <si>
    <t>Case102358</t>
  </si>
  <si>
    <t>CasE103862</t>
  </si>
  <si>
    <t>Case2215</t>
  </si>
  <si>
    <t>Cash50548</t>
  </si>
  <si>
    <t>Cass105494</t>
  </si>
  <si>
    <t>Cass51535</t>
  </si>
  <si>
    <t>Buer100995</t>
  </si>
  <si>
    <t>Buil0890</t>
  </si>
  <si>
    <t>Buil101719</t>
  </si>
  <si>
    <t>East0529</t>
  </si>
  <si>
    <t>East100558</t>
  </si>
  <si>
    <t>East102021</t>
  </si>
  <si>
    <t>East102912</t>
  </si>
  <si>
    <t>East103303</t>
  </si>
  <si>
    <t>East50591</t>
  </si>
  <si>
    <t>East51109</t>
  </si>
  <si>
    <t>Eato101857</t>
  </si>
  <si>
    <t>Eato1247</t>
  </si>
  <si>
    <t>EbcA105441</t>
  </si>
  <si>
    <t>Eber0946</t>
  </si>
  <si>
    <t>EbmI103066</t>
  </si>
  <si>
    <t>Eldr100637</t>
  </si>
  <si>
    <t>Elec0105</t>
  </si>
  <si>
    <t>Elec0527</t>
  </si>
  <si>
    <t>Cass51647</t>
  </si>
  <si>
    <t>Cast101080</t>
  </si>
  <si>
    <t>Cast101279</t>
  </si>
  <si>
    <t>Cata103521</t>
  </si>
  <si>
    <t>Cata51221</t>
  </si>
  <si>
    <t>CaTe1597</t>
  </si>
  <si>
    <t>Cath0153</t>
  </si>
  <si>
    <t>Cath104805</t>
  </si>
  <si>
    <t>Caul1421</t>
  </si>
  <si>
    <t>Cava104487</t>
  </si>
  <si>
    <t>Cava1129</t>
  </si>
  <si>
    <t>Cava51611</t>
  </si>
  <si>
    <t>Cavu50569</t>
  </si>
  <si>
    <t>CBLo102291</t>
  </si>
  <si>
    <t>CBSu1493</t>
  </si>
  <si>
    <t>CbsV104905</t>
  </si>
  <si>
    <t>Ccim2460</t>
  </si>
  <si>
    <t>CdaI103921</t>
  </si>
  <si>
    <t>CdwG51288</t>
  </si>
  <si>
    <t>Ceci51120</t>
  </si>
  <si>
    <t>Ceda104590</t>
  </si>
  <si>
    <t>Ceda105468</t>
  </si>
  <si>
    <t>Cele0635</t>
  </si>
  <si>
    <t>Cell0974</t>
  </si>
  <si>
    <t>Cell101398</t>
  </si>
  <si>
    <t>Cell1704</t>
  </si>
  <si>
    <t>Cels102504</t>
  </si>
  <si>
    <t>Celv1983</t>
  </si>
  <si>
    <t>Cent0064</t>
  </si>
  <si>
    <t>Cent0244</t>
  </si>
  <si>
    <t>Cent0965</t>
  </si>
  <si>
    <t>Cent100516</t>
  </si>
  <si>
    <t>Form2074</t>
  </si>
  <si>
    <t>Fors0386</t>
  </si>
  <si>
    <t>Fort104442</t>
  </si>
  <si>
    <t>Foss103386</t>
  </si>
  <si>
    <t>Fost102566</t>
  </si>
  <si>
    <t>Fost104993</t>
  </si>
  <si>
    <t>Fost1592</t>
  </si>
  <si>
    <t>Foti102610</t>
  </si>
  <si>
    <t>Foul1483</t>
  </si>
  <si>
    <t>Foun104755</t>
  </si>
  <si>
    <t>Four0759</t>
  </si>
  <si>
    <t>Four102118</t>
  </si>
  <si>
    <t>Cent100757</t>
  </si>
  <si>
    <t>Cent100923</t>
  </si>
  <si>
    <t>Cent100924</t>
  </si>
  <si>
    <t>Cent101006</t>
  </si>
  <si>
    <t>Cent102819</t>
  </si>
  <si>
    <t>Cent103285</t>
  </si>
  <si>
    <t>Cent103546</t>
  </si>
  <si>
    <t>Cent103752</t>
  </si>
  <si>
    <t>Cent103864</t>
  </si>
  <si>
    <t>Cent104168</t>
  </si>
  <si>
    <t>Cent104188</t>
  </si>
  <si>
    <t>Cent104329</t>
  </si>
  <si>
    <t>Cent1727</t>
  </si>
  <si>
    <t>Cent2464</t>
  </si>
  <si>
    <t>Cent50959</t>
  </si>
  <si>
    <t>Cent51163</t>
  </si>
  <si>
    <t>Cent51981</t>
  </si>
  <si>
    <t>Cenw2196</t>
  </si>
  <si>
    <t>Cera100964</t>
  </si>
  <si>
    <t>Cese0981</t>
  </si>
  <si>
    <t>CfiV51837</t>
  </si>
  <si>
    <t>CGer1881</t>
  </si>
  <si>
    <t>CGHe2324</t>
  </si>
  <si>
    <t>CGMc50856</t>
  </si>
  <si>
    <t>Chag0547</t>
  </si>
  <si>
    <t>Chak1352</t>
  </si>
  <si>
    <t>Cham101421</t>
  </si>
  <si>
    <t>Cham103416</t>
  </si>
  <si>
    <t>Cham103658</t>
  </si>
  <si>
    <t>Cham103701</t>
  </si>
  <si>
    <t>Cham104287</t>
  </si>
  <si>
    <t>Cham104476</t>
  </si>
  <si>
    <t>Cham104523</t>
  </si>
  <si>
    <t>Camb100628</t>
  </si>
  <si>
    <t>Camb103110</t>
  </si>
  <si>
    <t>Cape103292</t>
  </si>
  <si>
    <t>Cape104294</t>
  </si>
  <si>
    <t>CapG50502</t>
  </si>
  <si>
    <t>Capi0920</t>
  </si>
  <si>
    <t>Capi100665</t>
  </si>
  <si>
    <t>Capi101726</t>
  </si>
  <si>
    <t>Cant2007</t>
  </si>
  <si>
    <t>C&amp;RC102197</t>
  </si>
  <si>
    <t>C&amp;SC51355</t>
  </si>
  <si>
    <t>C4Ne100522</t>
  </si>
  <si>
    <t>Cabl103885</t>
  </si>
  <si>
    <t>Cham1819</t>
  </si>
  <si>
    <t>Cham2225</t>
  </si>
  <si>
    <t>Cham50505</t>
  </si>
  <si>
    <t>Chan100502</t>
  </si>
  <si>
    <t>Chan100653</t>
  </si>
  <si>
    <t>Chan102019</t>
  </si>
  <si>
    <t>Chan102680</t>
  </si>
  <si>
    <t>Chan103681</t>
  </si>
  <si>
    <t>Chan104924</t>
  </si>
  <si>
    <t>Chap100506</t>
  </si>
  <si>
    <t>Chap103614</t>
  </si>
  <si>
    <t>Chap105490</t>
  </si>
  <si>
    <t>Chap1281</t>
  </si>
  <si>
    <t>Chap51637</t>
  </si>
  <si>
    <t>Char101785</t>
  </si>
  <si>
    <t>Char102693</t>
  </si>
  <si>
    <t>Char103509</t>
  </si>
  <si>
    <t>Char1709</t>
  </si>
  <si>
    <t>Char50549</t>
  </si>
  <si>
    <t>Char51316</t>
  </si>
  <si>
    <t>Char51808</t>
  </si>
  <si>
    <t>Chat0301</t>
  </si>
  <si>
    <t>Chec103192</t>
  </si>
  <si>
    <t>Chee101381</t>
  </si>
  <si>
    <t>Chee50827</t>
  </si>
  <si>
    <t>Chef103839</t>
  </si>
  <si>
    <t>Chem0405</t>
  </si>
  <si>
    <t>Chem100503</t>
  </si>
  <si>
    <t>Chem101149</t>
  </si>
  <si>
    <t>Chem102468</t>
  </si>
  <si>
    <t>Chem102521</t>
  </si>
  <si>
    <t>Dail50800</t>
  </si>
  <si>
    <t>DAKe1322</t>
  </si>
  <si>
    <t>Dalb0190</t>
  </si>
  <si>
    <t>Dale1030</t>
  </si>
  <si>
    <t>Dale50579</t>
  </si>
  <si>
    <t>Dale50908</t>
  </si>
  <si>
    <t>Dale51400</t>
  </si>
  <si>
    <t>Dall103976</t>
  </si>
  <si>
    <t>Dalm104943</t>
  </si>
  <si>
    <t>DalT100657</t>
  </si>
  <si>
    <t>DALu103566</t>
  </si>
  <si>
    <t>Daly103956</t>
  </si>
  <si>
    <t>Dame103613</t>
  </si>
  <si>
    <t>Dami1862</t>
  </si>
  <si>
    <t>Dand103164</t>
  </si>
  <si>
    <t>DanD50785</t>
  </si>
  <si>
    <t>Danf0495</t>
  </si>
  <si>
    <t>Dang104666</t>
  </si>
  <si>
    <t>Chem1519</t>
  </si>
  <si>
    <t>Cher104316</t>
  </si>
  <si>
    <t>Cher2312</t>
  </si>
  <si>
    <t>Cher51408</t>
  </si>
  <si>
    <t>Ches103038</t>
  </si>
  <si>
    <t>Ches1731</t>
  </si>
  <si>
    <t>Chey0870</t>
  </si>
  <si>
    <t>Chey101826</t>
  </si>
  <si>
    <t>Chey102211</t>
  </si>
  <si>
    <t>Chey105431</t>
  </si>
  <si>
    <t>CHFe0680</t>
  </si>
  <si>
    <t>Chgo101215</t>
  </si>
  <si>
    <t>Chic102065</t>
  </si>
  <si>
    <t>Codd1624</t>
  </si>
  <si>
    <t>Cody2158</t>
  </si>
  <si>
    <t>Cody51412</t>
  </si>
  <si>
    <t>Coeu101725</t>
  </si>
  <si>
    <t>Coff105199</t>
  </si>
  <si>
    <t>Coff1634</t>
  </si>
  <si>
    <t>Coff1974</t>
  </si>
  <si>
    <t>Coff51588</t>
  </si>
  <si>
    <t>Cogb51028</t>
  </si>
  <si>
    <t>Cohe0966</t>
  </si>
  <si>
    <t>Cohe101598</t>
  </si>
  <si>
    <t>Cohe102000</t>
  </si>
  <si>
    <t>Cohe102916</t>
  </si>
  <si>
    <t>Cohe105044</t>
  </si>
  <si>
    <t>Cohe2210</t>
  </si>
  <si>
    <t>Cohe50947</t>
  </si>
  <si>
    <t>Coil103028</t>
  </si>
  <si>
    <t>Dobo102754</t>
  </si>
  <si>
    <t>Dobs100984</t>
  </si>
  <si>
    <t>Dock100902</t>
  </si>
  <si>
    <t>Dock1508</t>
  </si>
  <si>
    <t>Doco0643</t>
  </si>
  <si>
    <t>Docs102791</t>
  </si>
  <si>
    <t>Dods0972</t>
  </si>
  <si>
    <t>Engr101161</t>
  </si>
  <si>
    <t>EngR1320</t>
  </si>
  <si>
    <t>Enjo104808</t>
  </si>
  <si>
    <t>Elbi0102</t>
  </si>
  <si>
    <t>East104073</t>
  </si>
  <si>
    <t>East104286</t>
  </si>
  <si>
    <t>East104778</t>
  </si>
  <si>
    <t>East1341</t>
  </si>
  <si>
    <t>East1965</t>
  </si>
  <si>
    <t>Cola101487</t>
  </si>
  <si>
    <t>Cold100691</t>
  </si>
  <si>
    <t>Cole0287</t>
  </si>
  <si>
    <t>Cole1651</t>
  </si>
  <si>
    <t>Cole51820</t>
  </si>
  <si>
    <t>Coll0969</t>
  </si>
  <si>
    <t>Coll101412</t>
  </si>
  <si>
    <t>Coll101673</t>
  </si>
  <si>
    <t>Coll101848</t>
  </si>
  <si>
    <t>Coll103022</t>
  </si>
  <si>
    <t>Coll103573</t>
  </si>
  <si>
    <t>Coll2095</t>
  </si>
  <si>
    <t>Colo0341</t>
  </si>
  <si>
    <t>Colo0927</t>
  </si>
  <si>
    <t>Colo100804</t>
  </si>
  <si>
    <t>Colo101193</t>
  </si>
  <si>
    <t>Colo102560</t>
  </si>
  <si>
    <t>Colo105238</t>
  </si>
  <si>
    <t>Colo1331</t>
  </si>
  <si>
    <t>Colu102232</t>
  </si>
  <si>
    <t>Colu102732</t>
  </si>
  <si>
    <t>Colu104911</t>
  </si>
  <si>
    <t>Colu51171</t>
  </si>
  <si>
    <t>Colv103861</t>
  </si>
  <si>
    <t>Coma101781</t>
  </si>
  <si>
    <t>Comc1641</t>
  </si>
  <si>
    <t>Come102804</t>
  </si>
  <si>
    <t>Come103148</t>
  </si>
  <si>
    <t>Come103917</t>
  </si>
  <si>
    <t>Comf0481</t>
  </si>
  <si>
    <t>Comf0633</t>
  </si>
  <si>
    <t>Dunn101477</t>
  </si>
  <si>
    <t>Dunn102095</t>
  </si>
  <si>
    <t>Dunn1509</t>
  </si>
  <si>
    <t>Dunp102273</t>
  </si>
  <si>
    <t>Dupo102148</t>
  </si>
  <si>
    <t>Durh105487</t>
  </si>
  <si>
    <t>Durl0673</t>
  </si>
  <si>
    <t>Durt102847</t>
  </si>
  <si>
    <t>Dust50780</t>
  </si>
  <si>
    <t>Deme50879</t>
  </si>
  <si>
    <t>Demm51800</t>
  </si>
  <si>
    <t>Demo102954</t>
  </si>
  <si>
    <t>Demo104242</t>
  </si>
  <si>
    <t>Demo1766</t>
  </si>
  <si>
    <t>Demp105146</t>
  </si>
  <si>
    <t>Dena1581</t>
  </si>
  <si>
    <t>Dena2060</t>
  </si>
  <si>
    <t>Comf101985</t>
  </si>
  <si>
    <t>Comf103740</t>
  </si>
  <si>
    <t>Comf1189</t>
  </si>
  <si>
    <t>Comf1307</t>
  </si>
  <si>
    <t>Comi0668</t>
  </si>
  <si>
    <t>Comi105148</t>
  </si>
  <si>
    <t>Comm0034</t>
  </si>
  <si>
    <t>Comm0136</t>
  </si>
  <si>
    <t>Comp2004</t>
  </si>
  <si>
    <t>Comp2108</t>
  </si>
  <si>
    <t>Comp50650</t>
  </si>
  <si>
    <t>Comp50837</t>
  </si>
  <si>
    <t>Comp51999</t>
  </si>
  <si>
    <t>Coms105359</t>
  </si>
  <si>
    <t>Comt104292</t>
  </si>
  <si>
    <t>Cona102531</t>
  </si>
  <si>
    <t>Conc103263</t>
  </si>
  <si>
    <t>Cond103806</t>
  </si>
  <si>
    <t>Cone102670</t>
  </si>
  <si>
    <t>Cone104050</t>
  </si>
  <si>
    <t>Cone104346</t>
  </si>
  <si>
    <t>Cone104947</t>
  </si>
  <si>
    <t>Cong0510</t>
  </si>
  <si>
    <t>Conl101378</t>
  </si>
  <si>
    <t>Conl103946</t>
  </si>
  <si>
    <t>Conl1511</t>
  </si>
  <si>
    <t>Conn101347</t>
  </si>
  <si>
    <t>Conn101546</t>
  </si>
  <si>
    <t>Conn102895</t>
  </si>
  <si>
    <t>Conn104897</t>
  </si>
  <si>
    <t>Conn1601</t>
  </si>
  <si>
    <t>Conn51728</t>
  </si>
  <si>
    <t>Data101657</t>
  </si>
  <si>
    <t>Data103172</t>
  </si>
  <si>
    <t>Data103933</t>
  </si>
  <si>
    <t>Dave101341</t>
  </si>
  <si>
    <t>Dave102421</t>
  </si>
  <si>
    <t>Dave1028</t>
  </si>
  <si>
    <t>Davi0142</t>
  </si>
  <si>
    <t>Davi0886</t>
  </si>
  <si>
    <t>Days1113</t>
  </si>
  <si>
    <t>Days1231</t>
  </si>
  <si>
    <t>Days1441</t>
  </si>
  <si>
    <t>Craw101448</t>
  </si>
  <si>
    <t>Coun51352</t>
  </si>
  <si>
    <t>Cose101587</t>
  </si>
  <si>
    <t>Cons101732</t>
  </si>
  <si>
    <t>Cons101766</t>
  </si>
  <si>
    <t>Cons102199</t>
  </si>
  <si>
    <t>Cons102963</t>
  </si>
  <si>
    <t>Cons104045</t>
  </si>
  <si>
    <t>Cons104614</t>
  </si>
  <si>
    <t>Cons105005</t>
  </si>
  <si>
    <t>Cons105082</t>
  </si>
  <si>
    <t>Cons1433</t>
  </si>
  <si>
    <t>Cons51042</t>
  </si>
  <si>
    <t>Cons51669</t>
  </si>
  <si>
    <t>Cont0594</t>
  </si>
  <si>
    <t>Cont100585</t>
  </si>
  <si>
    <t>Cont102143</t>
  </si>
  <si>
    <t>Cont102790</t>
  </si>
  <si>
    <t>Cont103774</t>
  </si>
  <si>
    <t>Cont104143</t>
  </si>
  <si>
    <t>Cont104584</t>
  </si>
  <si>
    <t>Cont105407</t>
  </si>
  <si>
    <t>Cont50860</t>
  </si>
  <si>
    <t>Conv0432</t>
  </si>
  <si>
    <t>Conv103669</t>
  </si>
  <si>
    <t>Conw0936</t>
  </si>
  <si>
    <t>Cook101569</t>
  </si>
  <si>
    <t>Cook102861</t>
  </si>
  <si>
    <t>Cook103529</t>
  </si>
  <si>
    <t>Cook103764</t>
  </si>
  <si>
    <t>Cook103807</t>
  </si>
  <si>
    <t>Coop0822</t>
  </si>
  <si>
    <t>Haeh100868</t>
  </si>
  <si>
    <t>Hage104682</t>
  </si>
  <si>
    <t>Hahn102262</t>
  </si>
  <si>
    <t>Haik103902</t>
  </si>
  <si>
    <t>Haka102360</t>
  </si>
  <si>
    <t>Halb0709</t>
  </si>
  <si>
    <t>Halb0771</t>
  </si>
  <si>
    <t>Halb102647</t>
  </si>
  <si>
    <t>GtoL51960</t>
  </si>
  <si>
    <t>Frei0226</t>
  </si>
  <si>
    <t>Fren102220</t>
  </si>
  <si>
    <t>Fres100968</t>
  </si>
  <si>
    <t>Fres103625</t>
  </si>
  <si>
    <t>Fres1878</t>
  </si>
  <si>
    <t>Days1664</t>
  </si>
  <si>
    <t>Days1962</t>
  </si>
  <si>
    <t>Davi51108</t>
  </si>
  <si>
    <t>Hass0121</t>
  </si>
  <si>
    <t>Hamr103904</t>
  </si>
  <si>
    <t>CoOp104605</t>
  </si>
  <si>
    <t>Copy102230</t>
  </si>
  <si>
    <t>Copy102260</t>
  </si>
  <si>
    <t>Copy103267</t>
  </si>
  <si>
    <t>Copy103610</t>
  </si>
  <si>
    <t>Copy103906</t>
  </si>
  <si>
    <t>Copy1184</t>
  </si>
  <si>
    <t>Copy1874</t>
  </si>
  <si>
    <t>Copy51107</t>
  </si>
  <si>
    <t>Cora0736</t>
  </si>
  <si>
    <t>Cord104438</t>
  </si>
  <si>
    <t>Cori0561</t>
  </si>
  <si>
    <t>Corl104033</t>
  </si>
  <si>
    <t>Corn0587</t>
  </si>
  <si>
    <t>Corn100678</t>
  </si>
  <si>
    <t>Corn103649</t>
  </si>
  <si>
    <t>Corp0268</t>
  </si>
  <si>
    <t>Corp101003</t>
  </si>
  <si>
    <t>Corp101104</t>
  </si>
  <si>
    <t>Corp101455</t>
  </si>
  <si>
    <t>Corr102208</t>
  </si>
  <si>
    <t>Cowa100987</t>
  </si>
  <si>
    <t>Cowa1885</t>
  </si>
  <si>
    <t>Cowa51279</t>
  </si>
  <si>
    <t>CoxD1607</t>
  </si>
  <si>
    <t>CoxH104419</t>
  </si>
  <si>
    <t>CoxM102555</t>
  </si>
  <si>
    <t>Coxs101697</t>
  </si>
  <si>
    <t>CpaA0772</t>
  </si>
  <si>
    <t>CPFo104348</t>
  </si>
  <si>
    <t>CpiO101016</t>
  </si>
  <si>
    <t>CpxC2088</t>
  </si>
  <si>
    <t>Crab105326</t>
  </si>
  <si>
    <t>Haus1314</t>
  </si>
  <si>
    <t>Haut102438</t>
  </si>
  <si>
    <t>Have51908</t>
  </si>
  <si>
    <t>Hawa100567</t>
  </si>
  <si>
    <t>Hawa102158</t>
  </si>
  <si>
    <t>Hawa102830</t>
  </si>
  <si>
    <t>Hawa103406</t>
  </si>
  <si>
    <t>Crow51268</t>
  </si>
  <si>
    <t>Crow51730</t>
  </si>
  <si>
    <t>Crys102863</t>
  </si>
  <si>
    <t>CSCI1686</t>
  </si>
  <si>
    <t>CtsE101205</t>
  </si>
  <si>
    <t>Cudd51750</t>
  </si>
  <si>
    <t>Cukj101371</t>
  </si>
  <si>
    <t>Curr0369</t>
  </si>
  <si>
    <t>Curr102856</t>
  </si>
  <si>
    <t>Curr105235</t>
  </si>
  <si>
    <t>Curt0313</t>
  </si>
  <si>
    <t>Curt0663</t>
  </si>
  <si>
    <t>Curt0996</t>
  </si>
  <si>
    <t>Curt1784</t>
  </si>
  <si>
    <t>Curt50523</t>
  </si>
  <si>
    <t>Cush101870</t>
  </si>
  <si>
    <t>Cush103363</t>
  </si>
  <si>
    <t>Davi101513</t>
  </si>
  <si>
    <t>Davi102032</t>
  </si>
  <si>
    <t>Davi102087</t>
  </si>
  <si>
    <t>Davi103052</t>
  </si>
  <si>
    <t>Davi104075</t>
  </si>
  <si>
    <t>Davi104866</t>
  </si>
  <si>
    <t>Davi1356</t>
  </si>
  <si>
    <t>Davi1359</t>
  </si>
  <si>
    <t>Lamm51498</t>
  </si>
  <si>
    <t>Lamp103951</t>
  </si>
  <si>
    <t>Lana102811</t>
  </si>
  <si>
    <t>Lanc1152</t>
  </si>
  <si>
    <t>Land0002</t>
  </si>
  <si>
    <t>Land0696</t>
  </si>
  <si>
    <t>Land101623</t>
  </si>
  <si>
    <t>Land101852</t>
  </si>
  <si>
    <t>Land102394</t>
  </si>
  <si>
    <t>Land103609</t>
  </si>
  <si>
    <t>Land104038</t>
  </si>
  <si>
    <t>Land105365</t>
  </si>
  <si>
    <t>Land1571</t>
  </si>
  <si>
    <t>Land2102</t>
  </si>
  <si>
    <t>Land51560</t>
  </si>
  <si>
    <t>Dawe51277</t>
  </si>
  <si>
    <t>Daws104731</t>
  </si>
  <si>
    <t>DayB102605</t>
  </si>
  <si>
    <t>Daye0375</t>
  </si>
  <si>
    <t>Deer105089</t>
  </si>
  <si>
    <t>Defu100720</t>
  </si>
  <si>
    <t>Dege103888</t>
  </si>
  <si>
    <t>Deig101012</t>
  </si>
  <si>
    <t>DeLa102685</t>
  </si>
  <si>
    <t>Dela105074</t>
  </si>
  <si>
    <t>Dela2259</t>
  </si>
  <si>
    <t>DelC100885</t>
  </si>
  <si>
    <t>Delc102453</t>
  </si>
  <si>
    <t>Delc105454</t>
  </si>
  <si>
    <t>Deli102229</t>
  </si>
  <si>
    <t>Delp2292</t>
  </si>
  <si>
    <t>DelR104497</t>
  </si>
  <si>
    <t>Delt100734</t>
  </si>
  <si>
    <t>Delt101825</t>
  </si>
  <si>
    <t>Delt102134</t>
  </si>
  <si>
    <t>Delt105195</t>
  </si>
  <si>
    <t>Delt1705</t>
  </si>
  <si>
    <t>Delu51791</t>
  </si>
  <si>
    <t>Dema101489</t>
  </si>
  <si>
    <t>DeOs0767</t>
  </si>
  <si>
    <t>Depe1005</t>
  </si>
  <si>
    <t>Depe1502</t>
  </si>
  <si>
    <t>Depu103633</t>
  </si>
  <si>
    <t>Derb104815</t>
  </si>
  <si>
    <t>Dern102493</t>
  </si>
  <si>
    <t>DeRu51917</t>
  </si>
  <si>
    <t>Desc100624</t>
  </si>
  <si>
    <t>Dese100661</t>
  </si>
  <si>
    <t>Desh51032</t>
  </si>
  <si>
    <t>Desi0038</t>
  </si>
  <si>
    <t>Desi102503</t>
  </si>
  <si>
    <t>Desi103317</t>
  </si>
  <si>
    <t>FbsB100539</t>
  </si>
  <si>
    <t>Fear103684</t>
  </si>
  <si>
    <t>Fece101350</t>
  </si>
  <si>
    <t>FedD51868</t>
  </si>
  <si>
    <t>Fede104991</t>
  </si>
  <si>
    <t>Feeh0528</t>
  </si>
  <si>
    <t>Feen104680</t>
  </si>
  <si>
    <t>Comm0396</t>
  </si>
  <si>
    <t>Comm100508</t>
  </si>
  <si>
    <t>Comm101631</t>
  </si>
  <si>
    <t>Comm101764</t>
  </si>
  <si>
    <t>Comm103898</t>
  </si>
  <si>
    <t>Comm104743</t>
  </si>
  <si>
    <t>Comm1518</t>
  </si>
  <si>
    <t>Comm1611</t>
  </si>
  <si>
    <t>Desi103890</t>
  </si>
  <si>
    <t>Desi104890</t>
  </si>
  <si>
    <t>Desi1111</t>
  </si>
  <si>
    <t>Desi1330</t>
  </si>
  <si>
    <t>Desi51098</t>
  </si>
  <si>
    <t>Desi51955</t>
  </si>
  <si>
    <t>Desk50665</t>
  </si>
  <si>
    <t>Dest105377</t>
  </si>
  <si>
    <t>Deta105177</t>
  </si>
  <si>
    <t>Deta2455</t>
  </si>
  <si>
    <t>Detr0913</t>
  </si>
  <si>
    <t>Deut1206</t>
  </si>
  <si>
    <t>Deut51742</t>
  </si>
  <si>
    <t>Deve100776</t>
  </si>
  <si>
    <t>Devo101934</t>
  </si>
  <si>
    <t>Devo1104</t>
  </si>
  <si>
    <t>Dewi0486</t>
  </si>
  <si>
    <t>DeWo0364</t>
  </si>
  <si>
    <t>Dext104830</t>
  </si>
  <si>
    <t>Dgst0270</t>
  </si>
  <si>
    <t>DHAu0659</t>
  </si>
  <si>
    <t>Diag51948</t>
  </si>
  <si>
    <t>Dial2116</t>
  </si>
  <si>
    <t>Dial51694</t>
  </si>
  <si>
    <t>Diam103950</t>
  </si>
  <si>
    <t>Diam2497</t>
  </si>
  <si>
    <t>DiBe2415</t>
  </si>
  <si>
    <t>Dibl102715</t>
  </si>
  <si>
    <t>Dick0987</t>
  </si>
  <si>
    <t>Dick103404</t>
  </si>
  <si>
    <t>Doll1084</t>
  </si>
  <si>
    <t>Dome50776</t>
  </si>
  <si>
    <t>Domu0298</t>
  </si>
  <si>
    <t>Dona101025</t>
  </si>
  <si>
    <t>Dona103361</t>
  </si>
  <si>
    <t>Enlo2370</t>
  </si>
  <si>
    <t>Enri51966</t>
  </si>
  <si>
    <t>Brun51958</t>
  </si>
  <si>
    <t>Brus102538</t>
  </si>
  <si>
    <t>Brya0841</t>
  </si>
  <si>
    <t>Brya104520</t>
  </si>
  <si>
    <t>Brya105482</t>
  </si>
  <si>
    <t>Bryn103738</t>
  </si>
  <si>
    <t>Aile103581</t>
  </si>
  <si>
    <t>Airc101844</t>
  </si>
  <si>
    <t>AirF0225</t>
  </si>
  <si>
    <t>Airn0083</t>
  </si>
  <si>
    <t>Airp102094</t>
  </si>
  <si>
    <t>AirT50924</t>
  </si>
  <si>
    <t>AisA51281</t>
  </si>
  <si>
    <t>Dula103601</t>
  </si>
  <si>
    <t>Dule102843</t>
  </si>
  <si>
    <t>Dun&amp;104885</t>
  </si>
  <si>
    <t>Dunc0482</t>
  </si>
  <si>
    <t>Dwor50877</t>
  </si>
  <si>
    <t>DWRo0769</t>
  </si>
  <si>
    <t>Dwye102039</t>
  </si>
  <si>
    <t>Dyke103503</t>
  </si>
  <si>
    <t>Dyme51732</t>
  </si>
  <si>
    <t>Dyna51713</t>
  </si>
  <si>
    <t>Dyne0239</t>
  </si>
  <si>
    <t>Dyne51134</t>
  </si>
  <si>
    <t>Eagl0154</t>
  </si>
  <si>
    <t>Eagl0229</t>
  </si>
  <si>
    <t>Eagl100698</t>
  </si>
  <si>
    <t>Fide105104</t>
  </si>
  <si>
    <t>Fide1124</t>
  </si>
  <si>
    <t>Fill51760</t>
  </si>
  <si>
    <t>Film1818</t>
  </si>
  <si>
    <t>Fina101514</t>
  </si>
  <si>
    <t>Fina1372</t>
  </si>
  <si>
    <t>Fina51530</t>
  </si>
  <si>
    <t>Flat103012</t>
  </si>
  <si>
    <t>Flee100693</t>
  </si>
  <si>
    <t>Flee101254</t>
  </si>
  <si>
    <t>Flee105003</t>
  </si>
  <si>
    <t>Flee50901</t>
  </si>
  <si>
    <t>Flei101211</t>
  </si>
  <si>
    <t>Fleu51506</t>
  </si>
  <si>
    <t>Flex103850</t>
  </si>
  <si>
    <t>Flex51216</t>
  </si>
  <si>
    <t>Floo101995</t>
  </si>
  <si>
    <t>Floo102447</t>
  </si>
  <si>
    <t>Floo1779</t>
  </si>
  <si>
    <t>Flor102184</t>
  </si>
  <si>
    <t>Flor102925</t>
  </si>
  <si>
    <t>Fein100513</t>
  </si>
  <si>
    <t>Feje104046</t>
  </si>
  <si>
    <t>Feld0843</t>
  </si>
  <si>
    <t>Feld2378</t>
  </si>
  <si>
    <t>Fell105382</t>
  </si>
  <si>
    <t>Fell2400</t>
  </si>
  <si>
    <t>Felt100504</t>
  </si>
  <si>
    <t>Felt104230</t>
  </si>
  <si>
    <t>Felt104659</t>
  </si>
  <si>
    <t>Femt101402</t>
  </si>
  <si>
    <t>Fenn0281</t>
  </si>
  <si>
    <t>Ferm104591</t>
  </si>
  <si>
    <t>Ferm51063</t>
  </si>
  <si>
    <t>Fern101506</t>
  </si>
  <si>
    <t>Fern102432</t>
  </si>
  <si>
    <t>Fero103412</t>
  </si>
  <si>
    <t>Ferr101933</t>
  </si>
  <si>
    <t>Ferr104453</t>
  </si>
  <si>
    <t>Freu105293</t>
  </si>
  <si>
    <t>Frey103510</t>
  </si>
  <si>
    <t>Frie0374</t>
  </si>
  <si>
    <t>Frie101264</t>
  </si>
  <si>
    <t>Frie101273</t>
  </si>
  <si>
    <t>Frie101300</t>
  </si>
  <si>
    <t>Frie103789</t>
  </si>
  <si>
    <t>Frie103843</t>
  </si>
  <si>
    <t>Frie105387</t>
  </si>
  <si>
    <t>Frie2096</t>
  </si>
  <si>
    <t>Frie51313</t>
  </si>
  <si>
    <t>Frie51785</t>
  </si>
  <si>
    <t>Fris102940</t>
  </si>
  <si>
    <t>Frit105193</t>
  </si>
  <si>
    <t>Fron101387</t>
  </si>
  <si>
    <t>Fron104736</t>
  </si>
  <si>
    <t>Fron105022</t>
  </si>
  <si>
    <t>Fron1232</t>
  </si>
  <si>
    <t>Fron2107</t>
  </si>
  <si>
    <t>Fry&amp;2341</t>
  </si>
  <si>
    <t>Frye101260</t>
  </si>
  <si>
    <t>FsaD103114</t>
  </si>
  <si>
    <t>Fuel51582</t>
  </si>
  <si>
    <t>Fuku103373</t>
  </si>
  <si>
    <t>Full101655</t>
  </si>
  <si>
    <t>Full104420</t>
  </si>
  <si>
    <t>Fult102799</t>
  </si>
  <si>
    <t>Fund0056</t>
  </si>
  <si>
    <t>Fure50998</t>
  </si>
  <si>
    <t>Furm101157</t>
  </si>
  <si>
    <t>Furn101353</t>
  </si>
  <si>
    <t>Fusc1435</t>
  </si>
  <si>
    <t>Futu104737</t>
  </si>
  <si>
    <t>FWDi51228</t>
  </si>
  <si>
    <t>FWLa1573</t>
  </si>
  <si>
    <t>Clif105225</t>
  </si>
  <si>
    <t>Clif50615</t>
  </si>
  <si>
    <t>Clin101352</t>
  </si>
  <si>
    <t>Clin102980</t>
  </si>
  <si>
    <t>Fran103536</t>
  </si>
  <si>
    <t>Fran104800</t>
  </si>
  <si>
    <t>Fran105189</t>
  </si>
  <si>
    <t>Fran50543</t>
  </si>
  <si>
    <t>Fran51806</t>
  </si>
  <si>
    <t>Fras0122</t>
  </si>
  <si>
    <t>Fras0469</t>
  </si>
  <si>
    <t>Fras0685</t>
  </si>
  <si>
    <t>Fred101659</t>
  </si>
  <si>
    <t>Fred103083</t>
  </si>
  <si>
    <t>Fred104825</t>
  </si>
  <si>
    <t>Fred50977</t>
  </si>
  <si>
    <t>Fred51411</t>
  </si>
  <si>
    <t>Free0598</t>
  </si>
  <si>
    <t>Free100816</t>
  </si>
  <si>
    <t>Free103626</t>
  </si>
  <si>
    <t>Free1125</t>
  </si>
  <si>
    <t>Free51833</t>
  </si>
  <si>
    <t>G&amp;LM1446</t>
  </si>
  <si>
    <t>G&amp;LT51189</t>
  </si>
  <si>
    <t>G&amp;SR101043</t>
  </si>
  <si>
    <t>Gabe0891</t>
  </si>
  <si>
    <t>Gabo51882</t>
  </si>
  <si>
    <t>Gadd0115</t>
  </si>
  <si>
    <t>Gadd1692</t>
  </si>
  <si>
    <t>Gaff102781</t>
  </si>
  <si>
    <t>Gaff104459</t>
  </si>
  <si>
    <t>Gagn101811</t>
  </si>
  <si>
    <t>Gala0406</t>
  </si>
  <si>
    <t>Gala100879</t>
  </si>
  <si>
    <t>Gall0150</t>
  </si>
  <si>
    <t>Gall101937</t>
  </si>
  <si>
    <t>Gall105266</t>
  </si>
  <si>
    <t>Gall50520</t>
  </si>
  <si>
    <t>Gall50709</t>
  </si>
  <si>
    <t>Gall51500</t>
  </si>
  <si>
    <t>Game104399</t>
  </si>
  <si>
    <t>Gand104620</t>
  </si>
  <si>
    <t>Gano1467</t>
  </si>
  <si>
    <t>Gant105250</t>
  </si>
  <si>
    <t>GAPa101700</t>
  </si>
  <si>
    <t>Gara51127</t>
  </si>
  <si>
    <t>Garc103013</t>
  </si>
  <si>
    <t>Gard101314</t>
  </si>
  <si>
    <t>Gate101954</t>
  </si>
  <si>
    <t>Gate103313</t>
  </si>
  <si>
    <t>Gate1986</t>
  </si>
  <si>
    <t>Gato0688</t>
  </si>
  <si>
    <t>Gatx104314</t>
  </si>
  <si>
    <t>Gavi0629</t>
  </si>
  <si>
    <t>Gavi103901</t>
  </si>
  <si>
    <t>Gavi50561</t>
  </si>
  <si>
    <t>Gayl0285</t>
  </si>
  <si>
    <t>Clar2185</t>
  </si>
  <si>
    <t>Clar50951</t>
  </si>
  <si>
    <t>Clas0086</t>
  </si>
  <si>
    <t>Clas102800</t>
  </si>
  <si>
    <t>Camp102437</t>
  </si>
  <si>
    <t>Camp102814</t>
  </si>
  <si>
    <t>Camp105099</t>
  </si>
  <si>
    <t>Camp2150</t>
  </si>
  <si>
    <t>Camp2296</t>
  </si>
  <si>
    <t>CamS102992</t>
  </si>
  <si>
    <t>Cana104227</t>
  </si>
  <si>
    <t>Cana105317</t>
  </si>
  <si>
    <t>Canc51003</t>
  </si>
  <si>
    <t>Capi50764</t>
  </si>
  <si>
    <t>Capi50979</t>
  </si>
  <si>
    <t>Capp105456</t>
  </si>
  <si>
    <t>Capr103178</t>
  </si>
  <si>
    <t>Cara103726</t>
  </si>
  <si>
    <t>Carb102012</t>
  </si>
  <si>
    <t>Card1035</t>
  </si>
  <si>
    <t>Card51458</t>
  </si>
  <si>
    <t>Gaze0111</t>
  </si>
  <si>
    <t>Gaze102827</t>
  </si>
  <si>
    <t>Gear102872</t>
  </si>
  <si>
    <t>Gell102807</t>
  </si>
  <si>
    <t>Gemi50793</t>
  </si>
  <si>
    <t>GemP51011</t>
  </si>
  <si>
    <t>GemT104138</t>
  </si>
  <si>
    <t>Genc0288</t>
  </si>
  <si>
    <t>Gene0519</t>
  </si>
  <si>
    <t>Gene100810</t>
  </si>
  <si>
    <t>Gene101492</t>
  </si>
  <si>
    <t>Gene101665</t>
  </si>
  <si>
    <t>Gene101743</t>
  </si>
  <si>
    <t>Gene102726</t>
  </si>
  <si>
    <t>Gene103219</t>
  </si>
  <si>
    <t>Gene104761</t>
  </si>
  <si>
    <t>Gene104838</t>
  </si>
  <si>
    <t>Gene104887</t>
  </si>
  <si>
    <t>Gene1054</t>
  </si>
  <si>
    <t>Gene105429</t>
  </si>
  <si>
    <t>Gene1672</t>
  </si>
  <si>
    <t>Gene2094</t>
  </si>
  <si>
    <t>Gene2322</t>
  </si>
  <si>
    <t>Gene50672</t>
  </si>
  <si>
    <t>Gene50753</t>
  </si>
  <si>
    <t>Gene50777</t>
  </si>
  <si>
    <t>Gene51289</t>
  </si>
  <si>
    <t>Gene51373</t>
  </si>
  <si>
    <t>GenP101584</t>
  </si>
  <si>
    <t>GenP1706</t>
  </si>
  <si>
    <t>Gent104361</t>
  </si>
  <si>
    <t>Gent1174</t>
  </si>
  <si>
    <t>Gent51143</t>
  </si>
  <si>
    <t>Genu101256</t>
  </si>
  <si>
    <t>GeoC103347</t>
  </si>
  <si>
    <t>GeoL101099</t>
  </si>
  <si>
    <t>Chom50779</t>
  </si>
  <si>
    <t>Choo0443</t>
  </si>
  <si>
    <t>Chri102865</t>
  </si>
  <si>
    <t>Chri104247</t>
  </si>
  <si>
    <t>Chri104299</t>
  </si>
  <si>
    <t>Cust101114</t>
  </si>
  <si>
    <t>Cust101967</t>
  </si>
  <si>
    <t>Cust102816</t>
  </si>
  <si>
    <t>Cust102850</t>
  </si>
  <si>
    <t>Cust103270</t>
  </si>
  <si>
    <t>Cust104925</t>
  </si>
  <si>
    <t>Cust105014</t>
  </si>
  <si>
    <t>Cutt2288</t>
  </si>
  <si>
    <t>Cuzz0382</t>
  </si>
  <si>
    <t>CWCr1031</t>
  </si>
  <si>
    <t>CWDC100961</t>
  </si>
  <si>
    <t>Cwi1308</t>
  </si>
  <si>
    <t>Cybe104669</t>
  </si>
  <si>
    <t>Cull100922</t>
  </si>
  <si>
    <t>Cull50861</t>
  </si>
  <si>
    <t>Culp2285</t>
  </si>
  <si>
    <t>Cult104110</t>
  </si>
  <si>
    <t>Cumb50980</t>
  </si>
  <si>
    <t>Cumm100662</t>
  </si>
  <si>
    <t>Cumm101595</t>
  </si>
  <si>
    <t>Cumm103417</t>
  </si>
  <si>
    <t>Cumm105447</t>
  </si>
  <si>
    <t>Glyn103076</t>
  </si>
  <si>
    <t>GMEn101516</t>
  </si>
  <si>
    <t>Gobe101680</t>
  </si>
  <si>
    <t>Godf101277</t>
  </si>
  <si>
    <t>Godf102395</t>
  </si>
  <si>
    <t>Godf50620</t>
  </si>
  <si>
    <t>Goed102487</t>
  </si>
  <si>
    <t>GoeD50574</t>
  </si>
  <si>
    <t>Goet103116</t>
  </si>
  <si>
    <t>GoFa102759</t>
  </si>
  <si>
    <t>Gold0865</t>
  </si>
  <si>
    <t>Gold101707</t>
  </si>
  <si>
    <t>Gold102592</t>
  </si>
  <si>
    <t>Gold103269</t>
  </si>
  <si>
    <t>Gold103818</t>
  </si>
  <si>
    <t>Gold103986</t>
  </si>
  <si>
    <t>Gold104198</t>
  </si>
  <si>
    <t>Gold104616</t>
  </si>
  <si>
    <t>Gold104780</t>
  </si>
  <si>
    <t>Gold105067</t>
  </si>
  <si>
    <t>Gold105079</t>
  </si>
  <si>
    <t>Gold1160</t>
  </si>
  <si>
    <t>Gold1332</t>
  </si>
  <si>
    <t>Gold1577</t>
  </si>
  <si>
    <t>Gold1966</t>
  </si>
  <si>
    <t>Gold2046</t>
  </si>
  <si>
    <t>Gold51348</t>
  </si>
  <si>
    <t>Gold51824</t>
  </si>
  <si>
    <t>Gome101281</t>
  </si>
  <si>
    <t>Gonz101103</t>
  </si>
  <si>
    <t>Gooc51364</t>
  </si>
  <si>
    <t>Good0161</t>
  </si>
  <si>
    <t>Cali51382</t>
  </si>
  <si>
    <t>Cali51526</t>
  </si>
  <si>
    <t>Cali51706</t>
  </si>
  <si>
    <t>Cali51782</t>
  </si>
  <si>
    <t>Call0810</t>
  </si>
  <si>
    <t>Call101053</t>
  </si>
  <si>
    <t>Call103266</t>
  </si>
  <si>
    <t>Cust103758</t>
  </si>
  <si>
    <t>Cust104332</t>
  </si>
  <si>
    <t>Good101741</t>
  </si>
  <si>
    <t>Good101944</t>
  </si>
  <si>
    <t>Good103903</t>
  </si>
  <si>
    <t>Good105040</t>
  </si>
  <si>
    <t>Good105389</t>
  </si>
  <si>
    <t>Good50706</t>
  </si>
  <si>
    <t>Good50795</t>
  </si>
  <si>
    <t>Good51722</t>
  </si>
  <si>
    <t>Gora104158</t>
  </si>
  <si>
    <t>Gord102046</t>
  </si>
  <si>
    <t>Gord102614</t>
  </si>
  <si>
    <t>Gord103827</t>
  </si>
  <si>
    <t>Gorh51041</t>
  </si>
  <si>
    <t>Gorm0088</t>
  </si>
  <si>
    <t>Gorm104258</t>
  </si>
  <si>
    <t>Gosh105436</t>
  </si>
  <si>
    <t>Goss102348</t>
  </si>
  <si>
    <t>Goss1474</t>
  </si>
  <si>
    <t>Gotc51426</t>
  </si>
  <si>
    <t>Goul100723</t>
  </si>
  <si>
    <t>Goul105449</t>
  </si>
  <si>
    <t>Gove103104</t>
  </si>
  <si>
    <t>GPag105257</t>
  </si>
  <si>
    <t>Grac100547</t>
  </si>
  <si>
    <t>Grac102820</t>
  </si>
  <si>
    <t>Grac105190</t>
  </si>
  <si>
    <t>Grag104974</t>
  </si>
  <si>
    <t>Grah101338</t>
  </si>
  <si>
    <t>Grah102682</t>
  </si>
  <si>
    <t>Grah1838</t>
  </si>
  <si>
    <t>Grah2028</t>
  </si>
  <si>
    <t>Grah50739</t>
  </si>
  <si>
    <t>Grai103897</t>
  </si>
  <si>
    <t>Gran0138</t>
  </si>
  <si>
    <t>Gran0603</t>
  </si>
  <si>
    <t>Anch100680</t>
  </si>
  <si>
    <t>Anch100812</t>
  </si>
  <si>
    <t>Anci2442</t>
  </si>
  <si>
    <t>Ande0156</t>
  </si>
  <si>
    <t>Ande0602</t>
  </si>
  <si>
    <t>Ande0694</t>
  </si>
  <si>
    <t>Ande100864</t>
  </si>
  <si>
    <t>Ande101556</t>
  </si>
  <si>
    <t>Ande102983</t>
  </si>
  <si>
    <t>Ande103513</t>
  </si>
  <si>
    <t>Ande103770</t>
  </si>
  <si>
    <t>Andr51251</t>
  </si>
  <si>
    <t>Gran101463</t>
  </si>
  <si>
    <t>Gran102445</t>
  </si>
  <si>
    <t>Gran102563</t>
  </si>
  <si>
    <t>Gran103146</t>
  </si>
  <si>
    <t>Gran104234</t>
  </si>
  <si>
    <t>Gran2154</t>
  </si>
  <si>
    <t>Gran50802</t>
  </si>
  <si>
    <t>Gran51138</t>
  </si>
  <si>
    <t>Gran51857</t>
  </si>
  <si>
    <t>Grap0562</t>
  </si>
  <si>
    <t>Grap102247</t>
  </si>
  <si>
    <t>Grap104052</t>
  </si>
  <si>
    <t>Grap104489</t>
  </si>
  <si>
    <t>Grap2394</t>
  </si>
  <si>
    <t>Grav104353</t>
  </si>
  <si>
    <t>Grav2426</t>
  </si>
  <si>
    <t>Gray100800</t>
  </si>
  <si>
    <t>Gray100909</t>
  </si>
  <si>
    <t>Grea0372</t>
  </si>
  <si>
    <t>Grea101597</t>
  </si>
  <si>
    <t>Grea103553</t>
  </si>
  <si>
    <t>Grea1158</t>
  </si>
  <si>
    <t>Grea50985</t>
  </si>
  <si>
    <t>Grea51026</t>
  </si>
  <si>
    <t>Greb2401</t>
  </si>
  <si>
    <t>Grec103102</t>
  </si>
  <si>
    <t>Gree100605</t>
  </si>
  <si>
    <t>Gree101047</t>
  </si>
  <si>
    <t>Gree102017</t>
  </si>
  <si>
    <t>Gree102085</t>
  </si>
  <si>
    <t>Gree102117</t>
  </si>
  <si>
    <t>Gree102356</t>
  </si>
  <si>
    <t>Gree103182</t>
  </si>
  <si>
    <t>Gree103231</t>
  </si>
  <si>
    <t>Argo51046</t>
  </si>
  <si>
    <t>Argu101650</t>
  </si>
  <si>
    <t>Aria50895</t>
  </si>
  <si>
    <t>Arie51867</t>
  </si>
  <si>
    <t>Aris101320</t>
  </si>
  <si>
    <t>Ariz0334</t>
  </si>
  <si>
    <t>Ariz0656</t>
  </si>
  <si>
    <t>Ariz0961</t>
  </si>
  <si>
    <t>Ariz101723</t>
  </si>
  <si>
    <t>Ariz102107</t>
  </si>
  <si>
    <t>Astr0434</t>
  </si>
  <si>
    <t>Astr102355</t>
  </si>
  <si>
    <t>Gree103430</t>
  </si>
  <si>
    <t>Gree103476</t>
  </si>
  <si>
    <t>Gree103555</t>
  </si>
  <si>
    <t>Gree104175</t>
  </si>
  <si>
    <t>Gree104474</t>
  </si>
  <si>
    <t>Gree104610</t>
  </si>
  <si>
    <t>Gree105171</t>
  </si>
  <si>
    <t>Gree105203</t>
  </si>
  <si>
    <t>Gree105316</t>
  </si>
  <si>
    <t>Gree1117</t>
  </si>
  <si>
    <t>Gree1204</t>
  </si>
  <si>
    <t>Gree1733</t>
  </si>
  <si>
    <t>Gree1857</t>
  </si>
  <si>
    <t>Gree2197</t>
  </si>
  <si>
    <t>Gree2315</t>
  </si>
  <si>
    <t>Gree2441</t>
  </si>
  <si>
    <t>Gree50655</t>
  </si>
  <si>
    <t>Gree51004</t>
  </si>
  <si>
    <t>Gree51185</t>
  </si>
  <si>
    <t>Gree51322</t>
  </si>
  <si>
    <t>Gree51383</t>
  </si>
  <si>
    <t>Gree51686</t>
  </si>
  <si>
    <t>Gree51758</t>
  </si>
  <si>
    <t>Greg102669</t>
  </si>
  <si>
    <t>Greg103847</t>
  </si>
  <si>
    <t>Greg104440</t>
  </si>
  <si>
    <t>Grei102331</t>
  </si>
  <si>
    <t>Grei103844</t>
  </si>
  <si>
    <t>Grei51670</t>
  </si>
  <si>
    <t>Gret103447</t>
  </si>
  <si>
    <t>Grif103437</t>
  </si>
  <si>
    <t>Grif103765</t>
  </si>
  <si>
    <t>Grif104875</t>
  </si>
  <si>
    <t>Grif51532</t>
  </si>
  <si>
    <t>Grig102277</t>
  </si>
  <si>
    <t>Grig1668</t>
  </si>
  <si>
    <t>GRil51776</t>
  </si>
  <si>
    <t>Gris100891</t>
  </si>
  <si>
    <t>GRLe102681</t>
  </si>
  <si>
    <t>Garr1689</t>
  </si>
  <si>
    <t>Gart103202</t>
  </si>
  <si>
    <t>Gart50919</t>
  </si>
  <si>
    <t>Gary105369</t>
  </si>
  <si>
    <t>Gash104888</t>
  </si>
  <si>
    <t>Gask102923</t>
  </si>
  <si>
    <t>Gast51165</t>
  </si>
  <si>
    <t>Gate0022</t>
  </si>
  <si>
    <t>Geor0416</t>
  </si>
  <si>
    <t>Geor0535</t>
  </si>
  <si>
    <t>Geor0708</t>
  </si>
  <si>
    <t>Geor100564</t>
  </si>
  <si>
    <t>Grob2405</t>
  </si>
  <si>
    <t>Gros0295</t>
  </si>
  <si>
    <t>Gros101469</t>
  </si>
  <si>
    <t>Gros102481</t>
  </si>
  <si>
    <t>Gros103474</t>
  </si>
  <si>
    <t>Grou102244</t>
  </si>
  <si>
    <t>Grow1266</t>
  </si>
  <si>
    <t>GrtA50641</t>
  </si>
  <si>
    <t>Grtr101914</t>
  </si>
  <si>
    <t>Grum103936</t>
  </si>
  <si>
    <t>GsBr101996</t>
  </si>
  <si>
    <t>GSPr103700</t>
  </si>
  <si>
    <t>GsRo0600</t>
  </si>
  <si>
    <t>GTII102572</t>
  </si>
  <si>
    <t>Harb102061</t>
  </si>
  <si>
    <t>Harb102729</t>
  </si>
  <si>
    <t>Harb103490</t>
  </si>
  <si>
    <t>Harb105164</t>
  </si>
  <si>
    <t>Harc103457</t>
  </si>
  <si>
    <t>HarC1445</t>
  </si>
  <si>
    <t>Harc2277</t>
  </si>
  <si>
    <t>Hard101401</t>
  </si>
  <si>
    <t>Hard50961</t>
  </si>
  <si>
    <t>Harf0337</t>
  </si>
  <si>
    <t>Harl101438</t>
  </si>
  <si>
    <t>Harl51055</t>
  </si>
  <si>
    <t>Harm104939</t>
  </si>
  <si>
    <t>Harm105402</t>
  </si>
  <si>
    <t>Harm50639</t>
  </si>
  <si>
    <t>Haro104663</t>
  </si>
  <si>
    <t>Haro2174</t>
  </si>
  <si>
    <t>Harr0407</t>
  </si>
  <si>
    <t>Harr0513</t>
  </si>
  <si>
    <t>Hawk100943</t>
  </si>
  <si>
    <t>Hawl103579</t>
  </si>
  <si>
    <t>Haye104132</t>
  </si>
  <si>
    <t>Hayn101716</t>
  </si>
  <si>
    <t>Hayn103449</t>
  </si>
  <si>
    <t>Hayw104549</t>
  </si>
  <si>
    <t>Haze101551</t>
  </si>
  <si>
    <t>Hazt51891</t>
  </si>
  <si>
    <t>HclT2176</t>
  </si>
  <si>
    <t>HCTo1140</t>
  </si>
  <si>
    <t>Head1418</t>
  </si>
  <si>
    <t>Head51700</t>
  </si>
  <si>
    <t>Heal100560</t>
  </si>
  <si>
    <t>Heal102163</t>
  </si>
  <si>
    <t>Heal103002</t>
  </si>
  <si>
    <t>Juni0893</t>
  </si>
  <si>
    <t>Juni101466</t>
  </si>
  <si>
    <t>Juni1835</t>
  </si>
  <si>
    <t>Juno100612</t>
  </si>
  <si>
    <t>Juno105093</t>
  </si>
  <si>
    <t>Jurd50991</t>
  </si>
  <si>
    <t>Harr100917</t>
  </si>
  <si>
    <t>Harr102203</t>
  </si>
  <si>
    <t>Harr102709</t>
  </si>
  <si>
    <t>Harr1061</t>
  </si>
  <si>
    <t>Harr1456</t>
  </si>
  <si>
    <t>Heal51915</t>
  </si>
  <si>
    <t>Hear102424</t>
  </si>
  <si>
    <t>Hear103058</t>
  </si>
  <si>
    <t>Heat102050</t>
  </si>
  <si>
    <t>Heck104099</t>
  </si>
  <si>
    <t>Hect103926</t>
  </si>
  <si>
    <t>Hegg103771</t>
  </si>
  <si>
    <t>Hehr101291</t>
  </si>
  <si>
    <t>Heig1859</t>
  </si>
  <si>
    <t>Heil103812</t>
  </si>
  <si>
    <t>Hein104165</t>
  </si>
  <si>
    <t>Helc0604</t>
  </si>
  <si>
    <t>Held100820</t>
  </si>
  <si>
    <t>Hele103515</t>
  </si>
  <si>
    <t>Hell0689</t>
  </si>
  <si>
    <t>Hell102836</t>
  </si>
  <si>
    <t>Helr0045</t>
  </si>
  <si>
    <t>Hend101900</t>
  </si>
  <si>
    <t>Hend103665</t>
  </si>
  <si>
    <t>Hend104016</t>
  </si>
  <si>
    <t>Hend1367</t>
  </si>
  <si>
    <t>Henl51848</t>
  </si>
  <si>
    <t>Henn51141</t>
  </si>
  <si>
    <t>Henr0237</t>
  </si>
  <si>
    <t>Henr0449</t>
  </si>
  <si>
    <t>Henr100746</t>
  </si>
  <si>
    <t>Henr103130</t>
  </si>
  <si>
    <t>Henr104397</t>
  </si>
  <si>
    <t>Lari103619</t>
  </si>
  <si>
    <t>Lark0909</t>
  </si>
  <si>
    <t>Lark100768</t>
  </si>
  <si>
    <t>Lark104082</t>
  </si>
  <si>
    <t>Larr51921</t>
  </si>
  <si>
    <t>Lase101676</t>
  </si>
  <si>
    <t>Lase101849</t>
  </si>
  <si>
    <t>Lase51605</t>
  </si>
  <si>
    <t>LaSi103654</t>
  </si>
  <si>
    <t>Lask105122</t>
  </si>
  <si>
    <t>Last50903</t>
  </si>
  <si>
    <t>LasV50867</t>
  </si>
  <si>
    <t>Lata103570</t>
  </si>
  <si>
    <t>Lath102127</t>
  </si>
  <si>
    <t>Lath104564</t>
  </si>
  <si>
    <t>Lath1371</t>
  </si>
  <si>
    <t>Lath51484</t>
  </si>
  <si>
    <t>Leis102073</t>
  </si>
  <si>
    <t>Lemc104843</t>
  </si>
  <si>
    <t>Lemo101224</t>
  </si>
  <si>
    <t>Lemo103692</t>
  </si>
  <si>
    <t>Henr51349</t>
  </si>
  <si>
    <t>Hens104213</t>
  </si>
  <si>
    <t>Hens2131</t>
  </si>
  <si>
    <t>Hepc0572</t>
  </si>
  <si>
    <t>Hera51309</t>
  </si>
  <si>
    <t>Herb101155</t>
  </si>
  <si>
    <t>Herb105132</t>
  </si>
  <si>
    <t>Herc50842</t>
  </si>
  <si>
    <t>Heri101015</t>
  </si>
  <si>
    <t>Heri101800</t>
  </si>
  <si>
    <t>Heri102526</t>
  </si>
  <si>
    <t>Herl0811</t>
  </si>
  <si>
    <t>Herm0452</t>
  </si>
  <si>
    <t>Herm100997</t>
  </si>
  <si>
    <t>Herm101787</t>
  </si>
  <si>
    <t>Herm104111</t>
  </si>
  <si>
    <t>Herm1498</t>
  </si>
  <si>
    <t>Herr0770</t>
  </si>
  <si>
    <t>Herr1466</t>
  </si>
  <si>
    <t>Herr50602</t>
  </si>
  <si>
    <t>Hers0628</t>
  </si>
  <si>
    <t>Hert2481</t>
  </si>
  <si>
    <t>Herz2230</t>
  </si>
  <si>
    <t>Hesc102115</t>
  </si>
  <si>
    <t>Hess103081</t>
  </si>
  <si>
    <t>Hess104118</t>
  </si>
  <si>
    <t>Hewi102006</t>
  </si>
  <si>
    <t>Hewl1501</t>
  </si>
  <si>
    <t>Hews105287</t>
  </si>
  <si>
    <t>HGMc102144</t>
  </si>
  <si>
    <t>HHBu1350</t>
  </si>
  <si>
    <t>HHDo105366</t>
  </si>
  <si>
    <t>HHHE100566</t>
  </si>
  <si>
    <t>Hibb104401</t>
  </si>
  <si>
    <t>Hick101701</t>
  </si>
  <si>
    <t>Hick102935</t>
  </si>
  <si>
    <t>Hick103687</t>
  </si>
  <si>
    <t>Hick1260</t>
  </si>
  <si>
    <t>HiDe105315</t>
  </si>
  <si>
    <t>Hier103644</t>
  </si>
  <si>
    <t>Comm1637</t>
  </si>
  <si>
    <t>Comm1948</t>
  </si>
  <si>
    <t>Comm2097</t>
  </si>
  <si>
    <t>Comm51609</t>
  </si>
  <si>
    <t>Comm51977</t>
  </si>
  <si>
    <t>Comp0137</t>
  </si>
  <si>
    <t>Comp0808</t>
  </si>
  <si>
    <t>Comp0876</t>
  </si>
  <si>
    <t>Comp0984</t>
  </si>
  <si>
    <t>Comp100692</t>
  </si>
  <si>
    <t>Comp101026</t>
  </si>
  <si>
    <t>Comp102497</t>
  </si>
  <si>
    <t>Comp103017</t>
  </si>
  <si>
    <t>Broc101189</t>
  </si>
  <si>
    <t>Broc104321</t>
  </si>
  <si>
    <t>Broc1053</t>
  </si>
  <si>
    <t>Higg1277</t>
  </si>
  <si>
    <t>High0215</t>
  </si>
  <si>
    <t>High0264</t>
  </si>
  <si>
    <t>High102344</t>
  </si>
  <si>
    <t>High102936</t>
  </si>
  <si>
    <t>High103021</t>
  </si>
  <si>
    <t>High103396</t>
  </si>
  <si>
    <t>Higm105016</t>
  </si>
  <si>
    <t>Hilb102083</t>
  </si>
  <si>
    <t>Hild103477</t>
  </si>
  <si>
    <t>Hill0563</t>
  </si>
  <si>
    <t>Hill101521</t>
  </si>
  <si>
    <t>Hill102366</t>
  </si>
  <si>
    <t>Hill102628</t>
  </si>
  <si>
    <t>Hill103754</t>
  </si>
  <si>
    <t>Hill51211</t>
  </si>
  <si>
    <t>Hilt104360</t>
  </si>
  <si>
    <t>Hime1414</t>
  </si>
  <si>
    <t>Hine103414</t>
  </si>
  <si>
    <t>Hink0440</t>
  </si>
  <si>
    <t>Hint103743</t>
  </si>
  <si>
    <t>Hipa104603</t>
  </si>
  <si>
    <t>HiPo0657</t>
  </si>
  <si>
    <t>Hira100823</t>
  </si>
  <si>
    <t>Hirs0076</t>
  </si>
  <si>
    <t>Hirs50728</t>
  </si>
  <si>
    <t>Hise51429</t>
  </si>
  <si>
    <t>Hisp100727</t>
  </si>
  <si>
    <t>HiSp102772</t>
  </si>
  <si>
    <t>Hist102822</t>
  </si>
  <si>
    <t>Hist1382</t>
  </si>
  <si>
    <t>Hist2419</t>
  </si>
  <si>
    <t>HixS101523</t>
  </si>
  <si>
    <t>HJHe0764</t>
  </si>
  <si>
    <t>HJTh2267</t>
  </si>
  <si>
    <t>HlDS103589</t>
  </si>
  <si>
    <t>Hldy2327</t>
  </si>
  <si>
    <t>Hldy51265</t>
  </si>
  <si>
    <t>HLee100574</t>
  </si>
  <si>
    <t>HMSt51196</t>
  </si>
  <si>
    <t>Hmt104335</t>
  </si>
  <si>
    <t>Hoba101360</t>
  </si>
  <si>
    <t>Hoba51842</t>
  </si>
  <si>
    <t>Arne1449</t>
  </si>
  <si>
    <t>ARPa100677</t>
  </si>
  <si>
    <t>ARPa102048</t>
  </si>
  <si>
    <t>Arpi2446</t>
  </si>
  <si>
    <t>Arpr103228</t>
  </si>
  <si>
    <t>Arro101536</t>
  </si>
  <si>
    <t>Arro102071</t>
  </si>
  <si>
    <t>Arro51344</t>
  </si>
  <si>
    <t>ArtC0179</t>
  </si>
  <si>
    <t>ArtC100703</t>
  </si>
  <si>
    <t>ArtD104817</t>
  </si>
  <si>
    <t>Arte0006</t>
  </si>
  <si>
    <t>Arte101767</t>
  </si>
  <si>
    <t>ArtF51668</t>
  </si>
  <si>
    <t>Arth0419</t>
  </si>
  <si>
    <t>Arth100563</t>
  </si>
  <si>
    <t>Arth102982</t>
  </si>
  <si>
    <t>ArtT51220</t>
  </si>
  <si>
    <t>Artu100718</t>
  </si>
  <si>
    <t>Hobs0804</t>
  </si>
  <si>
    <t>Hodg101367</t>
  </si>
  <si>
    <t>Hoff0398</t>
  </si>
  <si>
    <t>Hoff104232</t>
  </si>
  <si>
    <t>Hoff104281</t>
  </si>
  <si>
    <t>Hoff104818</t>
  </si>
  <si>
    <t>Hoga1996</t>
  </si>
  <si>
    <t>Hohe101363</t>
  </si>
  <si>
    <t>HOHS101191</t>
  </si>
  <si>
    <t>Hoit51864</t>
  </si>
  <si>
    <t>Holb103637</t>
  </si>
  <si>
    <t>Holc0684</t>
  </si>
  <si>
    <t>Holc51451</t>
  </si>
  <si>
    <t>Hold102055</t>
  </si>
  <si>
    <t>Holi100900</t>
  </si>
  <si>
    <t>Holi101596</t>
  </si>
  <si>
    <t>Holi102934</t>
  </si>
  <si>
    <t>Holi103378</t>
  </si>
  <si>
    <t>Holi103652</t>
  </si>
  <si>
    <t>Holi103968</t>
  </si>
  <si>
    <t>Holi104734</t>
  </si>
  <si>
    <t>Holi50668</t>
  </si>
  <si>
    <t>Holi51311</t>
  </si>
  <si>
    <t>Holl102281</t>
  </si>
  <si>
    <t>Holl104362</t>
  </si>
  <si>
    <t>Holl1344</t>
  </si>
  <si>
    <t>Holl50912</t>
  </si>
  <si>
    <t>Holl51645</t>
  </si>
  <si>
    <t>Holm101429</t>
  </si>
  <si>
    <t>Holm103727</t>
  </si>
  <si>
    <t>Holm103798</t>
  </si>
  <si>
    <t>Holt105037</t>
  </si>
  <si>
    <t>Holv1370</t>
  </si>
  <si>
    <t>Holy51961</t>
  </si>
  <si>
    <t>Holz104018</t>
  </si>
  <si>
    <t>Holz50740</t>
  </si>
  <si>
    <t>Homa1619</t>
  </si>
  <si>
    <t>Home102045</t>
  </si>
  <si>
    <t>Home103462</t>
  </si>
  <si>
    <t>Home104467</t>
  </si>
  <si>
    <t>Home1682</t>
  </si>
  <si>
    <t>Home2216</t>
  </si>
  <si>
    <t>Home51232</t>
  </si>
  <si>
    <t>Fert2169</t>
  </si>
  <si>
    <t>Feut0290</t>
  </si>
  <si>
    <t>Fewe0918</t>
  </si>
  <si>
    <t>FhkC50963</t>
  </si>
  <si>
    <t>FHOv0246</t>
  </si>
  <si>
    <t>Fibr101960</t>
  </si>
  <si>
    <t>Fico2051</t>
  </si>
  <si>
    <t>Fidd102319</t>
  </si>
  <si>
    <t>Finc51039</t>
  </si>
  <si>
    <t>Fine50774</t>
  </si>
  <si>
    <t>Fink1864</t>
  </si>
  <si>
    <t>Fink2352</t>
  </si>
  <si>
    <t>Finl50754</t>
  </si>
  <si>
    <t>Finl50848</t>
  </si>
  <si>
    <t>Fior100981</t>
  </si>
  <si>
    <t>Fire102171</t>
  </si>
  <si>
    <t>Fire50769</t>
  </si>
  <si>
    <t>Firm0820</t>
  </si>
  <si>
    <t>Hona51517</t>
  </si>
  <si>
    <t>Hond1391</t>
  </si>
  <si>
    <t>Hone100634</t>
  </si>
  <si>
    <t>Hong0468</t>
  </si>
  <si>
    <t>Honk0541</t>
  </si>
  <si>
    <t>Hood101980</t>
  </si>
  <si>
    <t>Hool50803</t>
  </si>
  <si>
    <t>Hoov51010</t>
  </si>
  <si>
    <t>Hope103322</t>
  </si>
  <si>
    <t>Hopk102505</t>
  </si>
  <si>
    <t>Hori2242</t>
  </si>
  <si>
    <t>Hori50972</t>
  </si>
  <si>
    <t>Horn101059</t>
  </si>
  <si>
    <t>Hors102913</t>
  </si>
  <si>
    <t>Hort104921</t>
  </si>
  <si>
    <t>Hosi105309</t>
  </si>
  <si>
    <t>Hosp0361</t>
  </si>
  <si>
    <t>Hosp102312</t>
  </si>
  <si>
    <t>Hosp104554</t>
  </si>
  <si>
    <t>Hosp105231</t>
  </si>
  <si>
    <t>Hote101796</t>
  </si>
  <si>
    <t>Hote102241</t>
  </si>
  <si>
    <t>Hote102937</t>
  </si>
  <si>
    <t>Hote105472</t>
  </si>
  <si>
    <t>Houm0883</t>
  </si>
  <si>
    <t>Hous101661</t>
  </si>
  <si>
    <t>Hous103207</t>
  </si>
  <si>
    <t>Hous104276</t>
  </si>
  <si>
    <t>Hous105131</t>
  </si>
  <si>
    <t>Hous105139</t>
  </si>
  <si>
    <t>Hous105342</t>
  </si>
  <si>
    <t>Howa0428</t>
  </si>
  <si>
    <t>Howa104144</t>
  </si>
  <si>
    <t>Howa105221</t>
  </si>
  <si>
    <t>Howe0731</t>
  </si>
  <si>
    <t>Howe1616</t>
  </si>
  <si>
    <t>Howl50751</t>
  </si>
  <si>
    <t>Hoyt51245</t>
  </si>
  <si>
    <t>HPGI100846</t>
  </si>
  <si>
    <t>HpiH103947</t>
  </si>
  <si>
    <t>HqNe1654</t>
  </si>
  <si>
    <t>Clin2432</t>
  </si>
  <si>
    <t>CLlo103896</t>
  </si>
  <si>
    <t>Clnl2237</t>
  </si>
  <si>
    <t>Clot51953</t>
  </si>
  <si>
    <t>Clou103872</t>
  </si>
  <si>
    <t>Club101797</t>
  </si>
  <si>
    <t>CMCG102263</t>
  </si>
  <si>
    <t>CmcH101588</t>
  </si>
  <si>
    <t>CmcT2013</t>
  </si>
  <si>
    <t>Cmnt101125</t>
  </si>
  <si>
    <t>Cmnt103561</t>
  </si>
  <si>
    <t>Cmnt51571</t>
  </si>
  <si>
    <t>CmvS105477</t>
  </si>
  <si>
    <t>Coac101761</t>
  </si>
  <si>
    <t>Coas101724</t>
  </si>
  <si>
    <t>Coas101746</t>
  </si>
  <si>
    <t>Coas102079</t>
  </si>
  <si>
    <t>Coas2053</t>
  </si>
  <si>
    <t>Clas105076</t>
  </si>
  <si>
    <t>Clas2492</t>
  </si>
  <si>
    <t>HROI101786</t>
  </si>
  <si>
    <t>HrpI101792</t>
  </si>
  <si>
    <t>HseB103464</t>
  </si>
  <si>
    <t>Hsie1521</t>
  </si>
  <si>
    <t>HtaW103676</t>
  </si>
  <si>
    <t>HTCo0329</t>
  </si>
  <si>
    <t>Hubb100562</t>
  </si>
  <si>
    <t>Hubb103310</t>
  </si>
  <si>
    <t>Hubb51606</t>
  </si>
  <si>
    <t>HubC102908</t>
  </si>
  <si>
    <t>Hube0875</t>
  </si>
  <si>
    <t>HubM0335</t>
  </si>
  <si>
    <t>Huck102418</t>
  </si>
  <si>
    <t>Huck103874</t>
  </si>
  <si>
    <t>Hudg101302</t>
  </si>
  <si>
    <t>Hudn104265</t>
  </si>
  <si>
    <t>Huds103643</t>
  </si>
  <si>
    <t>Hueb104133</t>
  </si>
  <si>
    <t>Huet0854</t>
  </si>
  <si>
    <t>Huey2269</t>
  </si>
  <si>
    <t>Huff101572</t>
  </si>
  <si>
    <t>Hugh0798</t>
  </si>
  <si>
    <t>Hugh102135</t>
  </si>
  <si>
    <t>Hugh50536</t>
  </si>
  <si>
    <t>Hulb102446</t>
  </si>
  <si>
    <t>Hull104997</t>
  </si>
  <si>
    <t>Hump102397</t>
  </si>
  <si>
    <t>Hung50841</t>
  </si>
  <si>
    <t>Huns102902</t>
  </si>
  <si>
    <t>Hunt101705</t>
  </si>
  <si>
    <t>Hunt102056</t>
  </si>
  <si>
    <t>Hunt104642</t>
  </si>
  <si>
    <t>Hunt1800</t>
  </si>
  <si>
    <t>Hunt2491</t>
  </si>
  <si>
    <t>Hunt51065</t>
  </si>
  <si>
    <t>Hunt51572</t>
  </si>
  <si>
    <t>Hurd105163</t>
  </si>
  <si>
    <t>Hurl51367</t>
  </si>
  <si>
    <t>Hurm103810</t>
  </si>
  <si>
    <t>Hurs51723</t>
  </si>
  <si>
    <t>Huse105320</t>
  </si>
  <si>
    <t>Husn101946</t>
  </si>
  <si>
    <t>Hutc0312</t>
  </si>
  <si>
    <t>Hutc101451</t>
  </si>
  <si>
    <t>Hutc105464</t>
  </si>
  <si>
    <t>Clas51401</t>
  </si>
  <si>
    <t>Clas51764</t>
  </si>
  <si>
    <t>Clau105021</t>
  </si>
  <si>
    <t>Clay101969</t>
  </si>
  <si>
    <t>Circ103208</t>
  </si>
  <si>
    <t>Circ104496</t>
  </si>
  <si>
    <t>Circ1510</t>
  </si>
  <si>
    <t>Circ2305</t>
  </si>
  <si>
    <t>CIRo103019</t>
  </si>
  <si>
    <t>Cita101897</t>
  </si>
  <si>
    <t>Citi103047</t>
  </si>
  <si>
    <t>Citi51920</t>
  </si>
  <si>
    <t>Citr0942</t>
  </si>
  <si>
    <t>City0971</t>
  </si>
  <si>
    <t>City101228</t>
  </si>
  <si>
    <t>City101286</t>
  </si>
  <si>
    <t>City103328</t>
  </si>
  <si>
    <t>City103535</t>
  </si>
  <si>
    <t>City104623</t>
  </si>
  <si>
    <t>Chic104826</t>
  </si>
  <si>
    <t>Chic104941</t>
  </si>
  <si>
    <t>Chic105271</t>
  </si>
  <si>
    <t>Chic105423</t>
  </si>
  <si>
    <t>Chic51045</t>
  </si>
  <si>
    <t>Hutc1118</t>
  </si>
  <si>
    <t>Hutc51802</t>
  </si>
  <si>
    <t>Hutt101373</t>
  </si>
  <si>
    <t>Hvol103539</t>
  </si>
  <si>
    <t>HWFa103180</t>
  </si>
  <si>
    <t>Hyat102961</t>
  </si>
  <si>
    <t>HyCi0717</t>
  </si>
  <si>
    <t>Hyde51765</t>
  </si>
  <si>
    <t>Hydr102393</t>
  </si>
  <si>
    <t>Hydr103173</t>
  </si>
  <si>
    <t>Hydr1956</t>
  </si>
  <si>
    <t>Hydr50721</t>
  </si>
  <si>
    <t>Hyla50887</t>
  </si>
  <si>
    <t>Hyma0630</t>
  </si>
  <si>
    <t>Iaca2036</t>
  </si>
  <si>
    <t>Iann102353</t>
  </si>
  <si>
    <t>Iber104152</t>
  </si>
  <si>
    <t>Ibew103197</t>
  </si>
  <si>
    <t>Ibol101203</t>
  </si>
  <si>
    <t>IcaD104155</t>
  </si>
  <si>
    <t>IceC51580</t>
  </si>
  <si>
    <t>IcnP100989</t>
  </si>
  <si>
    <t>Icon1377</t>
  </si>
  <si>
    <t>ICTh101757</t>
  </si>
  <si>
    <t>IDCM101029</t>
  </si>
  <si>
    <t>Idea102290</t>
  </si>
  <si>
    <t>Idea2488</t>
  </si>
  <si>
    <t>IdeH50907</t>
  </si>
  <si>
    <t>IelG102955</t>
  </si>
  <si>
    <t>Igen104235</t>
  </si>
  <si>
    <t>IkgB100811</t>
  </si>
  <si>
    <t>IllG51923</t>
  </si>
  <si>
    <t>Illi101009</t>
  </si>
  <si>
    <t>Illi101714</t>
  </si>
  <si>
    <t>Illi105384</t>
  </si>
  <si>
    <t>Illi1644</t>
  </si>
  <si>
    <t>ILWU104059</t>
  </si>
  <si>
    <t>Imag0187</t>
  </si>
  <si>
    <t>Imag102175</t>
  </si>
  <si>
    <t>Imag104664</t>
  </si>
  <si>
    <t>Imag1457</t>
  </si>
  <si>
    <t>ImgS0868</t>
  </si>
  <si>
    <t>IMI102295</t>
  </si>
  <si>
    <t>Immi104601</t>
  </si>
  <si>
    <t>Cunn104026</t>
  </si>
  <si>
    <t>Cunn1216</t>
  </si>
  <si>
    <t>Cunn1776</t>
  </si>
  <si>
    <t>Cunn51310</t>
  </si>
  <si>
    <t>Curl104744</t>
  </si>
  <si>
    <t>Capi1781</t>
  </si>
  <si>
    <t>Capi50680</t>
  </si>
  <si>
    <t>Dani1645</t>
  </si>
  <si>
    <t>Dank105450</t>
  </si>
  <si>
    <t>Dank50915</t>
  </si>
  <si>
    <t>Dann102585</t>
  </si>
  <si>
    <t>Impe102420</t>
  </si>
  <si>
    <t>Impe104919</t>
  </si>
  <si>
    <t>Impo104411</t>
  </si>
  <si>
    <t>ImpP101160</t>
  </si>
  <si>
    <t>InaB1746</t>
  </si>
  <si>
    <t>InCo50508</t>
  </si>
  <si>
    <t>Inde0202</t>
  </si>
  <si>
    <t>Inde102785</t>
  </si>
  <si>
    <t>Inde103403</t>
  </si>
  <si>
    <t>Inde104545</t>
  </si>
  <si>
    <t>Inde104572</t>
  </si>
  <si>
    <t>Inde104798</t>
  </si>
  <si>
    <t>Inde51938</t>
  </si>
  <si>
    <t>Indi101524</t>
  </si>
  <si>
    <t>Indi103855</t>
  </si>
  <si>
    <t>Indi1419</t>
  </si>
  <si>
    <t>Indu0662</t>
  </si>
  <si>
    <t>Indu100599</t>
  </si>
  <si>
    <t>Indu101124</t>
  </si>
  <si>
    <t>Indu101220</t>
  </si>
  <si>
    <t>Indu102554</t>
  </si>
  <si>
    <t>Indu103722</t>
  </si>
  <si>
    <t>Indu104482</t>
  </si>
  <si>
    <t>Indu1105</t>
  </si>
  <si>
    <t>Indu50515</t>
  </si>
  <si>
    <t>Indy101542</t>
  </si>
  <si>
    <t>Indy102298</t>
  </si>
  <si>
    <t>Info0652</t>
  </si>
  <si>
    <t>Info103304</t>
  </si>
  <si>
    <t>Info1376</t>
  </si>
  <si>
    <t>Inge51270</t>
  </si>
  <si>
    <t>Ingr104765</t>
  </si>
  <si>
    <t>InkW1197</t>
  </si>
  <si>
    <t>Inkw1316</t>
  </si>
  <si>
    <t>Inle102209</t>
  </si>
  <si>
    <t>Inne100996</t>
  </si>
  <si>
    <t>Inno103206</t>
  </si>
  <si>
    <t>Inno105488</t>
  </si>
  <si>
    <t>Inns104071</t>
  </si>
  <si>
    <t>Inst0573</t>
  </si>
  <si>
    <t>Inst0902</t>
  </si>
  <si>
    <t>Inst101171</t>
  </si>
  <si>
    <t>Inst101238</t>
  </si>
  <si>
    <t>Inst102590</t>
  </si>
  <si>
    <t>InSt1535</t>
  </si>
  <si>
    <t>Amer0163</t>
  </si>
  <si>
    <t>Amer0168</t>
  </si>
  <si>
    <t>Amer102632</t>
  </si>
  <si>
    <t>Amer102690</t>
  </si>
  <si>
    <t>Amer102695</t>
  </si>
  <si>
    <t>Amer102812</t>
  </si>
  <si>
    <t>Amer102886</t>
  </si>
  <si>
    <t>Amer102910</t>
  </si>
  <si>
    <t>Amer103051</t>
  </si>
  <si>
    <t>Amer103073</t>
  </si>
  <si>
    <t>Amer103134</t>
  </si>
  <si>
    <t>Amer103137</t>
  </si>
  <si>
    <t>Inst51379</t>
  </si>
  <si>
    <t>Insu102335</t>
  </si>
  <si>
    <t>Insu103814</t>
  </si>
  <si>
    <t>Insu104495</t>
  </si>
  <si>
    <t>Inte0658</t>
  </si>
  <si>
    <t>Inte0677</t>
  </si>
  <si>
    <t>Inte100542</t>
  </si>
  <si>
    <t>Inte100953</t>
  </si>
  <si>
    <t>Inte101172</t>
  </si>
  <si>
    <t>Inte101505</t>
  </si>
  <si>
    <t>Inte101537</t>
  </si>
  <si>
    <t>Inte102002</t>
  </si>
  <si>
    <t>Inte102390</t>
  </si>
  <si>
    <t>Inte102524</t>
  </si>
  <si>
    <t>Inte102826</t>
  </si>
  <si>
    <t>Inte103198</t>
  </si>
  <si>
    <t>Inte103558</t>
  </si>
  <si>
    <t>Inte103678</t>
  </si>
  <si>
    <t>Inte104010</t>
  </si>
  <si>
    <t>Inte104151</t>
  </si>
  <si>
    <t>Inte104357</t>
  </si>
  <si>
    <t>Inte104900</t>
  </si>
  <si>
    <t>Inte105055</t>
  </si>
  <si>
    <t>Inte105161</t>
  </si>
  <si>
    <t>Inte105256</t>
  </si>
  <si>
    <t>Inte1136</t>
  </si>
  <si>
    <t>Inte1425</t>
  </si>
  <si>
    <t>Inte1549</t>
  </si>
  <si>
    <t>Inte1958</t>
  </si>
  <si>
    <t>Inte1964</t>
  </si>
  <si>
    <t>Inte2032</t>
  </si>
  <si>
    <t>Inte2068</t>
  </si>
  <si>
    <t>Inte50658</t>
  </si>
  <si>
    <t>Inte50689</t>
  </si>
  <si>
    <t>Inte51132</t>
  </si>
  <si>
    <t>Inte51362</t>
  </si>
  <si>
    <t>Inte51739</t>
  </si>
  <si>
    <t>Inte51786</t>
  </si>
  <si>
    <t>InTo102851</t>
  </si>
  <si>
    <t>InTr100824</t>
  </si>
  <si>
    <t>Intr101403</t>
  </si>
  <si>
    <t>Anse102169</t>
  </si>
  <si>
    <t>Anso0711</t>
  </si>
  <si>
    <t>Anst50850</t>
  </si>
  <si>
    <t>Anta102409</t>
  </si>
  <si>
    <t>Ante101553</t>
  </si>
  <si>
    <t>Ante51036</t>
  </si>
  <si>
    <t>Anth0203</t>
  </si>
  <si>
    <t>Anth0444</t>
  </si>
  <si>
    <t>Anth0754</t>
  </si>
  <si>
    <t>Anth101102</t>
  </si>
  <si>
    <t>Anti0496</t>
  </si>
  <si>
    <t>Anti101017</t>
  </si>
  <si>
    <t>Anve102224</t>
  </si>
  <si>
    <t>Intr2268</t>
  </si>
  <si>
    <t>Ints104553</t>
  </si>
  <si>
    <t>Inve0761</t>
  </si>
  <si>
    <t>Inve51898</t>
  </si>
  <si>
    <t>Invi101507</t>
  </si>
  <si>
    <t>IQSE103397</t>
  </si>
  <si>
    <t>IraG105241</t>
  </si>
  <si>
    <t>Irel1082</t>
  </si>
  <si>
    <t>Iron101324</t>
  </si>
  <si>
    <t>Iroq1224</t>
  </si>
  <si>
    <t>Irvi0861</t>
  </si>
  <si>
    <t>Irvi100974</t>
  </si>
  <si>
    <t>Irvi51328</t>
  </si>
  <si>
    <t>Irvi51636</t>
  </si>
  <si>
    <t>Irvi51944</t>
  </si>
  <si>
    <t>Irwi101140</t>
  </si>
  <si>
    <t>Isla101791</t>
  </si>
  <si>
    <t>Isla51110</t>
  </si>
  <si>
    <t>Isra102586</t>
  </si>
  <si>
    <t>ISUC102643</t>
  </si>
  <si>
    <t>Ital100780</t>
  </si>
  <si>
    <t>ItCo101062</t>
  </si>
  <si>
    <t>Itha50758</t>
  </si>
  <si>
    <t>Itms103585</t>
  </si>
  <si>
    <t>IttG1131</t>
  </si>
  <si>
    <t>Ivan101209</t>
  </si>
  <si>
    <t>IviC51591</t>
  </si>
  <si>
    <t>Ivor105249</t>
  </si>
  <si>
    <t>Iwas102679</t>
  </si>
  <si>
    <t>J&amp;BP101242</t>
  </si>
  <si>
    <t>J&amp;FL100770</t>
  </si>
  <si>
    <t>J&amp;JH103931</t>
  </si>
  <si>
    <t>J&amp;LA105395</t>
  </si>
  <si>
    <t>J&amp;LF2397</t>
  </si>
  <si>
    <t>J&amp;LI103033</t>
  </si>
  <si>
    <t>J&amp;MJ0905</t>
  </si>
  <si>
    <t>J&amp;ML103031</t>
  </si>
  <si>
    <t>J&amp;TE1106</t>
  </si>
  <si>
    <t>JAAs50906</t>
  </si>
  <si>
    <t>Jaba101042</t>
  </si>
  <si>
    <t>Jack0384</t>
  </si>
  <si>
    <t>Jack0889</t>
  </si>
  <si>
    <t>Jack100618</t>
  </si>
  <si>
    <t>Jack100916</t>
  </si>
  <si>
    <t>Jack101335</t>
  </si>
  <si>
    <t>Atko1407</t>
  </si>
  <si>
    <t>Atla101229</t>
  </si>
  <si>
    <t>Atla101285</t>
  </si>
  <si>
    <t>Gard105419</t>
  </si>
  <si>
    <t>Gard1884</t>
  </si>
  <si>
    <t>Gard51351</t>
  </si>
  <si>
    <t>Gard51889</t>
  </si>
  <si>
    <t>Garg102848</t>
  </si>
  <si>
    <t>Garl103211</t>
  </si>
  <si>
    <t>Garo100755</t>
  </si>
  <si>
    <t>Garo103854</t>
  </si>
  <si>
    <t>Garr100581</t>
  </si>
  <si>
    <t>Garr100839</t>
  </si>
  <si>
    <t>Jack103035</t>
  </si>
  <si>
    <t>Jack103443</t>
  </si>
  <si>
    <t>Jack103458</t>
  </si>
  <si>
    <t>Jack104589</t>
  </si>
  <si>
    <t>Jack1952</t>
  </si>
  <si>
    <t>Jack50532</t>
  </si>
  <si>
    <t>Jack50736</t>
  </si>
  <si>
    <t>Jack51267</t>
  </si>
  <si>
    <t>Jack51743</t>
  </si>
  <si>
    <t>Jaco100931</t>
  </si>
  <si>
    <t>Jaco104129</t>
  </si>
  <si>
    <t>Jaco2494</t>
  </si>
  <si>
    <t>Jaec102462</t>
  </si>
  <si>
    <t>Jain51140</t>
  </si>
  <si>
    <t>Jalo103716</t>
  </si>
  <si>
    <t>Jame0509</t>
  </si>
  <si>
    <t>Jame0797</t>
  </si>
  <si>
    <t>Jame102192</t>
  </si>
  <si>
    <t>Jame1039</t>
  </si>
  <si>
    <t>Jame104410</t>
  </si>
  <si>
    <t>Jame104533</t>
  </si>
  <si>
    <t>Jame104706</t>
  </si>
  <si>
    <t>Jame2366</t>
  </si>
  <si>
    <t>Janc102789</t>
  </si>
  <si>
    <t>Jane51188</t>
  </si>
  <si>
    <t>Jani0892</t>
  </si>
  <si>
    <t>Jano51317</t>
  </si>
  <si>
    <t>Jans104949</t>
  </si>
  <si>
    <t>Jant101949</t>
  </si>
  <si>
    <t>Jant1538</t>
  </si>
  <si>
    <t>Jaqu0732</t>
  </si>
  <si>
    <t>JayD102402</t>
  </si>
  <si>
    <t>JayN0937</t>
  </si>
  <si>
    <t>Jayw0320</t>
  </si>
  <si>
    <t>JazP105167</t>
  </si>
  <si>
    <t>JBeu101440</t>
  </si>
  <si>
    <t>JBro105288</t>
  </si>
  <si>
    <t>JcSa2084</t>
  </si>
  <si>
    <t>JCSM50530</t>
  </si>
  <si>
    <t>JdlT51473</t>
  </si>
  <si>
    <t>JDSt103209</t>
  </si>
  <si>
    <t>Jean100801</t>
  </si>
  <si>
    <t>Germ100853</t>
  </si>
  <si>
    <t>Germ102492</t>
  </si>
  <si>
    <t>Gers100946</t>
  </si>
  <si>
    <t>Gers102797</t>
  </si>
  <si>
    <t>Gers50605</t>
  </si>
  <si>
    <t>Gert2445</t>
  </si>
  <si>
    <t>Giam100534</t>
  </si>
  <si>
    <t>Gibb102427</t>
  </si>
  <si>
    <t>Gibb51376</t>
  </si>
  <si>
    <t>Gibb51978</t>
  </si>
  <si>
    <t>Gibs101199</t>
  </si>
  <si>
    <t>Gibs102387</t>
  </si>
  <si>
    <t>Jean50630</t>
  </si>
  <si>
    <t>JECL104070</t>
  </si>
  <si>
    <t>Jeff102589</t>
  </si>
  <si>
    <t>JehC50872</t>
  </si>
  <si>
    <t>Jels102858</t>
  </si>
  <si>
    <t>JenE0090</t>
  </si>
  <si>
    <t>Jenk103748</t>
  </si>
  <si>
    <t>Jenk103792</t>
  </si>
  <si>
    <t>Jenk1652</t>
  </si>
  <si>
    <t>Jenk51861</t>
  </si>
  <si>
    <t>Jenn2234</t>
  </si>
  <si>
    <t>Jens103016</t>
  </si>
  <si>
    <t>Jens104479</t>
  </si>
  <si>
    <t>Jeri0413</t>
  </si>
  <si>
    <t>Jero102100</t>
  </si>
  <si>
    <t>Jerr101720</t>
  </si>
  <si>
    <t>Jerr1604</t>
  </si>
  <si>
    <t>Jerr1995</t>
  </si>
  <si>
    <t>Jers0108</t>
  </si>
  <si>
    <t>Jers104625</t>
  </si>
  <si>
    <t>Jesc1290</t>
  </si>
  <si>
    <t>Jetw103335</t>
  </si>
  <si>
    <t>Jewe100591</t>
  </si>
  <si>
    <t>JHBa103185</t>
  </si>
  <si>
    <t>Jill2262</t>
  </si>
  <si>
    <t>JimD50716</t>
  </si>
  <si>
    <t>Jime102834</t>
  </si>
  <si>
    <t>JimH102613</t>
  </si>
  <si>
    <t>Jimm102623</t>
  </si>
  <si>
    <t>JinS0104</t>
  </si>
  <si>
    <t>Jkem103015</t>
  </si>
  <si>
    <t>JMan105236</t>
  </si>
  <si>
    <t>JMar1586</t>
  </si>
  <si>
    <t>JMBP101310</t>
  </si>
  <si>
    <t>JMCD2490</t>
  </si>
  <si>
    <t>JMCu100897</t>
  </si>
  <si>
    <t>JMEd0178</t>
  </si>
  <si>
    <t>JMil104692</t>
  </si>
  <si>
    <t>JmrM0829</t>
  </si>
  <si>
    <t>Joan104724</t>
  </si>
  <si>
    <t>Kalo101824</t>
  </si>
  <si>
    <t>Kami100808</t>
  </si>
  <si>
    <t>Kami103055</t>
  </si>
  <si>
    <t>Kaml103528</t>
  </si>
  <si>
    <t>KanB1971</t>
  </si>
  <si>
    <t>Kand51633</t>
  </si>
  <si>
    <t>Kane1079</t>
  </si>
  <si>
    <t>Kane51286</t>
  </si>
  <si>
    <t>Kann102113</t>
  </si>
  <si>
    <t>Kans0027</t>
  </si>
  <si>
    <t>Kans100724</t>
  </si>
  <si>
    <t>Kans104508</t>
  </si>
  <si>
    <t>Kant105313</t>
  </si>
  <si>
    <t>Kapa1580</t>
  </si>
  <si>
    <t>Kapl100927</t>
  </si>
  <si>
    <t>Just101192</t>
  </si>
  <si>
    <t>Just102352</t>
  </si>
  <si>
    <t>JoeG104647</t>
  </si>
  <si>
    <t>Joel104425</t>
  </si>
  <si>
    <t>JoeN105286</t>
  </si>
  <si>
    <t>John0220</t>
  </si>
  <si>
    <t>John0300</t>
  </si>
  <si>
    <t>John0574</t>
  </si>
  <si>
    <t>John0655</t>
  </si>
  <si>
    <t>John0800</t>
  </si>
  <si>
    <t>John100766</t>
  </si>
  <si>
    <t>John100855</t>
  </si>
  <si>
    <t>John100884</t>
  </si>
  <si>
    <t>John100988</t>
  </si>
  <si>
    <t>John101555</t>
  </si>
  <si>
    <t>John101794</t>
  </si>
  <si>
    <t>John102020</t>
  </si>
  <si>
    <t>John102467</t>
  </si>
  <si>
    <t>John102490</t>
  </si>
  <si>
    <t>John1025</t>
  </si>
  <si>
    <t>John102646</t>
  </si>
  <si>
    <t>John102864</t>
  </si>
  <si>
    <t>John103037</t>
  </si>
  <si>
    <t>John103158</t>
  </si>
  <si>
    <t>John103448</t>
  </si>
  <si>
    <t>John103517</t>
  </si>
  <si>
    <t>John103564</t>
  </si>
  <si>
    <t>John103802</t>
  </si>
  <si>
    <t>John103868</t>
  </si>
  <si>
    <t>John104267</t>
  </si>
  <si>
    <t>John104686</t>
  </si>
  <si>
    <t>John104864</t>
  </si>
  <si>
    <t>John105051</t>
  </si>
  <si>
    <t>John105070</t>
  </si>
  <si>
    <t>John105485</t>
  </si>
  <si>
    <t>John1062</t>
  </si>
  <si>
    <t>John1088</t>
  </si>
  <si>
    <t>John1471</t>
  </si>
  <si>
    <t>John1887</t>
  </si>
  <si>
    <t>John1902</t>
  </si>
  <si>
    <t>John2024</t>
  </si>
  <si>
    <t>John50612</t>
  </si>
  <si>
    <t>John50788</t>
  </si>
  <si>
    <t>John51511</t>
  </si>
  <si>
    <t>John51701</t>
  </si>
  <si>
    <t>Customer Name</t>
  </si>
  <si>
    <t>A &amp; A Custom Rubber Stamps</t>
  </si>
  <si>
    <t>A &amp; A Sheet Metal Co</t>
  </si>
  <si>
    <t>A &amp; C Iron Works Inc</t>
  </si>
  <si>
    <t>A &amp; D Pallet Co</t>
  </si>
  <si>
    <t>A &amp; G Wrecking &amp; Salvage</t>
  </si>
  <si>
    <t>A &amp; H Sptc Systems &amp; Matl Inc</t>
  </si>
  <si>
    <t>A &amp; M Sesto Mason Contracting</t>
  </si>
  <si>
    <t>A &amp; S Heat Treating</t>
  </si>
  <si>
    <t>A 1 Plumbers Supply</t>
  </si>
  <si>
    <t>A 1 Sandwich Co</t>
  </si>
  <si>
    <t>A 1 Telecom</t>
  </si>
  <si>
    <t>A A 1 Woodwork Inc</t>
  </si>
  <si>
    <t>Abc Enterprises Inc</t>
  </si>
  <si>
    <t>Abc Financial Systems</t>
  </si>
  <si>
    <t>Abco Die Casters Inc</t>
  </si>
  <si>
    <t>A B C Pattern &amp; Foundry Co</t>
  </si>
  <si>
    <t>Abc Paper &amp; Chemical Co Inc</t>
  </si>
  <si>
    <t>A B C Supply Co Inc</t>
  </si>
  <si>
    <t>Abc Supply Co Inc</t>
  </si>
  <si>
    <t>A B C Tank Co</t>
  </si>
  <si>
    <t>A B E Doors &amp; Windows</t>
  </si>
  <si>
    <t>Abelys Waste Oil Service Inc</t>
  </si>
  <si>
    <t>Abel David L Esq</t>
  </si>
  <si>
    <t>Abel Musser Sokolosky Mares</t>
  </si>
  <si>
    <t>Abel Carbonic Products Inc</t>
  </si>
  <si>
    <t>Abitibi Price Sales Corp</t>
  </si>
  <si>
    <t>Able Air Inc</t>
  </si>
  <si>
    <t>Able Wire &amp; Cable</t>
  </si>
  <si>
    <t>Abosch John P</t>
  </si>
  <si>
    <t>Above All Sfl Entertainment</t>
  </si>
  <si>
    <t>Abrams Stuart Esq</t>
  </si>
  <si>
    <t>Abrasive Innovations</t>
  </si>
  <si>
    <t>Abshez Allan J Esq</t>
  </si>
  <si>
    <t>Absolute Oil Separator Corp</t>
  </si>
  <si>
    <t>Abstrct Titl &amp; Escrow Co</t>
  </si>
  <si>
    <t>Abx Air Inc</t>
  </si>
  <si>
    <t>Acc Automation Inc</t>
  </si>
  <si>
    <t>Accurel Systems Intrntl Corp</t>
  </si>
  <si>
    <t>Ace Company Machine &amp; Mfg</t>
  </si>
  <si>
    <t>Ace Speed Warehouse</t>
  </si>
  <si>
    <t>A C International Usa Inc</t>
  </si>
  <si>
    <t>Acker Millwork Co</t>
  </si>
  <si>
    <t>Ackerman Jack E Esq</t>
  </si>
  <si>
    <t>Acme Supply Co</t>
  </si>
  <si>
    <t>Acme Saw Sales &amp; Service</t>
  </si>
  <si>
    <t>Acme Bearings Corp</t>
  </si>
  <si>
    <t>Acme Food Products</t>
  </si>
  <si>
    <t>Acme Brush Corp</t>
  </si>
  <si>
    <t>A Complete Elevator</t>
  </si>
  <si>
    <t>Acosta James David Esq</t>
  </si>
  <si>
    <t>Acquired Knowledge Inc</t>
  </si>
  <si>
    <t>Acqua Group</t>
  </si>
  <si>
    <t>Acree Glenn E Esq</t>
  </si>
  <si>
    <t>Acrodyne Corp</t>
  </si>
  <si>
    <t>Action Mailing Center</t>
  </si>
  <si>
    <t>Action Air Compressors</t>
  </si>
  <si>
    <t>Action Supply Co</t>
  </si>
  <si>
    <t>Active Air Systems</t>
  </si>
  <si>
    <t>Ada Formal Wear</t>
  </si>
  <si>
    <t>Adams Balcom &amp; Larose Pc</t>
  </si>
  <si>
    <t>Adams Allan B Esq</t>
  </si>
  <si>
    <t>Advantage Printing Inc</t>
  </si>
  <si>
    <t>Advance Physical Therapy</t>
  </si>
  <si>
    <t>Aeropac Charters</t>
  </si>
  <si>
    <t>Aeronautical Service Co Inc</t>
  </si>
  <si>
    <t>Aes Employment Services</t>
  </si>
  <si>
    <t>Brint Elec Inc</t>
  </si>
  <si>
    <t>Bristol David G Esq</t>
  </si>
  <si>
    <t>Brittain Thomas C Esq</t>
  </si>
  <si>
    <t>Broadway Computer</t>
  </si>
  <si>
    <t>Broaddus John R</t>
  </si>
  <si>
    <t>Broadleaf Venison Usa Inc</t>
  </si>
  <si>
    <t>Broadcast Images Inc</t>
  </si>
  <si>
    <t>Brobeck Phleger &amp; Harrison</t>
  </si>
  <si>
    <t>Brobeck David J Esq</t>
  </si>
  <si>
    <t>Afco Credit Corp</t>
  </si>
  <si>
    <t>Affilated Consulting Group Inc</t>
  </si>
  <si>
    <t>Affiliated With Travelodge</t>
  </si>
  <si>
    <t>Affordable Corporate Services</t>
  </si>
  <si>
    <t>A F Supl Co Div Automtc Firing</t>
  </si>
  <si>
    <t>A G Edwards &amp; Sons Inc</t>
  </si>
  <si>
    <t>Agency Nursing Network Inc</t>
  </si>
  <si>
    <t>Aging</t>
  </si>
  <si>
    <t>A Giordano &amp; Sons Inc</t>
  </si>
  <si>
    <t>A G I Rubber Company</t>
  </si>
  <si>
    <t>Agnello Vincent Esq</t>
  </si>
  <si>
    <t>Agopgee Enterprises Inc</t>
  </si>
  <si>
    <t>Agra Tech Inc</t>
  </si>
  <si>
    <t>Agri Business Insurance Agency</t>
  </si>
  <si>
    <t>Agro Foods Inc</t>
  </si>
  <si>
    <t>A H Gruetzmacher &amp; Co</t>
  </si>
  <si>
    <t>Ahrens &amp; Mccarron Inc</t>
  </si>
  <si>
    <t>Ais Computer Centers</t>
  </si>
  <si>
    <t>Ak Oconnors</t>
  </si>
  <si>
    <t>Alabama Educational Tv Comm</t>
  </si>
  <si>
    <t>Alabama Copper &amp; Bronze Inc</t>
  </si>
  <si>
    <t>Brown C Earl Inc</t>
  </si>
  <si>
    <t>Brownsville Sports Center</t>
  </si>
  <si>
    <t>Brown &amp; Hale</t>
  </si>
  <si>
    <t>Brown Joseph A Esq</t>
  </si>
  <si>
    <t>Brown Gregory S Esq</t>
  </si>
  <si>
    <t>Brown Raysman &amp; Millstein</t>
  </si>
  <si>
    <t>Brthd Utlty Workers Ne Inc</t>
  </si>
  <si>
    <t>Bruce Geoffrey S</t>
  </si>
  <si>
    <t>Brumfield &amp; Watson</t>
  </si>
  <si>
    <t>Bruno Keith M Esq</t>
  </si>
  <si>
    <t>Brunt Melanie Md</t>
  </si>
  <si>
    <t>Brunner &amp; Lay Inc</t>
  </si>
  <si>
    <t>Buchman Enterprises Inc</t>
  </si>
  <si>
    <t>Buchanan Dawn M Cpa</t>
  </si>
  <si>
    <t>Buckley Miller &amp; Wright</t>
  </si>
  <si>
    <t>Broaches Inc</t>
  </si>
  <si>
    <t>Broadside Press</t>
  </si>
  <si>
    <t>Broadway Suites</t>
  </si>
  <si>
    <t>Buena Clerk</t>
  </si>
  <si>
    <t>Ebnner William E Esq</t>
  </si>
  <si>
    <t>Ebsco Subscription Services</t>
  </si>
  <si>
    <t>Ebw Inc Enterprise Brass Works</t>
  </si>
  <si>
    <t>E C A Federal Credit Union</t>
  </si>
  <si>
    <t>Eccles Shooting Sports Ltd</t>
  </si>
  <si>
    <t>Echo Canyon Software</t>
  </si>
  <si>
    <t>Economy Stainless Supl Co Inc</t>
  </si>
  <si>
    <t>Econo Lodge Dwntn Portsmouth</t>
  </si>
  <si>
    <t>Econo Lodge</t>
  </si>
  <si>
    <t>Econo Color Graphics Inc</t>
  </si>
  <si>
    <t>Eastern Overseas Marketing Ltd</t>
  </si>
  <si>
    <t>Eastgate Health Care Cntr</t>
  </si>
  <si>
    <t>Eastern Printing Co</t>
  </si>
  <si>
    <t>Edith Flagg Inc</t>
  </si>
  <si>
    <t>Ed Miniat Inc</t>
  </si>
  <si>
    <t>Edsall Insurance Services</t>
  </si>
  <si>
    <t>Educational Research</t>
  </si>
  <si>
    <t>Educational Svces</t>
  </si>
  <si>
    <t>E L Cooney &amp; Inc</t>
  </si>
  <si>
    <t>Elder Toby J Esq</t>
  </si>
  <si>
    <t>Four Strong Builders Inc</t>
  </si>
  <si>
    <t>Four Seasons Lndscp &amp; Mntnc Co</t>
  </si>
  <si>
    <t>Fourth St Tobacco Whse Co</t>
  </si>
  <si>
    <t>Fowler Addams Shughart</t>
  </si>
  <si>
    <t>Fox &amp; Verenes</t>
  </si>
  <si>
    <t>Fox Chase Federal Savings Bank</t>
  </si>
  <si>
    <t>Fox Diane A Esq</t>
  </si>
  <si>
    <t>Fox Floral</t>
  </si>
  <si>
    <t>Fox Jeremy B Esq</t>
  </si>
  <si>
    <t>Fox Joseph H Esq</t>
  </si>
  <si>
    <t>Fox Lake State Bank</t>
  </si>
  <si>
    <t>Foxmeyer Inc</t>
  </si>
  <si>
    <t>Fox Vision Center</t>
  </si>
  <si>
    <t>Fpa Corp</t>
  </si>
  <si>
    <t>Frakes Auto Salvage</t>
  </si>
  <si>
    <t>Fram Trak Industries</t>
  </si>
  <si>
    <t>Framewright</t>
  </si>
  <si>
    <t>Franklin Peter L Esq</t>
  </si>
  <si>
    <t>Franz Inc</t>
  </si>
  <si>
    <t>Frank &amp; Milchen</t>
  </si>
  <si>
    <t>Frances Weathereds Sun Vly</t>
  </si>
  <si>
    <t>Frankfurt Garbus Klein &amp; Selz</t>
  </si>
  <si>
    <t>Franztronics Inc</t>
  </si>
  <si>
    <t>Egnor W Dan Esq</t>
  </si>
  <si>
    <t>Ehlinger Ralph J Esq</t>
  </si>
  <si>
    <t>Eigen Supl Co Inc</t>
  </si>
  <si>
    <t>Eimco Process Equipment Co</t>
  </si>
  <si>
    <t>Eisen Lisa</t>
  </si>
  <si>
    <t>Butler Tool &amp; Design Inc</t>
  </si>
  <si>
    <t>Cactus Bar</t>
  </si>
  <si>
    <t>Cae Screenplates Inc</t>
  </si>
  <si>
    <t>Cafe In The Park</t>
  </si>
  <si>
    <t>Cafe Des Riches Bakery</t>
  </si>
  <si>
    <t>Cafe Au Lait</t>
  </si>
  <si>
    <t>Caffrey John F Esq</t>
  </si>
  <si>
    <t>Cahill Steven J Esq</t>
  </si>
  <si>
    <t>Cain John M Esq</t>
  </si>
  <si>
    <t>Calaveras Prospect</t>
  </si>
  <si>
    <t>California Elite Travel</t>
  </si>
  <si>
    <t>Calif Hobby Distrs</t>
  </si>
  <si>
    <t>Camden Cnty Vocnl &amp; Techl</t>
  </si>
  <si>
    <t>Candy Industry</t>
  </si>
  <si>
    <t>Candle Corporation Of America</t>
  </si>
  <si>
    <t>Can Do Construction Co</t>
  </si>
  <si>
    <t>Candor Specialty Packaging</t>
  </si>
  <si>
    <t>Cangro Transmission Co</t>
  </si>
  <si>
    <t>Canteen Corporation</t>
  </si>
  <si>
    <t>Capital Material Hdlg Co Inc</t>
  </si>
  <si>
    <t>Capricorn Studio</t>
  </si>
  <si>
    <t>Capriotto &amp; Sons Inc</t>
  </si>
  <si>
    <t>Captain Copy</t>
  </si>
  <si>
    <t>Buck Sturmer &amp; Co</t>
  </si>
  <si>
    <t>Buckeye Title Agcy Inc</t>
  </si>
  <si>
    <t>Buddenbaum James Esq</t>
  </si>
  <si>
    <t>Elevator Service Company</t>
  </si>
  <si>
    <t>Elliott John W Esq</t>
  </si>
  <si>
    <t>Cycle Motion Inc</t>
  </si>
  <si>
    <t>Cynthias Flower Shop &amp; Grnhs</t>
  </si>
  <si>
    <t>Cypress Landing Rstrnt &amp; Lng</t>
  </si>
  <si>
    <t>Czeryba Dennis J Esq</t>
  </si>
  <si>
    <t>Czop Specter Inc</t>
  </si>
  <si>
    <t>D &amp; D Industrial Coatings</t>
  </si>
  <si>
    <t>D &amp; L Truck Parts</t>
  </si>
  <si>
    <t>Daily Press</t>
  </si>
  <si>
    <t>Cummins Southwest Inc</t>
  </si>
  <si>
    <t>Cummings Sign Co Mid Tn Regn</t>
  </si>
  <si>
    <t>Cuneo &amp; Associates Inc</t>
  </si>
  <si>
    <t>Cunningham Michael E</t>
  </si>
  <si>
    <t>Dangelo &amp; Eurell</t>
  </si>
  <si>
    <t>Daniells Phillips Vaughan</t>
  </si>
  <si>
    <t>Darby Peele Bowdoin &amp; Payne</t>
  </si>
  <si>
    <t>Darkrooms Plus</t>
  </si>
  <si>
    <t>Darling Peter R Esq</t>
  </si>
  <si>
    <t>Darling Aviation Services</t>
  </si>
  <si>
    <t>Darnall Darleen R Esq</t>
  </si>
  <si>
    <t>Darnell Clifton E Esq</t>
  </si>
  <si>
    <t>Darrell S Elliott Pc</t>
  </si>
  <si>
    <t>D A Stuart Company Inc</t>
  </si>
  <si>
    <t>Custom Engineering Inc</t>
  </si>
  <si>
    <t>Days Inn</t>
  </si>
  <si>
    <t>Dayton Appliance Parts Co</t>
  </si>
  <si>
    <t>Dayton Bldrs Exchange</t>
  </si>
  <si>
    <t>Dbk/heaters Engineering</t>
  </si>
  <si>
    <t>D C Filter Chemical Inc</t>
  </si>
  <si>
    <t>Deaktor/sysco Food Service</t>
  </si>
  <si>
    <t>Dealers Mfg Co</t>
  </si>
  <si>
    <t>Dealer Hardware Supply Inc</t>
  </si>
  <si>
    <t>Dealers Supply And Lmbr Co Inc</t>
  </si>
  <si>
    <t>Debbies Golden Touch</t>
  </si>
  <si>
    <t>Dietzen Scott J</t>
  </si>
  <si>
    <t>Difilippo Deborah Esq</t>
  </si>
  <si>
    <t>Dimare Company</t>
  </si>
  <si>
    <t>Dimension Cable Service</t>
  </si>
  <si>
    <t>Diversified Laminates Inc</t>
  </si>
  <si>
    <t>Diversified Funding</t>
  </si>
  <si>
    <t>Dize Company</t>
  </si>
  <si>
    <t>D L Downing General Contr Inc</t>
  </si>
  <si>
    <t>Dlh Inc</t>
  </si>
  <si>
    <t>Dmc Service</t>
  </si>
  <si>
    <t>Dmk Fabricators</t>
  </si>
  <si>
    <t>Doane Products Company</t>
  </si>
  <si>
    <t>Doering Steven B Esq</t>
  </si>
  <si>
    <t>Donovan Kevin William Esq</t>
  </si>
  <si>
    <t>Donovan William A Esq</t>
  </si>
  <si>
    <t>Dopkin Mark D Esq</t>
  </si>
  <si>
    <t>Doral Ocean Beach Resort</t>
  </si>
  <si>
    <t>Dorfman Robert L</t>
  </si>
  <si>
    <t>Dorl James J Esq</t>
  </si>
  <si>
    <t>Dorothys Military Shop</t>
  </si>
  <si>
    <t>Dorothys Ruffled Originals</t>
  </si>
  <si>
    <t>Dorval Trading Co Ltd</t>
  </si>
  <si>
    <t>Dot Pitch Electronics</t>
  </si>
  <si>
    <t>Double B Foods Inc</t>
  </si>
  <si>
    <t>Douglas David W Md</t>
  </si>
  <si>
    <t>Douglas Hntr Intermountain</t>
  </si>
  <si>
    <t>Dreisilker Electric Motors Inc</t>
  </si>
  <si>
    <t>Dreistern</t>
  </si>
  <si>
    <t>Denbrook Myron</t>
  </si>
  <si>
    <t>Dennis M Smith Cpa Pa</t>
  </si>
  <si>
    <t>Dennis Trucking Company Inc</t>
  </si>
  <si>
    <t>Dentalaw Divsn Hlth Care</t>
  </si>
  <si>
    <t>Denticator</t>
  </si>
  <si>
    <t>Corral West Ranchwear</t>
  </si>
  <si>
    <t>Cortland L Brovitz &amp; Co Pc</t>
  </si>
  <si>
    <t>Corvette Center Rogers</t>
  </si>
  <si>
    <t>Cory Ara Refreshment Services</t>
  </si>
  <si>
    <t>Cosgroves N End Plbg &amp; Hdwr Co</t>
  </si>
  <si>
    <t>Costa Claudia A Esq</t>
  </si>
  <si>
    <t>Costa Mesa Newport Bch</t>
  </si>
  <si>
    <t>Costello John J Esq</t>
  </si>
  <si>
    <t>Coteau Shopper</t>
  </si>
  <si>
    <t>Cotler &amp; Baseman Pa</t>
  </si>
  <si>
    <t>Cotten Michelle W Esq</t>
  </si>
  <si>
    <t>Cottage Lace &amp; Ribbon Co</t>
  </si>
  <si>
    <t>Cougar Pass Publishing Co</t>
  </si>
  <si>
    <t>Coughlin &amp; Coughlin</t>
  </si>
  <si>
    <t>Country Comfort</t>
  </si>
  <si>
    <t>County Administrative Office</t>
  </si>
  <si>
    <t>County Seat Dinettes</t>
  </si>
  <si>
    <t>County Bus Lines Inc</t>
  </si>
  <si>
    <t>Country Squire Inn</t>
  </si>
  <si>
    <t>Country Press</t>
  </si>
  <si>
    <t>Counter Measure Systems</t>
  </si>
  <si>
    <t>Council Of Cmnty Blood Ctrs</t>
  </si>
  <si>
    <t>Country Kitchen</t>
  </si>
  <si>
    <t>Creative Business Systems</t>
  </si>
  <si>
    <t>Creative Graphics</t>
  </si>
  <si>
    <t>Cromex America Ltd</t>
  </si>
  <si>
    <t>Cross Western Store</t>
  </si>
  <si>
    <t>Days Inn West</t>
  </si>
  <si>
    <t>Days Inn Denver West</t>
  </si>
  <si>
    <t>Davidson Mark H Esq</t>
  </si>
  <si>
    <t>David M Wallman Law Offices</t>
  </si>
  <si>
    <t>Davidson J Alexander Esq</t>
  </si>
  <si>
    <t>Davis Commercial Contracting</t>
  </si>
  <si>
    <t>Harry Jersig Center</t>
  </si>
  <si>
    <t>Harriet Associates</t>
  </si>
  <si>
    <t>Harris Intl Inc</t>
  </si>
  <si>
    <t>Hander Deborah G Esq</t>
  </si>
  <si>
    <t>Handled With Care</t>
  </si>
  <si>
    <t>Hanss Mary K</t>
  </si>
  <si>
    <t>Hansen Truck Body &amp; Equipment</t>
  </si>
  <si>
    <t>Hantel Jennifer L Esq</t>
  </si>
  <si>
    <t>Harari Paul M Md</t>
  </si>
  <si>
    <t>H &amp; J Leather Finishing Inc</t>
  </si>
  <si>
    <t>H &amp; K Materials</t>
  </si>
  <si>
    <t>H &amp; L Tooth Co</t>
  </si>
  <si>
    <t>H &amp; S Sales Inc</t>
  </si>
  <si>
    <t>H20 Engrg Consltng Assoc Inc</t>
  </si>
  <si>
    <t>Haar Allen F</t>
  </si>
  <si>
    <t>Haas Tailoring Co</t>
  </si>
  <si>
    <t>Haavisto Brian F Esq</t>
  </si>
  <si>
    <t>Haber George D Md</t>
  </si>
  <si>
    <t>Hacbm</t>
  </si>
  <si>
    <t>H A C Farm Lines Co Optv Assoc</t>
  </si>
  <si>
    <t>Hackensack Medl Ctr Audlgy Svc</t>
  </si>
  <si>
    <t>Gts Duratek</t>
  </si>
  <si>
    <t>Gtt Communications</t>
  </si>
  <si>
    <t>Guadalajara Bar &amp; Grille</t>
  </si>
  <si>
    <t>Guaglardi Barry S Esq</t>
  </si>
  <si>
    <t>Guardian Printing</t>
  </si>
  <si>
    <t>Guaranteed Placement Services</t>
  </si>
  <si>
    <t>Guelli Samuel R Esq</t>
  </si>
  <si>
    <t>Guernsey Cnty Hlth Dept Home</t>
  </si>
  <si>
    <t>Guilfoil Tv &amp; Assocs Inc</t>
  </si>
  <si>
    <t>Guldstrand Engineering Inc</t>
  </si>
  <si>
    <t>Gulf Coast Community College</t>
  </si>
  <si>
    <t>Gulfport Paper Co Inc</t>
  </si>
  <si>
    <t>Gulf Oil Philadelphia Sls Ofc</t>
  </si>
  <si>
    <t>Gulf Atlantic Equipment Co Inc</t>
  </si>
  <si>
    <t>Hall Ronald A</t>
  </si>
  <si>
    <t>Hallberg Mark A Esq</t>
  </si>
  <si>
    <t>Halverson Christopher G Esq</t>
  </si>
  <si>
    <t>H A Mack &amp; Co</t>
  </si>
  <si>
    <t>Hambro Forest Products Inc</t>
  </si>
  <si>
    <t>Hamel Bernard Spanish Books</t>
  </si>
  <si>
    <t>Hamilton Day Ala</t>
  </si>
  <si>
    <t>Hamilton Plaza Nursing Center</t>
  </si>
  <si>
    <t>Hamilton John D Esq</t>
  </si>
  <si>
    <t>Hamilton Copy Center</t>
  </si>
  <si>
    <t>Hamlet Fred T Esq</t>
  </si>
  <si>
    <t>Hammill Mfg Co</t>
  </si>
  <si>
    <t>Hammond Kathleen R Esq</t>
  </si>
  <si>
    <t>Haughey Charles Jr</t>
  </si>
  <si>
    <t>Hawaii Plastics Corp</t>
  </si>
  <si>
    <t>Hawaii Nanny &amp; Dom Svc Inc</t>
  </si>
  <si>
    <t>Focus Publishing</t>
  </si>
  <si>
    <t>Foley Michael J Esq</t>
  </si>
  <si>
    <t>Folger Peter M Esq</t>
  </si>
  <si>
    <t>Fond Richard A Esq</t>
  </si>
  <si>
    <t>Fonvielle C David Esq</t>
  </si>
  <si>
    <t>Food Service Marketing</t>
  </si>
  <si>
    <t>Ford Brothers Wholesale Inc</t>
  </si>
  <si>
    <t>Ford Danielle</t>
  </si>
  <si>
    <t>Ford Office Supply</t>
  </si>
  <si>
    <t>E Z Tel Dirctry Brkrs &amp; Banks</t>
  </si>
  <si>
    <t>Aaa Electrical Specialists Inc</t>
  </si>
  <si>
    <t>Aaa Machine Works</t>
  </si>
  <si>
    <t>Floyd James N Esq</t>
  </si>
  <si>
    <t>Ewing R Craig Esq</t>
  </si>
  <si>
    <t>Exacta Cut</t>
  </si>
  <si>
    <t>Fairborn Daily Herald</t>
  </si>
  <si>
    <t>Faist Richard R</t>
  </si>
  <si>
    <t>Fan Shop</t>
  </si>
  <si>
    <t>Far Western Trophy &amp; Awards</t>
  </si>
  <si>
    <t>Fasano Kristine M Esq</t>
  </si>
  <si>
    <t>Fashion Shop &amp; Save</t>
  </si>
  <si>
    <t>Fashion Corner Inc</t>
  </si>
  <si>
    <t>Fastsigns</t>
  </si>
  <si>
    <t>Fast Cash</t>
  </si>
  <si>
    <t>Fastek Products Inc</t>
  </si>
  <si>
    <t>Faulbaum Otto J Esq</t>
  </si>
  <si>
    <t>Faust Marilyn S Esq</t>
  </si>
  <si>
    <t>Faw James C Cpa</t>
  </si>
  <si>
    <t>F B L And Associates</t>
  </si>
  <si>
    <t>Community Title &amp; Escrow Inc</t>
  </si>
  <si>
    <t>Commons Lumber Co</t>
  </si>
  <si>
    <t>Community Physcl Thrpy Svc Pc</t>
  </si>
  <si>
    <t>Commission On Spanish Speaking</t>
  </si>
  <si>
    <t>Commercial Masonry Inc</t>
  </si>
  <si>
    <t>Ernst &amp; Young</t>
  </si>
  <si>
    <t>Erpel Design Corp</t>
  </si>
  <si>
    <t>Erthco Environmental Svc Inc</t>
  </si>
  <si>
    <t>Enterprise Freight Lines Inc</t>
  </si>
  <si>
    <t>Entech Engineering Inc</t>
  </si>
  <si>
    <t>Entertainment Publications</t>
  </si>
  <si>
    <t>Environmental Data Resources</t>
  </si>
  <si>
    <t>Environment Books Inc</t>
  </si>
  <si>
    <t>Environmental Policy Center</t>
  </si>
  <si>
    <t>Epco Credit Union</t>
  </si>
  <si>
    <t>Epic Chemical</t>
  </si>
  <si>
    <t>Episcopal Day School</t>
  </si>
  <si>
    <t>Ems Typing &amp; Word Processing</t>
  </si>
  <si>
    <t>Encore Typesetting Inc</t>
  </si>
  <si>
    <t>Engelbrecht Machine Inc</t>
  </si>
  <si>
    <t>Engelbrecht Ackerman &amp; Hassman</t>
  </si>
  <si>
    <t>Engineering Department</t>
  </si>
  <si>
    <t>Engineering &amp; Utlty Contr Assn</t>
  </si>
  <si>
    <t>English Sports Car Ltd</t>
  </si>
  <si>
    <t>Engle Richard L Esq</t>
  </si>
  <si>
    <t>Engravers</t>
  </si>
  <si>
    <t>Erickson David L</t>
  </si>
  <si>
    <t>Ericksen Arbuthnot Brwn</t>
  </si>
  <si>
    <t>Erickson Wayne L Cpa</t>
  </si>
  <si>
    <t>Erigero Stephen J Esq</t>
  </si>
  <si>
    <t>Ernest E Heuer &amp; Company Pc</t>
  </si>
  <si>
    <t>Ernies Signs &amp; Banners</t>
  </si>
  <si>
    <t>Erven William A Od</t>
  </si>
  <si>
    <t>Erwin Roger D Esq</t>
  </si>
  <si>
    <t>Escalon Ophthalmics Inc</t>
  </si>
  <si>
    <t>Escalon Times</t>
  </si>
  <si>
    <t>Eshelman David R Esq</t>
  </si>
  <si>
    <t>Esprit Systems Inc</t>
  </si>
  <si>
    <t>Essex Brass Corp</t>
  </si>
  <si>
    <t>Estrn Cabl Tv Trd Show</t>
  </si>
  <si>
    <t>Estrn States Constrctn Svc Inc</t>
  </si>
  <si>
    <t>E T Balancing Co Inc</t>
  </si>
  <si>
    <t>Etching Industries Inc</t>
  </si>
  <si>
    <t>Eugene P Accetta Co</t>
  </si>
  <si>
    <t>Euorpean Pretzel Bakery</t>
  </si>
  <si>
    <t>Eureka Tool &amp; Hydrlc Svc Inc</t>
  </si>
  <si>
    <t>Eureka Security Printing Co</t>
  </si>
  <si>
    <t>Euro Machine Inc</t>
  </si>
  <si>
    <t>European Promotions</t>
  </si>
  <si>
    <t>Euro Bake Inc</t>
  </si>
  <si>
    <t>Eurod Sign</t>
  </si>
  <si>
    <t>Europa Imports &amp; Consulting</t>
  </si>
  <si>
    <t>Evans Gerald H Esq</t>
  </si>
  <si>
    <t>Evans C Kelly Esq</t>
  </si>
  <si>
    <t>Evans Rule Company</t>
  </si>
  <si>
    <t>Evans Inc</t>
  </si>
  <si>
    <t>Evans Consulting Associates</t>
  </si>
  <si>
    <t>Evangel Temple Assembly Of God</t>
  </si>
  <si>
    <t>Evans Daniel W Esq</t>
  </si>
  <si>
    <t>Everetts Refrigeration &amp; Equip</t>
  </si>
  <si>
    <t>Evergreen America</t>
  </si>
  <si>
    <t>Everythings A Dollar</t>
  </si>
  <si>
    <t>First Express</t>
  </si>
  <si>
    <t>First National Bank</t>
  </si>
  <si>
    <t>First Financial Fed Crdt Un</t>
  </si>
  <si>
    <t>First Metropolitan Credit Un</t>
  </si>
  <si>
    <t>First Team Inc</t>
  </si>
  <si>
    <t>First Light Video Publishing</t>
  </si>
  <si>
    <t>First Public Savings Bank</t>
  </si>
  <si>
    <t>First Capital Insulation Inc</t>
  </si>
  <si>
    <t>First Ozaukee Savings Bank</t>
  </si>
  <si>
    <t>First Fed Svngs &amp; Ln Assn Dlt</t>
  </si>
  <si>
    <t>Fiscal Employees Fed Crdt Un</t>
  </si>
  <si>
    <t>Fischers Stationery</t>
  </si>
  <si>
    <t>Fisher Richard S Esq</t>
  </si>
  <si>
    <t>Fisher Research Laboratory</t>
  </si>
  <si>
    <t>Fish &amp; Richardson</t>
  </si>
  <si>
    <t>Fitzgerald Hotel</t>
  </si>
  <si>
    <t>Fisher Bros Supply Inc</t>
  </si>
  <si>
    <t>C L Carr Co Inc</t>
  </si>
  <si>
    <t>Cleaning Station Inc</t>
  </si>
  <si>
    <t>Cleansoils Inc</t>
  </si>
  <si>
    <t>Cleaver William L Esq</t>
  </si>
  <si>
    <t>C Leasing Company</t>
  </si>
  <si>
    <t>Clean Air Partners Inc</t>
  </si>
  <si>
    <t>City Press Inc</t>
  </si>
  <si>
    <t>Clagg Inc</t>
  </si>
  <si>
    <t>Clanton Block Inc</t>
  </si>
  <si>
    <t>Clark Richard Cpa</t>
  </si>
  <si>
    <t>Clarkson Ellen R Esq</t>
  </si>
  <si>
    <t>Clarion Hotels Westgate</t>
  </si>
  <si>
    <t>Clarity Software Inc</t>
  </si>
  <si>
    <t>Clarence House Fabrics Ltd</t>
  </si>
  <si>
    <t>Clarkes Quick Print</t>
  </si>
  <si>
    <t>Clark &amp; Peelor</t>
  </si>
  <si>
    <t>Alinabal Inc</t>
  </si>
  <si>
    <t>Aljo Mfg Co Inc</t>
  </si>
  <si>
    <t>Al Jo Lumber Co</t>
  </si>
  <si>
    <t>Allan Tool &amp; Machine Co Inc</t>
  </si>
  <si>
    <t>Allan Defraga</t>
  </si>
  <si>
    <t>All Amercn Prcsn Tool &amp; Mold</t>
  </si>
  <si>
    <t>All Brevard Cert Apprsls Inc</t>
  </si>
  <si>
    <t>All Claims Invstg &amp; Sec Inc</t>
  </si>
  <si>
    <t>All County Inc</t>
  </si>
  <si>
    <t>Allen Mark D</t>
  </si>
  <si>
    <t>Alricks Steel</t>
  </si>
  <si>
    <t>Als Village Stationers</t>
  </si>
  <si>
    <t>Alternative Collection Svc Inc</t>
  </si>
  <si>
    <t>Althernative Energy Rsces Orgn</t>
  </si>
  <si>
    <t>Altonized Federal Credit Union</t>
  </si>
  <si>
    <t>Alumi Span Inc</t>
  </si>
  <si>
    <t>Aluminum Recycling Center</t>
  </si>
  <si>
    <t>Alverson William H Esq</t>
  </si>
  <si>
    <t>Alvis John W Esq</t>
  </si>
  <si>
    <t>Amador Foothill Winery</t>
  </si>
  <si>
    <t>Amato James L</t>
  </si>
  <si>
    <t>Debbie Reynolds Hotel</t>
  </si>
  <si>
    <t>Deborah Mall</t>
  </si>
  <si>
    <t>Ames Stationers</t>
  </si>
  <si>
    <t>Ammons Todd M Esq</t>
  </si>
  <si>
    <t>Am Multigraphics</t>
  </si>
  <si>
    <t>Amoco Chemicals Corp</t>
  </si>
  <si>
    <t>Amoruso Printing</t>
  </si>
  <si>
    <t>Amsterdam News</t>
  </si>
  <si>
    <t>Amtex Packaging Inc</t>
  </si>
  <si>
    <t>Amtravel Corporation</t>
  </si>
  <si>
    <t>Analytical Laboratories</t>
  </si>
  <si>
    <t>Analytic Bio Chemistries Inc</t>
  </si>
  <si>
    <t>Ananda &amp; Krause Law Offices</t>
  </si>
  <si>
    <t>Anchorage Yamaha</t>
  </si>
  <si>
    <t>Donohoe David A Esq</t>
  </si>
  <si>
    <t>Don Pedro Motel &amp; Restaurant</t>
  </si>
  <si>
    <t>Don Seelye Ford</t>
  </si>
  <si>
    <t>Dooley Realty Inc</t>
  </si>
  <si>
    <t>Decandio Michael J Esq</t>
  </si>
  <si>
    <t>Decatur Earthmover Credit Un</t>
  </si>
  <si>
    <t>Decision Data</t>
  </si>
  <si>
    <t>Decou Richard T Esq</t>
  </si>
  <si>
    <t>Decorative Decision</t>
  </si>
  <si>
    <t>American Power Jet Co</t>
  </si>
  <si>
    <t>American Hearing Rsrch Fndtn</t>
  </si>
  <si>
    <t>Amer Acdmy Matrimonial Lawyers</t>
  </si>
  <si>
    <t>American Fine Foods Inc</t>
  </si>
  <si>
    <t>Amercn Scty Intr Dsgns Ca N</t>
  </si>
  <si>
    <t>American Potomac Distrg Co</t>
  </si>
  <si>
    <t>American Society For Cell Bio</t>
  </si>
  <si>
    <t>American Molds Engineering Inc</t>
  </si>
  <si>
    <t>Amercn Perform Parts Wrhse Inc</t>
  </si>
  <si>
    <t>American Fisheries Society</t>
  </si>
  <si>
    <t>American Assn Path Assistants</t>
  </si>
  <si>
    <t>American Amateur Karate Fedrn</t>
  </si>
  <si>
    <t>G K D Electronics Inc</t>
  </si>
  <si>
    <t>Glacier Sales Sunrise Ltd</t>
  </si>
  <si>
    <t>Gladys Porter Zoo</t>
  </si>
  <si>
    <t>Glass Store Inc</t>
  </si>
  <si>
    <t>Glass Bottom Boat</t>
  </si>
  <si>
    <t>Glass Doctor</t>
  </si>
  <si>
    <t>Glasgow Womens Wear</t>
  </si>
  <si>
    <t>Glass Murray R</t>
  </si>
  <si>
    <t>Glazer Stephen E Esq</t>
  </si>
  <si>
    <t>Gldn Hills Resrt &amp; Cnvntn Ctr</t>
  </si>
  <si>
    <t>Gleason Barlow &amp; Bohne Pa</t>
  </si>
  <si>
    <t>Gleiberman Melissa Esq</t>
  </si>
  <si>
    <t>Glenridge Manor Mobile Home Pk</t>
  </si>
  <si>
    <t>Glendale Paint &amp; Supply Co</t>
  </si>
  <si>
    <t>Glen L Marine Designs</t>
  </si>
  <si>
    <t>G L Graphics Inc</t>
  </si>
  <si>
    <t>Global Securities Info Inc</t>
  </si>
  <si>
    <t>Global Turnkey Systems Inc</t>
  </si>
  <si>
    <t>Globe Communications Corp</t>
  </si>
  <si>
    <t>Globe Duplication Inc</t>
  </si>
  <si>
    <t>Aaaa Pure Laxury Limo Svc</t>
  </si>
  <si>
    <t>Aaa Boiler Rpr Inc Mccathrons</t>
  </si>
  <si>
    <t>Aaa Community Surgical Inc</t>
  </si>
  <si>
    <t>Aaa Fence Co</t>
  </si>
  <si>
    <t>A All In One Construction</t>
  </si>
  <si>
    <t>A A A Worldwide Translation</t>
  </si>
  <si>
    <t>A All American Travel Inc</t>
  </si>
  <si>
    <t>Aaron Auto &amp; Truck Rentals</t>
  </si>
  <si>
    <t>Aa Temps</t>
  </si>
  <si>
    <t>Abbey Credit Union Inc</t>
  </si>
  <si>
    <t>Abb Kent Meters Inc</t>
  </si>
  <si>
    <t>Abc Digital Electronics</t>
  </si>
  <si>
    <t>A C E International Fwdg Inc</t>
  </si>
  <si>
    <t>Ace Printing</t>
  </si>
  <si>
    <t>Acer John W Esq</t>
  </si>
  <si>
    <t>Ace Signs Inc</t>
  </si>
  <si>
    <t>Accurate Media Assocs Inc</t>
  </si>
  <si>
    <t>Accurate Excavating</t>
  </si>
  <si>
    <t>Accurate Industrial Machining</t>
  </si>
  <si>
    <t>Accurate Engraving Co</t>
  </si>
  <si>
    <t>Ac Dc Electrical Equip Rpr Inc</t>
  </si>
  <si>
    <t>Advanced Engineering Assocs</t>
  </si>
  <si>
    <t>Advantage Title &amp; Escrow Inc</t>
  </si>
  <si>
    <t>Advantage Bookkeeping</t>
  </si>
  <si>
    <t>Advertising Display Company</t>
  </si>
  <si>
    <t>Adventures In Travel</t>
  </si>
  <si>
    <t>Advertising Binder Co</t>
  </si>
  <si>
    <t>Adventures In Rvs</t>
  </si>
  <si>
    <t>Advertising Technologies Inc</t>
  </si>
  <si>
    <t>Advncd Nutri Prod Techlgy Inc</t>
  </si>
  <si>
    <t>Aebig Sheena R Esq</t>
  </si>
  <si>
    <t>Aerial Films Inc</t>
  </si>
  <si>
    <t>Aerial Photo By Transphoto</t>
  </si>
  <si>
    <t>Falconi Ford</t>
  </si>
  <si>
    <t>Falcon Cable Tv</t>
  </si>
  <si>
    <t>Falcon Digital Reprographics</t>
  </si>
  <si>
    <t>Falconer Alan W Esq</t>
  </si>
  <si>
    <t>Faletti Gerald M</t>
  </si>
  <si>
    <t>Falk Robert A</t>
  </si>
  <si>
    <t>Falk N K Esq</t>
  </si>
  <si>
    <t>Family Life Radio Wufn</t>
  </si>
  <si>
    <t>Familyhood Investment Inc</t>
  </si>
  <si>
    <t>Family Crisis Intervention Ctr</t>
  </si>
  <si>
    <t>Fann Terry A Esq</t>
  </si>
  <si>
    <t>Bsi Temp Accu Staf Inc</t>
  </si>
  <si>
    <t>Alameda Shade Shop</t>
  </si>
  <si>
    <t>Alameda Office Supply</t>
  </si>
  <si>
    <t>A La Mode Distributors</t>
  </si>
  <si>
    <t>Alamo Plaza</t>
  </si>
  <si>
    <t>Alan Taylor Communications</t>
  </si>
  <si>
    <t>Alan D Rosenburg Cpa Pc</t>
  </si>
  <si>
    <t>Brosha William H Esq</t>
  </si>
  <si>
    <t>Brother Printers</t>
  </si>
  <si>
    <t>Brown Chiropractic</t>
  </si>
  <si>
    <t>Brown Bear Bait Company</t>
  </si>
  <si>
    <t>Brown Alan Esq</t>
  </si>
  <si>
    <t>Brown Glenn Esq</t>
  </si>
  <si>
    <t>Brown Shoe Co</t>
  </si>
  <si>
    <t>Buchanan Richard F Md</t>
  </si>
  <si>
    <t>Buchman &amp; Obrien</t>
  </si>
  <si>
    <t>B T I Computer Systems</t>
  </si>
  <si>
    <t>Budget Inn</t>
  </si>
  <si>
    <t>Budget Annex</t>
  </si>
  <si>
    <t>Budget Sign Shop</t>
  </si>
  <si>
    <t>Budget Rent A Car</t>
  </si>
  <si>
    <t>Buelt David L Esq</t>
  </si>
  <si>
    <t>A J Cambre Co Inc</t>
  </si>
  <si>
    <t>A J Cohen Distributor Inc</t>
  </si>
  <si>
    <t>A K Construction Co</t>
  </si>
  <si>
    <t>Akin &amp; Akin &amp; Son Auto Body</t>
  </si>
  <si>
    <t>Educational Travel</t>
  </si>
  <si>
    <t>Edward S Katz</t>
  </si>
  <si>
    <t>Edwards Deborah L Esq</t>
  </si>
  <si>
    <t>Edwards Linda Pearce Esq</t>
  </si>
  <si>
    <t>E E Dickinson Co</t>
  </si>
  <si>
    <t>E Eugene Oross Associates</t>
  </si>
  <si>
    <t>Ef International Lang Schls</t>
  </si>
  <si>
    <t>Eis Environmental Engrs Inc</t>
  </si>
  <si>
    <t>Eisenberg Brian M Esq</t>
  </si>
  <si>
    <t>Eisenhower National Bank</t>
  </si>
  <si>
    <t>Eisenberg Gary D Esq</t>
  </si>
  <si>
    <t>E J M Development Corp</t>
  </si>
  <si>
    <t>Electrical Workers Unon Ibew</t>
  </si>
  <si>
    <t>Elect Test Fixtures</t>
  </si>
  <si>
    <t>Electric Marine &amp; Power Corp</t>
  </si>
  <si>
    <t>Electro Mech Industries</t>
  </si>
  <si>
    <t>Electric Serv Co</t>
  </si>
  <si>
    <t>Elggren &amp; Van Dyke</t>
  </si>
  <si>
    <t>Elgin Hardware</t>
  </si>
  <si>
    <t>E L Heacock Co</t>
  </si>
  <si>
    <t>El Hispanic News</t>
  </si>
  <si>
    <t>Elite Cutting Service</t>
  </si>
  <si>
    <t>Elite Travel Inc</t>
  </si>
  <si>
    <t>Elite Industries Inc</t>
  </si>
  <si>
    <t>Elizondo Luis A Esq</t>
  </si>
  <si>
    <t>Ellis Realty Group</t>
  </si>
  <si>
    <t>Elliott Howard A Esq</t>
  </si>
  <si>
    <t>Fisher Joy H Esq</t>
  </si>
  <si>
    <t>Fishtown Star Newspaper</t>
  </si>
  <si>
    <t>Fish For You</t>
  </si>
  <si>
    <t>Fitzgerald Kevin P Esq</t>
  </si>
  <si>
    <t>Fitzpatrick Kevin P Esq</t>
  </si>
  <si>
    <t>Fitzpatrick Francis G Esq</t>
  </si>
  <si>
    <t>Fitzgerald Edward J</t>
  </si>
  <si>
    <t>Five Star Limousines Of Tx Inc</t>
  </si>
  <si>
    <t>Flaherty Eugene J Sra</t>
  </si>
  <si>
    <t>Flair Co</t>
  </si>
  <si>
    <t>Flanagan Lieberman Hoffman</t>
  </si>
  <si>
    <t>Flangas Alex J Esq</t>
  </si>
  <si>
    <t>Flandreau James R Esq</t>
  </si>
  <si>
    <t>Flash Elena Salerno Esq</t>
  </si>
  <si>
    <t>Clerical Unlimited</t>
  </si>
  <si>
    <t>Clg Leather Specialists</t>
  </si>
  <si>
    <t>Click Model Managmnt</t>
  </si>
  <si>
    <t>Cliff Clarks Inc Sales &amp; Serv</t>
  </si>
  <si>
    <t>Clifton Mirror And Glass Co</t>
  </si>
  <si>
    <t>Clifford John S Esq</t>
  </si>
  <si>
    <t>Clifton Gunderson &amp; Co</t>
  </si>
  <si>
    <t>Butler Frank B Esq</t>
  </si>
  <si>
    <t>Butler James N Iii</t>
  </si>
  <si>
    <t>Butler Ira Jr</t>
  </si>
  <si>
    <t>Buyers Guide</t>
  </si>
  <si>
    <t>Bw Color Prints Inc</t>
  </si>
  <si>
    <t>Bwi Inc</t>
  </si>
  <si>
    <t>By Owner Realty Co</t>
  </si>
  <si>
    <t>Byrne Beth Hobbs</t>
  </si>
  <si>
    <t>Byrom Jennifer Esq</t>
  </si>
  <si>
    <t>C &amp; J True Value Glass &amp; Hdwr</t>
  </si>
  <si>
    <t>Allenby Robert P Esq</t>
  </si>
  <si>
    <t>Allen Instruments And Supplies</t>
  </si>
  <si>
    <t>All Formica Cabinets Galan Mfg</t>
  </si>
  <si>
    <t>Allgood Industries</t>
  </si>
  <si>
    <t>Choate Mitzi L</t>
  </si>
  <si>
    <t>Christian Blind Mission Int</t>
  </si>
  <si>
    <t>Christ Episcopal Church</t>
  </si>
  <si>
    <t>Christmas Patrick J Esq</t>
  </si>
  <si>
    <t>Christopher Mark E</t>
  </si>
  <si>
    <t>Christopherson James A Esq</t>
  </si>
  <si>
    <t>Chrysler Museum</t>
  </si>
  <si>
    <t>C H Sanders Constrctn Co Inc</t>
  </si>
  <si>
    <t>Chuck Atkinson Program</t>
  </si>
  <si>
    <t>Chuckmaster Co</t>
  </si>
  <si>
    <t>Churny Company</t>
  </si>
  <si>
    <t>Churdar Bradley D Esq</t>
  </si>
  <si>
    <t>Cia Inspection</t>
  </si>
  <si>
    <t>Ciba Geigy Corp</t>
  </si>
  <si>
    <t>Cicsw Robert C</t>
  </si>
  <si>
    <t>Cincinnati Enquirer</t>
  </si>
  <si>
    <t>Allen W Riley Pa</t>
  </si>
  <si>
    <t>Dimmock Thomas J Esq</t>
  </si>
  <si>
    <t>Diorio Ralph B Esq</t>
  </si>
  <si>
    <t>Dippin Flavors</t>
  </si>
  <si>
    <t>Direct Tools &amp; Fasteners</t>
  </si>
  <si>
    <t>Disab Amercn Vets Dept Md Inc</t>
  </si>
  <si>
    <t>Discount Trophies</t>
  </si>
  <si>
    <t>Dist Justice Consolidated Park</t>
  </si>
  <si>
    <t>Dist 1199 C Natl Un Hosp</t>
  </si>
  <si>
    <t>Distribution Specialists Inc</t>
  </si>
  <si>
    <t>Diversified Financial Svc Inc</t>
  </si>
  <si>
    <t>Dixie Title Agency Inc</t>
  </si>
  <si>
    <t>Dixie Type &amp; Supply Co</t>
  </si>
  <si>
    <t>Dixon Eric D Esq</t>
  </si>
  <si>
    <t>Decorp A Kellwood Co</t>
  </si>
  <si>
    <t>Dee Deanna</t>
  </si>
  <si>
    <t>Dee David S Esq</t>
  </si>
  <si>
    <t>Dee Jays Sash &amp; Glass Inc</t>
  </si>
  <si>
    <t>Deep Creek Pharmacy</t>
  </si>
  <si>
    <t>Deep Draw Corporation</t>
  </si>
  <si>
    <t>Deer Valley Rd Lumber &amp; Hdwr</t>
  </si>
  <si>
    <t>Deeringer James L Esq</t>
  </si>
  <si>
    <t>Die Craft Stamping</t>
  </si>
  <si>
    <t>Diekema Connie L Esq</t>
  </si>
  <si>
    <t>Diesel Recon</t>
  </si>
  <si>
    <t>Doumar Raymond J Esq</t>
  </si>
  <si>
    <t>Dove Signs</t>
  </si>
  <si>
    <t>Dow Chemical Usa</t>
  </si>
  <si>
    <t>Dow Corning Sti</t>
  </si>
  <si>
    <t>Dowell Associates Inc</t>
  </si>
  <si>
    <t>Downing David B Esq</t>
  </si>
  <si>
    <t>Downie Woodwork &amp; Custom Cbnts</t>
  </si>
  <si>
    <t>Downtown B &amp; B Inn</t>
  </si>
  <si>
    <t>Downingtown Printing Co</t>
  </si>
  <si>
    <t>Drach Sally A Esq</t>
  </si>
  <si>
    <t>Drake Anna W Esq</t>
  </si>
  <si>
    <t>Drake Dennis K Esq</t>
  </si>
  <si>
    <t>Drake Chiropractic Clinic</t>
  </si>
  <si>
    <t>Draneas John H Esq</t>
  </si>
  <si>
    <t>Drath John M Esq</t>
  </si>
  <si>
    <t>Dreifus Store Equipment</t>
  </si>
  <si>
    <t>Dreamline Mfg Inc</t>
  </si>
  <si>
    <t>Dreamland Bowl</t>
  </si>
  <si>
    <t>Dream Kitch By Subn Cbnts Corp</t>
  </si>
  <si>
    <t>Dreeland Inc</t>
  </si>
  <si>
    <t>Courtyard By Marriott</t>
  </si>
  <si>
    <t>Craden Inc</t>
  </si>
  <si>
    <t>Craft World Inc</t>
  </si>
  <si>
    <t>Crain Search Inc</t>
  </si>
  <si>
    <t>Crane Packing Co</t>
  </si>
  <si>
    <t>Cranbury Publications</t>
  </si>
  <si>
    <t>Crawford Murphy &amp; Tilly Inc</t>
  </si>
  <si>
    <t>Crawford Susan J Esq</t>
  </si>
  <si>
    <t>Crazy Hatter</t>
  </si>
  <si>
    <t>Creative Photography Inc</t>
  </si>
  <si>
    <t>Creative Consultants</t>
  </si>
  <si>
    <t>Creative Travel</t>
  </si>
  <si>
    <t>Credit Union Of The Rockies</t>
  </si>
  <si>
    <t>Credit Service Inc</t>
  </si>
  <si>
    <t>Creg Manufacturing Co</t>
  </si>
  <si>
    <t>Crescent Industries Inc</t>
  </si>
  <si>
    <t>Crescent Bay Enterprise</t>
  </si>
  <si>
    <t>Crescent Construction Co</t>
  </si>
  <si>
    <t>Crew Robert B Esq</t>
  </si>
  <si>
    <t>Harris Oldsmobile Inc</t>
  </si>
  <si>
    <t>Harris Scott S Esq</t>
  </si>
  <si>
    <t>Harris Environ Systems Inc</t>
  </si>
  <si>
    <t>Harris Lou</t>
  </si>
  <si>
    <t>Harshbarger Kelli L Esq</t>
  </si>
  <si>
    <t>Hartz J Ernest Esq</t>
  </si>
  <si>
    <t>Hart Byars Eng &amp; Oconnor</t>
  </si>
  <si>
    <t>Hartel Corp</t>
  </si>
  <si>
    <t>Hartwig Manufacturing Corp</t>
  </si>
  <si>
    <t>Hartman &amp; Nugent Chartered</t>
  </si>
  <si>
    <t>Hartman William R Esq</t>
  </si>
  <si>
    <t>Harvard Business Services Inc</t>
  </si>
  <si>
    <t>Harvest Foods</t>
  </si>
  <si>
    <t>Haskins John F Esq</t>
  </si>
  <si>
    <t>Haskell Slaut Yng &amp; Johnston</t>
  </si>
  <si>
    <t>Hasler Claire L Esq</t>
  </si>
  <si>
    <t>Hassell Plywood &amp; Door</t>
  </si>
  <si>
    <t>Hasselberg Michael R Esq</t>
  </si>
  <si>
    <t>Gunti David K Esq</t>
  </si>
  <si>
    <t>Gurnee Steven H Esq</t>
  </si>
  <si>
    <t>Guroff Julia H Esq</t>
  </si>
  <si>
    <t>Gushee Oliver W Jr</t>
  </si>
  <si>
    <t>Gustafson Sales Co</t>
  </si>
  <si>
    <t>Guttenberg Municipal Hospital</t>
  </si>
  <si>
    <t>Guynes Design Inc</t>
  </si>
  <si>
    <t>G Whitfield Richards Co</t>
  </si>
  <si>
    <t>Gwinn Malcolm S Esq</t>
  </si>
  <si>
    <t>G W Mitchell &amp; Sons Inc</t>
  </si>
  <si>
    <t>Gynecologic Oncology Assocs</t>
  </si>
  <si>
    <t>H &amp; H Computer Inc</t>
  </si>
  <si>
    <t>H &amp; H Farm Products Mfg Inc</t>
  </si>
  <si>
    <t>H &amp; H Trucking Inc</t>
  </si>
  <si>
    <t>Flowers Baking Co Of S C Inc</t>
  </si>
  <si>
    <t>Floyd &amp; Schlemlein Ps</t>
  </si>
  <si>
    <t>Fluegel Moynihan Pa</t>
  </si>
  <si>
    <t>Fluoresco Light Sign Mntnc</t>
  </si>
  <si>
    <t>Flying J Inc Corporate Offices</t>
  </si>
  <si>
    <t>Flynn Sean P Esq</t>
  </si>
  <si>
    <t>Fmc/bean</t>
  </si>
  <si>
    <t>Fm Construction Company</t>
  </si>
  <si>
    <t>Fnrl &amp; Meml Societies Amer Inc</t>
  </si>
  <si>
    <t>Foard Philip O Esq</t>
  </si>
  <si>
    <t>Accent Copy Center Inc</t>
  </si>
  <si>
    <t>Accounting Recruiting Spec</t>
  </si>
  <si>
    <t>Acctg Plus</t>
  </si>
  <si>
    <t>F &amp; R Industrial Supply Co</t>
  </si>
  <si>
    <t>Faatz Clyde A Jr</t>
  </si>
  <si>
    <t>Faber Castell Corporation</t>
  </si>
  <si>
    <t>Fables Gallery</t>
  </si>
  <si>
    <t>Fabrication Specialties Inc</t>
  </si>
  <si>
    <t>Fabricating Mach Tools Inc</t>
  </si>
  <si>
    <t>Facility Dynamics</t>
  </si>
  <si>
    <t>Factory Mattress Outlet</t>
  </si>
  <si>
    <t>Fairfield Inn By Marriott</t>
  </si>
  <si>
    <t>Fairfield Inn</t>
  </si>
  <si>
    <t>Fairbanks Scales</t>
  </si>
  <si>
    <t>Fairview Maintenance Dept</t>
  </si>
  <si>
    <t>Fairchild Commctns Svc Co</t>
  </si>
  <si>
    <t>Ewalt &amp; Dickinson</t>
  </si>
  <si>
    <t>Eward R Donald Md</t>
  </si>
  <si>
    <t>Benjamin Dennis Esq</t>
  </si>
  <si>
    <t>Benlin Dstrbtn Svces Inc</t>
  </si>
  <si>
    <t>Bennett Matthew T Esq</t>
  </si>
  <si>
    <t>Bennington Banner</t>
  </si>
  <si>
    <t>Bennet Marietta Cpa</t>
  </si>
  <si>
    <t>Bennett Dean T Esq</t>
  </si>
  <si>
    <t>Benoff Edward Esq</t>
  </si>
  <si>
    <t>Benson Suzanne Esq</t>
  </si>
  <si>
    <t>Bens Bargain Barn Inc</t>
  </si>
  <si>
    <t>Benton John B Jr</t>
  </si>
  <si>
    <t>Benton Reporting Service</t>
  </si>
  <si>
    <t>Benz John P Esq</t>
  </si>
  <si>
    <t>Benz William A Esq</t>
  </si>
  <si>
    <t>Beoddy Oil Co</t>
  </si>
  <si>
    <t>Beresford Hotel</t>
  </si>
  <si>
    <t>Berg Charles E</t>
  </si>
  <si>
    <t>Bergeron Paradis Fitzpatrick</t>
  </si>
  <si>
    <t>Berger Seymour Esq</t>
  </si>
  <si>
    <t>Bergstrom Alan L Esq</t>
  </si>
  <si>
    <t>Berger Phillip D Esq</t>
  </si>
  <si>
    <t>Berg Michael D Esq</t>
  </si>
  <si>
    <t>Berger Philip A</t>
  </si>
  <si>
    <t>Berg Andrew G Esq</t>
  </si>
  <si>
    <t>Adcolor Inc Screen Printing</t>
  </si>
  <si>
    <t>Adco Inc</t>
  </si>
  <si>
    <t>Addressing Mach &amp; Supl Co Inc</t>
  </si>
  <si>
    <t>Ade &amp; Associates Pa</t>
  </si>
  <si>
    <t>Adeena</t>
  </si>
  <si>
    <t>Ademco Custom</t>
  </si>
  <si>
    <t>Adirondack Comfort Inn</t>
  </si>
  <si>
    <t>Adkins Russell Esq</t>
  </si>
  <si>
    <t>Adkins Co Of Berlin</t>
  </si>
  <si>
    <t>Adler Western Inc</t>
  </si>
  <si>
    <t>Adler Deborah J Esq</t>
  </si>
  <si>
    <t>Ad Lite Sign Co Inc</t>
  </si>
  <si>
    <t>Admarketmedia Inc</t>
  </si>
  <si>
    <t>Adm Boat Works</t>
  </si>
  <si>
    <t>Admiral Party Rentals &amp; Sales</t>
  </si>
  <si>
    <t>Admiral Asphalt Inc</t>
  </si>
  <si>
    <t>Ads Inc</t>
  </si>
  <si>
    <t>Advantage Martgage Company</t>
  </si>
  <si>
    <t>Advance Advertising Service</t>
  </si>
  <si>
    <t>Berick Joseph G Esq</t>
  </si>
  <si>
    <t>Berks County Emplmnt &amp; Train</t>
  </si>
  <si>
    <t>Berkowitz Alene S Esq</t>
  </si>
  <si>
    <t>Berlin Howard J Esq</t>
  </si>
  <si>
    <t>Berlin Steven B Esq</t>
  </si>
  <si>
    <t>Berman Sheldon J</t>
  </si>
  <si>
    <t>Bernard Brian J Esq</t>
  </si>
  <si>
    <t>Bernard Hodes Advertising Inc</t>
  </si>
  <si>
    <t>Bernstein Alan H</t>
  </si>
  <si>
    <t>Bernardo Sands &amp; Fee Ins Agcy</t>
  </si>
  <si>
    <t>Bernstein David S Esq</t>
  </si>
  <si>
    <t>Bernstein Joseph M Esq</t>
  </si>
  <si>
    <t>Berry Rita L Esq</t>
  </si>
  <si>
    <t>Berry John M Esq</t>
  </si>
  <si>
    <t>Berry &amp; Homer Inc</t>
  </si>
  <si>
    <t>Bertschy Timothy L Esq</t>
  </si>
  <si>
    <t>Bes Co Butcher Equip &amp; Supl</t>
  </si>
  <si>
    <t>Beshara Edward Pa</t>
  </si>
  <si>
    <t>Besok Karen A Esq</t>
  </si>
  <si>
    <t>Best Western Gloucester Inn</t>
  </si>
  <si>
    <t>Best Western Sterling House</t>
  </si>
  <si>
    <t>Brown Charles H Iii</t>
  </si>
  <si>
    <t>Brown Jason O Esq</t>
  </si>
  <si>
    <t>Brown Mark A Esq</t>
  </si>
  <si>
    <t>Epko Industries Inc</t>
  </si>
  <si>
    <t>Epsco Forwarding</t>
  </si>
  <si>
    <t>Epsilon Products Company</t>
  </si>
  <si>
    <t>Eps Pub</t>
  </si>
  <si>
    <t>Epstein &amp; Friedman</t>
  </si>
  <si>
    <t>E P S Technologies</t>
  </si>
  <si>
    <t>Equity Capital Mortgage Fndng</t>
  </si>
  <si>
    <t>Equitable Adjustment Svc Inc</t>
  </si>
  <si>
    <t>Era Alliance Real Estate Inc</t>
  </si>
  <si>
    <t>Era Mclachlan John Morgan Real</t>
  </si>
  <si>
    <t>Era Realty 1 Inc</t>
  </si>
  <si>
    <t>Era Smarto Real Estate</t>
  </si>
  <si>
    <t>Ericksen Arbuthnot Kilduff Day</t>
  </si>
  <si>
    <t>Eric Underwriters Agency Inc</t>
  </si>
  <si>
    <t>Health Management Group L P</t>
  </si>
  <si>
    <t>Health Care System Credit Un</t>
  </si>
  <si>
    <t>Flower Studio Inc</t>
  </si>
  <si>
    <t>Flowers By Sears</t>
  </si>
  <si>
    <t>Econo Lodge Waterfront Motel</t>
  </si>
  <si>
    <t>Ecs</t>
  </si>
  <si>
    <t>Edelson Stephanie D Esq</t>
  </si>
  <si>
    <t>Eden Bail Bond Information Ctr</t>
  </si>
  <si>
    <t>Eden Home Care Services Inc</t>
  </si>
  <si>
    <t>Eder Assocs Consltng Engrs Pc</t>
  </si>
  <si>
    <t>Edgar Jerry A Esq</t>
  </si>
  <si>
    <t>Edgemere Finance Company</t>
  </si>
  <si>
    <t>Edison Supply &amp; Equipment Co</t>
  </si>
  <si>
    <t>Edison Chemical Systems</t>
  </si>
  <si>
    <t>Eagle Lumber Inc</t>
  </si>
  <si>
    <t>Eagle Newspapers</t>
  </si>
  <si>
    <t>E A I Electronic Assocs Inc</t>
  </si>
  <si>
    <t>Eakin Fruit Co</t>
  </si>
  <si>
    <t>Bevans Stephen R</t>
  </si>
  <si>
    <t>Beverly Lumber Company</t>
  </si>
  <si>
    <t>Bfg Federal Credit Union</t>
  </si>
  <si>
    <t>B F Graphics Inc</t>
  </si>
  <si>
    <t>Bhp Steel Building Products</t>
  </si>
  <si>
    <t>Biancas La Petite French Bkry</t>
  </si>
  <si>
    <t>Bianco Theodore P Esq</t>
  </si>
  <si>
    <t>Biernat James M Esq</t>
  </si>
  <si>
    <t>Big Blue Stores</t>
  </si>
  <si>
    <t>Big Boys Rv Storage Office</t>
  </si>
  <si>
    <t>Biggers A Susan Esq</t>
  </si>
  <si>
    <t>Biggs Hyper Shoppes</t>
  </si>
  <si>
    <t>Big Impressions Inc</t>
  </si>
  <si>
    <t>Big Isle Moving &amp; Draying Inc</t>
  </si>
  <si>
    <t>Big Island Printers</t>
  </si>
  <si>
    <t>Bilek Thomas E Esq</t>
  </si>
  <si>
    <t>Bilicic Kimberly A Esq</t>
  </si>
  <si>
    <t>Bill Michael M</t>
  </si>
  <si>
    <t>Ellner Harold J Md</t>
  </si>
  <si>
    <t>Elmark Graphics Inc</t>
  </si>
  <si>
    <t>Elmers Pancake &amp; Steak Hse Inc</t>
  </si>
  <si>
    <t>E L Thompson &amp; Son</t>
  </si>
  <si>
    <t>Elton Iron Co Inc</t>
  </si>
  <si>
    <t>Elzi Kathryn A Esq</t>
  </si>
  <si>
    <t>Em Building Products Inc</t>
  </si>
  <si>
    <t>Emergency Management</t>
  </si>
  <si>
    <t>Emerald Health Care Svc Inc</t>
  </si>
  <si>
    <t>Emerald Christmas Tree Co</t>
  </si>
  <si>
    <t>Emess Professional Svces</t>
  </si>
  <si>
    <t>Emi Corp</t>
  </si>
  <si>
    <t>Emlou Boutique</t>
  </si>
  <si>
    <t>Formaboard</t>
  </si>
  <si>
    <t>Formline Systems</t>
  </si>
  <si>
    <t>Bill Mykytiuk &amp; Co Inc</t>
  </si>
  <si>
    <t>Bill Reich Printing Co</t>
  </si>
  <si>
    <t>Bilslend Marcy</t>
  </si>
  <si>
    <t>Biltmore Textile Co Inc</t>
  </si>
  <si>
    <t>Biltmore Investors Bank</t>
  </si>
  <si>
    <t>Bingham Constance C</t>
  </si>
  <si>
    <t>Bingham Seth V Esq</t>
  </si>
  <si>
    <t>Binkley Co</t>
  </si>
  <si>
    <t>Binnings Building Products Inc</t>
  </si>
  <si>
    <t>Binswanger</t>
  </si>
  <si>
    <t>Biopak Inc</t>
  </si>
  <si>
    <t>Birch Jack C Esq</t>
  </si>
  <si>
    <t>Birite Foodservice Distr</t>
  </si>
  <si>
    <t>Birmingham Historical Society</t>
  </si>
  <si>
    <t>Birnbaum Nichole Dvm</t>
  </si>
  <si>
    <t>Biro Michael V</t>
  </si>
  <si>
    <t>Bischoff Gerald E Esq</t>
  </si>
  <si>
    <t>Bishop Larry Esq</t>
  </si>
  <si>
    <t>Bishop Kari B Esq</t>
  </si>
  <si>
    <t>Bisler Sophisticated Metal Inc</t>
  </si>
  <si>
    <t>Bis Strategic Decisions Inc</t>
  </si>
  <si>
    <t>Bixler Neil J Esq</t>
  </si>
  <si>
    <t>Bizarre Straight Records</t>
  </si>
  <si>
    <t>Cabot Safety Corp Aorx Center</t>
  </si>
  <si>
    <t>Cache</t>
  </si>
  <si>
    <t>Calcara Mark D Esq</t>
  </si>
  <si>
    <t>Calcorp Insurance Agency Inc</t>
  </si>
  <si>
    <t>Calhoun Thomas H Esq</t>
  </si>
  <si>
    <t>Calhoun Benzin Kademenos</t>
  </si>
  <si>
    <t>Cali Sportswear Cutting Dept</t>
  </si>
  <si>
    <t>California Wheat Commission</t>
  </si>
  <si>
    <t>California Hydraulics Inc</t>
  </si>
  <si>
    <t>Cann L B Iii</t>
  </si>
  <si>
    <t>Cannon Pictures Inc</t>
  </si>
  <si>
    <t>Can Tron</t>
  </si>
  <si>
    <t>Canterbury Villa Of Fort Worth</t>
  </si>
  <si>
    <t>Canter Richard J Esq</t>
  </si>
  <si>
    <t>Cantwell Janet Md</t>
  </si>
  <si>
    <t>Canterbury Christopher C</t>
  </si>
  <si>
    <t>Canteen Food Service Mgmt</t>
  </si>
  <si>
    <t>Blackley William J Pa</t>
  </si>
  <si>
    <t>Black Drill Co Inc</t>
  </si>
  <si>
    <t>Black History Resource Center</t>
  </si>
  <si>
    <t>Black Dickie R</t>
  </si>
  <si>
    <t>Blackstone Industries Inc</t>
  </si>
  <si>
    <t>Black James S Jr</t>
  </si>
  <si>
    <t>Black Hills Press</t>
  </si>
  <si>
    <t>Blackhill Capital Inc</t>
  </si>
  <si>
    <t>Blaher Stationery &amp; Ofc Prod</t>
  </si>
  <si>
    <t>Blairstown Pastry Shop</t>
  </si>
  <si>
    <t>Blairs Metal Polishing</t>
  </si>
  <si>
    <t>Blair T Elizabeth Esq</t>
  </si>
  <si>
    <t>Blakeslee Wesley D Esq</t>
  </si>
  <si>
    <t>Blakney Diane V Esq</t>
  </si>
  <si>
    <t>Blakeslee Chambers Peterson</t>
  </si>
  <si>
    <t>Blalock A Milling</t>
  </si>
  <si>
    <t>Blaney Sheet Metal</t>
  </si>
  <si>
    <t>Blanton Mary R Attorney</t>
  </si>
  <si>
    <t>Blasiman Gregory J Cpa</t>
  </si>
  <si>
    <t>Blatt Harold G Esq</t>
  </si>
  <si>
    <t>Blessing Alison K Esq</t>
  </si>
  <si>
    <t>Blewett Yvonne S</t>
  </si>
  <si>
    <t>B L H Electronics</t>
  </si>
  <si>
    <t>Bliss &amp; Nyitray Inc</t>
  </si>
  <si>
    <t>Cindy Turner Associates</t>
  </si>
  <si>
    <t>Alpenlite Inc</t>
  </si>
  <si>
    <t>Alper &amp; Mann</t>
  </si>
  <si>
    <t>Alphagraphics Printshops</t>
  </si>
  <si>
    <t>Alpha Services Co</t>
  </si>
  <si>
    <t>Alpha Tech</t>
  </si>
  <si>
    <t>Alpha Travel Service</t>
  </si>
  <si>
    <t>Alpha Cd Imaging</t>
  </si>
  <si>
    <t>Alpha Connection Inc</t>
  </si>
  <si>
    <t>Alpha Design Signs</t>
  </si>
  <si>
    <t>Alphagraphics</t>
  </si>
  <si>
    <t>Alphabetland Pre School Center</t>
  </si>
  <si>
    <t>Alpine Aromatics Intrntl Inc</t>
  </si>
  <si>
    <t>Alpine Packaging Specialties</t>
  </si>
  <si>
    <t>Allegro Software Inc</t>
  </si>
  <si>
    <t>Allen Samuel D Jr</t>
  </si>
  <si>
    <t>Allen Pat</t>
  </si>
  <si>
    <t>Allen Alva Industries</t>
  </si>
  <si>
    <t>Allen Dairy Products</t>
  </si>
  <si>
    <t>Bloch Industries Co</t>
  </si>
  <si>
    <t>Blomquist Leslie</t>
  </si>
  <si>
    <t>Blonsky Joseph Pa</t>
  </si>
  <si>
    <t>Bloomfields</t>
  </si>
  <si>
    <t>Blood Center Sthestrn Wi Inc</t>
  </si>
  <si>
    <t>Bloom Laurie Styka Esq</t>
  </si>
  <si>
    <t>Blue Ridge Mtn Wood Crafts</t>
  </si>
  <si>
    <t>Blue Sky Sports</t>
  </si>
  <si>
    <t>Blue Cross Blue Shield Of Il</t>
  </si>
  <si>
    <t>Blue Water Marine Insurance</t>
  </si>
  <si>
    <t>Bluebonnet Feed Center</t>
  </si>
  <si>
    <t>Blumenkopf Jay S Esq</t>
  </si>
  <si>
    <t>Blum Yumkas Millman Gutman</t>
  </si>
  <si>
    <t>Bme Manufacturing</t>
  </si>
  <si>
    <t>Bmw Car Club Of Amer</t>
  </si>
  <si>
    <t>Bnk Ny Na Natl Cmnty Divsn</t>
  </si>
  <si>
    <t>Bobby Reed Attorney At Law</t>
  </si>
  <si>
    <t>Bob Holiday Homes</t>
  </si>
  <si>
    <t>Boca Raton Magazine</t>
  </si>
  <si>
    <t>Boca Raton Community Hosp Inc</t>
  </si>
  <si>
    <t>Bochet William C Esq</t>
  </si>
  <si>
    <t>Doherty Francis X Esq</t>
  </si>
  <si>
    <t>Dohn Law Offices Inc Ps</t>
  </si>
  <si>
    <t>Donald M Randall Esq</t>
  </si>
  <si>
    <t>Don Allen &amp; Associates Pa</t>
  </si>
  <si>
    <t>Donald G Nelson Esq</t>
  </si>
  <si>
    <t>Donald Reid &amp; Associates</t>
  </si>
  <si>
    <t>Donahue Sean Esq</t>
  </si>
  <si>
    <t>Dongoske Scott J Esq</t>
  </si>
  <si>
    <t>Don Lee Inc</t>
  </si>
  <si>
    <t>Donovan William P Esq</t>
  </si>
  <si>
    <t>Digel Gregory J Esq</t>
  </si>
  <si>
    <t>Di Giacomo Richard F Esq</t>
  </si>
  <si>
    <t>Digital Solutions Inc</t>
  </si>
  <si>
    <t>Dileo Lucille A Esq</t>
  </si>
  <si>
    <t>Dill Dill Carr &amp; Stonbraker Pc</t>
  </si>
  <si>
    <t>Dillingham John L Esq</t>
  </si>
  <si>
    <t>Dilling Harris Inc</t>
  </si>
  <si>
    <t>Bodine Electric Co</t>
  </si>
  <si>
    <t>Body Part Connection</t>
  </si>
  <si>
    <t>Bogart Edward J Esq</t>
  </si>
  <si>
    <t>Boger William E Cpa</t>
  </si>
  <si>
    <t>Boggs Thomas Hale Jr</t>
  </si>
  <si>
    <t>Boggs Tool Prcsg &amp; File Sharp</t>
  </si>
  <si>
    <t>Bohnel Construction</t>
  </si>
  <si>
    <t>Bohs Well Drilling Inc</t>
  </si>
  <si>
    <t>Boiler Industries Inc</t>
  </si>
  <si>
    <t>Boise Art Museum The Mus Str</t>
  </si>
  <si>
    <t>Boland William T Jr</t>
  </si>
  <si>
    <t>Boldt Carlisle &amp; Smith Cpa</t>
  </si>
  <si>
    <t>Bollinger Mach Shp &amp; Shipyard</t>
  </si>
  <si>
    <t>Bolton Wilbur Esq</t>
  </si>
  <si>
    <t>Bomanite Of N J Inc</t>
  </si>
  <si>
    <t>Bonar Engineering</t>
  </si>
  <si>
    <t>Bond Mfg Co</t>
  </si>
  <si>
    <t>Bondi &amp; Co</t>
  </si>
  <si>
    <t>Bonded Machine Co</t>
  </si>
  <si>
    <t>Bonewitz Richard D Esq</t>
  </si>
  <si>
    <t>Drier John C Esq</t>
  </si>
  <si>
    <t>Drifters Inc</t>
  </si>
  <si>
    <t>Drosdick Edward C</t>
  </si>
  <si>
    <t>Drubner Norman S Esq</t>
  </si>
  <si>
    <t>Drug &amp; Alcohol Commission</t>
  </si>
  <si>
    <t>Dryden Oil Co Of New England</t>
  </si>
  <si>
    <t>Dubosar &amp; Davidson Pa</t>
  </si>
  <si>
    <t>Dubos Clarence J Iii</t>
  </si>
  <si>
    <t>Dubow Tod R Esq</t>
  </si>
  <si>
    <t>Duck Blind</t>
  </si>
  <si>
    <t>Ducommun M Co Inc</t>
  </si>
  <si>
    <t>Ducson Sportswear Inc</t>
  </si>
  <si>
    <t>Duel Arthur B Esq</t>
  </si>
  <si>
    <t>Duellman Electric Supply</t>
  </si>
  <si>
    <t>Duffield Michael C</t>
  </si>
  <si>
    <t>Duggan Francis J Esq</t>
  </si>
  <si>
    <t>Duggan John F Esq</t>
  </si>
  <si>
    <t>Bonnet &amp; Daughter</t>
  </si>
  <si>
    <t>Bonney Robert S Jr</t>
  </si>
  <si>
    <t>Bonneville News Co</t>
  </si>
  <si>
    <t>Bookie Monster Volumn I Child</t>
  </si>
  <si>
    <t>Booklegger</t>
  </si>
  <si>
    <t>Booster Farms</t>
  </si>
  <si>
    <t>Bootes Ramona G Esq</t>
  </si>
  <si>
    <t>Border Leather Corp</t>
  </si>
  <si>
    <t>Borden North American Pasta</t>
  </si>
  <si>
    <t>Bork Terry D Esq</t>
  </si>
  <si>
    <t>Borohall Export Corp</t>
  </si>
  <si>
    <t>Borst Vincent T Esq</t>
  </si>
  <si>
    <t>Borton Petrini &amp; Conron</t>
  </si>
  <si>
    <t>Bosco Paul J</t>
  </si>
  <si>
    <t>Bosley Restaurant Equipment Co</t>
  </si>
  <si>
    <t>Boston Stove Co</t>
  </si>
  <si>
    <t>Boston Wool Trade Assn</t>
  </si>
  <si>
    <t>Bostern Thomas S Esq</t>
  </si>
  <si>
    <t>Boston Harbor Hotel</t>
  </si>
  <si>
    <t>Boston Music Co</t>
  </si>
  <si>
    <t>Crews Richard W Esq</t>
  </si>
  <si>
    <t>Crisell Cohee &amp; Co</t>
  </si>
  <si>
    <t>Crissey Fowler Lumber Co</t>
  </si>
  <si>
    <t>Crisafulli Bros Plbg &amp; Htg</t>
  </si>
  <si>
    <t>Critton Robert D Jr</t>
  </si>
  <si>
    <t>C R Laine Furniture Co</t>
  </si>
  <si>
    <t>C R Mfg Co</t>
  </si>
  <si>
    <t>Croft Kirby Florist &amp; Grnhs</t>
  </si>
  <si>
    <t>Cross Bros Inc</t>
  </si>
  <si>
    <t>Crosby Valve &amp; Gage Co</t>
  </si>
  <si>
    <t>Cross Country Inn</t>
  </si>
  <si>
    <t>Crossroads Travel Service Inc</t>
  </si>
  <si>
    <t>Crosse Charles G Iv</t>
  </si>
  <si>
    <t>Crowley American Transport Inc</t>
  </si>
  <si>
    <t>Crowan Kenneth W Esq</t>
  </si>
  <si>
    <t>Crowe Thomas L Esq</t>
  </si>
  <si>
    <t>Database Programming &amp; Design</t>
  </si>
  <si>
    <t>Botanical Products Inc</t>
  </si>
  <si>
    <t>Bottrell Lowell P Esq</t>
  </si>
  <si>
    <t>Bouer Stephen B</t>
  </si>
  <si>
    <t>Boughey Garvie Bushner</t>
  </si>
  <si>
    <t>Boulevard Travel</t>
  </si>
  <si>
    <t>Bowden Mona M Esq</t>
  </si>
  <si>
    <t>Bowen Denise Y Esq</t>
  </si>
  <si>
    <t>Bowes Peter C</t>
  </si>
  <si>
    <t>Bowler Richard J Esq</t>
  </si>
  <si>
    <t>Bowman A Smith</t>
  </si>
  <si>
    <t>Bowser Elmer Earl Jr</t>
  </si>
  <si>
    <t>Box Express</t>
  </si>
  <si>
    <t>Box J Calvin Esq</t>
  </si>
  <si>
    <t>Boyk And Mcculley</t>
  </si>
  <si>
    <t>Boyle Carter &amp; Gaines</t>
  </si>
  <si>
    <t>Boyns Sara B Esq</t>
  </si>
  <si>
    <t>Bpw Precision Metal Fbrcn</t>
  </si>
  <si>
    <t>Brabson Catherine L Esq</t>
  </si>
  <si>
    <t>Bracken County News</t>
  </si>
  <si>
    <t>Bradley Nameplate Corp</t>
  </si>
  <si>
    <t>Hastings Robert R Jr</t>
  </si>
  <si>
    <t>Hasting H Duane Esq</t>
  </si>
  <si>
    <t>Hatboro Delivery Service</t>
  </si>
  <si>
    <t>Hampton Inn</t>
  </si>
  <si>
    <t>Hanak Robert M Esq</t>
  </si>
  <si>
    <t>Hanahan Thomas M Esq</t>
  </si>
  <si>
    <t>Hancock John J Esq</t>
  </si>
  <si>
    <t>Handgun Control Inc</t>
  </si>
  <si>
    <t>Handelman David Y Esq</t>
  </si>
  <si>
    <t>Hands On Learning Corporation</t>
  </si>
  <si>
    <t>Haney Tom C Md</t>
  </si>
  <si>
    <t>Hanford Education Action Lea</t>
  </si>
  <si>
    <t>Hangartner John B Cpa</t>
  </si>
  <si>
    <t>Hanna Robert J Esq</t>
  </si>
  <si>
    <t>Hanna Brophy Maclean Mcaleer</t>
  </si>
  <si>
    <t>Hansen Mfg Co</t>
  </si>
  <si>
    <t>Hanson Keith A Esq</t>
  </si>
  <si>
    <t>Bradley Sharon F Esq</t>
  </si>
  <si>
    <t>Bradley Bourbonnais C Of C</t>
  </si>
  <si>
    <t>Bradford L Tannen Esq</t>
  </si>
  <si>
    <t>Bradsell Associates</t>
  </si>
  <si>
    <t>Bradley Scott Clothes Inc</t>
  </si>
  <si>
    <t>Brad Communications</t>
  </si>
  <si>
    <t>Bradley Hospital</t>
  </si>
  <si>
    <t>Brady Brad J Esq</t>
  </si>
  <si>
    <t>Bragg Mutual Federal Credit Un</t>
  </si>
  <si>
    <t>Braid Electric Co</t>
  </si>
  <si>
    <t>Brain Research Foundation</t>
  </si>
  <si>
    <t>Braille Institute</t>
  </si>
  <si>
    <t>Brain Power Inc</t>
  </si>
  <si>
    <t>Brandt Jonathan F Esq</t>
  </si>
  <si>
    <t>Branom Instrument Co</t>
  </si>
  <si>
    <t>Branford Wire &amp; Mfg Co</t>
  </si>
  <si>
    <t>Brandt Guy N Esq</t>
  </si>
  <si>
    <t>Brannan Donald W Cpa</t>
  </si>
  <si>
    <t>Brandon Paul M Cpa</t>
  </si>
  <si>
    <t>Brandt &amp; Fisher Law Offices</t>
  </si>
  <si>
    <t>Brass Crafters Inc</t>
  </si>
  <si>
    <t>Hammond &amp; Irving</t>
  </si>
  <si>
    <t>Hampton Inn Hotel</t>
  </si>
  <si>
    <t>Hampton Inn South</t>
  </si>
  <si>
    <t>Hales Corners Village Printing</t>
  </si>
  <si>
    <t>Hale Kai Bed &amp; Breakfast</t>
  </si>
  <si>
    <t>Halifax Paper Board Co Inc</t>
  </si>
  <si>
    <t>Halifax Eng Inc Headquarters</t>
  </si>
  <si>
    <t>Hallmark Inn</t>
  </si>
  <si>
    <t>Hatcher Todd E Esq</t>
  </si>
  <si>
    <t>Hatfield Public Warehouse</t>
  </si>
  <si>
    <t>Judah Caster &amp; Wheel Co</t>
  </si>
  <si>
    <t>Judge Lumber Co</t>
  </si>
  <si>
    <t>Judy Henry L Esq</t>
  </si>
  <si>
    <t>Juengel Interior Designs</t>
  </si>
  <si>
    <t>Juettner Pyle Lloyo &amp; Plontek</t>
  </si>
  <si>
    <t>Juneau Patrick A Jr</t>
  </si>
  <si>
    <t>Juneau Michael J Esq</t>
  </si>
  <si>
    <t>Braze All Engineering Co</t>
  </si>
  <si>
    <t>Brdl Empor By Deanna &amp; Isle</t>
  </si>
  <si>
    <t>Breathitt Fnrl Home &amp; Mnmt Co</t>
  </si>
  <si>
    <t>Breitenstein Gerald Esq</t>
  </si>
  <si>
    <t>Breithaupt Alan R Esq</t>
  </si>
  <si>
    <t>Bremer Duncan S Esq</t>
  </si>
  <si>
    <t>Brennan James G Esq</t>
  </si>
  <si>
    <t>Bresler Eitel Framg Gllry Ltd</t>
  </si>
  <si>
    <t>Bressler Seymour Cpa</t>
  </si>
  <si>
    <t>Breunig Christopher J Esq</t>
  </si>
  <si>
    <t>Brewer William E Jr</t>
  </si>
  <si>
    <t>Brewster Wallcoverings Co</t>
  </si>
  <si>
    <t>Brian A Jeffrey Pc</t>
  </si>
  <si>
    <t>Brian W Aherne &amp; Asociates</t>
  </si>
  <si>
    <t>Bridger Scientific Inc</t>
  </si>
  <si>
    <t>Bridgeford Jerylyn Esq</t>
  </si>
  <si>
    <t>Bridge Maintenance Bureau</t>
  </si>
  <si>
    <t>Bridger Valley General Store</t>
  </si>
  <si>
    <t>Bright And Beautiful</t>
  </si>
  <si>
    <t>Brookwood Inn</t>
  </si>
  <si>
    <t>Brooks Morris J Jr</t>
  </si>
  <si>
    <t>Brooks Jack</t>
  </si>
  <si>
    <t>Brooks Manufacturing Company</t>
  </si>
  <si>
    <t>L &amp; M Construction Corp</t>
  </si>
  <si>
    <t>L &amp; M Industrial Chemicals Inc</t>
  </si>
  <si>
    <t>L &amp; P Construction</t>
  </si>
  <si>
    <t>La Bamba Spanish Restaurant</t>
  </si>
  <si>
    <t>La Bell Fashions</t>
  </si>
  <si>
    <t>Label Company</t>
  </si>
  <si>
    <t>Label Enterprises</t>
  </si>
  <si>
    <t>Label Plus Inc</t>
  </si>
  <si>
    <t>Laborde Gary L Esq</t>
  </si>
  <si>
    <t>Lachenmeier Enloe &amp; Rall</t>
  </si>
  <si>
    <t>Lachman Arthur J Esq</t>
  </si>
  <si>
    <t>La Co Industries Inc</t>
  </si>
  <si>
    <t>La Contr Mcgraw Hill Inc</t>
  </si>
  <si>
    <t>Laemers Peter J Esq</t>
  </si>
  <si>
    <t>Lafayette Apprl Producers Inc</t>
  </si>
  <si>
    <t>Lafave E Joseph Iii</t>
  </si>
  <si>
    <t>La Fabrica De Oro Intrntl</t>
  </si>
  <si>
    <t>Laguire Kris A Esq</t>
  </si>
  <si>
    <t>Ace Truck Equipment Co</t>
  </si>
  <si>
    <t>Ca Pac Rsrch Inc New Gnrtn</t>
  </si>
  <si>
    <t>Cape &amp; Associates Real Estate</t>
  </si>
  <si>
    <t>Can Lines Inc</t>
  </si>
  <si>
    <t>California Compuforms Inc</t>
  </si>
  <si>
    <t>Campbell Jan Esq</t>
  </si>
  <si>
    <t>Campbell Robert A</t>
  </si>
  <si>
    <t>Building Management Division</t>
  </si>
  <si>
    <t>Bullaro Carton &amp; Stone</t>
  </si>
  <si>
    <t>Bullen Jeffrey A Esq</t>
  </si>
  <si>
    <t>Burbidge &amp; Mitchell</t>
  </si>
  <si>
    <t>Bureau Of Fires</t>
  </si>
  <si>
    <t>Burgess Manning Inc</t>
  </si>
  <si>
    <t>Burgin Sara Marquis Esq</t>
  </si>
  <si>
    <t>Burgess F Ross Esq</t>
  </si>
  <si>
    <t>Burger Thomas J</t>
  </si>
  <si>
    <t>Burget Mark E Esq</t>
  </si>
  <si>
    <t>Burgess Steel Products Corp</t>
  </si>
  <si>
    <t>Burke Jonathan H Esq</t>
  </si>
  <si>
    <t>Burke Raymond Daniel Esq</t>
  </si>
  <si>
    <t>Burkel Gary N</t>
  </si>
  <si>
    <t>Burleson Phil Sr</t>
  </si>
  <si>
    <t>Burlington County Hist Scty</t>
  </si>
  <si>
    <t>Burlington Co Library</t>
  </si>
  <si>
    <t>Burman Cabinet Corporation</t>
  </si>
  <si>
    <t>Burn Construction Co Inc</t>
  </si>
  <si>
    <t>Burns Annette T Esq</t>
  </si>
  <si>
    <t>Burns Denis C Esq</t>
  </si>
  <si>
    <t>Burns William M Esq</t>
  </si>
  <si>
    <t>Burress S Paige Esq</t>
  </si>
  <si>
    <t>Burrows Jon H Esq</t>
  </si>
  <si>
    <t>Burroughs Development Corp</t>
  </si>
  <si>
    <t>Advanced Mfg Techlgy Inc</t>
  </si>
  <si>
    <t>Advanced Construction Tech Inc</t>
  </si>
  <si>
    <t>Advance Litho Inc</t>
  </si>
  <si>
    <t>Advantage Home Medl Prod Inc</t>
  </si>
  <si>
    <t>Advantage Marketing Inc</t>
  </si>
  <si>
    <t>Fans Lights Etc</t>
  </si>
  <si>
    <t>Farber Mindy Esq</t>
  </si>
  <si>
    <t>Farley Printing Company</t>
  </si>
  <si>
    <t>Farmers Insurance Group</t>
  </si>
  <si>
    <t>Farmers Real Estate Inc</t>
  </si>
  <si>
    <t>Farmers Feed &amp; Grain Co Inc</t>
  </si>
  <si>
    <t>Farmers Electric Co Op Inc</t>
  </si>
  <si>
    <t>Farrell &amp; Johnson Office Equip</t>
  </si>
  <si>
    <t>Farrington Richard Esq</t>
  </si>
  <si>
    <t>Farrand M Livingston Pc</t>
  </si>
  <si>
    <t>Farrell Steven F Cpa</t>
  </si>
  <si>
    <t>Farrell &amp; Huettner</t>
  </si>
  <si>
    <t>Farrar James S Esq</t>
  </si>
  <si>
    <t>Burton Sign Co</t>
  </si>
  <si>
    <t>Busada Manufacturing Corp</t>
  </si>
  <si>
    <t>Buser Ornamental Iron Work</t>
  </si>
  <si>
    <t>Business Systems Of Wis Inc</t>
  </si>
  <si>
    <t>Business Cards Tomorrow</t>
  </si>
  <si>
    <t>Business Facts</t>
  </si>
  <si>
    <t>Business Supplies &amp; Svc Inc</t>
  </si>
  <si>
    <t>Business Ofc</t>
  </si>
  <si>
    <t>Bus Revenue Systems Amer Inc</t>
  </si>
  <si>
    <t>Bussard Vicki L Esq</t>
  </si>
  <si>
    <t>Butchers Wax</t>
  </si>
  <si>
    <t>Carey Paul D Esq</t>
  </si>
  <si>
    <t>Career Pathways</t>
  </si>
  <si>
    <t>Cargo America Corp</t>
  </si>
  <si>
    <t>Cariba International Corp</t>
  </si>
  <si>
    <t>Carlyle Abstract Co</t>
  </si>
  <si>
    <t>Carlson Terry A</t>
  </si>
  <si>
    <t>Carlo Kovarich Brokerage Co</t>
  </si>
  <si>
    <t>Carlock Kevin B Esq</t>
  </si>
  <si>
    <t>Carlson Construction Co</t>
  </si>
  <si>
    <t>Carlton John P Esq</t>
  </si>
  <si>
    <t>Carlin Angela G Esq</t>
  </si>
  <si>
    <t>Carl Rodolf &amp; Associates Inc</t>
  </si>
  <si>
    <t>Carmichael Jeffery L Esq</t>
  </si>
  <si>
    <t>Carmen &amp; Assocs Acquisitions</t>
  </si>
  <si>
    <t>Carneys Office Equipment</t>
  </si>
  <si>
    <t>Carnegie R Adam Esq</t>
  </si>
  <si>
    <t>Computer Software Gallery</t>
  </si>
  <si>
    <t>Computers To Go</t>
  </si>
  <si>
    <t>Compuking Typesetting</t>
  </si>
  <si>
    <t>Complete Business Services</t>
  </si>
  <si>
    <t>Emmanuel Patrick G Esq</t>
  </si>
  <si>
    <t>Empa Care Iv Inc</t>
  </si>
  <si>
    <t>Emphasis Oil Operations</t>
  </si>
  <si>
    <t>Empire Equip Rent &amp; Rdy Mix</t>
  </si>
  <si>
    <t>Employee Assistance Resrc Ak</t>
  </si>
  <si>
    <t>Emsco Electric Supply Co Inc</t>
  </si>
  <si>
    <t>Endico Potatoes Inc</t>
  </si>
  <si>
    <t>Endodontic Associates Pc</t>
  </si>
  <si>
    <t>Enequist Chemcl Co Inc</t>
  </si>
  <si>
    <t>Engelbrecht William H Esq</t>
  </si>
  <si>
    <t>Engel Albert J Iii</t>
  </si>
  <si>
    <t>Budget Rubber Stamps</t>
  </si>
  <si>
    <t>Elan Enterprises</t>
  </si>
  <si>
    <t>Edison Motor Inn</t>
  </si>
  <si>
    <t>Edison National Historic Site</t>
  </si>
  <si>
    <t>Carnes Robert J Esq</t>
  </si>
  <si>
    <t>Carol Drake Sparks Esq</t>
  </si>
  <si>
    <t>Carolrich Flooring</t>
  </si>
  <si>
    <t>Carole Hiatt Design Associates</t>
  </si>
  <si>
    <t>Carpet Shoppe</t>
  </si>
  <si>
    <t>Carrera Casting Corp</t>
  </si>
  <si>
    <t>Carroccio A Thomas Esq</t>
  </si>
  <si>
    <t>Carron Net Company Inc</t>
  </si>
  <si>
    <t>Carreras Thomas Dvm</t>
  </si>
  <si>
    <t>Carrs Quality Centers</t>
  </si>
  <si>
    <t>Carson Scott W Esq</t>
  </si>
  <si>
    <t>Carsus J Kenneth</t>
  </si>
  <si>
    <t>Carson Overhead Door Co</t>
  </si>
  <si>
    <t>Carter Paul Esq</t>
  </si>
  <si>
    <t>Carter Mosley &amp; Carlson</t>
  </si>
  <si>
    <t>Carter Richard C Esq</t>
  </si>
  <si>
    <t>Cartec Consultants Corporation</t>
  </si>
  <si>
    <t>Casazza Trucking Inc</t>
  </si>
  <si>
    <t>Cascade Realty Advisors Inc</t>
  </si>
  <si>
    <t>Casco Services Inc</t>
  </si>
  <si>
    <t>Case Foundation Co</t>
  </si>
  <si>
    <t>Case &amp; Co</t>
  </si>
  <si>
    <t>Cas Enterprises</t>
  </si>
  <si>
    <t>Casework Ltd</t>
  </si>
  <si>
    <t>Cash 4 Checks</t>
  </si>
  <si>
    <t>Casso Solar Corp</t>
  </si>
  <si>
    <t>Cassebaum Mcfall &amp; Layman Pc</t>
  </si>
  <si>
    <t>Buergi &amp; Madden Scale</t>
  </si>
  <si>
    <t>Builders General Supply Co</t>
  </si>
  <si>
    <t>Builders Heating Supply Co</t>
  </si>
  <si>
    <t>Easton Cooperative Bank</t>
  </si>
  <si>
    <t>East Coast Marketing</t>
  </si>
  <si>
    <t>Eastern Trmnl &amp; Commctns Inc</t>
  </si>
  <si>
    <t>East Otter Tail Telephone Co</t>
  </si>
  <si>
    <t>East Bay Glass Company</t>
  </si>
  <si>
    <t>East County Process</t>
  </si>
  <si>
    <t>East River Savings Bank</t>
  </si>
  <si>
    <t>Eaton Corporation</t>
  </si>
  <si>
    <t>Eaton Mcclellan &amp; Allen</t>
  </si>
  <si>
    <t>Ebc Associates</t>
  </si>
  <si>
    <t>Eberhard Mfg Co Div Estrn Co</t>
  </si>
  <si>
    <t>Ebm Imports</t>
  </si>
  <si>
    <t>Eldridge Kristin K Esq</t>
  </si>
  <si>
    <t>Electra Gear Divsn Regal</t>
  </si>
  <si>
    <t>Electro Arc Manufacturing Co</t>
  </si>
  <si>
    <t>Cassco Machinery Sales</t>
  </si>
  <si>
    <t>Castroville News Bulletin</t>
  </si>
  <si>
    <t>Castle Lon W Md</t>
  </si>
  <si>
    <t>Catalina</t>
  </si>
  <si>
    <t>Catalina Plastics</t>
  </si>
  <si>
    <t>Ca Tech Metl Finish Inc</t>
  </si>
  <si>
    <t>Cath Lea For Relig &amp; Cvl Rgts</t>
  </si>
  <si>
    <t>Catholic Knights Of America</t>
  </si>
  <si>
    <t>Cauley J Charles &amp; Associates</t>
  </si>
  <si>
    <t>Cavaliero Cravats</t>
  </si>
  <si>
    <t>Cava Christopher F Esq</t>
  </si>
  <si>
    <t>Cavalier Homes Of Alabama Inc</t>
  </si>
  <si>
    <t>Cavuto John A</t>
  </si>
  <si>
    <t>C B Long &amp; Son</t>
  </si>
  <si>
    <t>C B Supply Inc</t>
  </si>
  <si>
    <t>Cbs Vending</t>
  </si>
  <si>
    <t>Ccim Fred D</t>
  </si>
  <si>
    <t>Cda Investment Tech Inc</t>
  </si>
  <si>
    <t>Cdw Graphic Communications</t>
  </si>
  <si>
    <t>Cecils Restaurant</t>
  </si>
  <si>
    <t>Cedarbrook Motor Inn Suite</t>
  </si>
  <si>
    <t>Cedar Lodge</t>
  </si>
  <si>
    <t>Celestin Design Centre</t>
  </si>
  <si>
    <t>Cellular One</t>
  </si>
  <si>
    <t>Cell O Core Company</t>
  </si>
  <si>
    <t>Cellular West</t>
  </si>
  <si>
    <t>Celsius Energy Company</t>
  </si>
  <si>
    <t>Celveland Public Library</t>
  </si>
  <si>
    <t>Central Hudson Ent Corp</t>
  </si>
  <si>
    <t>Central Nebraska Home Care</t>
  </si>
  <si>
    <t>Century 21 Twin Oaks Rlty Inc</t>
  </si>
  <si>
    <t>Century Communications</t>
  </si>
  <si>
    <t>Forms For Business</t>
  </si>
  <si>
    <t>Forsyth Steel Co</t>
  </si>
  <si>
    <t>Fortune Macaroni Co</t>
  </si>
  <si>
    <t>Fossett Howe Wessels &amp; Ogle</t>
  </si>
  <si>
    <t>Foster Canning Inc</t>
  </si>
  <si>
    <t>Foster Mark A Esq</t>
  </si>
  <si>
    <t>Foster Brothers Inc</t>
  </si>
  <si>
    <t>Foti Lawrence T Esq</t>
  </si>
  <si>
    <t>Foulds Inc</t>
  </si>
  <si>
    <t>Fountain Valley Inn</t>
  </si>
  <si>
    <t>Four Star Label Co Inc</t>
  </si>
  <si>
    <t>Four Seasons Travel Agency</t>
  </si>
  <si>
    <t>Century 21 Krall Real Estate</t>
  </si>
  <si>
    <t>Central Die Casting Mfg Co Inc</t>
  </si>
  <si>
    <t>Centerline Engineering</t>
  </si>
  <si>
    <t>Cent Ind Divsn Douglas</t>
  </si>
  <si>
    <t>Centrac Inc</t>
  </si>
  <si>
    <t>Century 21 Worden &amp; Green</t>
  </si>
  <si>
    <t>Central Metal Products</t>
  </si>
  <si>
    <t>Central Printing &amp; Office Supl</t>
  </si>
  <si>
    <t>Century 21 A &amp; A Kreps Co</t>
  </si>
  <si>
    <t>Century 21 Nachman Realty</t>
  </si>
  <si>
    <t>Center For Physical Therapy</t>
  </si>
  <si>
    <t>Center For Applied Research</t>
  </si>
  <si>
    <t>Center For Marine Conservation</t>
  </si>
  <si>
    <t>Central Baptist Church</t>
  </si>
  <si>
    <t>Center For Pediatrics</t>
  </si>
  <si>
    <t>Central Motive Power Inc</t>
  </si>
  <si>
    <t>Central Credit Union Of Fl</t>
  </si>
  <si>
    <t>Cenweld Corp</t>
  </si>
  <si>
    <t>Ceramic Tile Sales Inc</t>
  </si>
  <si>
    <t>Cesena Printg E Side Printg Co</t>
  </si>
  <si>
    <t>Cfi Vacuum</t>
  </si>
  <si>
    <t>C Gerald Spencer Atty At Law</t>
  </si>
  <si>
    <t>C G Heintz Inc</t>
  </si>
  <si>
    <t>C G Mccullough Insurance Agcy</t>
  </si>
  <si>
    <t>Chagrin Wine &amp; Beverage Co</t>
  </si>
  <si>
    <t>Chakan John M Esq</t>
  </si>
  <si>
    <t>Chambers Scott E Esq</t>
  </si>
  <si>
    <t>Champion Ink Co</t>
  </si>
  <si>
    <t>Champion Zipper Corp</t>
  </si>
  <si>
    <t>Champman Bethann B Esq</t>
  </si>
  <si>
    <t>Champion &amp; Plaster Pc</t>
  </si>
  <si>
    <t>Chamberlain Mfg Corp</t>
  </si>
  <si>
    <t>Chamber Commrce Grtr Berwick</t>
  </si>
  <si>
    <t>Cambridge Inn</t>
  </si>
  <si>
    <t>Cambridge Management Services</t>
  </si>
  <si>
    <t>Cape Bookkeeping &amp; Tax Centre</t>
  </si>
  <si>
    <t>Cape May Co Library</t>
  </si>
  <si>
    <t>Cap Gemini America</t>
  </si>
  <si>
    <t>Capital Environ Drill Svc Inc</t>
  </si>
  <si>
    <t>Capitol Reporters</t>
  </si>
  <si>
    <t>Capitol Imaging Co Kores Divsn</t>
  </si>
  <si>
    <t>Canton Sign Co</t>
  </si>
  <si>
    <t>C &amp; R Collision</t>
  </si>
  <si>
    <t>C &amp; S Cycle</t>
  </si>
  <si>
    <t>C 4 Network Inc</t>
  </si>
  <si>
    <t>Cable &amp; Associates Ins Agcy</t>
  </si>
  <si>
    <t>Champion Business Form Inc</t>
  </si>
  <si>
    <t>Chambers Price &amp; Britt Rltrs</t>
  </si>
  <si>
    <t>Champagne Room</t>
  </si>
  <si>
    <t>Chanay Jeffrey A Esq</t>
  </si>
  <si>
    <t>Chang Carolyn Esq</t>
  </si>
  <si>
    <t>Channing L Bete Co Inc</t>
  </si>
  <si>
    <t>Chandler Raman Properties</t>
  </si>
  <si>
    <t>Channel 4 Knbc Television</t>
  </si>
  <si>
    <t>Chang Ta Kuang</t>
  </si>
  <si>
    <t>Chapman Ross E Esq</t>
  </si>
  <si>
    <t>Chapman Marian C Esq</t>
  </si>
  <si>
    <t>Chape Winds Resort</t>
  </si>
  <si>
    <t>Chapin &amp; Fagin Div Of Gcf Inc</t>
  </si>
  <si>
    <t>Chapel Hill Printg &amp; Ofc Supl</t>
  </si>
  <si>
    <t>Charlotte Industries</t>
  </si>
  <si>
    <t>Chariot Eagle Inc</t>
  </si>
  <si>
    <t>Charleroi Federal Savings Bank</t>
  </si>
  <si>
    <t>Charles Graham Plumbing Svc</t>
  </si>
  <si>
    <t>Charlotte Chamber</t>
  </si>
  <si>
    <t>Charbonneau Travel &amp; Ic Tours</t>
  </si>
  <si>
    <t>Charles Burt Realtors</t>
  </si>
  <si>
    <t>Chateau Sonesta Hotel</t>
  </si>
  <si>
    <t>Checkfree Corp</t>
  </si>
  <si>
    <t>Cheekwood Tn Botanical Gdns</t>
  </si>
  <si>
    <t>Cheek John D Esq</t>
  </si>
  <si>
    <t>Chef Leus House</t>
  </si>
  <si>
    <t>Chemex Labs Ltd</t>
  </si>
  <si>
    <t>Chemel James L Cpa</t>
  </si>
  <si>
    <t>Chemfree Technologies</t>
  </si>
  <si>
    <t>Chem Arrow Corp</t>
  </si>
  <si>
    <t>Chemical Residential Mrtg Corp</t>
  </si>
  <si>
    <t>Daily Advance</t>
  </si>
  <si>
    <t>D A Kellys</t>
  </si>
  <si>
    <t>Dalbec Agency Inc</t>
  </si>
  <si>
    <t>Dale Woodard Montgomery</t>
  </si>
  <si>
    <t>Dale Yoder Clu Life Hlth &amp; Bus</t>
  </si>
  <si>
    <t>Dale George F Esq</t>
  </si>
  <si>
    <t>Dale Brian C Esq</t>
  </si>
  <si>
    <t>Dallas Albert Buddy Esq</t>
  </si>
  <si>
    <t>Dalmeida Arthur B Esq</t>
  </si>
  <si>
    <t>Dal Tile Corporation</t>
  </si>
  <si>
    <t>D A Lubricant Co Inc</t>
  </si>
  <si>
    <t>Daly Communications Inc</t>
  </si>
  <si>
    <t>Dameron Pierson Co Ltd</t>
  </si>
  <si>
    <t>Damico George P Esq</t>
  </si>
  <si>
    <t>Dandrea Donato Andre</t>
  </si>
  <si>
    <t>Dan Dee Belt &amp; Bag Co Inc</t>
  </si>
  <si>
    <t>Danform Shoe Stores</t>
  </si>
  <si>
    <t>Dangel Edward Terry Esq</t>
  </si>
  <si>
    <t>Chemical Waste Management</t>
  </si>
  <si>
    <t>Cherry Hill Motor Car</t>
  </si>
  <si>
    <t>Cherry Caron</t>
  </si>
  <si>
    <t>Cherry Michael A Esq</t>
  </si>
  <si>
    <t>Chesterfield County</t>
  </si>
  <si>
    <t>Chesser Lori Torgerson Esq</t>
  </si>
  <si>
    <t>Cheyenne Business Equipment</t>
  </si>
  <si>
    <t>Cheyenne County Abstract Co</t>
  </si>
  <si>
    <t>Cheyenne Laramie Cnty Empl Fed</t>
  </si>
  <si>
    <t>Cheyenne Western Welcome Svc</t>
  </si>
  <si>
    <t>C H Fenstermaker &amp; Assocs Inc</t>
  </si>
  <si>
    <t>Chgo Woodcraft</t>
  </si>
  <si>
    <t>Chic By His</t>
  </si>
  <si>
    <t>Codding George A Iii</t>
  </si>
  <si>
    <t>Cody F Iii</t>
  </si>
  <si>
    <t>Cody Douglas H Esq</t>
  </si>
  <si>
    <t>Coeur Dalene Cnvntn &amp; Vis Bur</t>
  </si>
  <si>
    <t>Coffee Charles C Esq</t>
  </si>
  <si>
    <t>Coffin Engineering &amp; Surveying</t>
  </si>
  <si>
    <t>Coffing Terry A Esq</t>
  </si>
  <si>
    <t>Coffee Exchange</t>
  </si>
  <si>
    <t>Cogburn Steven D Esq</t>
  </si>
  <si>
    <t>Cohen Mortimer S Esq</t>
  </si>
  <si>
    <t>Cohen &amp; Cohen Pc</t>
  </si>
  <si>
    <t>Cohen Lawrence R Esq</t>
  </si>
  <si>
    <t>Cohen David M Esq</t>
  </si>
  <si>
    <t>Cohen Harvey B Esq</t>
  </si>
  <si>
    <t>Cohen Richard D Esq</t>
  </si>
  <si>
    <t>Cohen And Fromm Pc</t>
  </si>
  <si>
    <t>Coilcraft Incorporated</t>
  </si>
  <si>
    <t>Dobosenski Thomas</t>
  </si>
  <si>
    <t>Dobscha Stephen F Esq</t>
  </si>
  <si>
    <t>Dock Seal Specialty</t>
  </si>
  <si>
    <t>Dockery James W Jr</t>
  </si>
  <si>
    <t>Doco School Empl Fed Crdt Un</t>
  </si>
  <si>
    <t>Docs Market Place</t>
  </si>
  <si>
    <t>Dodson Mac Pa</t>
  </si>
  <si>
    <t>Engroff Scott H Esq</t>
  </si>
  <si>
    <t>Eng Robert H</t>
  </si>
  <si>
    <t>Enjo Contrctng Co</t>
  </si>
  <si>
    <t>Elbin Internatl Baskets</t>
  </si>
  <si>
    <t>East County Glass</t>
  </si>
  <si>
    <t>East Texas Cycle Center</t>
  </si>
  <si>
    <t>Easton Photo Works Inc</t>
  </si>
  <si>
    <t>East Peoria Courier</t>
  </si>
  <si>
    <t>Eastern Copy Prods Inc</t>
  </si>
  <si>
    <t>Colaianni Joseph V Esq</t>
  </si>
  <si>
    <t>Coldwell Bnkr Wright Real Est</t>
  </si>
  <si>
    <t>Cole Gary D Esq</t>
  </si>
  <si>
    <t>Coleman Construction Builder</t>
  </si>
  <si>
    <t>Coleman Sam E Esq</t>
  </si>
  <si>
    <t>Collins Frederick H Esq</t>
  </si>
  <si>
    <t>College Of Chaplains</t>
  </si>
  <si>
    <t>Collectors Connection</t>
  </si>
  <si>
    <t>Collins William C Esq</t>
  </si>
  <si>
    <t>College House Inc</t>
  </si>
  <si>
    <t>Collins Sage</t>
  </si>
  <si>
    <t>Collins Clare Travel</t>
  </si>
  <si>
    <t>Colosi Darryl J Esq</t>
  </si>
  <si>
    <t>Colonial Color Corp</t>
  </si>
  <si>
    <t>Colony Paints Sales Ofc &amp; Plnt</t>
  </si>
  <si>
    <t>Colortech Printing Inc</t>
  </si>
  <si>
    <t>Colorgraphics Inc</t>
  </si>
  <si>
    <t>Colonial</t>
  </si>
  <si>
    <t>Colonial Rubber Co</t>
  </si>
  <si>
    <t>Columbia Commercial Interiors</t>
  </si>
  <si>
    <t>Columbine Polo Club &amp; Eqstrn</t>
  </si>
  <si>
    <t>Columbia Analytical Svc Inc</t>
  </si>
  <si>
    <t>Columbia Research Corporation</t>
  </si>
  <si>
    <t>Colvin William H Esq</t>
  </si>
  <si>
    <t>Comago Telpro Inc</t>
  </si>
  <si>
    <t>Comcast Cablevision Of Ar Inc</t>
  </si>
  <si>
    <t>Comer Lori K Esq</t>
  </si>
  <si>
    <t>Comedy Club</t>
  </si>
  <si>
    <t>Comet One Hour Cleaners</t>
  </si>
  <si>
    <t>Comfort Inn Of Revere</t>
  </si>
  <si>
    <t>Comfort Inn Of Lincoln</t>
  </si>
  <si>
    <t>Dunn Theodore M Jr</t>
  </si>
  <si>
    <t>Dunn Michael E Esq</t>
  </si>
  <si>
    <t>Dunn Behre Dolbear</t>
  </si>
  <si>
    <t>Dunphy Construction Co</t>
  </si>
  <si>
    <t>Dupont Michael R Esq</t>
  </si>
  <si>
    <t>Durham Robert A Esq</t>
  </si>
  <si>
    <t>Durley Colly J Esq</t>
  </si>
  <si>
    <t>Durty Nellys Irish Pub</t>
  </si>
  <si>
    <t>Dustbooks</t>
  </si>
  <si>
    <t>Demer Normann Smith Ltd</t>
  </si>
  <si>
    <t>Demming Balancing Inc</t>
  </si>
  <si>
    <t>Demos Michael S</t>
  </si>
  <si>
    <t>Demoulas Supermarket</t>
  </si>
  <si>
    <t>Democrat Argus</t>
  </si>
  <si>
    <t>Dempsey Pipe</t>
  </si>
  <si>
    <t>Denardo &amp; White Inc</t>
  </si>
  <si>
    <t>Denali Car Rental</t>
  </si>
  <si>
    <t>Comfort Cooling Of Perry</t>
  </si>
  <si>
    <t>Comfort Suites Of Sioux Falls</t>
  </si>
  <si>
    <t>Comfort Inn Vallejo</t>
  </si>
  <si>
    <t>Comfort Inn East</t>
  </si>
  <si>
    <t>Comisky James L</t>
  </si>
  <si>
    <t>Comic Art Gallery</t>
  </si>
  <si>
    <t>Community Insurance Agy Inc</t>
  </si>
  <si>
    <t>Communication Buildings Amer</t>
  </si>
  <si>
    <t>Computer Dynamics</t>
  </si>
  <si>
    <t>Complete Elevator</t>
  </si>
  <si>
    <t>Computemp</t>
  </si>
  <si>
    <t>Computer Security Cnslnts Inc</t>
  </si>
  <si>
    <t>Complete Screen Prt &amp; Supl Inc</t>
  </si>
  <si>
    <t>Comstock William F Esq</t>
  </si>
  <si>
    <t>Comtemporary Keyboardist</t>
  </si>
  <si>
    <t>Conagra Inc</t>
  </si>
  <si>
    <t>Concept Lighting Sales</t>
  </si>
  <si>
    <t>Condon Bros</t>
  </si>
  <si>
    <t>Conejo Industries Inc</t>
  </si>
  <si>
    <t>Conestoga Wood Specialties Inc</t>
  </si>
  <si>
    <t>Cone George W Esq</t>
  </si>
  <si>
    <t>Conestoga Life Assurance Co</t>
  </si>
  <si>
    <t>Congress Title</t>
  </si>
  <si>
    <t>Conlay Gary Lynn Esq</t>
  </si>
  <si>
    <t>Conlon Construction Co</t>
  </si>
  <si>
    <t>Conlan Engineering</t>
  </si>
  <si>
    <t>Connoisseur Inc</t>
  </si>
  <si>
    <t>Conns Machining</t>
  </si>
  <si>
    <t>Connolly William G Esq</t>
  </si>
  <si>
    <t>Connor Carla E Esq</t>
  </si>
  <si>
    <t>Connaughton Blaine T Esq</t>
  </si>
  <si>
    <t>Connecticut Gen Grp Ins Inc</t>
  </si>
  <si>
    <t>Data Place Inc</t>
  </si>
  <si>
    <t>Dataway Systems</t>
  </si>
  <si>
    <t>Data Processing Servs Findlay</t>
  </si>
  <si>
    <t>Daves Glass &amp; Mirror</t>
  </si>
  <si>
    <t>Daves Elec Motor &amp; Pump Co</t>
  </si>
  <si>
    <t>Davenport Good Samaritan Ctr</t>
  </si>
  <si>
    <t>Davis J Mark Esq</t>
  </si>
  <si>
    <t>Davis Maxon R Esq</t>
  </si>
  <si>
    <t>Days Inn Central</t>
  </si>
  <si>
    <t>Days Inn Motel</t>
  </si>
  <si>
    <t>Days Inn Airport/opryland Area</t>
  </si>
  <si>
    <t>Crawford &amp; Jackson</t>
  </si>
  <si>
    <t>Country Well Drilling Corp</t>
  </si>
  <si>
    <t>Coselli Richard Esq</t>
  </si>
  <si>
    <t>Consultech Computer Systems</t>
  </si>
  <si>
    <t>Consumers Beer &amp; Wine Distrg</t>
  </si>
  <si>
    <t>Construction Associates Group</t>
  </si>
  <si>
    <t>Construction Dev Real Est</t>
  </si>
  <si>
    <t>Consolidated Lumber &amp; Truss Co</t>
  </si>
  <si>
    <t>Consigny Andrews Hemming</t>
  </si>
  <si>
    <t>Constantine Christensen</t>
  </si>
  <si>
    <t>Consolidated Engineers</t>
  </si>
  <si>
    <t>Constructors Bonding &amp; Ins</t>
  </si>
  <si>
    <t>Consolidated Electrical Distr</t>
  </si>
  <si>
    <t>Conservation District</t>
  </si>
  <si>
    <t>Contact Enterprises</t>
  </si>
  <si>
    <t>Conte Christopher A Esq</t>
  </si>
  <si>
    <t>Continental Baking Co</t>
  </si>
  <si>
    <t>Continental Seasoning Inc</t>
  </si>
  <si>
    <t>Continental Wig Salon &amp; Btq</t>
  </si>
  <si>
    <t>Container Coporation Of Amer</t>
  </si>
  <si>
    <t>Continental And Page Fences</t>
  </si>
  <si>
    <t>Contract Machining Co</t>
  </si>
  <si>
    <t>Container Decorating Inc</t>
  </si>
  <si>
    <t>Convum Internatl Corp</t>
  </si>
  <si>
    <t>Converse Bright J Esq</t>
  </si>
  <si>
    <t>Conway John J Esq</t>
  </si>
  <si>
    <t>Cooke Kevin P Esq</t>
  </si>
  <si>
    <t>Cook &amp; Dunn Paint Corp</t>
  </si>
  <si>
    <t>Cook L Guy Cpa</t>
  </si>
  <si>
    <t>Cooks Drive Thru</t>
  </si>
  <si>
    <t>Cooke Laboratories</t>
  </si>
  <si>
    <t>Cooper &amp; Kelley</t>
  </si>
  <si>
    <t>Haehnel Craig W Esq</t>
  </si>
  <si>
    <t>Hagen Insurance</t>
  </si>
  <si>
    <t>Hahn Gregory F Esq</t>
  </si>
  <si>
    <t>Haiks Wholesale Dry Goods Inc</t>
  </si>
  <si>
    <t>Hakanson Anderson Assoc Inc</t>
  </si>
  <si>
    <t>Halbar Enterprises Whol Clthng</t>
  </si>
  <si>
    <t>Halberstadt Bradley J Esq</t>
  </si>
  <si>
    <t>Halberstadt Fncl Cnslnts Inc</t>
  </si>
  <si>
    <t>Gto Lithographers Inc</t>
  </si>
  <si>
    <t>Freitag Pc</t>
  </si>
  <si>
    <t>Frenia Kevin P Cpa</t>
  </si>
  <si>
    <t>Fresno Tile Center Inc</t>
  </si>
  <si>
    <t>Fresno Plumbing &amp; Heating Inc</t>
  </si>
  <si>
    <t>Fresh Roasted Almond Co</t>
  </si>
  <si>
    <t>Days Inn Pottery</t>
  </si>
  <si>
    <t>Days Inn Fayetteville North</t>
  </si>
  <si>
    <t>David &amp; Geck</t>
  </si>
  <si>
    <t>Hassanein Nesa E Esq</t>
  </si>
  <si>
    <t>Hamrick Claude A Esq</t>
  </si>
  <si>
    <t>Co Optv Home Ln &amp; Invstmnt Svc</t>
  </si>
  <si>
    <t>Copy Rite</t>
  </si>
  <si>
    <t>Copy Store</t>
  </si>
  <si>
    <t>Copy Express</t>
  </si>
  <si>
    <t>Copy Shop</t>
  </si>
  <si>
    <t>Copy R Office Systems</t>
  </si>
  <si>
    <t>Copy Center</t>
  </si>
  <si>
    <t>Copy Rite Graphics Inc</t>
  </si>
  <si>
    <t>Copy Castle</t>
  </si>
  <si>
    <t>Corallino Robert L Cpa</t>
  </si>
  <si>
    <t>Cordec Corporation</t>
  </si>
  <si>
    <t>Corinth Dry Cleaners</t>
  </si>
  <si>
    <t>Corley Ronald E Esq</t>
  </si>
  <si>
    <t>Cornwell Michael C Esq</t>
  </si>
  <si>
    <t>Corn Popper</t>
  </si>
  <si>
    <t>Cornell Pump Co</t>
  </si>
  <si>
    <t>Corporex Companies Inc</t>
  </si>
  <si>
    <t>Corporate Inn</t>
  </si>
  <si>
    <t>Corporate Impressions</t>
  </si>
  <si>
    <t>Corporation For National &amp; Com</t>
  </si>
  <si>
    <t>Corr Lisa V Esq</t>
  </si>
  <si>
    <t>Cowan &amp; Kelly</t>
  </si>
  <si>
    <t>Cowan F Neil Jr</t>
  </si>
  <si>
    <t>Cowan Olds Cad Gmc Trck Inc</t>
  </si>
  <si>
    <t>Cox David B</t>
  </si>
  <si>
    <t>Cox Herman E Esq</t>
  </si>
  <si>
    <t>Cox Matthew B Esq</t>
  </si>
  <si>
    <t>Coxs Serv Sta Maintenance Inc</t>
  </si>
  <si>
    <t>Cpa Affiliates Inc</t>
  </si>
  <si>
    <t>C P Forest Products</t>
  </si>
  <si>
    <t>Cpi One Hour Photo Finish</t>
  </si>
  <si>
    <t>Cpx Construction Inc</t>
  </si>
  <si>
    <t>Crabtree Guy W Esq</t>
  </si>
  <si>
    <t>Hauser Charles J Cpa</t>
  </si>
  <si>
    <t>Hauter Barnicle &amp; Assoc</t>
  </si>
  <si>
    <t>Haverford Mri</t>
  </si>
  <si>
    <t>Hawaiian King Hotel</t>
  </si>
  <si>
    <t>Hawaii Republic</t>
  </si>
  <si>
    <t>Hawaii Martial Art Supply Inc</t>
  </si>
  <si>
    <t>Hawaii Roofing Supply Inc</t>
  </si>
  <si>
    <t>Crow George E Esq</t>
  </si>
  <si>
    <t>Crown Chemical Corporation</t>
  </si>
  <si>
    <t>Crystals Cradle</t>
  </si>
  <si>
    <t>C S C Inc</t>
  </si>
  <si>
    <t>Cts Engineers Inc</t>
  </si>
  <si>
    <t>Cuddle Me</t>
  </si>
  <si>
    <t>Cukjati Curtis L Esq</t>
  </si>
  <si>
    <t>Curran Carol N Esq</t>
  </si>
  <si>
    <t>Curran James F Esq</t>
  </si>
  <si>
    <t>Curran John M Esq</t>
  </si>
  <si>
    <t>Curtis &amp; Curtis Inc</t>
  </si>
  <si>
    <t>Curtis Martin L Dds</t>
  </si>
  <si>
    <t>Curtiss Wright Corp</t>
  </si>
  <si>
    <t>Curtiss Group</t>
  </si>
  <si>
    <t>Curtin Patricia M Esq</t>
  </si>
  <si>
    <t>Cushing &amp; Co</t>
  </si>
  <si>
    <t>Cushman Charles V Iii</t>
  </si>
  <si>
    <t>David P Pancoast Pro Assn</t>
  </si>
  <si>
    <t>Davis Jean M Esq</t>
  </si>
  <si>
    <t>Davis Thomas E Esq</t>
  </si>
  <si>
    <t>David Goldwater Ltd</t>
  </si>
  <si>
    <t>David Paul B Esq</t>
  </si>
  <si>
    <t>Davis &amp; Pfahl Pc</t>
  </si>
  <si>
    <t>David B Lewis Ltd</t>
  </si>
  <si>
    <t>Davis D Higa Attorney At Law</t>
  </si>
  <si>
    <t>Lammers Thomas D Esq</t>
  </si>
  <si>
    <t>Lamplighter Inn</t>
  </si>
  <si>
    <t>Lanar Systems Inc</t>
  </si>
  <si>
    <t>Lancaster County Assn Rltrs</t>
  </si>
  <si>
    <t>Landrum Temporary Services</t>
  </si>
  <si>
    <t>Land Engineering &amp; Surv Co Inc</t>
  </si>
  <si>
    <t>Landeck Bruce F Esq</t>
  </si>
  <si>
    <t>Land Air Balance Techlgy Inc</t>
  </si>
  <si>
    <t>Landmark Realty</t>
  </si>
  <si>
    <t>Landgrafs Ltd</t>
  </si>
  <si>
    <t>Landt Mary Catherine Esq</t>
  </si>
  <si>
    <t>Landrum Richard C Esq</t>
  </si>
  <si>
    <t>Land Link Transportation</t>
  </si>
  <si>
    <t>Landon Lillie Lundberg Esq</t>
  </si>
  <si>
    <t>Landrith Cynthia M Md</t>
  </si>
  <si>
    <t>Dawes Michael F Esq</t>
  </si>
  <si>
    <t>Dawson Galant Sulik</t>
  </si>
  <si>
    <t>Day Barbara C Dvm</t>
  </si>
  <si>
    <t>Dayer Real Estate Group</t>
  </si>
  <si>
    <t>Deerfield Plumbing &amp; Htg Co</t>
  </si>
  <si>
    <t>Defur Voran Hanley Radcliff</t>
  </si>
  <si>
    <t>Degeyter &amp; Associates</t>
  </si>
  <si>
    <t>Deighan Financial Advisors</t>
  </si>
  <si>
    <t>De Lano Mary Esq</t>
  </si>
  <si>
    <t>Delany B Cort Esq</t>
  </si>
  <si>
    <t>Delawanna Plastics Inc</t>
  </si>
  <si>
    <t>Del Charro Apartments</t>
  </si>
  <si>
    <t>Delco Postal Credit Union</t>
  </si>
  <si>
    <t>Delcore Jerry T Esq</t>
  </si>
  <si>
    <t>Delizioso Foods</t>
  </si>
  <si>
    <t>Delphi Productions Ltd</t>
  </si>
  <si>
    <t>Del Ray Laboratories</t>
  </si>
  <si>
    <t>Deltam Systems Inc</t>
  </si>
  <si>
    <t>Delta Gear Co</t>
  </si>
  <si>
    <t>Delta Mills Inc</t>
  </si>
  <si>
    <t>Delta Graphics</t>
  </si>
  <si>
    <t>Deltronic Labs Inc</t>
  </si>
  <si>
    <t>Deluxe Pools Of Chester</t>
  </si>
  <si>
    <t>Demaios Inc</t>
  </si>
  <si>
    <t>De Osu Inc</t>
  </si>
  <si>
    <t>Dependable Engines</t>
  </si>
  <si>
    <t>Depetrillo Robin Esq</t>
  </si>
  <si>
    <t>Depuys Desktop Publishing</t>
  </si>
  <si>
    <t>Derby Cone Co</t>
  </si>
  <si>
    <t>Derner Mary P Esq</t>
  </si>
  <si>
    <t>De Runtz Alison Esq</t>
  </si>
  <si>
    <t>Desco Equipment Corp</t>
  </si>
  <si>
    <t>Desert Sands Motel</t>
  </si>
  <si>
    <t>Desh International Corp</t>
  </si>
  <si>
    <t>Design Rite Homes Inc</t>
  </si>
  <si>
    <t>Design Options</t>
  </si>
  <si>
    <t>Design Process Inc</t>
  </si>
  <si>
    <t>Fbs Business Finance</t>
  </si>
  <si>
    <t>Fearing George Esq</t>
  </si>
  <si>
    <t>Feceras Furniture Inc</t>
  </si>
  <si>
    <t>Fed Document Retrievals Inc</t>
  </si>
  <si>
    <t>Federal Employees Credit Union</t>
  </si>
  <si>
    <t>Feehan Plumbing &amp; Heating</t>
  </si>
  <si>
    <t>Feeney Jean Dickson Esq</t>
  </si>
  <si>
    <t>Community Communication Servs</t>
  </si>
  <si>
    <t>Commercial Press</t>
  </si>
  <si>
    <t>Community Health Law Project</t>
  </si>
  <si>
    <t>Community Consultants Inc</t>
  </si>
  <si>
    <t>Commonwealth Ins Agcy Inc</t>
  </si>
  <si>
    <t>Communication Data Link Inc</t>
  </si>
  <si>
    <t>Community Development</t>
  </si>
  <si>
    <t>Community Intervention Inc</t>
  </si>
  <si>
    <t>Designworx</t>
  </si>
  <si>
    <t>Designs Plus</t>
  </si>
  <si>
    <t>Designform Inc</t>
  </si>
  <si>
    <t>Design Plastics Inc</t>
  </si>
  <si>
    <t>Design Materials Inc</t>
  </si>
  <si>
    <t>Design Shoppe</t>
  </si>
  <si>
    <t>Desktop Center</t>
  </si>
  <si>
    <t>Destination Management</t>
  </si>
  <si>
    <t>Details Sportswear Inc</t>
  </si>
  <si>
    <t>Detail Masters Of America</t>
  </si>
  <si>
    <t>Detroit Newspapers</t>
  </si>
  <si>
    <t>Deutsch Andrea M Esq</t>
  </si>
  <si>
    <t>Deutsch Daniel J Dds</t>
  </si>
  <si>
    <t>Development Authority</t>
  </si>
  <si>
    <t>Devore Engraving Inc</t>
  </si>
  <si>
    <t>Devorkin Rhonda Esq</t>
  </si>
  <si>
    <t>Dewitt Cnty Fed Svngs &amp; Ln</t>
  </si>
  <si>
    <t>De Woskin Alan E Esq</t>
  </si>
  <si>
    <t>Dexter Shoe Co</t>
  </si>
  <si>
    <t>Dgstv Diseases Cnslnts</t>
  </si>
  <si>
    <t>D H Auto Equip Inc</t>
  </si>
  <si>
    <t>Diagnostic Gastroenterology Pc</t>
  </si>
  <si>
    <t>Dial Tube Company</t>
  </si>
  <si>
    <t>Dial A Temporary</t>
  </si>
  <si>
    <t>Diamond Business Forms</t>
  </si>
  <si>
    <t>Diamont Joel C Md</t>
  </si>
  <si>
    <t>Di Benedetto Daniel J Esq</t>
  </si>
  <si>
    <t>Diblasi Jill Lynch Esq</t>
  </si>
  <si>
    <t>Dickman J Scott Esq</t>
  </si>
  <si>
    <t>Dick Cold Storage</t>
  </si>
  <si>
    <t>Dolly Madison Inc</t>
  </si>
  <si>
    <t>Domestic Intrntl Techlgy Ltd</t>
  </si>
  <si>
    <t>Domurad John M Esq</t>
  </si>
  <si>
    <t>Donat Robert Alan Esq</t>
  </si>
  <si>
    <t>Donatoni Robert J Esq</t>
  </si>
  <si>
    <t>Enlow Auto Auction</t>
  </si>
  <si>
    <t>Enright Brian G Esq</t>
  </si>
  <si>
    <t>Bruner Van B Jr</t>
  </si>
  <si>
    <t>Brush Design &amp; Mfg</t>
  </si>
  <si>
    <t>Bryant Julian A Jr</t>
  </si>
  <si>
    <t>Bryan R David Esq</t>
  </si>
  <si>
    <t>Bryant Richard N Esq</t>
  </si>
  <si>
    <t>Bryner Chevrolet Inc</t>
  </si>
  <si>
    <t>Ailes Acrylics Inc</t>
  </si>
  <si>
    <t>Airco Service</t>
  </si>
  <si>
    <t>Air Flow Co Inc</t>
  </si>
  <si>
    <t>Airnetics Engineering Co</t>
  </si>
  <si>
    <t>Airport Gift Shop</t>
  </si>
  <si>
    <t>Air Tech Streamlining</t>
  </si>
  <si>
    <t>Ais American Ind Supl Co</t>
  </si>
  <si>
    <t>Dulaney Law Firm</t>
  </si>
  <si>
    <t>Duley &amp; Assocs</t>
  </si>
  <si>
    <t>Dun &amp; Bradstreet Info Svc</t>
  </si>
  <si>
    <t>Duncan &amp; Associates</t>
  </si>
  <si>
    <t>Dworkin Michael L</t>
  </si>
  <si>
    <t>D W Rogers Co</t>
  </si>
  <si>
    <t>Dwyer J Michael Esq</t>
  </si>
  <si>
    <t>Dykema Gossett Esq</t>
  </si>
  <si>
    <t>Dymec</t>
  </si>
  <si>
    <t>Dynamation Inc</t>
  </si>
  <si>
    <t>Dynetics</t>
  </si>
  <si>
    <t>Dyne Systems Co</t>
  </si>
  <si>
    <t>Eagles Nest</t>
  </si>
  <si>
    <t>Eagle Plywood &amp; Door Mfrs Inc</t>
  </si>
  <si>
    <t>Eagle Software Inc</t>
  </si>
  <si>
    <t>Fidelity Fibres Inc</t>
  </si>
  <si>
    <t>Fidelity Products Co</t>
  </si>
  <si>
    <t>Fillmore H Dustin Esq</t>
  </si>
  <si>
    <t>Film Roman Inc</t>
  </si>
  <si>
    <t>Financial Executives Institute</t>
  </si>
  <si>
    <t>Financial Strategies Group</t>
  </si>
  <si>
    <t>Financial Relations Board Inc</t>
  </si>
  <si>
    <t>Flat Lizard Graphics</t>
  </si>
  <si>
    <t>Fleetwood Building Block Inc</t>
  </si>
  <si>
    <t>Fleetwood Homes Tn Inc Plnt No</t>
  </si>
  <si>
    <t>Fleet Design</t>
  </si>
  <si>
    <t>Fleetwood Area School District</t>
  </si>
  <si>
    <t>Fleischmann Arnold Esq</t>
  </si>
  <si>
    <t>Fleuriet E R Esq</t>
  </si>
  <si>
    <t>Flexicell Inc</t>
  </si>
  <si>
    <t>Flexware Systems Inc</t>
  </si>
  <si>
    <t>Floors To Go</t>
  </si>
  <si>
    <t>Flooring Specialists Corp</t>
  </si>
  <si>
    <t>Floor Fashions Of Virginia Inc</t>
  </si>
  <si>
    <t>Florida Perma Wood Treaters</t>
  </si>
  <si>
    <t>Florida Poultry Federation Inc</t>
  </si>
  <si>
    <t>Feiner Bros</t>
  </si>
  <si>
    <t>Fejes N Diane</t>
  </si>
  <si>
    <t>Feldman Co Inc</t>
  </si>
  <si>
    <t>Feld Body Shop</t>
  </si>
  <si>
    <t>Fellowship Of Co For Chrst</t>
  </si>
  <si>
    <t>Fellowship Of Co For Chrst Inc</t>
  </si>
  <si>
    <t>Feltz Printing Service</t>
  </si>
  <si>
    <t>Felton Jule Esq</t>
  </si>
  <si>
    <t>Felty &amp; Co Cpa</t>
  </si>
  <si>
    <t>Femto Tek Inc</t>
  </si>
  <si>
    <t>Fennessey Buick Inc</t>
  </si>
  <si>
    <t>Fermenters Supply &amp; Equipment</t>
  </si>
  <si>
    <t>Fermelia Richard A Md</t>
  </si>
  <si>
    <t>Fernandez Melanie B Cpa</t>
  </si>
  <si>
    <t>Fernandez Forgerson Knebel</t>
  </si>
  <si>
    <t>Feron Kelly M Esq</t>
  </si>
  <si>
    <t>Ferree Russell F Esq</t>
  </si>
  <si>
    <t>Ferragamo Emb &amp; Die Cut Co</t>
  </si>
  <si>
    <t>Freund George R Jr</t>
  </si>
  <si>
    <t>Freyvogel Richard J Jr</t>
  </si>
  <si>
    <t>Fried Monte Esq</t>
  </si>
  <si>
    <t>Friends Limousine Service</t>
  </si>
  <si>
    <t>Friedman Young &amp; Suder Attys</t>
  </si>
  <si>
    <t>Friendship Inn</t>
  </si>
  <si>
    <t>Friends Of Animals</t>
  </si>
  <si>
    <t>Friedman Steven Md</t>
  </si>
  <si>
    <t>Friedman &amp; Gold</t>
  </si>
  <si>
    <t>Friendly Computers</t>
  </si>
  <si>
    <t>Friedland Michael K Esq</t>
  </si>
  <si>
    <t>Friefield Barry R</t>
  </si>
  <si>
    <t>Frisch Jack H Esq</t>
  </si>
  <si>
    <t>Frito Lay Region Ofc</t>
  </si>
  <si>
    <t>Front Page Inc</t>
  </si>
  <si>
    <t>Frontier Bank</t>
  </si>
  <si>
    <t>Fronek David N Esq</t>
  </si>
  <si>
    <t>Frontier Packaging Ent Inc</t>
  </si>
  <si>
    <t>Frontier Radio Inc</t>
  </si>
  <si>
    <t>Fry &amp; Bommentre Inc</t>
  </si>
  <si>
    <t>Frye Leslie G Esq</t>
  </si>
  <si>
    <t>Fsa Design</t>
  </si>
  <si>
    <t>Fuel Management Systems Inc</t>
  </si>
  <si>
    <t>Fukunaga Y Products Ltd</t>
  </si>
  <si>
    <t>Fuller Obrien Paint Store</t>
  </si>
  <si>
    <t>Fuller L Hayes Iii</t>
  </si>
  <si>
    <t>Fulton Radio Supply Co</t>
  </si>
  <si>
    <t>Funding Equity Corp</t>
  </si>
  <si>
    <t>Furey &amp; Associates</t>
  </si>
  <si>
    <t>Furmanite Inc</t>
  </si>
  <si>
    <t>Furniture Consultants</t>
  </si>
  <si>
    <t>Fusco Abrasive Systems Inc</t>
  </si>
  <si>
    <t>Futura Designs Inc</t>
  </si>
  <si>
    <t>F W Dixon Co</t>
  </si>
  <si>
    <t>F W Lang Co</t>
  </si>
  <si>
    <t>Clifford Mcnairy &amp; Clendenin</t>
  </si>
  <si>
    <t>Clifford Standifer &amp; Mcdowell</t>
  </si>
  <si>
    <t>Clinton Swan Clothing Corp</t>
  </si>
  <si>
    <t>Clinton Community College</t>
  </si>
  <si>
    <t>Franklin Mutual Insurance</t>
  </si>
  <si>
    <t>Frank Patrick G Esq</t>
  </si>
  <si>
    <t>Franklin Associates</t>
  </si>
  <si>
    <t>Frankel Stephen</t>
  </si>
  <si>
    <t>Frank L Haveron Co Inc</t>
  </si>
  <si>
    <t>Frasier Karen L Kolligs</t>
  </si>
  <si>
    <t>Fraser Dante Ltd</t>
  </si>
  <si>
    <t>Frascella Thomas P Esq</t>
  </si>
  <si>
    <t>Frederickson Daniel Dds</t>
  </si>
  <si>
    <t>Frederici C Carleton Esq</t>
  </si>
  <si>
    <t>Frederic R Harris Inc</t>
  </si>
  <si>
    <t>Fred Anthony Esq</t>
  </si>
  <si>
    <t>Fred Russell &amp; Associates</t>
  </si>
  <si>
    <t>Freeman Steven R Esq</t>
  </si>
  <si>
    <t>Freehold Fence Co</t>
  </si>
  <si>
    <t>Free Public Library Iselin Bra</t>
  </si>
  <si>
    <t>Freeman Co</t>
  </si>
  <si>
    <t>Freeds Bakery</t>
  </si>
  <si>
    <t>G &amp; L Manufacturing Inc</t>
  </si>
  <si>
    <t>G &amp; L Transit</t>
  </si>
  <si>
    <t>G &amp; S Repair</t>
  </si>
  <si>
    <t>Gaber Nyman &amp; Co</t>
  </si>
  <si>
    <t>Gabor Janell M Esq</t>
  </si>
  <si>
    <t>Gaddis Court Reporting</t>
  </si>
  <si>
    <t>Gaddy W Brian Esq</t>
  </si>
  <si>
    <t>Gaffney Kroese Electrcl Supl</t>
  </si>
  <si>
    <t>Gaffney Kevin J Esq</t>
  </si>
  <si>
    <t>Gagnon Masonry</t>
  </si>
  <si>
    <t>Galaxie Displays Inc</t>
  </si>
  <si>
    <t>Galaxy International Inc</t>
  </si>
  <si>
    <t>Gallagher Owen Esq</t>
  </si>
  <si>
    <t>Gallaher James W Esq</t>
  </si>
  <si>
    <t>Gallagher Gerard T Esq</t>
  </si>
  <si>
    <t>Galloway Electric Co Inc</t>
  </si>
  <si>
    <t>Gallagher John J Esq</t>
  </si>
  <si>
    <t>Gallogly Timothy P Esq</t>
  </si>
  <si>
    <t>Gamel Keith E Esq</t>
  </si>
  <si>
    <t>Gandys Dairies Inc</t>
  </si>
  <si>
    <t>Gano Thomas C Esq</t>
  </si>
  <si>
    <t>Ganton Technology Inc</t>
  </si>
  <si>
    <t>G A Paper International</t>
  </si>
  <si>
    <t>Garan Electronics Inc</t>
  </si>
  <si>
    <t>Garco Wine Co</t>
  </si>
  <si>
    <t>Garden Cntr &amp; Conservatory Gen</t>
  </si>
  <si>
    <t>Gateley Richard H Esq</t>
  </si>
  <si>
    <t>Gatemaster</t>
  </si>
  <si>
    <t>Gatehouse</t>
  </si>
  <si>
    <t>Gator Supply &amp; Equipment Inc</t>
  </si>
  <si>
    <t>Gatx Logistics Inc</t>
  </si>
  <si>
    <t>Gavin William H Esq</t>
  </si>
  <si>
    <t>Gavigan Timothy B Esq</t>
  </si>
  <si>
    <t>Gavin Lee W Esq</t>
  </si>
  <si>
    <t>Gaylord</t>
  </si>
  <si>
    <t>Clark Jeffrey P Esq</t>
  </si>
  <si>
    <t>Clarke James H Esq</t>
  </si>
  <si>
    <t>Classic Video Duplication Inc</t>
  </si>
  <si>
    <t>Classic Wood Concepts</t>
  </si>
  <si>
    <t>Campagne Associates Ltd</t>
  </si>
  <si>
    <t>Campbell Kimberley E Esq</t>
  </si>
  <si>
    <t>Campbell Richard M Esq</t>
  </si>
  <si>
    <t>Campbell Charles E Esq</t>
  </si>
  <si>
    <t>Campbell Kyle Proffitt Esq</t>
  </si>
  <si>
    <t>Cam Svc Ctr 1 Hr Fotofactory</t>
  </si>
  <si>
    <t>Canal Industries Inc</t>
  </si>
  <si>
    <t>Canada Life Group Ofc</t>
  </si>
  <si>
    <t>Cancer Screening Services Inc</t>
  </si>
  <si>
    <t>Capitol Cadillac Company</t>
  </si>
  <si>
    <t>Capital Fasteners Inc</t>
  </si>
  <si>
    <t>Cappello A Barry Esq</t>
  </si>
  <si>
    <t>Capricorn Optical Corp</t>
  </si>
  <si>
    <t>Caracappa Linda K Esq</t>
  </si>
  <si>
    <t>Carbon County Chamber Commrce</t>
  </si>
  <si>
    <t>Cardwell Garland Mediator</t>
  </si>
  <si>
    <t>Cardinal Steel Service Center</t>
  </si>
  <si>
    <t>Gazette Record</t>
  </si>
  <si>
    <t>Gazette Newspapers &amp; Shopper</t>
  </si>
  <si>
    <t>Gearhart Van A Esq</t>
  </si>
  <si>
    <t>Gellette Air Conditioning Co</t>
  </si>
  <si>
    <t>Gemini Hats &amp; Accessories Inc</t>
  </si>
  <si>
    <t>Gem Printing Services</t>
  </si>
  <si>
    <t>Gem Titone Marble Works</t>
  </si>
  <si>
    <t>Gencheff Nelson E Do</t>
  </si>
  <si>
    <t>General Color Co Inc</t>
  </si>
  <si>
    <t>General Foam Corporation</t>
  </si>
  <si>
    <t>Genest Concrete</t>
  </si>
  <si>
    <t>General Shoe Lace Co</t>
  </si>
  <si>
    <t>General Accident Ins Co Amer</t>
  </si>
  <si>
    <t>Genesis Mortgage Services</t>
  </si>
  <si>
    <t>Genesis I Printing Service</t>
  </si>
  <si>
    <t>General Systems</t>
  </si>
  <si>
    <t>Generao Pete A</t>
  </si>
  <si>
    <t>General Engines Co Inc</t>
  </si>
  <si>
    <t>General Office Machine Co</t>
  </si>
  <si>
    <t>General Spray Drying Service</t>
  </si>
  <si>
    <t>Genesis Masonry Inc</t>
  </si>
  <si>
    <t>Genetti Best Western Motor Ldg</t>
  </si>
  <si>
    <t>General Benefits</t>
  </si>
  <si>
    <t>Geneva Woods Professional Ctr</t>
  </si>
  <si>
    <t>General Truck Part &amp; Equipment</t>
  </si>
  <si>
    <t>General Bindery Co Inc</t>
  </si>
  <si>
    <t>Genesee Ceramic Tile Distr Inc</t>
  </si>
  <si>
    <t>General Motors Corp C P Group</t>
  </si>
  <si>
    <t>Gen Power Pump &amp; Equipment</t>
  </si>
  <si>
    <t>Gen Potato &amp; Onion Distr Ltd</t>
  </si>
  <si>
    <t>Gentz Susan C Esq</t>
  </si>
  <si>
    <t>Gentile Geoffrey H Esq</t>
  </si>
  <si>
    <t>Gentron Corporation</t>
  </si>
  <si>
    <t>Genuardi Claudia E Esq</t>
  </si>
  <si>
    <t>Geo Chevrolet Jay Wolfe</t>
  </si>
  <si>
    <t>Geo L A Rogers Law Corp</t>
  </si>
  <si>
    <t>Chomsky Charles Esq</t>
  </si>
  <si>
    <t>Choo Choo Caboose At Jade Bbq</t>
  </si>
  <si>
    <t>Christensen Janelle K Esq</t>
  </si>
  <si>
    <t>Christoffel Gregory C Esq</t>
  </si>
  <si>
    <t>Christensen David A Esq</t>
  </si>
  <si>
    <t>Custom Jig Grinding</t>
  </si>
  <si>
    <t>Custom Engraving Service</t>
  </si>
  <si>
    <t>Custom Uniform Co</t>
  </si>
  <si>
    <t>Custom Woodcrafts</t>
  </si>
  <si>
    <t>Custom Fabricating &amp; Repair</t>
  </si>
  <si>
    <t>Customix Corp</t>
  </si>
  <si>
    <t>Custom Countertops Inc</t>
  </si>
  <si>
    <t>Cutter John H Iii</t>
  </si>
  <si>
    <t>Cuzzo Michael J Esq</t>
  </si>
  <si>
    <t>C W Crites Bill Real Est Auct</t>
  </si>
  <si>
    <t>C W D C Metal Fabricators</t>
  </si>
  <si>
    <t>Cwi</t>
  </si>
  <si>
    <t>Cyberdyne Inc</t>
  </si>
  <si>
    <t>Cullen Terrence P Esq</t>
  </si>
  <si>
    <t>Cullen Jack J Esq</t>
  </si>
  <si>
    <t>Culpepper Pfeiffer And Harpe</t>
  </si>
  <si>
    <t>Cultured Pearl Assn Amer Inc</t>
  </si>
  <si>
    <t>Cumberland Vacuum Products</t>
  </si>
  <si>
    <t>Cummins Southern Plains Inc</t>
  </si>
  <si>
    <t>Cummings Ceramic Supply Inc</t>
  </si>
  <si>
    <t>Cummings Signs Inc</t>
  </si>
  <si>
    <t>Cummins Cumberland Inc</t>
  </si>
  <si>
    <t>Glynn Iron &amp; Steel</t>
  </si>
  <si>
    <t>G M Enterprises</t>
  </si>
  <si>
    <t>Gober Merrilee Aynes Esq</t>
  </si>
  <si>
    <t>Godfrey Neshek Worth &amp; Leibsle</t>
  </si>
  <si>
    <t>Godfrey Brett Marshall Esq</t>
  </si>
  <si>
    <t>Godfroy William Esq</t>
  </si>
  <si>
    <t>Goedens Auto Body Inc</t>
  </si>
  <si>
    <t>Goe Douglas E Esq</t>
  </si>
  <si>
    <t>Goetzel Dwayne K Esq</t>
  </si>
  <si>
    <t>Go Fax</t>
  </si>
  <si>
    <t>Golden West Machine Inc</t>
  </si>
  <si>
    <t>Gold Star Concrt Constrctn</t>
  </si>
  <si>
    <t>Golden State Boys Basketball</t>
  </si>
  <si>
    <t>Goldman R Michael Esq</t>
  </si>
  <si>
    <t>Gold Standard Liquors</t>
  </si>
  <si>
    <t>Golden Rule Printing</t>
  </si>
  <si>
    <t>Gold Aaron J Esq</t>
  </si>
  <si>
    <t>Goldstein Evan S Esq</t>
  </si>
  <si>
    <t>Golden Bridge Enterprises Inc</t>
  </si>
  <si>
    <t>Golden State Specialty Plast</t>
  </si>
  <si>
    <t>Golden Seal Services Az Inc</t>
  </si>
  <si>
    <t>Golden Cladaugh Ranch</t>
  </si>
  <si>
    <t>Goldsberry Edward N</t>
  </si>
  <si>
    <t>Gold Coast Lounge</t>
  </si>
  <si>
    <t>Golden Goose</t>
  </si>
  <si>
    <t>Goldsholle Gary L Esq</t>
  </si>
  <si>
    <t>Golden State Towing</t>
  </si>
  <si>
    <t>Goldberg Eric B Esq</t>
  </si>
  <si>
    <t>Gomel Jeffrey Esq</t>
  </si>
  <si>
    <t>Gonzalez Juan A Esq</t>
  </si>
  <si>
    <t>Gooch Michael V Esq</t>
  </si>
  <si>
    <t>Goodknight David R</t>
  </si>
  <si>
    <t>California Hose &amp; Fittings</t>
  </si>
  <si>
    <t>California Cutlery</t>
  </si>
  <si>
    <t>Calio Janitorial Service</t>
  </si>
  <si>
    <t>California Plating Co</t>
  </si>
  <si>
    <t>Call Dell R</t>
  </si>
  <si>
    <t>Calliham J Robert Cpa</t>
  </si>
  <si>
    <t>Callahan &amp; Associates</t>
  </si>
  <si>
    <t>Custom Gear &amp; Machine</t>
  </si>
  <si>
    <t>Custom Machining Ind Inc</t>
  </si>
  <si>
    <t>Good Impressions</t>
  </si>
  <si>
    <t>Goodyear Tire &amp; Rubber Co</t>
  </si>
  <si>
    <t>Goodman William R Esq</t>
  </si>
  <si>
    <t>Goodkind &amp; Odea Inc</t>
  </si>
  <si>
    <t>Goodmans Furn &amp; Ofc Systems</t>
  </si>
  <si>
    <t>Goodfellow Agency</t>
  </si>
  <si>
    <t>Goodspeed Paul E Esq</t>
  </si>
  <si>
    <t>Good Shepherd Credit Union</t>
  </si>
  <si>
    <t>Goranson &amp; Goranson</t>
  </si>
  <si>
    <t>Gordon Arata Mccollam</t>
  </si>
  <si>
    <t>Gordon Silver &amp; Beesley Ltd</t>
  </si>
  <si>
    <t>Gordon Roger D Esq</t>
  </si>
  <si>
    <t>Gorham Mark C Esq</t>
  </si>
  <si>
    <t>Gormley Lore Murphy</t>
  </si>
  <si>
    <t>Gormley Sheetmetal Co</t>
  </si>
  <si>
    <t>Goshen Cushion Inc</t>
  </si>
  <si>
    <t>Goss Stephen S Esq</t>
  </si>
  <si>
    <t>Goss &amp; Goss</t>
  </si>
  <si>
    <t>Gotch David A</t>
  </si>
  <si>
    <t>Goulds Pumps Inc Slurry Pump</t>
  </si>
  <si>
    <t>Gould Mark T Esq</t>
  </si>
  <si>
    <t>Governors Suites Hotel</t>
  </si>
  <si>
    <t>G Page Dorothy Museum</t>
  </si>
  <si>
    <t>Grace Pastries Inc</t>
  </si>
  <si>
    <t>Grace Tec Systems</t>
  </si>
  <si>
    <t>Grace Raymond E</t>
  </si>
  <si>
    <t>Gragert Michael D Esq</t>
  </si>
  <si>
    <t>Graham James F Esq</t>
  </si>
  <si>
    <t>Graham John S Iii</t>
  </si>
  <si>
    <t>Graham Donald P Esq</t>
  </si>
  <si>
    <t>Graham Packaging Co</t>
  </si>
  <si>
    <t>Graham John A Esq</t>
  </si>
  <si>
    <t>Grain Land Co Op</t>
  </si>
  <si>
    <t>Grand Rapids Right To Life</t>
  </si>
  <si>
    <t>Grand Prairie Chamber Commrce</t>
  </si>
  <si>
    <t>Anchorage Museum Of Hist &amp; Art</t>
  </si>
  <si>
    <t>Anchor Computer Inc</t>
  </si>
  <si>
    <t>Ancient Mariner Seafood Rstrnt</t>
  </si>
  <si>
    <t>Anderson Julie A Esq</t>
  </si>
  <si>
    <t>Anderson Heather Zane</t>
  </si>
  <si>
    <t>Andersen Consulting</t>
  </si>
  <si>
    <t>Anderson Mark A Esq</t>
  </si>
  <si>
    <t>Anderson Herbert T Esq</t>
  </si>
  <si>
    <t>Anderson Storage Buildings</t>
  </si>
  <si>
    <t>Anderson Valley Brewing Co</t>
  </si>
  <si>
    <t>Andersen Wayne S Do</t>
  </si>
  <si>
    <t>Andrew Jensen Counseling P A</t>
  </si>
  <si>
    <t>Grant John D Cpa</t>
  </si>
  <si>
    <t>Grand Glass</t>
  </si>
  <si>
    <t>Grant Prsh Lbry Montgomery Br</t>
  </si>
  <si>
    <t>Granite State Casting Co</t>
  </si>
  <si>
    <t>Grand Laboratories Inc</t>
  </si>
  <si>
    <t>Grant &amp; Osborn</t>
  </si>
  <si>
    <t>Granite Construction Co</t>
  </si>
  <si>
    <t>Grand Portage Lodge &amp; Casino</t>
  </si>
  <si>
    <t>Grant James Esq</t>
  </si>
  <si>
    <t>Graphic Color Litho Inc</t>
  </si>
  <si>
    <t>Graphic Media Co</t>
  </si>
  <si>
    <t>Graphic Messages Inc</t>
  </si>
  <si>
    <t>Graphix Data Products</t>
  </si>
  <si>
    <t>Graphic</t>
  </si>
  <si>
    <t>Gravure Association Amer Inc</t>
  </si>
  <si>
    <t>Gravel Perry H Esq</t>
  </si>
  <si>
    <t>Grayson Grant S Esq</t>
  </si>
  <si>
    <t>Gray Francine H Esq</t>
  </si>
  <si>
    <t>Greater Ky Corp</t>
  </si>
  <si>
    <t>Great Graphics</t>
  </si>
  <si>
    <t>Great Western Hotels Corp</t>
  </si>
  <si>
    <t>Great Passaic &amp; Raritan Rstrnt</t>
  </si>
  <si>
    <t>Great Clips For Hair</t>
  </si>
  <si>
    <t>Great American Packaging Inc</t>
  </si>
  <si>
    <t>Grebes Bakery &amp; Deli Strs</t>
  </si>
  <si>
    <t>Greco Harold Jr</t>
  </si>
  <si>
    <t>Green Goddess</t>
  </si>
  <si>
    <t>Greentree Mortgage Co Lp</t>
  </si>
  <si>
    <t>Greene Rubber Co</t>
  </si>
  <si>
    <t>Green Brent B Esq</t>
  </si>
  <si>
    <t>Green Debra D Esq</t>
  </si>
  <si>
    <t>Greenberger Mark A Esq</t>
  </si>
  <si>
    <t>Greenery Restaurant</t>
  </si>
  <si>
    <t>Greene &amp; Lewis</t>
  </si>
  <si>
    <t>Argo Air Center Of New Jersey</t>
  </si>
  <si>
    <t>Argus Inc</t>
  </si>
  <si>
    <t>Arias Michele Ann Md</t>
  </si>
  <si>
    <t>Ariel Corporation</t>
  </si>
  <si>
    <t>Ariston Inc</t>
  </si>
  <si>
    <t>Arizona Equipment Trnsprt Inc</t>
  </si>
  <si>
    <t>Ariz Association Of Life Und</t>
  </si>
  <si>
    <t>Arizona Store Equipment</t>
  </si>
  <si>
    <t>Arizona Analytical Instruments</t>
  </si>
  <si>
    <t>Arizona Pta State Office</t>
  </si>
  <si>
    <t>Astromatic</t>
  </si>
  <si>
    <t>Astro Med Inc</t>
  </si>
  <si>
    <t>Greenhouse</t>
  </si>
  <si>
    <t>Green Connection</t>
  </si>
  <si>
    <t>Greenacres Plant Food Center</t>
  </si>
  <si>
    <t>Greeley Polhemus Group</t>
  </si>
  <si>
    <t>Greenberg Rhein &amp; Margolis Inc</t>
  </si>
  <si>
    <t>Greenland Landscape Co Inc</t>
  </si>
  <si>
    <t>Green Valley Resort</t>
  </si>
  <si>
    <t>Green Hill Publishing Inc</t>
  </si>
  <si>
    <t>Green Dot Inc</t>
  </si>
  <si>
    <t>Greenway Towers</t>
  </si>
  <si>
    <t>Green Giant Nursery</t>
  </si>
  <si>
    <t>Greene Daniel H Esq</t>
  </si>
  <si>
    <t>Green Marketalert</t>
  </si>
  <si>
    <t>Greenline</t>
  </si>
  <si>
    <t>Greenville Area Foundation</t>
  </si>
  <si>
    <t>Greendale Bicycle Company</t>
  </si>
  <si>
    <t>Green Point Savings Bank</t>
  </si>
  <si>
    <t>Greenwood Sutz &amp; Assoc</t>
  </si>
  <si>
    <t>Greenberg &amp; Dallam</t>
  </si>
  <si>
    <t>Greenhouse System Usa</t>
  </si>
  <si>
    <t>Green Joseph P Esq</t>
  </si>
  <si>
    <t>Greensteel Div</t>
  </si>
  <si>
    <t>Greenberg &amp; Bass</t>
  </si>
  <si>
    <t>Gregs Marine Service Inc</t>
  </si>
  <si>
    <t>Gregs Appliance Service</t>
  </si>
  <si>
    <t>Gregory Poole Equipment Co Inc</t>
  </si>
  <si>
    <t>Greig Kevin P</t>
  </si>
  <si>
    <t>Greiner Inc</t>
  </si>
  <si>
    <t>Greif Allen Esq</t>
  </si>
  <si>
    <t>Greta</t>
  </si>
  <si>
    <t>Griffins Restaurant</t>
  </si>
  <si>
    <t>Griffin Refrigeration Inc</t>
  </si>
  <si>
    <t>Griffin Timothy J Md</t>
  </si>
  <si>
    <t>Griffin Robert H Esq</t>
  </si>
  <si>
    <t>Griggs Cooper &amp; Co</t>
  </si>
  <si>
    <t>Griggs William P Esq</t>
  </si>
  <si>
    <t>G Riley Hetherington &amp; Assoc</t>
  </si>
  <si>
    <t>Griswold John E Esq</t>
  </si>
  <si>
    <t>G R Leonard Co</t>
  </si>
  <si>
    <t>Garrison Denzil D Esq</t>
  </si>
  <si>
    <t>Gartners Department Store</t>
  </si>
  <si>
    <t>Garton Jeffrey P Esq</t>
  </si>
  <si>
    <t>Gary Baydal Tile Ind Inc</t>
  </si>
  <si>
    <t>Gasho Of Japan</t>
  </si>
  <si>
    <t>Gaskin Graddy Insurance Agency</t>
  </si>
  <si>
    <t>Gaston Mark H Esq</t>
  </si>
  <si>
    <t>Gateway Refrigeration</t>
  </si>
  <si>
    <t>Georgia Business Machines</t>
  </si>
  <si>
    <t>George Bigham &amp; Associates</t>
  </si>
  <si>
    <t>Georgetown Agency</t>
  </si>
  <si>
    <t>George Jessop Carter Jewelers</t>
  </si>
  <si>
    <t>Groban Supply Company Inc</t>
  </si>
  <si>
    <t>Grossman Tuchman &amp; Shah</t>
  </si>
  <si>
    <t>Grossmans Lumber</t>
  </si>
  <si>
    <t>Grossman Karen F Esq</t>
  </si>
  <si>
    <t>Gross &amp; Wexell</t>
  </si>
  <si>
    <t>Group Insurance Specialists</t>
  </si>
  <si>
    <t>Grow Group Inc</t>
  </si>
  <si>
    <t>Grt Amercn Fed Svngs &amp; Ln Assn</t>
  </si>
  <si>
    <t>Grtr Detroit Constrctn Empl</t>
  </si>
  <si>
    <t>Grumman Butkus Assoc</t>
  </si>
  <si>
    <t>Gs Brokerage Inc</t>
  </si>
  <si>
    <t>G S Precision Inc</t>
  </si>
  <si>
    <t>Gs Roofing Company</t>
  </si>
  <si>
    <t>G T I Industries Inc</t>
  </si>
  <si>
    <t>Harbor View Hlth Care Ctr Inc</t>
  </si>
  <si>
    <t>Harbor Inn Motel</t>
  </si>
  <si>
    <t>Harbor Patterns</t>
  </si>
  <si>
    <t>Harbour Randall L Esq</t>
  </si>
  <si>
    <t>Harco Graphic Products Inc</t>
  </si>
  <si>
    <t>Har Co Maryland Fed Crdt Un</t>
  </si>
  <si>
    <t>Harco Electronics</t>
  </si>
  <si>
    <t>Hardin Group Inc</t>
  </si>
  <si>
    <t>Hardware Specialty Co Inc</t>
  </si>
  <si>
    <t>Harfred Oil Co</t>
  </si>
  <si>
    <t>Harloff Manufacturing Co</t>
  </si>
  <si>
    <t>Harley Davidson Annapolis Inc</t>
  </si>
  <si>
    <t>Harmon David T Esq</t>
  </si>
  <si>
    <t>Harmon Timothy J Esq</t>
  </si>
  <si>
    <t>Harmons</t>
  </si>
  <si>
    <t>Harold M Vogel Inc</t>
  </si>
  <si>
    <t>Harold Diamond</t>
  </si>
  <si>
    <t>Harris Eric C Esq</t>
  </si>
  <si>
    <t>Harry L Adams Incorporated</t>
  </si>
  <si>
    <t>Hawkes Douglas D</t>
  </si>
  <si>
    <t>Hawley Industrial Supplies</t>
  </si>
  <si>
    <t>Hayes Industrial Brake Inc</t>
  </si>
  <si>
    <t>Hayner James K Esq</t>
  </si>
  <si>
    <t>Haynes John S Esq</t>
  </si>
  <si>
    <t>Hayward Cards &amp; Collectibles</t>
  </si>
  <si>
    <t>Hazelwood Farm Bakery</t>
  </si>
  <si>
    <t>Haztech Systems Inc</t>
  </si>
  <si>
    <t>Hcl Transport Inc</t>
  </si>
  <si>
    <t>H C Tool Co</t>
  </si>
  <si>
    <t>Head Start Preschool Kidco</t>
  </si>
  <si>
    <t>Headache Clinic</t>
  </si>
  <si>
    <t>Healy George W Iv</t>
  </si>
  <si>
    <t>Healthsouth Spts Medcn &amp; Rehab</t>
  </si>
  <si>
    <t>Healys Health Hut</t>
  </si>
  <si>
    <t>Juniata College</t>
  </si>
  <si>
    <t>Junior League Of Rochester Inc</t>
  </si>
  <si>
    <t>Junior Achievement Of South Tx</t>
  </si>
  <si>
    <t>Juno Chefs Incorporated</t>
  </si>
  <si>
    <t>Junos</t>
  </si>
  <si>
    <t>Jurdem Scott Esq</t>
  </si>
  <si>
    <t>Harris Corporation</t>
  </si>
  <si>
    <t>Harrys Cad Pontiac Gmc Co Inc</t>
  </si>
  <si>
    <t>Harrah Realty Inc</t>
  </si>
  <si>
    <t>Harrington Michele A Esq</t>
  </si>
  <si>
    <t>Harris Tool &amp; Die</t>
  </si>
  <si>
    <t>Health Way</t>
  </si>
  <si>
    <t>Hearing Aids By Guy Horn</t>
  </si>
  <si>
    <t>Heartland Industries Inc</t>
  </si>
  <si>
    <t>Heat Recovery Systems</t>
  </si>
  <si>
    <t>Hecker David A Esq</t>
  </si>
  <si>
    <t>Hector Mario Barrera Ins Agcy</t>
  </si>
  <si>
    <t>Heggie G Brent Esq</t>
  </si>
  <si>
    <t>Hehr Power Systems</t>
  </si>
  <si>
    <t>Heights Rubber Stamps</t>
  </si>
  <si>
    <t>Heilig Meyers Furniture Co</t>
  </si>
  <si>
    <t>Hein Jared J</t>
  </si>
  <si>
    <t>Helco Sales Co</t>
  </si>
  <si>
    <t>Helderman Seymour Cpa</t>
  </si>
  <si>
    <t>Helenius Christopher A Esq</t>
  </si>
  <si>
    <t>Heller Tom A Esq</t>
  </si>
  <si>
    <t>Heller &amp; Cohen Inc</t>
  </si>
  <si>
    <t>Helricks Inc</t>
  </si>
  <si>
    <t>Hendrickson Robert C Esq</t>
  </si>
  <si>
    <t>Hendricks Steven W Esq</t>
  </si>
  <si>
    <t>Hendry John V Esq</t>
  </si>
  <si>
    <t>Hendy Inc</t>
  </si>
  <si>
    <t>Henley Cynthia Russell Esq</t>
  </si>
  <si>
    <t>Henning Advocate</t>
  </si>
  <si>
    <t>Henry D Lederman</t>
  </si>
  <si>
    <t>Henri D Kahn Insurance</t>
  </si>
  <si>
    <t>Henry County Middle School</t>
  </si>
  <si>
    <t>Henry Avocado Co</t>
  </si>
  <si>
    <t>Henry Douglas Esq</t>
  </si>
  <si>
    <t>Larison Scott T Esq</t>
  </si>
  <si>
    <t>Larkin Jay Robert Esq</t>
  </si>
  <si>
    <t>Larkfield Photo</t>
  </si>
  <si>
    <t>Larkin David G Esq</t>
  </si>
  <si>
    <t>Larry Orsini Associates</t>
  </si>
  <si>
    <t>Laser Connection</t>
  </si>
  <si>
    <t>Laser Recharge Cleve Inc</t>
  </si>
  <si>
    <t>Lasermaster Technologies</t>
  </si>
  <si>
    <t>La Siesta Villas Resort Condos</t>
  </si>
  <si>
    <t>Lasko Letterpress</t>
  </si>
  <si>
    <t>Lasting Impressions</t>
  </si>
  <si>
    <t>Las Vegas Art Museum</t>
  </si>
  <si>
    <t>Lataille Michele M Esq</t>
  </si>
  <si>
    <t>Lathe Douglas Esq</t>
  </si>
  <si>
    <t>Latham Joseph W Esq</t>
  </si>
  <si>
    <t>Latham Steven L Esq</t>
  </si>
  <si>
    <t>Lathrop Gary T Esq</t>
  </si>
  <si>
    <t>Leisure Time Ice &amp; Spring Wtr</t>
  </si>
  <si>
    <t>Lemcke Paul A Esq</t>
  </si>
  <si>
    <t>Lemoult John E Esq</t>
  </si>
  <si>
    <t>Lemon Eric V Esq</t>
  </si>
  <si>
    <t>Henry Ford Estate Fair Lane</t>
  </si>
  <si>
    <t>Henson Douglas A Esq</t>
  </si>
  <si>
    <t>Hensley Joseph C Cpa</t>
  </si>
  <si>
    <t>Hepco Inc</t>
  </si>
  <si>
    <t>Herald Cameron</t>
  </si>
  <si>
    <t>Herbolsheimer Robert Esq</t>
  </si>
  <si>
    <t>Herb Leonard N Esq</t>
  </si>
  <si>
    <t>Herculite Mason Supply Inc</t>
  </si>
  <si>
    <t>Heritage Insurance Associates</t>
  </si>
  <si>
    <t>Heritage Graphics Inc</t>
  </si>
  <si>
    <t>Heritage Floral</t>
  </si>
  <si>
    <t>Herline Georgia</t>
  </si>
  <si>
    <t>Hermann Assocs Inc Safe Mart</t>
  </si>
  <si>
    <t>Hermar Inc</t>
  </si>
  <si>
    <t>Hermans &amp; Associates Cpas Sc</t>
  </si>
  <si>
    <t>Herman Levern Jones Thtr</t>
  </si>
  <si>
    <t>Hermann City</t>
  </si>
  <si>
    <t>Herregan Distributors Inc</t>
  </si>
  <si>
    <t>Herrick John E Esq</t>
  </si>
  <si>
    <t>Herr Foods Inc</t>
  </si>
  <si>
    <t>Herstein Elliot J</t>
  </si>
  <si>
    <t>Hertz Penske Truck Rental</t>
  </si>
  <si>
    <t>Herzog Associates</t>
  </si>
  <si>
    <t>Hesco Vending Co</t>
  </si>
  <si>
    <t>Hess Frank Esq</t>
  </si>
  <si>
    <t>Hess Engineering Inc</t>
  </si>
  <si>
    <t>Hewitt Supplies</t>
  </si>
  <si>
    <t>Hewlett Packard Company</t>
  </si>
  <si>
    <t>Hewson Harry Clabaugh Esq</t>
  </si>
  <si>
    <t>H G Mcchesney</t>
  </si>
  <si>
    <t>H H Burnet &amp; Co</t>
  </si>
  <si>
    <t>H H Donnelly &amp; Assocs Inc</t>
  </si>
  <si>
    <t>H H H Enterprises Inc</t>
  </si>
  <si>
    <t>Hibbs Laboratories</t>
  </si>
  <si>
    <t>Hickey Robert A Esq</t>
  </si>
  <si>
    <t>Hickox Ent Wld Jazz Rcds</t>
  </si>
  <si>
    <t>Hickman Charles F Esq</t>
  </si>
  <si>
    <t>Hickory Hills Industry Inc</t>
  </si>
  <si>
    <t>Hi Desert Blueprint</t>
  </si>
  <si>
    <t>Hieronymus Hodgden &amp; Hallren</t>
  </si>
  <si>
    <t>Commonwealth Stamping Co Inc</t>
  </si>
  <si>
    <t>Commerce Publishing Co</t>
  </si>
  <si>
    <t>Community &amp; Economic Devt Dept</t>
  </si>
  <si>
    <t>Commercial Art Supply</t>
  </si>
  <si>
    <t>Commercial Testing Labs</t>
  </si>
  <si>
    <t>Components &amp; Equipment Co</t>
  </si>
  <si>
    <t>Comprehensive Environ Svc Inc</t>
  </si>
  <si>
    <t>Computer Services</t>
  </si>
  <si>
    <t>Computer System Dynamics</t>
  </si>
  <si>
    <t>Computer Repair Service</t>
  </si>
  <si>
    <t>Compton &amp; Duling Lc</t>
  </si>
  <si>
    <t>Comprotek Services Inc</t>
  </si>
  <si>
    <t>Compudata Products Inc</t>
  </si>
  <si>
    <t>Brock David G Esq</t>
  </si>
  <si>
    <t>Brochin James P Esq</t>
  </si>
  <si>
    <t>Brock Dan D Jr</t>
  </si>
  <si>
    <t>Higginsville Advance</t>
  </si>
  <si>
    <t>Highland Meadows Golf Club</t>
  </si>
  <si>
    <t>Highway Rentals Inc</t>
  </si>
  <si>
    <t>Highland Community College</t>
  </si>
  <si>
    <t>Hightech Signs</t>
  </si>
  <si>
    <t>Highlands Insurance</t>
  </si>
  <si>
    <t>High School</t>
  </si>
  <si>
    <t>Higman Victoria A Esq</t>
  </si>
  <si>
    <t>Hilb Rogal &amp; Hamilton Co</t>
  </si>
  <si>
    <t>Hildebrandt George F Esq</t>
  </si>
  <si>
    <t>Hill Realty Property Mgmt</t>
  </si>
  <si>
    <t>Hill Lewis Esq</t>
  </si>
  <si>
    <t>Hill Johnson Foley Stn &amp; Miles</t>
  </si>
  <si>
    <t>Hillcrest Housing Servs</t>
  </si>
  <si>
    <t>Hills Newspapers Inc</t>
  </si>
  <si>
    <t>Hillsborough Golf &amp; Cntry Club</t>
  </si>
  <si>
    <t>Hilton Head Business Brkrs Inc</t>
  </si>
  <si>
    <t>Himes David R</t>
  </si>
  <si>
    <t>Hines Interests Limited</t>
  </si>
  <si>
    <t>Hinkson Cooper Weaver Inc</t>
  </si>
  <si>
    <t>Hintz Peter E Esq</t>
  </si>
  <si>
    <t>Hipage Company Inc</t>
  </si>
  <si>
    <t>Hi Port Distribtg Inc</t>
  </si>
  <si>
    <t>Hiram Hogg P Esq</t>
  </si>
  <si>
    <t>Hirsch Walter W Esq</t>
  </si>
  <si>
    <t>Hirsch Henry L Esq</t>
  </si>
  <si>
    <t>Hise Company</t>
  </si>
  <si>
    <t>Hispanic Magazine</t>
  </si>
  <si>
    <t>Hi Speed Check Weigher Co</t>
  </si>
  <si>
    <t>Historic Preservation Agency</t>
  </si>
  <si>
    <t>Historic Hawaii Foundation</t>
  </si>
  <si>
    <t>Historical Museum</t>
  </si>
  <si>
    <t>Hix Steel See Ferro Union</t>
  </si>
  <si>
    <t>H J Heinz Fld Ofc &amp; Distrb Ctr</t>
  </si>
  <si>
    <t>H J Theiler Corp</t>
  </si>
  <si>
    <t>Hl D Sieling Associates</t>
  </si>
  <si>
    <t>Hldy Inn Sw Vkg Rstrnt</t>
  </si>
  <si>
    <t>Hldy Inn Raleigh Durham Arprt</t>
  </si>
  <si>
    <t>H Lee Leonard Attorney At Law</t>
  </si>
  <si>
    <t>H M Stevenson &amp; Co Inc</t>
  </si>
  <si>
    <t>Hmt</t>
  </si>
  <si>
    <t>Hobart Hatchery Inc</t>
  </si>
  <si>
    <t>Hobart Corporation</t>
  </si>
  <si>
    <t>Arney Anna Sumpter Esq</t>
  </si>
  <si>
    <t>A R Packaging</t>
  </si>
  <si>
    <t>A R Pagan &amp; Co</t>
  </si>
  <si>
    <t>Arpin Van &amp; Storage Inc</t>
  </si>
  <si>
    <t>Arprt Inn Best Wstrn Mtl</t>
  </si>
  <si>
    <t>Arrow Mfg Inc</t>
  </si>
  <si>
    <t>Arrow Machinery</t>
  </si>
  <si>
    <t>Arrowhead Motel</t>
  </si>
  <si>
    <t>Art Concepts</t>
  </si>
  <si>
    <t>Art Crafters</t>
  </si>
  <si>
    <t>Art Depot</t>
  </si>
  <si>
    <t>Artesian Ice &amp; Cold Storage Co</t>
  </si>
  <si>
    <t>Artesia Pharmacy</t>
  </si>
  <si>
    <t>Art Factory</t>
  </si>
  <si>
    <t>Arthur Andersen &amp; Co</t>
  </si>
  <si>
    <t>Arthur A Oliver &amp; Son Inc</t>
  </si>
  <si>
    <t>Arthur Moore Cotton Associates</t>
  </si>
  <si>
    <t>Art Te Company</t>
  </si>
  <si>
    <t>Arturi Peter D Esq</t>
  </si>
  <si>
    <t>Hobson Printing Co</t>
  </si>
  <si>
    <t>Hodges Robert L Esq</t>
  </si>
  <si>
    <t>Hoffman Carl Esq</t>
  </si>
  <si>
    <t>Hoff Valerie Knecht Esq</t>
  </si>
  <si>
    <t>Hoff Bradley W Esq</t>
  </si>
  <si>
    <t>Hoffman John F Esq</t>
  </si>
  <si>
    <t>Hogan Kathleen A Esq</t>
  </si>
  <si>
    <t>Hohenstein Richard C Esq</t>
  </si>
  <si>
    <t>H O H Systems Inc</t>
  </si>
  <si>
    <t>Hoitt &amp; Associates</t>
  </si>
  <si>
    <t>Holbrooke &amp; Associates</t>
  </si>
  <si>
    <t>Holcombe Armature Co</t>
  </si>
  <si>
    <t>Holcomb Alfred G Esq</t>
  </si>
  <si>
    <t>Holder &amp; Lykins Law Office</t>
  </si>
  <si>
    <t>Holiday Inn Naperville</t>
  </si>
  <si>
    <t>Holiday Inn Convention Center</t>
  </si>
  <si>
    <t>Holiday Inn Auburn Hills</t>
  </si>
  <si>
    <t>Holiday Transportation</t>
  </si>
  <si>
    <t>Holiday Inn Springdale Ar</t>
  </si>
  <si>
    <t>Holiday Inn Downtown Ocn Front</t>
  </si>
  <si>
    <t>Holiday Inn Express</t>
  </si>
  <si>
    <t>Holiday House Apts</t>
  </si>
  <si>
    <t>Holiday Inn Hotel Suites</t>
  </si>
  <si>
    <t>Hollywood Rubber Stamp Co</t>
  </si>
  <si>
    <t>Hollyer Richard V Esq</t>
  </si>
  <si>
    <t>Holladay Color Center</t>
  </si>
  <si>
    <t>Hollett Byron P Esq</t>
  </si>
  <si>
    <t>Hollywood Digital</t>
  </si>
  <si>
    <t>Holmes Hally Industries</t>
  </si>
  <si>
    <t>Holman Joseph Y Esq</t>
  </si>
  <si>
    <t>Holm Industries Inc</t>
  </si>
  <si>
    <t>Holt Don Jr</t>
  </si>
  <si>
    <t>Holvik Halvorson Insurance Inc</t>
  </si>
  <si>
    <t>Holy Rosary Credit Union</t>
  </si>
  <si>
    <t>Holzer Richard J Esq</t>
  </si>
  <si>
    <t>Holzgrafe Roger E Esq</t>
  </si>
  <si>
    <t>Homart Development Co</t>
  </si>
  <si>
    <t>Home Nursery West County Stock</t>
  </si>
  <si>
    <t>Home Network Pest Control</t>
  </si>
  <si>
    <t>Home Svc Allnce Bucks Cnty Inc</t>
  </si>
  <si>
    <t>Homewood Suites Hotel</t>
  </si>
  <si>
    <t>Home Savings Bank Ssb</t>
  </si>
  <si>
    <t>Home Baking Co</t>
  </si>
  <si>
    <t>Fertility Medical Center</t>
  </si>
  <si>
    <t>Feutz James F Esq</t>
  </si>
  <si>
    <t>Fewel Northwest Inc</t>
  </si>
  <si>
    <t>Fhk Corp</t>
  </si>
  <si>
    <t>F H Overseas Export Inc</t>
  </si>
  <si>
    <t>Fibre Case &amp; Novelty Co Inc</t>
  </si>
  <si>
    <t>Ficomp Inc</t>
  </si>
  <si>
    <t>Fiddlers Grn Plast Div</t>
  </si>
  <si>
    <t>Finchers Findings</t>
  </si>
  <si>
    <t>Fineshriber Marilyn Esq</t>
  </si>
  <si>
    <t>Fink Douglas B Esq</t>
  </si>
  <si>
    <t>Fink Joseph Esq</t>
  </si>
  <si>
    <t>Finlay Joseph B Jr</t>
  </si>
  <si>
    <t>Finley Colmer &amp; Co</t>
  </si>
  <si>
    <t>Fiorucci Foods Usa Inc</t>
  </si>
  <si>
    <t>Fire Ext Sls &amp; Svc Inc</t>
  </si>
  <si>
    <t>Fire Protection Consultants</t>
  </si>
  <si>
    <t>Firm Security Systems Inc</t>
  </si>
  <si>
    <t>Honaker William H Esq</t>
  </si>
  <si>
    <t>Honda Of Milpitas</t>
  </si>
  <si>
    <t>Honey Bee Breeding Genetics &amp;</t>
  </si>
  <si>
    <t>Hong Iwai Hulbert &amp; Kawano</t>
  </si>
  <si>
    <t>Honker Cut Marine</t>
  </si>
  <si>
    <t>Hood Precision Mach Prod Inc</t>
  </si>
  <si>
    <t>Hoolahan Catherine G Esq</t>
  </si>
  <si>
    <t>Hoover Company</t>
  </si>
  <si>
    <t>Hope New Gazette</t>
  </si>
  <si>
    <t>Hopkins Glenrose Flrl &amp; Gft</t>
  </si>
  <si>
    <t>Horizon Paper Co</t>
  </si>
  <si>
    <t>Horizon Air Magazine</t>
  </si>
  <si>
    <t>Hornes Landmark Inn</t>
  </si>
  <si>
    <t>Horsey Alonzo R Esq</t>
  </si>
  <si>
    <t>Horton Machine &amp; Tool Sls Inc</t>
  </si>
  <si>
    <t>Hosiery Corporation Of America</t>
  </si>
  <si>
    <t>Hospitality Design Group</t>
  </si>
  <si>
    <t>Hospice Association Of America</t>
  </si>
  <si>
    <t>Hospty Sls &amp; Mktng Assn</t>
  </si>
  <si>
    <t>Hospitality Usa Credit Union</t>
  </si>
  <si>
    <t>Hotel Executive Placement Inc</t>
  </si>
  <si>
    <t>Hotel Upham</t>
  </si>
  <si>
    <t>Hotel Chateaubleau</t>
  </si>
  <si>
    <t>Hotel International</t>
  </si>
  <si>
    <t>Houma Fabricators Inc</t>
  </si>
  <si>
    <t>Houston Casualty Company</t>
  </si>
  <si>
    <t>Housing Assistance Council</t>
  </si>
  <si>
    <t>Houston International Llc</t>
  </si>
  <si>
    <t>Household Metals Inc</t>
  </si>
  <si>
    <t>House Of Oak</t>
  </si>
  <si>
    <t>House Of Fabrics</t>
  </si>
  <si>
    <t>Howard Winig Realty Assocs Inc</t>
  </si>
  <si>
    <t>Howard &amp; Howard Attorneys Pc</t>
  </si>
  <si>
    <t>Howard Ellen A</t>
  </si>
  <si>
    <t>Howe &amp; Hutton Ltd</t>
  </si>
  <si>
    <t>Howell Mark F Esq</t>
  </si>
  <si>
    <t>Howland Machine Corp</t>
  </si>
  <si>
    <t>Hoyt John C Attorney</t>
  </si>
  <si>
    <t>H P G Industrys Inc</t>
  </si>
  <si>
    <t>Hpi Henry Products Inc</t>
  </si>
  <si>
    <t>Hq Newark</t>
  </si>
  <si>
    <t>Clinton Signs Inc</t>
  </si>
  <si>
    <t>C Lloyd Johnson Co</t>
  </si>
  <si>
    <t>Clnl Transparent Prods Co Inc</t>
  </si>
  <si>
    <t>Clothes Garden</t>
  </si>
  <si>
    <t>Clouser Glenn A Esq</t>
  </si>
  <si>
    <t>Club Almaden Picnic Services</t>
  </si>
  <si>
    <t>C M C Group Inc</t>
  </si>
  <si>
    <t>Cmc Heartland Partners</t>
  </si>
  <si>
    <t>Cmc Travel</t>
  </si>
  <si>
    <t>Cmnty Mutl Blue Cr &amp; Blue Shld</t>
  </si>
  <si>
    <t>Cmnty Svc Cncl Chester Cnty</t>
  </si>
  <si>
    <t>Cmnty Tmpl Chrch God In Chrst</t>
  </si>
  <si>
    <t>Cmv Software Specialists Inc</t>
  </si>
  <si>
    <t>Coachman Inn Motel</t>
  </si>
  <si>
    <t>Coast To Coast Stores</t>
  </si>
  <si>
    <t>Coastal Journal</t>
  </si>
  <si>
    <t>Coastal Paving Inc</t>
  </si>
  <si>
    <t>Coastline Stationers</t>
  </si>
  <si>
    <t>Classic Brands Corp</t>
  </si>
  <si>
    <t>Classic Title Co</t>
  </si>
  <si>
    <t>H R O International Ltd</t>
  </si>
  <si>
    <t>Hrp Inc</t>
  </si>
  <si>
    <t>Hse Bargains Disc Ctr</t>
  </si>
  <si>
    <t>Hsieh Richard Esq</t>
  </si>
  <si>
    <t>Hta Wallcovering &amp; Painting</t>
  </si>
  <si>
    <t>H T Communications Group Ltd</t>
  </si>
  <si>
    <t>Hubbard Bruce Esq</t>
  </si>
  <si>
    <t>Hubbard Craig A</t>
  </si>
  <si>
    <t>Hubbell Plastics Inc</t>
  </si>
  <si>
    <t>Hub City Whol Electr Co Inc</t>
  </si>
  <si>
    <t>Huber J R Esq</t>
  </si>
  <si>
    <t>Hub Manufacturing Company Inc</t>
  </si>
  <si>
    <t>Huck Paul C Jr</t>
  </si>
  <si>
    <t>Huckabay Munson Rowlett</t>
  </si>
  <si>
    <t>Hudgens Joseph W Esq</t>
  </si>
  <si>
    <t>Hudnall H Gilman Esq</t>
  </si>
  <si>
    <t>Hudson Blake Esq</t>
  </si>
  <si>
    <t>Huebotters Furniture</t>
  </si>
  <si>
    <t>Huetter Glen A Jr</t>
  </si>
  <si>
    <t>Huey &amp; Bjorn Tax &amp; Accounting</t>
  </si>
  <si>
    <t>Huffer Corporation</t>
  </si>
  <si>
    <t>Hughes Richard D Esq</t>
  </si>
  <si>
    <t>Hughes Development Corp</t>
  </si>
  <si>
    <t>Hughlett Henry T Jr</t>
  </si>
  <si>
    <t>Hulburt Privat &amp; Monrose Pc</t>
  </si>
  <si>
    <t>Hull Gerald W Jr</t>
  </si>
  <si>
    <t>Humphrey Kyler L Esq</t>
  </si>
  <si>
    <t>Hungs</t>
  </si>
  <si>
    <t>Hunsickers Pharmacy</t>
  </si>
  <si>
    <t>Hunt James L Esq</t>
  </si>
  <si>
    <t>Hunter Maclean Publishing Co</t>
  </si>
  <si>
    <t>Hunters Ridge Apts</t>
  </si>
  <si>
    <t>Hunt County Shopper Inc</t>
  </si>
  <si>
    <t>Hunt W David</t>
  </si>
  <si>
    <t>Hunts Moving Co</t>
  </si>
  <si>
    <t>Huntley Yacht Charters</t>
  </si>
  <si>
    <t>Hurd Buick Chevy Geo Gmc Trck</t>
  </si>
  <si>
    <t>Hurlburt Privat &amp; Monrose Pc</t>
  </si>
  <si>
    <t>Hurman R Sims Attorney At Law</t>
  </si>
  <si>
    <t>Hurst &amp; Hake L L P</t>
  </si>
  <si>
    <t>Huseman Van Esq</t>
  </si>
  <si>
    <t>Husney Elliott R Esq</t>
  </si>
  <si>
    <t>Hutchinson Inc</t>
  </si>
  <si>
    <t>Hutchins Lauren J Esq</t>
  </si>
  <si>
    <t>Hutcherson Metals Inc</t>
  </si>
  <si>
    <t>Classic Graphics</t>
  </si>
  <si>
    <t>Classic Confections Inc</t>
  </si>
  <si>
    <t>Clausen Edward C Esq</t>
  </si>
  <si>
    <t>Clays Quality Printing</t>
  </si>
  <si>
    <t>Circle Line Sightseeing Yachts</t>
  </si>
  <si>
    <t>Circa 21 Dinner Playhouse</t>
  </si>
  <si>
    <t>Circuit Solution Inc</t>
  </si>
  <si>
    <t>Circuit Richard K Esq</t>
  </si>
  <si>
    <t>C I Rockford E &amp; G Co Empl Fed</t>
  </si>
  <si>
    <t>Citadel Federal Credit Union</t>
  </si>
  <si>
    <t>Citizen Exchange Council Inc</t>
  </si>
  <si>
    <t>Citizens Bank Of Virginia</t>
  </si>
  <si>
    <t>Citrus Power Equipment</t>
  </si>
  <si>
    <t>City Judge</t>
  </si>
  <si>
    <t>City Building</t>
  </si>
  <si>
    <t>City Clerk</t>
  </si>
  <si>
    <t>City Attorney</t>
  </si>
  <si>
    <t>City Drug Store</t>
  </si>
  <si>
    <t>City Foods Inc</t>
  </si>
  <si>
    <t>Chicago Chain &amp; Trans Co</t>
  </si>
  <si>
    <t>Chicago Flowers Ltd</t>
  </si>
  <si>
    <t>Chickadel Joseph T Aia</t>
  </si>
  <si>
    <t>Chico Box &amp; Postal Center</t>
  </si>
  <si>
    <t>Chicama Vineyards</t>
  </si>
  <si>
    <t>Hutchinson Area Chmbr Commrce</t>
  </si>
  <si>
    <t>Hutchings &amp; Levy Pc</t>
  </si>
  <si>
    <t>Hutton Patterson &amp; Co Pc</t>
  </si>
  <si>
    <t>Hvolboll Eric P Esq</t>
  </si>
  <si>
    <t>H W Fahrlander &amp; Associates</t>
  </si>
  <si>
    <t>Hyatt On Printers Row</t>
  </si>
  <si>
    <t>Hy Cite Corp</t>
  </si>
  <si>
    <t>Hyde Candy Co</t>
  </si>
  <si>
    <t>Hydro Conduit Corporation</t>
  </si>
  <si>
    <t>Hydraserve Inc</t>
  </si>
  <si>
    <t>Hydraulic Controls Inc</t>
  </si>
  <si>
    <t>Hydrick Law Offices</t>
  </si>
  <si>
    <t>Hyland Richard S Esq</t>
  </si>
  <si>
    <t>Hyman And Lippitt</t>
  </si>
  <si>
    <t>Iacarrino &amp; Son Inc</t>
  </si>
  <si>
    <t>Iannucci Robert Esq</t>
  </si>
  <si>
    <t>Iberia Office Supply Inc</t>
  </si>
  <si>
    <t>Ibew Plus Credit Union</t>
  </si>
  <si>
    <t>Ibold Charles R Jr</t>
  </si>
  <si>
    <t>Ica Designs International Inc</t>
  </si>
  <si>
    <t>Ice Cream World Inc</t>
  </si>
  <si>
    <t>Icn Pharmaceuticals Inc</t>
  </si>
  <si>
    <t>Icon Corporation</t>
  </si>
  <si>
    <t>I C Thomasson Associates Inc</t>
  </si>
  <si>
    <t>I D C Marketing Corp</t>
  </si>
  <si>
    <t>Ideal Roller</t>
  </si>
  <si>
    <t>Ideal Graphics Inc</t>
  </si>
  <si>
    <t>Ide Haigney &amp; Radio</t>
  </si>
  <si>
    <t>Iel General Contractors Inc</t>
  </si>
  <si>
    <t>Igene Biotechnology Inc</t>
  </si>
  <si>
    <t>Ikg Borden Divsn Harsco Corp</t>
  </si>
  <si>
    <t>Ill Guys Concrete Inc</t>
  </si>
  <si>
    <t>Illinois Supply Co</t>
  </si>
  <si>
    <t>Illinois Cereal Mills Inc</t>
  </si>
  <si>
    <t>Illinois Fibre Spclty Co Inc</t>
  </si>
  <si>
    <t>Illinois Fair Plan Assoc</t>
  </si>
  <si>
    <t>I L W U Intl Longshoremens</t>
  </si>
  <si>
    <t>Imagelink</t>
  </si>
  <si>
    <t>Image Printing</t>
  </si>
  <si>
    <t>Image Print &amp; Graphics</t>
  </si>
  <si>
    <t>Image Impact</t>
  </si>
  <si>
    <t>Img Scene Internet Multimedia</t>
  </si>
  <si>
    <t>I M I</t>
  </si>
  <si>
    <t>Immigration &amp; Refugee Svc Amer</t>
  </si>
  <si>
    <t>Cunningham Davis Corp</t>
  </si>
  <si>
    <t>Cunningham &amp; Embrey Pc</t>
  </si>
  <si>
    <t>Cunnyngham Maxine Brown Esq</t>
  </si>
  <si>
    <t>Cunningham Robert Esq</t>
  </si>
  <si>
    <t>Curlin Lyn M Esq</t>
  </si>
  <si>
    <t>Capitol City Mattress Co Inc</t>
  </si>
  <si>
    <t>Capital Thrpy &amp; Spts Medcn Inc</t>
  </si>
  <si>
    <t>Daniel Label Printing Inc</t>
  </si>
  <si>
    <t>Danko Control Systems Inc</t>
  </si>
  <si>
    <t>Danka Business Systems</t>
  </si>
  <si>
    <t>Danner Blake M Esq</t>
  </si>
  <si>
    <t>Imperio Money Exchange Inc</t>
  </si>
  <si>
    <t>Imperial Sweater Inc</t>
  </si>
  <si>
    <t>Importicos Trucking &amp; Disposal</t>
  </si>
  <si>
    <t>Imp Prints Inc</t>
  </si>
  <si>
    <t>Ina Bearing Co Inc</t>
  </si>
  <si>
    <t>In Communications Inc</t>
  </si>
  <si>
    <t>Independence Marine Corp</t>
  </si>
  <si>
    <t>Independent Enterprise</t>
  </si>
  <si>
    <t>Independent Industrial Sales</t>
  </si>
  <si>
    <t>Independence Communications</t>
  </si>
  <si>
    <t>Independent Newspapers</t>
  </si>
  <si>
    <t>Independent Fiduciary Svc Inc</t>
  </si>
  <si>
    <t>Independent Insurance Agtts</t>
  </si>
  <si>
    <t>Indiana Christian University</t>
  </si>
  <si>
    <t>Indiana Association Rltrs Inc</t>
  </si>
  <si>
    <t>Indikon Co Inc</t>
  </si>
  <si>
    <t>Industrial Precision Corp</t>
  </si>
  <si>
    <t>Industrial Paper Shredders Inc</t>
  </si>
  <si>
    <t>Industrial Lift Truck Company</t>
  </si>
  <si>
    <t>Industrial Appraisal Co</t>
  </si>
  <si>
    <t>Industrial Fumigant Co</t>
  </si>
  <si>
    <t>Industrial Strainer Co</t>
  </si>
  <si>
    <t>Industrial Electric Reels</t>
  </si>
  <si>
    <t>Industrial Fluid Systems Inc</t>
  </si>
  <si>
    <t>Industrial Engineering Assocs</t>
  </si>
  <si>
    <t>Indy Honeycomb</t>
  </si>
  <si>
    <t>Indy East</t>
  </si>
  <si>
    <t>Information Marketing Svc Inc</t>
  </si>
  <si>
    <t>Infomasters Inc</t>
  </si>
  <si>
    <t>Information Network</t>
  </si>
  <si>
    <t>Ingersoll Dresser Pump Co</t>
  </si>
  <si>
    <t>Ingram Engravers Distinction</t>
  </si>
  <si>
    <t>Ink Well</t>
  </si>
  <si>
    <t>Inkwell Printers</t>
  </si>
  <si>
    <t>Inlet Electrical Contractors</t>
  </si>
  <si>
    <t>Inner Label</t>
  </si>
  <si>
    <t>Innovative Design Engrg Assocs</t>
  </si>
  <si>
    <t>Innovative Technology Ind</t>
  </si>
  <si>
    <t>Inns Of Americus</t>
  </si>
  <si>
    <t>Institute For Law &amp; Jstc Inc</t>
  </si>
  <si>
    <t>Institute For Human Dev</t>
  </si>
  <si>
    <t>Institute Of Navigation</t>
  </si>
  <si>
    <t>Institute For Policy Studies</t>
  </si>
  <si>
    <t>Institute For Const Rsrch</t>
  </si>
  <si>
    <t>In Stat Inc</t>
  </si>
  <si>
    <t>American Board Of Surgery</t>
  </si>
  <si>
    <t>American Western Mortgage</t>
  </si>
  <si>
    <t>American International Co</t>
  </si>
  <si>
    <t>Amercn Assn Critical Care</t>
  </si>
  <si>
    <t>American Software Dev Corp</t>
  </si>
  <si>
    <t>Amer Mold Builders Assn</t>
  </si>
  <si>
    <t>American Herbal Products Assn</t>
  </si>
  <si>
    <t>American Laubscher Corp</t>
  </si>
  <si>
    <t>Amercn Prodn Invty Cntrl Scty</t>
  </si>
  <si>
    <t>American Payroll Serv Inc</t>
  </si>
  <si>
    <t>Amercn Assn For Vocnl</t>
  </si>
  <si>
    <t>American Solenoid Co Inc</t>
  </si>
  <si>
    <t>Instant Sign Spot</t>
  </si>
  <si>
    <t>Insurance Research Council</t>
  </si>
  <si>
    <t>Insurance Dept Genl Informatio</t>
  </si>
  <si>
    <t>Insurance Salvage Recvy Wrldwd</t>
  </si>
  <si>
    <t>Interlink Marketing Inc</t>
  </si>
  <si>
    <t>Interior Alternative</t>
  </si>
  <si>
    <t>International Eyelets Inc</t>
  </si>
  <si>
    <t>Intermed Inc</t>
  </si>
  <si>
    <t>Intellectual Property Owners</t>
  </si>
  <si>
    <t>Interstate Neon Corp</t>
  </si>
  <si>
    <t>Internatl Scty For Indiv Lbrty</t>
  </si>
  <si>
    <t>Interstate Steel Supply Co</t>
  </si>
  <si>
    <t>Inter Linguistics Unlimited</t>
  </si>
  <si>
    <t>Interamerican Zinc Inc</t>
  </si>
  <si>
    <t>Interim Healthcare</t>
  </si>
  <si>
    <t>International Adoption Svc Inc</t>
  </si>
  <si>
    <t>Integritech Systems Inc</t>
  </si>
  <si>
    <t>Inter Tech Corp</t>
  </si>
  <si>
    <t>International Gate Corp</t>
  </si>
  <si>
    <t>International Projects Inc</t>
  </si>
  <si>
    <t>Integrated Mcrcmptr Systems</t>
  </si>
  <si>
    <t>Integrated Bus Systems Inc</t>
  </si>
  <si>
    <t>Intermountain Color</t>
  </si>
  <si>
    <t>International Bible Society</t>
  </si>
  <si>
    <t>Inter Stat Dyng &amp; Finish Co</t>
  </si>
  <si>
    <t>International Commctns Assn</t>
  </si>
  <si>
    <t>International Bus Mktng Corp</t>
  </si>
  <si>
    <t>Intexel Corp</t>
  </si>
  <si>
    <t>International Herald Tribune</t>
  </si>
  <si>
    <t>Intelicon</t>
  </si>
  <si>
    <t>Integrated Systems Plan Inc</t>
  </si>
  <si>
    <t>Intertek Internatiol Corp</t>
  </si>
  <si>
    <t>Inter American Press Assn</t>
  </si>
  <si>
    <t>Interdependence Associates Inc</t>
  </si>
  <si>
    <t>Internatl Advertising Gift Co</t>
  </si>
  <si>
    <t>Inter Travel Of Honolulu</t>
  </si>
  <si>
    <t>International Prcs Systems Inc</t>
  </si>
  <si>
    <t>International Ofc Machines</t>
  </si>
  <si>
    <t>In Touch Communications</t>
  </si>
  <si>
    <t>In Travel Agency</t>
  </si>
  <si>
    <t>Intrntl Train Assocs Princeton</t>
  </si>
  <si>
    <t>Ansell Pc</t>
  </si>
  <si>
    <t>Ansonia Records Inc</t>
  </si>
  <si>
    <t>Anstoetter Mark D Esq</t>
  </si>
  <si>
    <t>Antares Group Inc</t>
  </si>
  <si>
    <t>Anter Corporation</t>
  </si>
  <si>
    <t>Antenucci Megan M Esq</t>
  </si>
  <si>
    <t>Anthonys</t>
  </si>
  <si>
    <t>Anthony &amp; Langford</t>
  </si>
  <si>
    <t>Anthony Richard A Esq</t>
  </si>
  <si>
    <t>Anthony B Ramirez Pc</t>
  </si>
  <si>
    <t>Antietam Cable Television</t>
  </si>
  <si>
    <t>Antinori Paul Jr</t>
  </si>
  <si>
    <t>Anver Corp</t>
  </si>
  <si>
    <t>Intrntl Scty Arboriculture</t>
  </si>
  <si>
    <t>Intste Show Case &amp; Str Fix Co</t>
  </si>
  <si>
    <t>Invest Financial Corp</t>
  </si>
  <si>
    <t>Investment Management &amp; Rsrch</t>
  </si>
  <si>
    <t>Invitations By Renee</t>
  </si>
  <si>
    <t>I Q S Enterprises Inc</t>
  </si>
  <si>
    <t>Ira G Steffy &amp; Son Inc</t>
  </si>
  <si>
    <t>Irell &amp; Manella</t>
  </si>
  <si>
    <t>Iron Age Safety Shoe Company</t>
  </si>
  <si>
    <t>Iroquois Fedrl Svngs &amp; Ln Assn</t>
  </si>
  <si>
    <t>Irvine Stephanie B Esq</t>
  </si>
  <si>
    <t>Irving Foot Center</t>
  </si>
  <si>
    <t>Irving Polishing &amp; Mfg Co Inc</t>
  </si>
  <si>
    <t>Irving R Boody &amp; Co Inc</t>
  </si>
  <si>
    <t>Irvington Schreiber Co Inc</t>
  </si>
  <si>
    <t>Irwin Debra Esq</t>
  </si>
  <si>
    <t>Island X Ray Inc</t>
  </si>
  <si>
    <t>Isla Cosmetique</t>
  </si>
  <si>
    <t>Israel &amp; Wood Pc</t>
  </si>
  <si>
    <t>I S U Colt Park Agency Inc</t>
  </si>
  <si>
    <t>Italian Express Franchise Corp</t>
  </si>
  <si>
    <t>It Corporation</t>
  </si>
  <si>
    <t>Ithaca Guitar Works Inc</t>
  </si>
  <si>
    <t>Itms Inc</t>
  </si>
  <si>
    <t>Itt Grinnell</t>
  </si>
  <si>
    <t>Ivanhoe Beach Resort</t>
  </si>
  <si>
    <t>Ivi Corp</t>
  </si>
  <si>
    <t>Ivory Evans Pc</t>
  </si>
  <si>
    <t>Iwasko James F Esq</t>
  </si>
  <si>
    <t>J &amp; B Power Equipment Inc</t>
  </si>
  <si>
    <t>J &amp; F Lumber</t>
  </si>
  <si>
    <t>J &amp; J Heating And Air Cond Inc</t>
  </si>
  <si>
    <t>J &amp; L Auto Parts</t>
  </si>
  <si>
    <t>J &amp; L Footwear Inc</t>
  </si>
  <si>
    <t>J &amp; L Income Tax &amp; Bkpg Svc</t>
  </si>
  <si>
    <t>J &amp; M Janitorial Supplies</t>
  </si>
  <si>
    <t>J &amp; M Limited</t>
  </si>
  <si>
    <t>J &amp; T Enterprises</t>
  </si>
  <si>
    <t>J A Associates</t>
  </si>
  <si>
    <t>Jabar Corp</t>
  </si>
  <si>
    <t>Jackson Brian C</t>
  </si>
  <si>
    <t>Jacks Gerald H Esq</t>
  </si>
  <si>
    <t>Jackson Shields Yeiser</t>
  </si>
  <si>
    <t>Jackson Millwork Co</t>
  </si>
  <si>
    <t>Jackson Brown &amp; Efting</t>
  </si>
  <si>
    <t>Atko Building Materials</t>
  </si>
  <si>
    <t>Atlantic Welding</t>
  </si>
  <si>
    <t>Atlantic Independent Union</t>
  </si>
  <si>
    <t>Garden Stone Supply</t>
  </si>
  <si>
    <t>Garden State Flooring</t>
  </si>
  <si>
    <t>Garden Street Deli &amp; Grocery</t>
  </si>
  <si>
    <t>Gardner Michael R Esq</t>
  </si>
  <si>
    <t>Garganigo Goldsmith &amp; Weiss</t>
  </si>
  <si>
    <t>Garland Matthew P Esq</t>
  </si>
  <si>
    <t>Garofani John Esq</t>
  </si>
  <si>
    <t>Garone Michael T Esq</t>
  </si>
  <si>
    <t>Garrison Ind</t>
  </si>
  <si>
    <t>Garrison Paul E Esq</t>
  </si>
  <si>
    <t>Jackson Manufacturers Co Inc</t>
  </si>
  <si>
    <t>Jackson Asset Control</t>
  </si>
  <si>
    <t>Jack B Thibodaux Jr/cpa</t>
  </si>
  <si>
    <t>Jackson Travis M Esq</t>
  </si>
  <si>
    <t>Jackson Thomas J Esq</t>
  </si>
  <si>
    <t>Jackson &amp; Heit Machine Co Inc</t>
  </si>
  <si>
    <t>Jackson Donald M Esq</t>
  </si>
  <si>
    <t>Jackson Electric Cooprtv Inc</t>
  </si>
  <si>
    <t>Jacksonlea A Unit Of Jason Inc</t>
  </si>
  <si>
    <t>Jacobs &amp; Gerber Inc</t>
  </si>
  <si>
    <t>Jacobs Engineering Group Inc</t>
  </si>
  <si>
    <t>Jacobs B Randall Esq</t>
  </si>
  <si>
    <t>Jaeckle Wholesale Inc</t>
  </si>
  <si>
    <t>Jain Vijay K Psyd</t>
  </si>
  <si>
    <t>Jalowiec Deborah A Md</t>
  </si>
  <si>
    <t>James Christopher Esq</t>
  </si>
  <si>
    <t>James Heistand Inc</t>
  </si>
  <si>
    <t>James River Corp</t>
  </si>
  <si>
    <t>James Kenneth Associates Inc</t>
  </si>
  <si>
    <t>James F Wild Inc</t>
  </si>
  <si>
    <t>James Patricia I Esq</t>
  </si>
  <si>
    <t>James K Beier Antq Maps</t>
  </si>
  <si>
    <t>James P Carr Law Offices Of</t>
  </si>
  <si>
    <t>Janco Belmont</t>
  </si>
  <si>
    <t>Janecek Edward Iii</t>
  </si>
  <si>
    <t>Janik Frank J Iii</t>
  </si>
  <si>
    <t>Janovsky Liane A Esq</t>
  </si>
  <si>
    <t>Janssen Clayton R Esq</t>
  </si>
  <si>
    <t>Janta International Co</t>
  </si>
  <si>
    <t>Jantec Inc</t>
  </si>
  <si>
    <t>Jaqua &amp; Wheatley Pc</t>
  </si>
  <si>
    <t>Jay Dee Imports Inc</t>
  </si>
  <si>
    <t>Jay N Bee Office Solutions Ltd</t>
  </si>
  <si>
    <t>Jaywork John Terence Esq</t>
  </si>
  <si>
    <t>Jaz Press</t>
  </si>
  <si>
    <t>J Beuerle Co</t>
  </si>
  <si>
    <t>J Brown &amp; Associates</t>
  </si>
  <si>
    <t>Jc Sales Co Inc</t>
  </si>
  <si>
    <t>J C S Machinery</t>
  </si>
  <si>
    <t>Jdl Technology Inc</t>
  </si>
  <si>
    <t>J D Streett &amp; Co Inc</t>
  </si>
  <si>
    <t>Jeanerette Middle School</t>
  </si>
  <si>
    <t>Germer And Gertz Llp</t>
  </si>
  <si>
    <t>German Techl Trnsltn</t>
  </si>
  <si>
    <t>Gersh &amp; Danielson</t>
  </si>
  <si>
    <t>Gerstein Emanuel</t>
  </si>
  <si>
    <t>Gerstenfeld Gerald F Esq</t>
  </si>
  <si>
    <t>Gertz Gedaliah</t>
  </si>
  <si>
    <t>Giampetro Anthony D</t>
  </si>
  <si>
    <t>Gibbons Buckley Smith Palmer</t>
  </si>
  <si>
    <t>Gibbs Eppsteiner &amp; Stagg</t>
  </si>
  <si>
    <t>Gibbs Craig Esq</t>
  </si>
  <si>
    <t>Gibson Frank Esq</t>
  </si>
  <si>
    <t>Gibson Christopher R Esq</t>
  </si>
  <si>
    <t>Jeanettes Drapery &amp; Upholstery</t>
  </si>
  <si>
    <t>J E C Lasers Inc</t>
  </si>
  <si>
    <t>Jeffrey Chain Corp</t>
  </si>
  <si>
    <t>Jeh Construction Co</t>
  </si>
  <si>
    <t>Jelsing Lawrence E</t>
  </si>
  <si>
    <t>Jen E Distributing Co</t>
  </si>
  <si>
    <t>Jenkins Products Inc</t>
  </si>
  <si>
    <t>Jenkins Robert L Esq</t>
  </si>
  <si>
    <t>Jenkins Chryslr Plym Ddg Jeep</t>
  </si>
  <si>
    <t>Jenkins Michael G Esq</t>
  </si>
  <si>
    <t>Jenness Don G</t>
  </si>
  <si>
    <t>Jensen Harris &amp; Roth</t>
  </si>
  <si>
    <t>Jensen Julie M Esq</t>
  </si>
  <si>
    <t>Jerico Group</t>
  </si>
  <si>
    <t>Jerome P Mchugh &amp; Associates</t>
  </si>
  <si>
    <t>Jerry Cunningham Ins Agcy</t>
  </si>
  <si>
    <t>Jerrys At Misquamicut</t>
  </si>
  <si>
    <t>Jerrys Artarama Inc</t>
  </si>
  <si>
    <t>Jersey Wholesale Fence Co Inc</t>
  </si>
  <si>
    <t>Jersey Coast Abstract Co</t>
  </si>
  <si>
    <t>Jesco Prod Inc</t>
  </si>
  <si>
    <t>Jetway Systems</t>
  </si>
  <si>
    <t>Jewel My Shop Inc</t>
  </si>
  <si>
    <t>J H Baxter &amp; Co</t>
  </si>
  <si>
    <t>Jill Green Bend Decorating Std</t>
  </si>
  <si>
    <t>Jim Dunnam Builder Inc</t>
  </si>
  <si>
    <t>Jimerson Herman L Esq</t>
  </si>
  <si>
    <t>Jim Hall Racing Inc</t>
  </si>
  <si>
    <t>Jimmys Ho Ho Inn</t>
  </si>
  <si>
    <t>Jin Shin Travel Agency</t>
  </si>
  <si>
    <t>Jkem</t>
  </si>
  <si>
    <t>J Manzo Inc</t>
  </si>
  <si>
    <t>J Margulis Inc</t>
  </si>
  <si>
    <t>J M B Properties Company</t>
  </si>
  <si>
    <t>J M C Drywall Contractors</t>
  </si>
  <si>
    <t>J M Custom Design Millwork</t>
  </si>
  <si>
    <t>J M Edmunds Co Inc</t>
  </si>
  <si>
    <t>J Milano Co</t>
  </si>
  <si>
    <t>Jmr Marketing &amp; Graphics Corp</t>
  </si>
  <si>
    <t>Joans Trophy &amp; Plaque Co</t>
  </si>
  <si>
    <t>Kalorama Quest House</t>
  </si>
  <si>
    <t>Kaminski Katherine Andritsaki</t>
  </si>
  <si>
    <t>Kaminskis Self Storage</t>
  </si>
  <si>
    <t>Kamlet Jay F Esq</t>
  </si>
  <si>
    <t>Kan Build Inc</t>
  </si>
  <si>
    <t>Kandall Fabricating &amp; Supl Inc</t>
  </si>
  <si>
    <t>Kane Jeffeey P Esq</t>
  </si>
  <si>
    <t>Kanette Conrad Huyett Esq</t>
  </si>
  <si>
    <t>Kannapolis Chamber Of Commerce</t>
  </si>
  <si>
    <t>Kansas Association Ins Agtts</t>
  </si>
  <si>
    <t>Kansas City Insurance Report</t>
  </si>
  <si>
    <t>Kansas Medical Credit Union</t>
  </si>
  <si>
    <t>Kanter Herbert Esq</t>
  </si>
  <si>
    <t>Kapalua Land Company</t>
  </si>
  <si>
    <t>Kaplan Joel S Esq</t>
  </si>
  <si>
    <t>Just Printing Inc</t>
  </si>
  <si>
    <t>Just Packaging Inc</t>
  </si>
  <si>
    <t>Joe Gorman Phd Associates</t>
  </si>
  <si>
    <t>Joel S Greenberg</t>
  </si>
  <si>
    <t>Joe Nunez Realty</t>
  </si>
  <si>
    <t>Johnsen Robert U Esq</t>
  </si>
  <si>
    <t>Johnston George M Esq</t>
  </si>
  <si>
    <t>John J Mccarthy Agency Inc</t>
  </si>
  <si>
    <t>John Drew Theater Of Gld Hall</t>
  </si>
  <si>
    <t>John L Scott Real Estate</t>
  </si>
  <si>
    <t>John Wagner Associates</t>
  </si>
  <si>
    <t>John Ortiz Nts Therapy Center</t>
  </si>
  <si>
    <t>Johnson Robert M Esq</t>
  </si>
  <si>
    <t>Johnson Wes Esq</t>
  </si>
  <si>
    <t>John Cassidy And Sons</t>
  </si>
  <si>
    <t>John J Gall Crane Svce Inc</t>
  </si>
  <si>
    <t>John Lenore &amp; Co</t>
  </si>
  <si>
    <t>Johnson &amp; Williams</t>
  </si>
  <si>
    <t>John J Toohey Inc</t>
  </si>
  <si>
    <t>Johnson &amp; Taylor</t>
  </si>
  <si>
    <t>John R Daily Inc</t>
  </si>
  <si>
    <t>Johnson Brothers Liquor Co Inc</t>
  </si>
  <si>
    <t>Johnson &amp; Associates Inc</t>
  </si>
  <si>
    <t>John Fabick Tractor Co</t>
  </si>
  <si>
    <t>John David Personnel Agcy Inc</t>
  </si>
  <si>
    <t>John Coats Jewelers</t>
  </si>
  <si>
    <t>Johnson Hill Press Inc</t>
  </si>
  <si>
    <t>Johnson Fence Co</t>
  </si>
  <si>
    <t>Johns Inc</t>
  </si>
  <si>
    <t>Johnson Chiropractic Clinic</t>
  </si>
  <si>
    <t>Johnson Clyde E Jr</t>
  </si>
  <si>
    <t>Johnson Joni Andignac Esq</t>
  </si>
  <si>
    <t>Johnson &amp; Associates</t>
  </si>
  <si>
    <t>Johnson Michelle Esq</t>
  </si>
  <si>
    <t>Johnson &amp; Sons Excavating Inc</t>
  </si>
  <si>
    <t>John J Okeefe Inc</t>
  </si>
  <si>
    <t>John G Holland Construction Co</t>
  </si>
  <si>
    <t>Johnson Investment Counsel</t>
  </si>
  <si>
    <t>Johnson Elec Supply Co</t>
  </si>
  <si>
    <t>John L Kelly Jr &amp; Associates</t>
  </si>
  <si>
    <t>John M Vlasac &amp; Co</t>
  </si>
  <si>
    <t>Johnson Matthew E Esq</t>
  </si>
  <si>
    <t>John Noda A Law Ofc Lawrence E</t>
  </si>
  <si>
    <t>John Brown University</t>
  </si>
  <si>
    <t>Johnson Terry Md</t>
  </si>
  <si>
    <t>BU</t>
  </si>
  <si>
    <t>MCRM</t>
  </si>
  <si>
    <t>APBVirtual</t>
  </si>
  <si>
    <t>GHosting</t>
  </si>
  <si>
    <t>SAuto</t>
  </si>
  <si>
    <t>WWitkin</t>
  </si>
  <si>
    <t>EManagement</t>
  </si>
  <si>
    <t>IDAProperty</t>
  </si>
  <si>
    <t>IProperty</t>
  </si>
  <si>
    <t>JAuto</t>
  </si>
  <si>
    <t>BCloud</t>
  </si>
  <si>
    <t>PAuto</t>
  </si>
  <si>
    <t>MEPM</t>
  </si>
  <si>
    <t>BCustomer</t>
  </si>
  <si>
    <t>UUnitech</t>
  </si>
  <si>
    <t>WHome</t>
  </si>
  <si>
    <t>SStar</t>
  </si>
  <si>
    <t>GLetting</t>
  </si>
  <si>
    <t>OAdvert</t>
  </si>
  <si>
    <t>CCity</t>
  </si>
  <si>
    <t>MBuilding</t>
  </si>
  <si>
    <t>PWeb</t>
  </si>
  <si>
    <t>APC</t>
  </si>
  <si>
    <t>BBeta</t>
  </si>
  <si>
    <t>AProperty</t>
  </si>
  <si>
    <t>ACare</t>
  </si>
  <si>
    <t>BMarketing</t>
  </si>
  <si>
    <t>FHosting</t>
  </si>
  <si>
    <t>CRealEstate</t>
  </si>
  <si>
    <t>AAnalytics</t>
  </si>
  <si>
    <t>BSEO</t>
  </si>
  <si>
    <t>DDealer</t>
  </si>
  <si>
    <t>CHealth</t>
  </si>
  <si>
    <t>AAgriculture</t>
  </si>
  <si>
    <t>HAuto</t>
  </si>
  <si>
    <t>AAvante</t>
  </si>
  <si>
    <t>CCommunication</t>
  </si>
  <si>
    <t>MPromotion</t>
  </si>
  <si>
    <t>BVPS</t>
  </si>
  <si>
    <t>UComputer</t>
  </si>
  <si>
    <t>DCRM</t>
  </si>
  <si>
    <t>SHRM</t>
  </si>
  <si>
    <t>DAuto</t>
  </si>
  <si>
    <t>QIT</t>
  </si>
  <si>
    <t>FTech</t>
  </si>
  <si>
    <t>TTritech</t>
  </si>
  <si>
    <t>TCommunication</t>
  </si>
  <si>
    <t>STAuto</t>
  </si>
  <si>
    <t>ABSBuild</t>
  </si>
  <si>
    <t>LPromo</t>
  </si>
  <si>
    <t>WProperty</t>
  </si>
  <si>
    <t>JMConstruction</t>
  </si>
  <si>
    <t>UERP</t>
  </si>
  <si>
    <t>NEPM</t>
  </si>
  <si>
    <t>GAgriculture</t>
  </si>
  <si>
    <t>DAPC</t>
  </si>
  <si>
    <t>CClassic</t>
  </si>
  <si>
    <t>EElit</t>
  </si>
  <si>
    <t>OMarketing</t>
  </si>
  <si>
    <t>VFarming</t>
  </si>
  <si>
    <t>DAgriculture</t>
  </si>
  <si>
    <t>KERP</t>
  </si>
  <si>
    <t>RProperty</t>
  </si>
  <si>
    <t>HHRMS</t>
  </si>
  <si>
    <t>GHealth</t>
  </si>
  <si>
    <t>BAPI</t>
  </si>
  <si>
    <t>HHart</t>
  </si>
  <si>
    <t>AData</t>
  </si>
  <si>
    <t>BIT</t>
  </si>
  <si>
    <t>PPavel</t>
  </si>
  <si>
    <t>CCare</t>
  </si>
  <si>
    <t>SWeb</t>
  </si>
  <si>
    <t>QHosting</t>
  </si>
  <si>
    <t>IComputer</t>
  </si>
  <si>
    <t>GWWeb</t>
  </si>
  <si>
    <t>Invoice Date</t>
  </si>
  <si>
    <t>Item Original</t>
  </si>
  <si>
    <t>Subscription</t>
  </si>
  <si>
    <t>Enterprise</t>
  </si>
  <si>
    <t>Support</t>
  </si>
  <si>
    <t>HW</t>
  </si>
  <si>
    <t>License</t>
  </si>
  <si>
    <t>DB</t>
  </si>
  <si>
    <t>SW</t>
  </si>
  <si>
    <t>Implementation</t>
  </si>
  <si>
    <t>Installation</t>
  </si>
  <si>
    <t>CAP</t>
  </si>
  <si>
    <t>CNH</t>
  </si>
  <si>
    <t>Components</t>
  </si>
  <si>
    <t>Consulting</t>
  </si>
  <si>
    <t>Subscription-Qtr</t>
  </si>
  <si>
    <t>Subscription-SemiAnnual</t>
  </si>
  <si>
    <t>Subscription-Monthly</t>
  </si>
  <si>
    <t>Microsoft</t>
  </si>
  <si>
    <t>Conference</t>
  </si>
  <si>
    <t>CloudHW</t>
  </si>
  <si>
    <t>API Integration</t>
  </si>
  <si>
    <t>ASSET</t>
  </si>
  <si>
    <t>Interface</t>
  </si>
  <si>
    <t>Custom</t>
  </si>
  <si>
    <t>DotLoop</t>
  </si>
  <si>
    <t>Database</t>
  </si>
  <si>
    <t>IT Supplies</t>
  </si>
  <si>
    <t>Hosting</t>
  </si>
  <si>
    <t>Others</t>
  </si>
  <si>
    <t>Online</t>
  </si>
  <si>
    <t>OnlineQtr</t>
  </si>
  <si>
    <t>OnlineMonthly</t>
  </si>
  <si>
    <t>Cloud</t>
  </si>
  <si>
    <t>Account</t>
  </si>
  <si>
    <t>EDGE</t>
  </si>
  <si>
    <t>Expense</t>
  </si>
  <si>
    <t>SolutionBase</t>
  </si>
  <si>
    <t>License User</t>
  </si>
  <si>
    <t>Maintenance</t>
  </si>
  <si>
    <t>KeyStone</t>
  </si>
  <si>
    <t>Listing Manger</t>
  </si>
  <si>
    <t>Message Credit</t>
  </si>
  <si>
    <t>Messaging Manager</t>
  </si>
  <si>
    <t>Shipping</t>
  </si>
  <si>
    <t>SMS</t>
  </si>
  <si>
    <t>SAAS</t>
  </si>
  <si>
    <t>API</t>
  </si>
  <si>
    <t>SQL</t>
  </si>
  <si>
    <t>THIRD PARTY</t>
  </si>
  <si>
    <t>MLS</t>
  </si>
  <si>
    <t>PCS</t>
  </si>
  <si>
    <t>Web Hosting</t>
  </si>
  <si>
    <t>Professional</t>
  </si>
  <si>
    <t>QuickOffice</t>
  </si>
  <si>
    <t>QuickWare</t>
  </si>
  <si>
    <t>Surveys</t>
  </si>
  <si>
    <t>Sales</t>
  </si>
  <si>
    <t>Item Name</t>
  </si>
  <si>
    <t>Annual Maintenance</t>
  </si>
  <si>
    <t>Enterprise ERP</t>
  </si>
  <si>
    <t>Hardware</t>
  </si>
  <si>
    <t>License ERP</t>
  </si>
  <si>
    <t>DB Database</t>
  </si>
  <si>
    <t>Software</t>
  </si>
  <si>
    <t>Implementation Services</t>
  </si>
  <si>
    <t>Installation Services</t>
  </si>
  <si>
    <t>CAP CRM</t>
  </si>
  <si>
    <t>CNH ERP</t>
  </si>
  <si>
    <t>Components Expense</t>
  </si>
  <si>
    <t>Consulting Services</t>
  </si>
  <si>
    <t>Quarterly Maintenance</t>
  </si>
  <si>
    <t>SemiAnnual Maintenance</t>
  </si>
  <si>
    <t>Monthly Maintenance</t>
  </si>
  <si>
    <t>Microsoft ERP</t>
  </si>
  <si>
    <t>Conference Services</t>
  </si>
  <si>
    <t>Cloud Maintenance</t>
  </si>
  <si>
    <t>API Integration Services</t>
  </si>
  <si>
    <t>ASSET Licenses</t>
  </si>
  <si>
    <t>Interface CRM</t>
  </si>
  <si>
    <t>Custom Services</t>
  </si>
  <si>
    <t>DotLoop Licenses</t>
  </si>
  <si>
    <t>DB Maintenance</t>
  </si>
  <si>
    <t>IT Supplies Expenses</t>
  </si>
  <si>
    <t>Website Hosting</t>
  </si>
  <si>
    <t>Misc</t>
  </si>
  <si>
    <t>Online Services</t>
  </si>
  <si>
    <t>Online Services- Qtrly</t>
  </si>
  <si>
    <t>Online Services- Monthly</t>
  </si>
  <si>
    <t>Cloud Support</t>
  </si>
  <si>
    <t>Accounts</t>
  </si>
  <si>
    <t>EDGE Web</t>
  </si>
  <si>
    <t>Expense Expenses</t>
  </si>
  <si>
    <t>SolutionBase CRM</t>
  </si>
  <si>
    <t>License User ERP</t>
  </si>
  <si>
    <t>Maintenance ERP</t>
  </si>
  <si>
    <t>KeyStone ERP</t>
  </si>
  <si>
    <t>Listing Manger Services</t>
  </si>
  <si>
    <t>Message Credit ERP</t>
  </si>
  <si>
    <t>Messaging Manager Services</t>
  </si>
  <si>
    <t>Shipping Expenses</t>
  </si>
  <si>
    <t>SMS Web</t>
  </si>
  <si>
    <t>SAAS Services</t>
  </si>
  <si>
    <t>API Maintenance</t>
  </si>
  <si>
    <t>SQL Licenses</t>
  </si>
  <si>
    <t>THIRD PARTY Licenses</t>
  </si>
  <si>
    <t>MLS CRM</t>
  </si>
  <si>
    <t>PCS ERP</t>
  </si>
  <si>
    <t>Web Hosting Web</t>
  </si>
  <si>
    <t>Professional Services</t>
  </si>
  <si>
    <t>QuickOffice Licenses</t>
  </si>
  <si>
    <t>QuickWare Licenses</t>
  </si>
  <si>
    <t>Surveys Services</t>
  </si>
  <si>
    <t>Sales Services</t>
  </si>
  <si>
    <t>Product</t>
  </si>
  <si>
    <t>ERP</t>
  </si>
  <si>
    <t>Expenses</t>
  </si>
  <si>
    <t>Services</t>
  </si>
  <si>
    <t>CRM</t>
  </si>
  <si>
    <t>Web</t>
  </si>
  <si>
    <t>Licenses</t>
  </si>
  <si>
    <t>Currency</t>
  </si>
  <si>
    <t>AUD</t>
  </si>
  <si>
    <t>GBP</t>
  </si>
  <si>
    <t>USD</t>
  </si>
  <si>
    <t>CAD</t>
  </si>
  <si>
    <t>Quantity Billed</t>
  </si>
  <si>
    <t>Revenue Billed</t>
  </si>
  <si>
    <t>Recog. Months</t>
  </si>
  <si>
    <t>Rating</t>
  </si>
  <si>
    <t>The software is easy to use and has a lot of powerful features.</t>
  </si>
  <si>
    <t>This tool has everything I need to manage my tasks effectively. I love the customization options, and the pricing is very reasonable for the features it offers. I highly recommend it!</t>
  </si>
  <si>
    <t>The software has a great range of features, but it’s a bit complicated to set up initially.</t>
  </si>
  <si>
    <t>I’ve been using this software for over a year now. The recent updates have made it much more efficient. It’s now faster and smoother, with a more intuitive interface.</t>
  </si>
  <si>
    <t>The integration with other software is seamless, and the support team was extremely helpful when I encountered a minor issue. Overall, I’m very happy with this purchase.</t>
  </si>
  <si>
    <t>It’s okay for small projects, but it doesn’t scale well for larger teams. Performance slows down with more users.</t>
  </si>
  <si>
    <t>The software is versatile and has a lot of potential. The initial setup was tricky, but once configured, it works well.</t>
  </si>
  <si>
    <t>A solid product, but there’s room for improvement. Some features feel a bit clunky and not very intuitive.</t>
  </si>
  <si>
    <t>Very satisfied! It’s fast and reliable. The recent updates have improved the interface a lot.</t>
  </si>
  <si>
    <t>Reviews</t>
  </si>
  <si>
    <t>NaN</t>
  </si>
  <si>
    <t>Good product, but I had a hard time with the setup.</t>
  </si>
  <si>
    <t>Excellent customer service and the tool is highly intuitive.</t>
  </si>
  <si>
    <t>The app is functional but lacks advanced features.</t>
  </si>
  <si>
    <t>Basic functionalities work well, but advanced features are lacking.</t>
  </si>
  <si>
    <t>I use this daily and it’s been reliable for managing my work.</t>
  </si>
  <si>
    <t>The product has great potential, but some features feel incomplete.</t>
  </si>
  <si>
    <t>I had high expectations, but the performance didn’t live up to them. It’s okay, but needs serious improvements in speed.</t>
  </si>
  <si>
    <t>I’ve been using it for months, and overall, it’s a great tool. A few minor bugs here and there, but they are manageable.</t>
  </si>
  <si>
    <t>Terrible experience. The software crashes constantly, and support didn’t help me resolve the issues.</t>
  </si>
  <si>
    <t>Unfortunately, it’s too complicated for my team to use. We spent too much time trying to figure it out.</t>
  </si>
  <si>
    <t>The software is pretty stable and meets most of my needs. A bit pricey, but overall a good purchase.</t>
  </si>
  <si>
    <t>The dashboard is intuitive and easy to navigate. The support team is responsive and helpful.</t>
  </si>
  <si>
    <t>We’ve seen significant improvements in our workflow since adopting this SaaS tool. Highly recommended.</t>
  </si>
  <si>
    <t>This software offers great features, but the learning curve was steeper than anticipated.</t>
  </si>
  <si>
    <t>The integration with other tools is seamless, making it a valuable addition to our tech stack.</t>
  </si>
  <si>
    <t>I appreciate the regular updates and new features, but the pricing could be more competitive.</t>
  </si>
  <si>
    <t>Excellent customer support and a user-friendly interface. Perfect for small to medium-sized businesses.</t>
  </si>
  <si>
    <t>The analytics capabilities are robust, but the mobile app needs some improvements.</t>
  </si>
  <si>
    <t>We've encountered a few bugs, but overall, the software is stable and performs well.</t>
  </si>
  <si>
    <t>The customization options are impressive, allowing us to tailor the software to our needs.</t>
  </si>
  <si>
    <t>While the software is powerful, it can be a bit overwhelming for new users.</t>
  </si>
  <si>
    <t>The onboarding process was straightforward, and the product has met all our expectations.</t>
  </si>
  <si>
    <t>I love the reporting features, but the user interface could use a refresh for better usability.</t>
  </si>
  <si>
    <t>This tool has streamlined our processes, though the setup time was longer than expected.</t>
  </si>
  <si>
    <t>The pricing model is transparent, and the performance is reliable, making it a good choice.</t>
  </si>
  <si>
    <t>The software is generally good, but we experienced occasional downtime during peak hours.</t>
  </si>
  <si>
    <t>Great for managing projects and collaborating with teams, though it could use better mobile support.</t>
  </si>
  <si>
    <t>The automation features are a game-changer for our operations, but the initial learning curve was steep.</t>
  </si>
  <si>
    <t>Customer support is exceptional, and the software performs well, though it could use more advanced features.</t>
  </si>
  <si>
    <t>A solid product overall, but the occasional bugs can disrupt workflow.</t>
  </si>
  <si>
    <t>The integration with third-party applications is seamless, and the customization options are a plus.</t>
  </si>
  <si>
    <t>The feature set is impressive and covers all our needs, though occasional updates cause minor disruptions.</t>
  </si>
  <si>
    <t>User-friendly interface and excellent customer support. However, it could use better reporting features.</t>
  </si>
  <si>
    <t>The software has improved our team’s efficiency, but the documentation could be more detailed.</t>
  </si>
  <si>
    <t>Reliable and effective, though the initial setup was a bit complex. Worth the investment.</t>
  </si>
  <si>
    <t>Excellent integration with our existing systems, though the learning curve was a bit steep.</t>
  </si>
  <si>
    <t>The software performs well under load, but some features feel outdated and could use a refresh.</t>
  </si>
  <si>
    <t>Solid performance and great support, but the lack of advanced customization options is a drawback.</t>
  </si>
  <si>
    <t>The tool has enhanced our productivity, though the interface could be more intuitive.</t>
  </si>
  <si>
    <t>Consistent performance and good customer support. The feature set is comprehensive, but the pricing is a bit high.</t>
  </si>
  <si>
    <t>The management tools are powerful, but the user experience can be clunky at times.</t>
  </si>
  <si>
    <t>The software has a lot of potential, but it sometimes lags during peak usage hours.</t>
  </si>
  <si>
    <t>Very effective for our needs, although the user interface could be more streamlined.</t>
  </si>
  <si>
    <t>The integration with our CRM is smooth, but the mobile app experience could be improved.</t>
  </si>
  <si>
    <t>The tool is robust and feature-rich, but the frequent updates can disrupt workflow.</t>
  </si>
  <si>
    <t>Excellent functionality and reliable performance. The support team is always quick to respond.</t>
  </si>
  <si>
    <t>The user experience is generally positive, though the system can be slow during high traffic times.</t>
  </si>
  <si>
    <t>We’ve benefited from its automation features, but it took a while to get everything set up correctly.</t>
  </si>
  <si>
    <t>Good value for the money, but the reporting tools are not as advanced as we would like.</t>
  </si>
  <si>
    <t>The customization options are great, though some features could be more intuitive to use.</t>
  </si>
  <si>
    <t>A solid choice for our business needs, but the documentation could be more comprehensive.</t>
  </si>
  <si>
    <t>The tool has really streamlined our operations, though the setup was more complex than expected.</t>
  </si>
  <si>
    <t>It’s a reliable solution, but I wish the interface were a bit more modern and user-friendly.</t>
  </si>
  <si>
    <t>We've found the analytics capabilities to be very helpful, but the software can be slow at times.</t>
  </si>
  <si>
    <t>The customer service is top-notch, but the system sometimes crashes during high-demand periods.</t>
  </si>
  <si>
    <t>Great for data management and team collaboration, but the learning curve was a bit steep.</t>
  </si>
  <si>
    <t>The feature set is comprehensive, but it feels a bit overwhelming initially.</t>
  </si>
  <si>
    <t>Overall, a solid product that has improved our workflow. However, the mobile app leaves much to be desired.</t>
  </si>
  <si>
    <t>This tool has been a game-changer for our team, though we had some issues with initial configuration.</t>
  </si>
  <si>
    <t>The software does its job well, but the lack of advanced features means it's not ideal for larger teams.</t>
  </si>
  <si>
    <t>The automation features are fantastic, but the initial setup took longer than anticipated.</t>
  </si>
  <si>
    <t>Good performance and feature set, but sometimes the software seems to lag, especially with large datasets.</t>
  </si>
  <si>
    <t>It’s effective for what we need, though a more intuitive interface would be a big improvement.</t>
  </si>
  <si>
    <t>I appreciate the consistent updates and bug fixes, but the pricing is a bit on the higher side.</t>
  </si>
  <si>
    <t>The software integrates well with other tools, but the reporting functionality could be more detailed.</t>
  </si>
  <si>
    <t>It’s been a reliable part of our tech stack, although the learning resources could be improved.</t>
  </si>
  <si>
    <t>great</t>
  </si>
  <si>
    <t>works fine</t>
  </si>
  <si>
    <t>It works great than our previous.</t>
  </si>
  <si>
    <t>I will purchase again if needed.</t>
  </si>
  <si>
    <t>The software works well, but it’s a bit pricey for what it offers.</t>
  </si>
  <si>
    <t>Great functionality, but the initial setup was confusing.</t>
  </si>
  <si>
    <t>User-friendly interface and efficient performance.</t>
  </si>
  <si>
    <t>A bit pricey, but worth it for the features.</t>
  </si>
  <si>
    <t>The tool meets our needs, though it could be more intuitive.</t>
  </si>
  <si>
    <t>The software is stable and performs well, though the mobile app needs improvement.</t>
  </si>
  <si>
    <t>Effective and reliable, but the onboarding process was lengthy.</t>
  </si>
  <si>
    <t>Impressive features and good support, but the software feels outdated.</t>
  </si>
  <si>
    <t>Works as advertised, but some features are redundant.</t>
  </si>
  <si>
    <t>Excellent for team collaboration but can be buggy at times.</t>
  </si>
  <si>
    <t>The software integrates seamlessly with our systems, but the reporting tools need work.</t>
  </si>
  <si>
    <t>Efficient tool, though the dashboard could be more user-friendly.</t>
  </si>
  <si>
    <t>Powerful features but the interface needs a refresh.</t>
  </si>
  <si>
    <t>Great tool, but could be more intuitive.</t>
  </si>
  <si>
    <t>Reliable performance, but a bit complex to set up.</t>
  </si>
  <si>
    <t>Good value, though the interface is outdated.</t>
  </si>
  <si>
    <t>Useful features, but the software occasionally crashes.</t>
  </si>
  <si>
    <t>Efficient, but needs better mobile support.</t>
  </si>
  <si>
    <t>The tool works well, but it’s a bit slow at times.</t>
  </si>
  <si>
    <t>Excellent support, but the setup process is cumbersome.</t>
  </si>
  <si>
    <t>Solid functionality, though the user experience could improve.</t>
  </si>
  <si>
    <t>Performs as expected, but lacks some advanced features.</t>
  </si>
  <si>
    <t>The software is effective but has a steep learning curve.</t>
  </si>
  <si>
    <t>Reliable and useful, though it sometimes lags.</t>
  </si>
  <si>
    <t>Good integration, but the interface feels clunky.</t>
  </si>
  <si>
    <t>Effective tool, but documentation is lacking.</t>
  </si>
  <si>
    <t>Strong features but needs a more modern interface.</t>
  </si>
  <si>
    <t>It’s reliable, though it can be slow with large volumes of data.</t>
  </si>
  <si>
    <t>We've been using this software for over a year now, and overall, it's been a positive experience. The tool has significantly improved our team's efficiency, especially with its automation features. However, there are a few areas where it falls short. The interface, while functional, feels a bit dated and could use a refresh to make it more user-friendly.</t>
  </si>
  <si>
    <t>The customer support has been exceptional, always quick to respond and resolve any issues, but we’ve noticed some minor bugs that can slow down productivity. Overall, it's a solid product with room for improvement, but it still gets the job done for our team.</t>
  </si>
  <si>
    <t>While the reporting tools are decent, they could benefit from additional features for more detailed analysis. Customer support has been reliable and quick to address any issues, though we've encountered a few minor bugs. Overall, it’s a dependable tool with some areas for improvement.</t>
  </si>
  <si>
    <t>Its reliable</t>
  </si>
  <si>
    <t>For my team its hard to use.</t>
  </si>
  <si>
    <t>It generate quite accuracy and works fine.</t>
  </si>
  <si>
    <t>Good for advance softwares.</t>
  </si>
  <si>
    <t>A G Edwards &amp; Sons Inc has no specific feedback at this time.</t>
  </si>
  <si>
    <t>A G Edwards &amp; Sons Inc appreciated the support service received.</t>
  </si>
  <si>
    <t>Agency Nursing Network Inc is pleased with the hardware performance.</t>
  </si>
  <si>
    <t>Aging has no specific feedback at this time.</t>
  </si>
  <si>
    <t>A Giordano &amp; Sons Inc has no specific feedback at this time.</t>
  </si>
  <si>
    <t>A G I Rubber Company has no specific feedback at this time.</t>
  </si>
  <si>
    <t>Agnello Vincent Esq has no specific feedback at this time.</t>
  </si>
  <si>
    <t>Agopgee Enterprises Inc has no specific feedback at this time.</t>
  </si>
  <si>
    <t>Agra Tech Inc has no specific feedback at this time.</t>
  </si>
  <si>
    <t>Agra Tech Inc appreciated the support service received.</t>
  </si>
  <si>
    <t>Agri Business Insurance Agency has no specific feedback at this time.</t>
  </si>
  <si>
    <t>Agro Foods Inc has no specific feedback at this time.</t>
  </si>
  <si>
    <t>A H Gruetzmacher &amp; Co has no specific feedback at this time.</t>
  </si>
  <si>
    <t>Ahrens &amp; Mccarron Inc has no specific feedback at this time.</t>
  </si>
  <si>
    <t>Ahrens &amp; Mccarron Inc appreciated the support service received.</t>
  </si>
  <si>
    <t>Ahrens &amp; Mccarron Inc is pleased with the hardware performance.</t>
  </si>
  <si>
    <t>Ais Computer Centers has no specific feedback at this time.</t>
  </si>
  <si>
    <t>Ak Oconnors has no specific feedback at this time.</t>
  </si>
  <si>
    <t>Alabama Educational Tv Comm has no specific feedback at this time.</t>
  </si>
  <si>
    <t>Alabama Copper &amp; Bronze Inc finds the enterprise solution useful for business operations.</t>
  </si>
  <si>
    <t>Brown C Earl Inc is satisfied with the annual maintenance service.</t>
  </si>
  <si>
    <t>Brown C Earl Inc appreciated the support service received.</t>
  </si>
  <si>
    <t>Brown C Earl Inc has no specific feedback at this time.</t>
  </si>
  <si>
    <t>Brownsville Sports Center finds the enterprise solution useful for business operations.</t>
  </si>
  <si>
    <t>Brownsville Sports Center appreciated the support service received.</t>
  </si>
  <si>
    <t>Brownsville Sports Center has no specific feedback at this time.</t>
  </si>
  <si>
    <t>Brown &amp; Hale appreciated the support service received.</t>
  </si>
  <si>
    <t>Brown Joseph A Esq has no specific feedback at this time.</t>
  </si>
  <si>
    <t>Brown Gregory S Esq finds the enterprise solution useful for business operations.</t>
  </si>
  <si>
    <t>Brown Raysman &amp; Millstein is satisfied with the annual maintenance service.</t>
  </si>
  <si>
    <t>Brown Raysman &amp; Millstein appreciated the support service received.</t>
  </si>
  <si>
    <t>Brown Raysman &amp; Millstein has no specific feedback at this time.</t>
  </si>
  <si>
    <t>Brthd Utlty Workers Ne Inc has no specific feedback at this time.</t>
  </si>
  <si>
    <t>Bruce Geoffrey S is satisfied with the annual maintenance service.</t>
  </si>
  <si>
    <t>Bruce Geoffrey S appreciated the support service received.</t>
  </si>
  <si>
    <t>Brumfield &amp; Watson is satisfied with the annual maintenance service.</t>
  </si>
  <si>
    <t>Brumfield &amp; Watson appreciated the support service received.</t>
  </si>
  <si>
    <t>Bruno Keith M Esq appreciated the support service received.</t>
  </si>
  <si>
    <t>Brunt Melanie Md has no specific feedback at this time.</t>
  </si>
  <si>
    <t>Brunner &amp; Lay Inc finds the enterprise solution useful for business operations.</t>
  </si>
  <si>
    <t>Brunner &amp; Lay Inc has no specific feedback at this time.</t>
  </si>
  <si>
    <t>Buchman Enterprises Inc is satisfied with the annual maintenance service.</t>
  </si>
  <si>
    <t>Buchman Enterprises Inc has no specific feedback at this time.</t>
  </si>
  <si>
    <t>Buchman Enterprises Inc appreciated the support service received.</t>
  </si>
  <si>
    <t>Buchanan Dawn M Cpa has no specific feedback at this time.</t>
  </si>
  <si>
    <t>Buckley Miller &amp; Wright has no specific feedback at this time.</t>
  </si>
  <si>
    <t>Abitibi Price Sales Corp has no specific feedback at this time.</t>
  </si>
  <si>
    <t>Abosch John P has no specific feedback at this time.</t>
  </si>
  <si>
    <t>Abstrct Titl &amp; Escrow Co has no specific feedback at this time.</t>
  </si>
  <si>
    <t>A C International Usa Inc has no specific feedback at this time.</t>
  </si>
  <si>
    <t>A Complete Elevator has no specific feedback at this time.</t>
  </si>
  <si>
    <t>Ada Formal Wear has no specific feedback at this time.</t>
  </si>
  <si>
    <t>Able Wire &amp; Cable has no specific feedback at this time.</t>
  </si>
  <si>
    <t>Abrams Stuart Esq has no specific feedback at this time.</t>
  </si>
  <si>
    <t>Acc Automation Inc has no specific feedback at this time.</t>
  </si>
  <si>
    <t>Brint Elec Inc has no specific feedback at this time.</t>
  </si>
  <si>
    <t>Bristol David G Esq has no specific feedback at this time.</t>
  </si>
  <si>
    <t>Brittain Thomas C Esq has no specific feedback at this time.</t>
  </si>
  <si>
    <t>Broaches Inc has no specific feedback at this time.</t>
  </si>
  <si>
    <t>Broadside Press has no specific feedback at this time.</t>
  </si>
  <si>
    <t>Broadway Suites has no specific feedback at this time.</t>
  </si>
  <si>
    <t>Buena Clerk has no specific feedback at this time.</t>
  </si>
  <si>
    <t>Ebnner William E Esq is satisfied with the annual maintenance service.</t>
  </si>
  <si>
    <t>Ebnner William E Esq has no specific feedback at this time.</t>
  </si>
  <si>
    <t>Ebsco Subscription Services is satisfied with the annual maintenance service.</t>
  </si>
  <si>
    <t>Ebsco Subscription Services has no specific feedback at this time.</t>
  </si>
  <si>
    <t>Ebw Inc Enterprise Brass Works is satisfied with the annual maintenance service.</t>
  </si>
  <si>
    <t>Ebw Inc Enterprise Brass Works has no specific feedback at this time.</t>
  </si>
  <si>
    <t>E C A Federal Credit Union is satisfied with the annual maintenance service.</t>
  </si>
  <si>
    <t>Eccles Shooting Sports Ltd has no specific feedback at this time.</t>
  </si>
  <si>
    <t>Echo Canyon Software has no specific feedback at this time.</t>
  </si>
  <si>
    <t>Economy Stainless Supl Co Inc has no specific feedback at this time.</t>
  </si>
  <si>
    <t>Econo Lodge Dwntn Portsmouth has no specific feedback at this time.</t>
  </si>
  <si>
    <t>Econo Lodge has no specific feedback at this time.</t>
  </si>
  <si>
    <t>Econo Color Graphics Inc has no specific feedback at this time.</t>
  </si>
  <si>
    <t>Eastern Overseas Marketing Ltd finds the enterprise solution useful for business operations.</t>
  </si>
  <si>
    <t>Eastern Overseas Marketing Ltd has no specific feedback at this time.</t>
  </si>
  <si>
    <t>Eastgate Health Care Cntr has no specific feedback at this time.</t>
  </si>
  <si>
    <t>Eastern Printing Co is satisfied with the annual maintenance service.</t>
  </si>
  <si>
    <t>Eastern Printing Co has no specific feedback at this time.</t>
  </si>
  <si>
    <t>Edith Flagg Inc finds the enterprise solution useful for business operations.</t>
  </si>
  <si>
    <t>Edith Flagg Inc appreciated the support service received.</t>
  </si>
  <si>
    <t>Ed Miniat Inc is satisfied with the annual maintenance service.</t>
  </si>
  <si>
    <t>Ed Miniat Inc appreciated the support service received.</t>
  </si>
  <si>
    <t>Ed Miniat Inc has no specific feedback at this time.</t>
  </si>
  <si>
    <t>Edsall Insurance Services finds the enterprise solution useful for business operations.</t>
  </si>
  <si>
    <t>Educational Research appreciated the support service received.</t>
  </si>
  <si>
    <t>Educational Svces is satisfied with the annual maintenance service.</t>
  </si>
  <si>
    <t>E L Cooney &amp; Inc has no specific feedback at this time.</t>
  </si>
  <si>
    <t>Elder Toby J Esq has no specific feedback at this time.</t>
  </si>
  <si>
    <t>Four Strong Builders Inc is satisfied with the annual maintenance service.</t>
  </si>
  <si>
    <t>Four Strong Builders Inc appreciated the support service received.</t>
  </si>
  <si>
    <t>Four Strong Builders Inc has no specific feedback at this time.</t>
  </si>
  <si>
    <t>Four Seasons Lndscp &amp; Mntnc Co is satisfied with the annual maintenance service.</t>
  </si>
  <si>
    <t>Four Seasons Lndscp &amp; Mntnc Co appreciated the support service received.</t>
  </si>
  <si>
    <t>Four Seasons Lndscp &amp; Mntnc Co has no specific feedback at this time.</t>
  </si>
  <si>
    <t>Fourth St Tobacco Whse Co appreciated the support service received.</t>
  </si>
  <si>
    <t>Fowler Addams Shughart has no specific feedback at this time.</t>
  </si>
  <si>
    <t>Fox &amp; Verenes finds the enterprise solution useful for business operations.</t>
  </si>
  <si>
    <t>Fox Chase Federal Savings Bank has no specific feedback at this time.</t>
  </si>
  <si>
    <t>Fox Diane A Esq has no specific feedback at this time.</t>
  </si>
  <si>
    <t>Fox Floral has no specific feedback at this time.</t>
  </si>
  <si>
    <t>Fox Jeremy B Esq has no specific feedback at this time.</t>
  </si>
  <si>
    <t>Fox Joseph H Esq has no specific feedback at this time.</t>
  </si>
  <si>
    <t>Fox Lake State Bank has no specific feedback at this time.</t>
  </si>
  <si>
    <t>Foxmeyer Inc has no specific feedback at this time.</t>
  </si>
  <si>
    <t>Fox Vision Center has no specific feedback at this time.</t>
  </si>
  <si>
    <t>Fpa Corp is satisfied with the annual maintenance service.</t>
  </si>
  <si>
    <t>Fpa Corp appreciated the support service received.</t>
  </si>
  <si>
    <t>Frakes Auto Salvage is satisfied with the annual maintenance service.</t>
  </si>
  <si>
    <t>Frakes Auto Salvage appreciated the support service received.</t>
  </si>
  <si>
    <t>Fram Trak Industries appreciated the support service received.</t>
  </si>
  <si>
    <t>Framewright has no specific feedback at this time.</t>
  </si>
  <si>
    <t>Franklin Peter L Esq has no specific feedback at this time.</t>
  </si>
  <si>
    <t>Franz Inc has no specific feedback at this time.</t>
  </si>
  <si>
    <t>Frank &amp; Milchen has no specific feedback at this time.</t>
  </si>
  <si>
    <t>Frances Weathereds Sun Vly has no specific feedback at this time.</t>
  </si>
  <si>
    <t>Frankfurt Garbus Klein &amp; Selz is satisfied with the annual maintenance service.</t>
  </si>
  <si>
    <t>Frankfurt Garbus Klein &amp; Selz appreciated the support service received.</t>
  </si>
  <si>
    <t>Franztronics Inc is satisfied with the annual maintenance service.</t>
  </si>
  <si>
    <t>Franztronics Inc appreciated the support service received.</t>
  </si>
  <si>
    <t>Affordable Corporate Services has no specific feedback at this time.</t>
  </si>
  <si>
    <t>Egnor W Dan Esq appreciated the support service received.</t>
  </si>
  <si>
    <t>Ehlinger Ralph J Esq appreciated the support service received.</t>
  </si>
  <si>
    <t>Eigen Supl Co Inc appreciated the support service received.</t>
  </si>
  <si>
    <t>Eimco Process Equipment Co appreciated the support service received.</t>
  </si>
  <si>
    <t>Eisen Lisa appreciated the support service received.</t>
  </si>
  <si>
    <t>Butler Tool &amp; Design Inc has no specific feedback at this time.</t>
  </si>
  <si>
    <t>Cactus Bar has no specific feedback at this time.</t>
  </si>
  <si>
    <t>Cae Screenplates Inc has no specific feedback at this time.</t>
  </si>
  <si>
    <t>Cafe In The Park has no specific feedback at this time.</t>
  </si>
  <si>
    <t>Cafe Des Riches Bakery has no specific feedback at this time.</t>
  </si>
  <si>
    <t>Cafe Au Lait has no specific feedback at this time.</t>
  </si>
  <si>
    <t>Caffrey John F Esq has no specific feedback at this time.</t>
  </si>
  <si>
    <t>Cahill Steven J Esq has no specific feedback at this time.</t>
  </si>
  <si>
    <t>Cain John M Esq has no specific feedback at this time.</t>
  </si>
  <si>
    <t>Calaveras Prospect has no specific feedback at this time.</t>
  </si>
  <si>
    <t>California Elite Travel is satisfied with the annual maintenance service.</t>
  </si>
  <si>
    <t>California Elite Travel has no specific feedback at this time.</t>
  </si>
  <si>
    <t>Calif Hobby Distrs has no specific feedback at this time.</t>
  </si>
  <si>
    <t>Camden Cnty Vocnl &amp; Techl is satisfied with the annual maintenance service.</t>
  </si>
  <si>
    <t>Camden Cnty Vocnl &amp; Techl has no specific feedback at this time.</t>
  </si>
  <si>
    <t>Candy Industry has no specific feedback at this time.</t>
  </si>
  <si>
    <t>Candle Corporation Of America has no specific feedback at this time.</t>
  </si>
  <si>
    <t>Can Do Construction Co is satisfied with the annual maintenance service.</t>
  </si>
  <si>
    <t>Candor Specialty Packaging has no specific feedback at this time.</t>
  </si>
  <si>
    <t>Cangro Transmission Co finds the enterprise solution useful for business operations.</t>
  </si>
  <si>
    <t>Cangro Transmission Co has no specific feedback at this time.</t>
  </si>
  <si>
    <t>Canteen Corporation finds the enterprise solution useful for business operations.</t>
  </si>
  <si>
    <t>Canteen Corporation has no specific feedback at this time.</t>
  </si>
  <si>
    <t>Capital Material Hdlg Co Inc is satisfied with the annual maintenance service.</t>
  </si>
  <si>
    <t>Capital Material Hdlg Co Inc has no specific feedback at this time.</t>
  </si>
  <si>
    <t>Capricorn Studio has no specific feedback at this time.</t>
  </si>
  <si>
    <t>Capriotto &amp; Sons Inc has no specific feedback at this time.</t>
  </si>
  <si>
    <t>Captain Copy has no specific feedback at this time.</t>
  </si>
  <si>
    <t>Able Air Inc is satisfied with the annual maintenance service.</t>
  </si>
  <si>
    <t>Above All Sfl Entertainment is satisfied with the annual maintenance service.</t>
  </si>
  <si>
    <t>Abx Air Inc is satisfied with the annual maintenance service.</t>
  </si>
  <si>
    <t>Buck Sturmer &amp; Co has no specific feedback at this time.</t>
  </si>
  <si>
    <t>Buckeye Title Agcy Inc has no specific feedback at this time.</t>
  </si>
  <si>
    <t>Buddenbaum James Esq has no specific feedback at this time.</t>
  </si>
  <si>
    <t>Elevator Service Company has no specific feedback at this time.</t>
  </si>
  <si>
    <t>Elliott John W Esq has no specific feedback at this time.</t>
  </si>
  <si>
    <t>Cycle Motion Inc appreciated the support service received.</t>
  </si>
  <si>
    <t>Cynthias Flower Shop &amp; Grnhs has no specific feedback at this time.</t>
  </si>
  <si>
    <t>Cypress Landing Rstrnt &amp; Lng has no specific feedback at this time.</t>
  </si>
  <si>
    <t>Czeryba Dennis J Esq has no specific feedback at this time.</t>
  </si>
  <si>
    <t>Czop Specter Inc has no specific feedback at this time.</t>
  </si>
  <si>
    <t>D &amp; D Industrial Coatings has no specific feedback at this time.</t>
  </si>
  <si>
    <t>D &amp; L Truck Parts has no specific feedback at this time.</t>
  </si>
  <si>
    <t>Daily Press has no specific feedback at this time.</t>
  </si>
  <si>
    <t>Cummins Southwest Inc is satisfied with the annual maintenance service.</t>
  </si>
  <si>
    <t>Cummins Southwest Inc appreciated the support service received.</t>
  </si>
  <si>
    <t>Cummings Sign Co Mid Tn Regn has no specific feedback at this time.</t>
  </si>
  <si>
    <t>Cuneo &amp; Associates Inc finds the enterprise solution useful for business operations.</t>
  </si>
  <si>
    <t>Cunningham Michael E has no specific feedback at this time.</t>
  </si>
  <si>
    <t>Dangelo &amp; Eurell has no specific feedback at this time.</t>
  </si>
  <si>
    <t>Daniells Phillips Vaughan has no specific feedback at this time.</t>
  </si>
  <si>
    <t>Darby Peele Bowdoin &amp; Payne has no specific feedback at this time.</t>
  </si>
  <si>
    <t>Darkrooms Plus has no specific feedback at this time.</t>
  </si>
  <si>
    <t>Darling Peter R Esq has no specific feedback at this time.</t>
  </si>
  <si>
    <t>Darling Aviation Services is satisfied with the annual maintenance service.</t>
  </si>
  <si>
    <t>Darling Aviation Services has no specific feedback at this time.</t>
  </si>
  <si>
    <t>Darnall Darleen R Esq is satisfied with the annual maintenance service.</t>
  </si>
  <si>
    <t>Darnall Darleen R Esq has no specific feedback at this time.</t>
  </si>
  <si>
    <t>Darnell Clifton E Esq has no specific feedback at this time.</t>
  </si>
  <si>
    <t>Darrell S Elliott Pc appreciated the support service received.</t>
  </si>
  <si>
    <t>D A Stuart Company Inc is pleased with the hardware performance.</t>
  </si>
  <si>
    <t>Custom Engineering Inc has no specific feedback at this time.</t>
  </si>
  <si>
    <t>Custom Engineering Inc is pleased with the hardware performance.</t>
  </si>
  <si>
    <t>Days Inn appreciated the support service received.</t>
  </si>
  <si>
    <t>Dayton Appliance Parts Co has no specific feedback at this time.</t>
  </si>
  <si>
    <t>Dayton Bldrs Exchange has no specific feedback at this time.</t>
  </si>
  <si>
    <t>Dbk/heaters Engineering has no specific feedback at this time.</t>
  </si>
  <si>
    <t>D C Filter Chemical Inc has no specific feedback at this time.</t>
  </si>
  <si>
    <t>Deaktor/sysco Food Service has no specific feedback at this time.</t>
  </si>
  <si>
    <t>Dealers Mfg Co has no specific feedback at this time.</t>
  </si>
  <si>
    <t>Dealer Hardware Supply Inc appreciated the support service received.</t>
  </si>
  <si>
    <t>Dealers Supply And Lmbr Co Inc has no specific feedback at this time.</t>
  </si>
  <si>
    <t>Debbies Golden Touch has no specific feedback at this time.</t>
  </si>
  <si>
    <t>Dietzen Scott J has no specific feedback at this time.</t>
  </si>
  <si>
    <t>Difilippo Deborah Esq has no specific feedback at this time.</t>
  </si>
  <si>
    <t>Dimare Company is satisfied with the annual maintenance service.</t>
  </si>
  <si>
    <t>Dimare Company has no specific feedback at this time.</t>
  </si>
  <si>
    <t>Dimension Cable Service is satisfied with the annual maintenance service.</t>
  </si>
  <si>
    <t>Dimension Cable Service has no specific feedback at this time.</t>
  </si>
  <si>
    <t>Diversified Laminates Inc has no specific feedback at this time.</t>
  </si>
  <si>
    <t>Diversified Funding has no specific feedback at this time.</t>
  </si>
  <si>
    <t>Dize Company has no specific feedback at this time.</t>
  </si>
  <si>
    <t>D L Downing General Contr Inc has no specific feedback at this time.</t>
  </si>
  <si>
    <t>Dlh Inc has no specific feedback at this time.</t>
  </si>
  <si>
    <t>Dmc Service is satisfied with the annual maintenance service.</t>
  </si>
  <si>
    <t>Dmc Service appreciated the support service received.</t>
  </si>
  <si>
    <t>Dmk Fabricators has no specific feedback at this time.</t>
  </si>
  <si>
    <t>Doane Products Company finds the enterprise solution useful for business operations.</t>
  </si>
  <si>
    <t>Doering Steven B Esq has no specific feedback at this time.</t>
  </si>
  <si>
    <t>Doering Steven B Esq is pleased with the hardware performance.</t>
  </si>
  <si>
    <t>Donovan Kevin William Esq appreciated the support service received.</t>
  </si>
  <si>
    <t>Donovan William A Esq has no specific feedback at this time.</t>
  </si>
  <si>
    <t>Dopkin Mark D Esq has no specific feedback at this time.</t>
  </si>
  <si>
    <t>Doral Ocean Beach Resort appreciated the support service received.</t>
  </si>
  <si>
    <t>Dorfman Robert L has no specific feedback at this time.</t>
  </si>
  <si>
    <t>Dorl James J Esq has no specific feedback at this time.</t>
  </si>
  <si>
    <t>Dorothys Military Shop appreciated the support service received.</t>
  </si>
  <si>
    <t>Dorothys Ruffled Originals is pleased with the hardware performance.</t>
  </si>
  <si>
    <t>Dorval Trading Co Ltd has no specific feedback at this time.</t>
  </si>
  <si>
    <t>Dorval Trading Co Ltd is pleased with the hardware performance.</t>
  </si>
  <si>
    <t>Dot Pitch Electronics has no specific feedback at this time.</t>
  </si>
  <si>
    <t>Double B Foods Inc is satisfied with the annual maintenance service.</t>
  </si>
  <si>
    <t>Douglas David W Md finds the enterprise solution useful for business operations.</t>
  </si>
  <si>
    <t>Douglas Hntr Intermountain has no specific feedback at this time.</t>
  </si>
  <si>
    <t>Dreisilker Electric Motors Inc is satisfied with the annual maintenance service.</t>
  </si>
  <si>
    <t>Dreisilker Electric Motors Inc has no specific feedback at this time.</t>
  </si>
  <si>
    <t>Dreistern is satisfied with the annual maintenance service.</t>
  </si>
  <si>
    <t>Denbrook Myron has no specific feedback at this time.</t>
  </si>
  <si>
    <t>Dennis M Smith Cpa Pa has no specific feedback at this time.</t>
  </si>
  <si>
    <t>Dennis Trucking Company Inc appreciated the support service received.</t>
  </si>
  <si>
    <t>Dentalaw Divsn Hlth Care appreciated the support service received.</t>
  </si>
  <si>
    <t>Denticator has no specific feedback at this time.</t>
  </si>
  <si>
    <t>Corral West Ranchwear has no specific feedback at this time.</t>
  </si>
  <si>
    <t>Cortland L Brovitz &amp; Co Pc has no specific feedback at this time.</t>
  </si>
  <si>
    <t>Corvette Center Rogers has no specific feedback at this time.</t>
  </si>
  <si>
    <t>Cory Ara Refreshment Services has no specific feedback at this time.</t>
  </si>
  <si>
    <t>Cosgroves N End Plbg &amp; Hdwr Co appreciated the support service received.</t>
  </si>
  <si>
    <t>Costa Claudia A Esq has no specific feedback at this time.</t>
  </si>
  <si>
    <t>Costa Mesa Newport Bch has no specific feedback at this time.</t>
  </si>
  <si>
    <t>Costello John J Esq appreciated the support service received.</t>
  </si>
  <si>
    <t>Coteau Shopper is pleased with the hardware performance.</t>
  </si>
  <si>
    <t>Cotler &amp; Baseman Pa has no specific feedback at this time.</t>
  </si>
  <si>
    <t>Cotten Michelle W Esq has no specific feedback at this time.</t>
  </si>
  <si>
    <t>Cottage Lace &amp; Ribbon Co has no specific feedback at this time.</t>
  </si>
  <si>
    <t>Cougar Pass Publishing Co has no specific feedback at this time.</t>
  </si>
  <si>
    <t>Coughlin &amp; Coughlin has no specific feedback at this time.</t>
  </si>
  <si>
    <t>Country Comfort has no specific feedback at this time.</t>
  </si>
  <si>
    <t>County Administrative Office has no specific feedback at this time.</t>
  </si>
  <si>
    <t>County Seat Dinettes has no specific feedback at this time.</t>
  </si>
  <si>
    <t>County Bus Lines Inc has no specific feedback at this time.</t>
  </si>
  <si>
    <t>Country Squire Inn has no specific feedback at this time.</t>
  </si>
  <si>
    <t>Country Press has no specific feedback at this time.</t>
  </si>
  <si>
    <t>Counter Measure Systems has no specific feedback at this time.</t>
  </si>
  <si>
    <t>Council Of Cmnty Blood Ctrs has no specific feedback at this time.</t>
  </si>
  <si>
    <t>Country Kitchen has no specific feedback at this time.</t>
  </si>
  <si>
    <t>Creative Business Systems is satisfied with the annual maintenance service.</t>
  </si>
  <si>
    <t>Creative Business Systems has no specific feedback at this time.</t>
  </si>
  <si>
    <t>Creative Graphics is satisfied with the annual maintenance service.</t>
  </si>
  <si>
    <t>Creative Graphics has no specific feedback at this time.</t>
  </si>
  <si>
    <t>Cromex America Ltd is satisfied with the annual maintenance service.</t>
  </si>
  <si>
    <t>Cromex America Ltd has no specific feedback at this time.</t>
  </si>
  <si>
    <t>Cross Western Store has no specific feedback at this time.</t>
  </si>
  <si>
    <t>Cross Western Store appreciated the support service received.</t>
  </si>
  <si>
    <t>Days Inn West appreciated the support service received.</t>
  </si>
  <si>
    <t>Days Inn Denver West has no specific feedback at this time.</t>
  </si>
  <si>
    <t>Davidson Mark H Esq has no specific feedback at this time.</t>
  </si>
  <si>
    <t>David M Wallman Law Offices has no specific feedback at this time.</t>
  </si>
  <si>
    <t>Davidson J Alexander Esq has no specific feedback at this time.</t>
  </si>
  <si>
    <t>Davis Commercial Contracting has no specific feedback at this time.</t>
  </si>
  <si>
    <t>Harry Jersig Center appreciated the support service received.</t>
  </si>
  <si>
    <t>Harriet Associates has no specific feedback at this time.</t>
  </si>
  <si>
    <t>Harriet Associates appreciated the support service received.</t>
  </si>
  <si>
    <t>Harris Intl Inc has no specific feedback at this time.</t>
  </si>
  <si>
    <t>Hander Deborah G Esq is satisfied with the annual maintenance service.</t>
  </si>
  <si>
    <t>Hander Deborah G Esq has no specific feedback at this time.</t>
  </si>
  <si>
    <t>Handled With Care is satisfied with the annual maintenance service.</t>
  </si>
  <si>
    <t>Handled With Care has no specific feedback at this time.</t>
  </si>
  <si>
    <t>Hanss Mary K has no specific feedback at this time.</t>
  </si>
  <si>
    <t>Hansen Truck Body &amp; Equipment has no specific feedback at this time.</t>
  </si>
  <si>
    <t>Hantel Jennifer L Esq has no specific feedback at this time.</t>
  </si>
  <si>
    <t>Harari Paul M Md has no specific feedback at this time.</t>
  </si>
  <si>
    <t>H &amp; J Leather Finishing Inc has no specific feedback at this time.</t>
  </si>
  <si>
    <t>H &amp; K Materials has no specific feedback at this time.</t>
  </si>
  <si>
    <t>H &amp; L Tooth Co has no specific feedback at this time.</t>
  </si>
  <si>
    <t>H &amp; S Sales Inc has no specific feedback at this time.</t>
  </si>
  <si>
    <t>H20 Engrg Consltng Assoc Inc is satisfied with the annual maintenance service.</t>
  </si>
  <si>
    <t>H20 Engrg Consltng Assoc Inc has no specific feedback at this time.</t>
  </si>
  <si>
    <t>Haar Allen F has no specific feedback at this time.</t>
  </si>
  <si>
    <t>Haas Tailoring Co finds the enterprise solution useful for business operations.</t>
  </si>
  <si>
    <t>Haavisto Brian F Esq has no specific feedback at this time.</t>
  </si>
  <si>
    <t>Haber George D Md has no specific feedback at this time.</t>
  </si>
  <si>
    <t>Hacbm has no specific feedback at this time.</t>
  </si>
  <si>
    <t>H A C Farm Lines Co Optv Assoc has no specific feedback at this time.</t>
  </si>
  <si>
    <t>Hackensack Medl Ctr Audlgy Svc has no specific feedback at this time.</t>
  </si>
  <si>
    <t>Gts Duratek has no specific feedback at this time.</t>
  </si>
  <si>
    <t>Gtt Communications has no specific feedback at this time.</t>
  </si>
  <si>
    <t>Guadalajara Bar &amp; Grille has no specific feedback at this time.</t>
  </si>
  <si>
    <t>Guaglardi Barry S Esq appreciated the support service received.</t>
  </si>
  <si>
    <t>Guardian Printing appreciated the support service received.</t>
  </si>
  <si>
    <t>Guaranteed Placement Services has no specific feedback at this time.</t>
  </si>
  <si>
    <t>Guelli Samuel R Esq has no specific feedback at this time.</t>
  </si>
  <si>
    <t>Guernsey Cnty Hlth Dept Home has no specific feedback at this time.</t>
  </si>
  <si>
    <t>Guilfoil Tv &amp; Assocs Inc has no specific feedback at this time.</t>
  </si>
  <si>
    <t>Guldstrand Engineering Inc appreciated the support service received.</t>
  </si>
  <si>
    <t>Gulf Coast Community College has no specific feedback at this time.</t>
  </si>
  <si>
    <t>Gulf Coast Community College appreciated the support service received.</t>
  </si>
  <si>
    <t>Gulfport Paper Co Inc has no specific feedback at this time.</t>
  </si>
  <si>
    <t>Gulf Oil Philadelphia Sls Ofc appreciated the support service received.</t>
  </si>
  <si>
    <t>Gulf Atlantic Equipment Co Inc is pleased with the hardware performance.</t>
  </si>
  <si>
    <t>Gulf Atlantic Equipment Co Inc has no specific feedback at this time.</t>
  </si>
  <si>
    <t>Hall Ronald A has no specific feedback at this time.</t>
  </si>
  <si>
    <t>Hall Ronald A appreciated the support service received.</t>
  </si>
  <si>
    <t>Hallberg Mark A Esq has no specific feedback at this time.</t>
  </si>
  <si>
    <t>Halverson Christopher G Esq has no specific feedback at this time.</t>
  </si>
  <si>
    <t>H A Mack &amp; Co has no specific feedback at this time.</t>
  </si>
  <si>
    <t>Hambro Forest Products Inc has no specific feedback at this time.</t>
  </si>
  <si>
    <t>Hamel Bernard Spanish Books has no specific feedback at this time.</t>
  </si>
  <si>
    <t>Hamilton Day Ala has no specific feedback at this time.</t>
  </si>
  <si>
    <t>Hamilton Plaza Nursing Center has no specific feedback at this time.</t>
  </si>
  <si>
    <t>Hamilton John D Esq has no specific feedback at this time.</t>
  </si>
  <si>
    <t>Hamilton Copy Center has no specific feedback at this time.</t>
  </si>
  <si>
    <t>Hamlet Fred T Esq has no specific feedback at this time.</t>
  </si>
  <si>
    <t>Hammill Mfg Co is satisfied with the annual maintenance service.</t>
  </si>
  <si>
    <t>Hammill Mfg Co has no specific feedback at this time.</t>
  </si>
  <si>
    <t>Hammond Kathleen R Esq is satisfied with the annual maintenance service.</t>
  </si>
  <si>
    <t>Hammond Kathleen R Esq has no specific feedback at this time.</t>
  </si>
  <si>
    <t>Haughey Charles Jr has no specific feedback at this time.</t>
  </si>
  <si>
    <t>Hawaii Plastics Corp is satisfied with the annual maintenance service.</t>
  </si>
  <si>
    <t>Hawaii Plastics Corp has no specific feedback at this time.</t>
  </si>
  <si>
    <t>Hawaii Nanny &amp; Dom Svc Inc has no specific feedback at this time.</t>
  </si>
  <si>
    <t>Hawaii Nanny &amp; Dom Svc Inc appreciated the support service received.</t>
  </si>
  <si>
    <t>A &amp; A Sheet Metal Co is satisfied with the annual maintenance service.</t>
  </si>
  <si>
    <t>A &amp; C Iron Works Inc finds the enterprise solution useful for business operations.</t>
  </si>
  <si>
    <t>A &amp; D Pallet Co is satisfied with the annual maintenance service.</t>
  </si>
  <si>
    <t>A &amp; G Wrecking &amp; Salvage finds the enterprise solution useful for business operations.</t>
  </si>
  <si>
    <t>A &amp; H Sptc Systems &amp; Matl Inc is satisfied with the annual maintenance service.</t>
  </si>
  <si>
    <t>A &amp; M Sesto Mason Contracting finds the enterprise solution useful for business operations.</t>
  </si>
  <si>
    <t>A 1 Sandwich Co is satisfied with the annual maintenance service.</t>
  </si>
  <si>
    <t>A 1 Telecom is satisfied with the annual maintenance service.</t>
  </si>
  <si>
    <t>A A 1 Woodwork Inc is satisfied with the annual maintenance service.</t>
  </si>
  <si>
    <t>Abc Enterprises Inc finds the enterprise solution useful for business operations.</t>
  </si>
  <si>
    <t>Abc Financial Systems is satisfied with the annual maintenance service.</t>
  </si>
  <si>
    <t>Abc Paper &amp; Chemical Co Inc is satisfied with the annual maintenance service.</t>
  </si>
  <si>
    <t>Abel Carbonic Products Inc is satisfied with the annual maintenance service.</t>
  </si>
  <si>
    <t>Able Air Inc finds the enterprise solution useful for business operations.</t>
  </si>
  <si>
    <t>Abshez Allan J Esq finds the enterprise solution useful for business operations.</t>
  </si>
  <si>
    <t>Accurel Systems Intrntl Corp is satisfied with the annual maintenance service.</t>
  </si>
  <si>
    <t>Ace Company Machine &amp; Mfg is satisfied with the annual maintenance service.</t>
  </si>
  <si>
    <t>Ace Speed Warehouse is satisfied with the annual maintenance service.</t>
  </si>
  <si>
    <t>Focus Publishing has no specific feedback at this time.</t>
  </si>
  <si>
    <t>Foley Michael J Esq has no specific feedback at this time.</t>
  </si>
  <si>
    <t>Folger Peter M Esq has no specific feedback at this time.</t>
  </si>
  <si>
    <t>Fond Richard A Esq has no specific feedback at this time.</t>
  </si>
  <si>
    <t>Fonvielle C David Esq is satisfied with the annual maintenance service.</t>
  </si>
  <si>
    <t>Food Service Marketing is satisfied with the annual maintenance service.</t>
  </si>
  <si>
    <t>Ford Brothers Wholesale Inc has no specific feedback at this time.</t>
  </si>
  <si>
    <t>Ford Danielle has no specific feedback at this time.</t>
  </si>
  <si>
    <t>Ford Office Supply has no specific feedback at this time.</t>
  </si>
  <si>
    <t>E Z Tel Dirctry Brkrs &amp; Banks appreciated the support service received.</t>
  </si>
  <si>
    <t>Aaa Electrical Specialists Inc finds the enterprise solution useful for business operations.</t>
  </si>
  <si>
    <t>Aaa Electrical Specialists Inc has no specific feedback at this time.</t>
  </si>
  <si>
    <t>Aaa Machine Works is satisfied with the annual maintenance service.</t>
  </si>
  <si>
    <t>Aaa Machine Works has no specific feedback at this time.</t>
  </si>
  <si>
    <t>Floyd James N Esq is satisfied with the annual maintenance service.</t>
  </si>
  <si>
    <t>Floyd James N Esq has no specific feedback at this time.</t>
  </si>
  <si>
    <t>Acme Supply Co is satisfied with the annual maintenance service.</t>
  </si>
  <si>
    <t>Action Mailing Center has no specific feedback at this time.</t>
  </si>
  <si>
    <t>Advantage Printing Inc is satisfied with the annual maintenance service.</t>
  </si>
  <si>
    <t>Advance Physical Therapy is satisfied with the annual maintenance service.</t>
  </si>
  <si>
    <t>Aeropac Charters is satisfied with the annual maintenance service.</t>
  </si>
  <si>
    <t>Ewing R Craig Esq has no specific feedback at this time.</t>
  </si>
  <si>
    <t>Exacta Cut has no specific feedback at this time.</t>
  </si>
  <si>
    <t>Fairborn Daily Herald has no specific feedback at this time.</t>
  </si>
  <si>
    <t>Faist Richard R has no specific feedback at this time.</t>
  </si>
  <si>
    <t>Fan Shop has no specific feedback at this time.</t>
  </si>
  <si>
    <t>Far Western Trophy &amp; Awards has no specific feedback at this time.</t>
  </si>
  <si>
    <t>Fasano Kristine M Esq has no specific feedback at this time.</t>
  </si>
  <si>
    <t>Fashion Shop &amp; Save has no specific feedback at this time.</t>
  </si>
  <si>
    <t>Fashion Corner Inc has no specific feedback at this time.</t>
  </si>
  <si>
    <t>Fastsigns is satisfied with the annual maintenance service.</t>
  </si>
  <si>
    <t>Fast Cash has no specific feedback at this time.</t>
  </si>
  <si>
    <t>Fastek Products Inc has no specific feedback at this time.</t>
  </si>
  <si>
    <t>Faulbaum Otto J Esq has no specific feedback at this time.</t>
  </si>
  <si>
    <t>Faust Marilyn S Esq has no specific feedback at this time.</t>
  </si>
  <si>
    <t>Faw James C Cpa has no specific feedback at this time.</t>
  </si>
  <si>
    <t>F B L And Associates has no specific feedback at this time.</t>
  </si>
  <si>
    <t>Community Title &amp; Escrow Inc has no specific feedback at this time.</t>
  </si>
  <si>
    <t>Commons Lumber Co is satisfied with the annual maintenance service.</t>
  </si>
  <si>
    <t>Commons Lumber Co appreciated the support service received.</t>
  </si>
  <si>
    <t>Community Physcl Thrpy Svc Pc finds the enterprise solution useful for business operations.</t>
  </si>
  <si>
    <t>Community Physcl Thrpy Svc Pc has no specific feedback at this time.</t>
  </si>
  <si>
    <t>Commission On Spanish Speaking is satisfied with the annual maintenance service.</t>
  </si>
  <si>
    <t>Commercial Masonry Inc finds the enterprise solution useful for business operations.</t>
  </si>
  <si>
    <t>Afco Credit Corp is satisfied with the annual maintenance service.</t>
  </si>
  <si>
    <t>Ernst &amp; Young appreciated the support service received.</t>
  </si>
  <si>
    <t>Erpel Design Corp is pleased with the hardware performance.</t>
  </si>
  <si>
    <t>Erthco Environmental Svc Inc has no specific feedback at this time.</t>
  </si>
  <si>
    <t>Enterprise Freight Lines Inc has no specific feedback at this time.</t>
  </si>
  <si>
    <t>Enterprise Freight Lines Inc is pleased with the hardware performance.</t>
  </si>
  <si>
    <t>Entech Engineering Inc has no specific feedback at this time.</t>
  </si>
  <si>
    <t>Entertainment Publications appreciated the support service received.</t>
  </si>
  <si>
    <t>Environmental Data Resources is pleased with the hardware performance.</t>
  </si>
  <si>
    <t>Environment Books Inc has no specific feedback at this time.</t>
  </si>
  <si>
    <t>Environmental Policy Center has no specific feedback at this time.</t>
  </si>
  <si>
    <t>Epco Credit Union has no specific feedback at this time.</t>
  </si>
  <si>
    <t>Epic Chemical has no specific feedback at this time.</t>
  </si>
  <si>
    <t>Episcopal Day School has no specific feedback at this time.</t>
  </si>
  <si>
    <t>Ems Typing &amp; Word Processing has no specific feedback at this time.</t>
  </si>
  <si>
    <t>Encore Typesetting Inc has no specific feedback at this time.</t>
  </si>
  <si>
    <t>Engelbrecht Machine Inc has no specific feedback at this time.</t>
  </si>
  <si>
    <t>Engelbrecht Ackerman &amp; Hassman has no specific feedback at this time.</t>
  </si>
  <si>
    <t>Engineering Department has no specific feedback at this time.</t>
  </si>
  <si>
    <t>Engineering &amp; Utlty Contr Assn has no specific feedback at this time.</t>
  </si>
  <si>
    <t>English Sports Car Ltd is satisfied with the annual maintenance service.</t>
  </si>
  <si>
    <t>Engle Richard L Esq is satisfied with the annual maintenance service.</t>
  </si>
  <si>
    <t>Engravers is satisfied with the annual maintenance service.</t>
  </si>
  <si>
    <t>Erickson David L is satisfied with the annual maintenance service.</t>
  </si>
  <si>
    <t>Erickson David L has no specific feedback at this time.</t>
  </si>
  <si>
    <t>Erickson David L appreciated the support service received.</t>
  </si>
  <si>
    <t>Erickson David L is pleased with the hardware performance.</t>
  </si>
  <si>
    <t>Ericksen Arbuthnot Brwn is satisfied with the annual maintenance service.</t>
  </si>
  <si>
    <t>Erickson Wayne L Cpa is satisfied with the annual maintenance service.</t>
  </si>
  <si>
    <t>Erigero Stephen J Esq has no specific feedback at this time.</t>
  </si>
  <si>
    <t>Ernest E Heuer &amp; Company Pc has no specific feedback at this time.</t>
  </si>
  <si>
    <t>Ernies Signs &amp; Banners has no specific feedback at this time.</t>
  </si>
  <si>
    <t>Erven William A Od appreciated the support service received.</t>
  </si>
  <si>
    <t>Erwin Roger D Esq is pleased with the hardware performance.</t>
  </si>
  <si>
    <t>Escalon Ophthalmics Inc has no specific feedback at this time.</t>
  </si>
  <si>
    <t>Escalon Times has no specific feedback at this time.</t>
  </si>
  <si>
    <t>Eshelman David R Esq has no specific feedback at this time.</t>
  </si>
  <si>
    <t>Esprit Systems Inc has no specific feedback at this time.</t>
  </si>
  <si>
    <t>Essex Brass Corp has no specific feedback at this time.</t>
  </si>
  <si>
    <t>Estrn Cabl Tv Trd Show has no specific feedback at this time.</t>
  </si>
  <si>
    <t>Estrn States Constrctn Svc Inc has no specific feedback at this time.</t>
  </si>
  <si>
    <t>E T Balancing Co Inc has no specific feedback at this time.</t>
  </si>
  <si>
    <t>Etching Industries Inc has no specific feedback at this time.</t>
  </si>
  <si>
    <t>Eugene P Accetta Co has no specific feedback at this time.</t>
  </si>
  <si>
    <t>Euorpean Pretzel Bakery is satisfied with the annual maintenance service.</t>
  </si>
  <si>
    <t>Eureka Tool &amp; Hydrlc Svc Inc finds the enterprise solution useful for business operations.</t>
  </si>
  <si>
    <t>Eureka Security Printing Co has no specific feedback at this time.</t>
  </si>
  <si>
    <t>Euro Machine Inc is satisfied with the annual maintenance service.</t>
  </si>
  <si>
    <t>European Promotions finds the enterprise solution useful for business operations.</t>
  </si>
  <si>
    <t>European Promotions has no specific feedback at this time.</t>
  </si>
  <si>
    <t>European Promotions appreciated the support service received.</t>
  </si>
  <si>
    <t>Euro Bake Inc appreciated the support service received.</t>
  </si>
  <si>
    <t>Eurod Sign has no specific feedback at this time.</t>
  </si>
  <si>
    <t>Europa Imports &amp; Consulting has no specific feedback at this time.</t>
  </si>
  <si>
    <t>Evans Gerald H Esq has no specific feedback at this time.</t>
  </si>
  <si>
    <t>Evans C Kelly Esq has no specific feedback at this time.</t>
  </si>
  <si>
    <t>Evans Rule Company has no specific feedback at this time.</t>
  </si>
  <si>
    <t>Evans Inc has no specific feedback at this time.</t>
  </si>
  <si>
    <t>Evans Consulting Associates has no specific feedback at this time.</t>
  </si>
  <si>
    <t>Evangel Temple Assembly Of God is satisfied with the annual maintenance service.</t>
  </si>
  <si>
    <t>Evans Daniel W Esq is satisfied with the annual maintenance service.</t>
  </si>
  <si>
    <t>Everetts Refrigeration &amp; Equip has no specific feedback at this time.</t>
  </si>
  <si>
    <t>Evergreen America has no specific feedback at this time.</t>
  </si>
  <si>
    <t>Everythings A Dollar has no specific feedback at this time.</t>
  </si>
  <si>
    <t>First Express has no specific feedback at this time.</t>
  </si>
  <si>
    <t>First National Bank has no specific feedback at this time.</t>
  </si>
  <si>
    <t>First Financial Fed Crdt Un has no specific feedback at this time.</t>
  </si>
  <si>
    <t>First Metropolitan Credit Un has no specific feedback at this time.</t>
  </si>
  <si>
    <t>First Team Inc has no specific feedback at this time.</t>
  </si>
  <si>
    <t>First Light Video Publishing has no specific feedback at this time.</t>
  </si>
  <si>
    <t>First Public Savings Bank has no specific feedback at this time.</t>
  </si>
  <si>
    <t>First Capital Insulation Inc finds the enterprise solution useful for business operations.</t>
  </si>
  <si>
    <t>First Ozaukee Savings Bank has no specific feedback at this time.</t>
  </si>
  <si>
    <t>First Fed Svngs &amp; Ln Assn Dlt is satisfied with the annual maintenance service.</t>
  </si>
  <si>
    <t>Fiscal Employees Fed Crdt Un finds the enterprise solution useful for business operations.</t>
  </si>
  <si>
    <t>Fischers Stationery is satisfied with the annual maintenance service.</t>
  </si>
  <si>
    <t>Fisher Richard S Esq finds the enterprise solution useful for business operations.</t>
  </si>
  <si>
    <t>Fisher Research Laboratory has no specific feedback at this time.</t>
  </si>
  <si>
    <t>Fisher Research Laboratory appreciated the support service received.</t>
  </si>
  <si>
    <t>Fish &amp; Richardson appreciated the support service received.</t>
  </si>
  <si>
    <t>Fitzgerald Hotel has no specific feedback at this time.</t>
  </si>
  <si>
    <t>Fisher Bros Supply Inc has no specific feedback at this time.</t>
  </si>
  <si>
    <t>C L Carr Co Inc has no specific feedback at this time.</t>
  </si>
  <si>
    <t>Cleaning Station Inc has no specific feedback at this time.</t>
  </si>
  <si>
    <t>Cleansoils Inc finds the enterprise solution useful for business operations.</t>
  </si>
  <si>
    <t>Cleansoils Inc has no specific feedback at this time.</t>
  </si>
  <si>
    <t>Cleaver William L Esq has no specific feedback at this time.</t>
  </si>
  <si>
    <t>C Leasing Company has no specific feedback at this time.</t>
  </si>
  <si>
    <t>Clean Air Partners Inc has no specific feedback at this time.</t>
  </si>
  <si>
    <t>City Press Inc has no specific feedback at this time.</t>
  </si>
  <si>
    <t>Clagg Inc has no specific feedback at this time.</t>
  </si>
  <si>
    <t>Clanton Block Inc has no specific feedback at this time.</t>
  </si>
  <si>
    <t>Clark Richard Cpa appreciated the support service received.</t>
  </si>
  <si>
    <t>Clarkson Ellen R Esq has no specific feedback at this time.</t>
  </si>
  <si>
    <t>Clarion Hotels Westgate has no specific feedback at this time.</t>
  </si>
  <si>
    <t>Clarity Software Inc has no specific feedback at this time.</t>
  </si>
  <si>
    <t>Clarence House Fabrics Ltd has no specific feedback at this time.</t>
  </si>
  <si>
    <t>Clarkes Quick Print has no specific feedback at this time.</t>
  </si>
  <si>
    <t>Clark &amp; Peelor has no specific feedback at this time.</t>
  </si>
  <si>
    <t>Alinabal Inc has no specific feedback at this time.</t>
  </si>
  <si>
    <t>Aljo Mfg Co Inc has no specific feedback at this time.</t>
  </si>
  <si>
    <t>Al Jo Lumber Co has no specific feedback at this time.</t>
  </si>
  <si>
    <t>Allan Tool &amp; Machine Co Inc has no specific feedback at this time.</t>
  </si>
  <si>
    <t>Allan Defraga has no specific feedback at this time.</t>
  </si>
  <si>
    <t>All Amercn Prcsn Tool &amp; Mold has no specific feedback at this time.</t>
  </si>
  <si>
    <t>All Brevard Cert Apprsls Inc has no specific feedback at this time.</t>
  </si>
  <si>
    <t>All Claims Invstg &amp; Sec Inc has no specific feedback at this time.</t>
  </si>
  <si>
    <t>All County Inc has no specific feedback at this time.</t>
  </si>
  <si>
    <t>Allen Mark D has no specific feedback at this time.</t>
  </si>
  <si>
    <t>Above All Sfl Entertainment has no specific feedback at this time.</t>
  </si>
  <si>
    <t>Alricks Steel has no specific feedback at this time.</t>
  </si>
  <si>
    <t>Als Village Stationers has no specific feedback at this time.</t>
  </si>
  <si>
    <t>Alternative Collection Svc Inc has no specific feedback at this time.</t>
  </si>
  <si>
    <t>Althernative Energy Rsces Orgn has no specific feedback at this time.</t>
  </si>
  <si>
    <t>Altonized Federal Credit Union is satisfied with the annual maintenance service.</t>
  </si>
  <si>
    <t>Alumi Span Inc finds the enterprise solution useful for business operations.</t>
  </si>
  <si>
    <t>Aluminum Recycling Center is satisfied with the annual maintenance service.</t>
  </si>
  <si>
    <t>Alverson William H Esq has no specific feedback at this time.</t>
  </si>
  <si>
    <t>Alvis John W Esq has no specific feedback at this time.</t>
  </si>
  <si>
    <t>Amador Foothill Winery has no specific feedback at this time.</t>
  </si>
  <si>
    <t>Amato James L has no specific feedback at this time.</t>
  </si>
  <si>
    <t>Debbie Reynolds Hotel is satisfied with the annual maintenance service.</t>
  </si>
  <si>
    <t>Deborah Mall is pleased with the hardware performance.</t>
  </si>
  <si>
    <t>Ames Stationers has no specific feedback at this time.</t>
  </si>
  <si>
    <t>Ammons Todd M Esq has no specific feedback at this time.</t>
  </si>
  <si>
    <t>Am Multigraphics has no specific feedback at this time.</t>
  </si>
  <si>
    <t>Amoco Chemicals Corp has no specific feedback at this time.</t>
  </si>
  <si>
    <t>Amoruso Printing is satisfied with the annual maintenance service.</t>
  </si>
  <si>
    <t>Amsterdam News finds the enterprise solution useful for business operations.</t>
  </si>
  <si>
    <t>Amtex Packaging Inc is satisfied with the annual maintenance service.</t>
  </si>
  <si>
    <t>Amtravel Corporation has no specific feedback at this time.</t>
  </si>
  <si>
    <t>Analytical Laboratories has no specific feedback at this time.</t>
  </si>
  <si>
    <t>Analytic Bio Chemistries Inc has no specific feedback at this time.</t>
  </si>
  <si>
    <t>Ananda &amp; Krause Law Offices has no specific feedback at this time.</t>
  </si>
  <si>
    <t>Anchorage Yamaha has no specific feedback at this time.</t>
  </si>
  <si>
    <t>Anchorage Yamaha appreciated the support service received.</t>
  </si>
  <si>
    <t>Donohoe David A Esq appreciated the support service received.</t>
  </si>
  <si>
    <t>Don Pedro Motel &amp; Restaurant has no specific feedback at this time.</t>
  </si>
  <si>
    <t>Don Seelye Ford has no specific feedback at this time.</t>
  </si>
  <si>
    <t>Dooley Realty Inc has no specific feedback at this time.</t>
  </si>
  <si>
    <t>Decandio Michael J Esq has no specific feedback at this time.</t>
  </si>
  <si>
    <t>Decatur Earthmover Credit Un has no specific feedback at this time.</t>
  </si>
  <si>
    <t>Decision Data has no specific feedback at this time.</t>
  </si>
  <si>
    <t>Decou Richard T Esq has no specific feedback at this time.</t>
  </si>
  <si>
    <t>Decorative Decision has no specific feedback at this time.</t>
  </si>
  <si>
    <t>American Power Jet Co has no specific feedback at this time.</t>
  </si>
  <si>
    <t>American Hearing Rsrch Fndtn has no specific feedback at this time.</t>
  </si>
  <si>
    <t>Amer Acdmy Matrimonial Lawyers has no specific feedback at this time.</t>
  </si>
  <si>
    <t>American Fine Foods Inc has no specific feedback at this time.</t>
  </si>
  <si>
    <t>Amercn Scty Intr Dsgns Ca N is satisfied with the annual maintenance service.</t>
  </si>
  <si>
    <t>American Potomac Distrg Co finds the enterprise solution useful for business operations.</t>
  </si>
  <si>
    <t>American Society For Cell Bio is satisfied with the annual maintenance service.</t>
  </si>
  <si>
    <t>American Molds Engineering Inc has no specific feedback at this time.</t>
  </si>
  <si>
    <t>Amercn Perform Parts Wrhse Inc is satisfied with the annual maintenance service.</t>
  </si>
  <si>
    <t>American Fisheries Society has no specific feedback at this time.</t>
  </si>
  <si>
    <t>American Assn Path Assistants has no specific feedback at this time.</t>
  </si>
  <si>
    <t>American Amateur Karate Fedrn has no specific feedback at this time.</t>
  </si>
  <si>
    <t>G K D Electronics Inc has no specific feedback at this time.</t>
  </si>
  <si>
    <t>Glacier Sales Sunrise Ltd has no specific feedback at this time.</t>
  </si>
  <si>
    <t>Gladys Porter Zoo has no specific feedback at this time.</t>
  </si>
  <si>
    <t>Glass Store Inc has no specific feedback at this time.</t>
  </si>
  <si>
    <t>Glass Bottom Boat is satisfied with the annual maintenance service.</t>
  </si>
  <si>
    <t>Glass Doctor finds the enterprise solution useful for business operations.</t>
  </si>
  <si>
    <t>Glasgow Womens Wear is satisfied with the annual maintenance service.</t>
  </si>
  <si>
    <t>Glass Murray R has no specific feedback at this time.</t>
  </si>
  <si>
    <t>Glazer Stephen E Esq has no specific feedback at this time.</t>
  </si>
  <si>
    <t>Gldn Hills Resrt &amp; Cnvntn Ctr has no specific feedback at this time.</t>
  </si>
  <si>
    <t>Gleason Barlow &amp; Bohne Pa has no specific feedback at this time.</t>
  </si>
  <si>
    <t>Gleiberman Melissa Esq has no specific feedback at this time.</t>
  </si>
  <si>
    <t>Glenridge Manor Mobile Home Pk is satisfied with the annual maintenance service.</t>
  </si>
  <si>
    <t>Glenridge Manor Mobile Home Pk has no specific feedback at this time.</t>
  </si>
  <si>
    <t>Glenridge Manor Mobile Home Pk is pleased with the hardware performance.</t>
  </si>
  <si>
    <t>Glenridge Manor Mobile Home Pk appreciated the support service received.</t>
  </si>
  <si>
    <t>Glendale Paint &amp; Supply Co finds the enterprise solution useful for business operations.</t>
  </si>
  <si>
    <t>Glen L Marine Designs is satisfied with the annual maintenance service.</t>
  </si>
  <si>
    <t>G L Graphics Inc has no specific feedback at this time.</t>
  </si>
  <si>
    <t>Global Securities Info Inc is satisfied with the annual maintenance service.</t>
  </si>
  <si>
    <t>Global Turnkey Systems Inc finds the enterprise solution useful for business operations.</t>
  </si>
  <si>
    <t>Globe Communications Corp has no specific feedback at this time.</t>
  </si>
  <si>
    <t>Globe Communications Corp appreciated the support service received.</t>
  </si>
  <si>
    <t>Globe Duplication Inc has no specific feedback at this time.</t>
  </si>
  <si>
    <t>Aaaa Pure Laxury Limo Svc has no specific feedback at this time.</t>
  </si>
  <si>
    <t>Aaa Boiler Rpr Inc Mccathrons is satisfied with the annual maintenance service.</t>
  </si>
  <si>
    <t>Aaa Community Surgical Inc has no specific feedback at this time.</t>
  </si>
  <si>
    <t>Aaa Fence Co is satisfied with the annual maintenance service.</t>
  </si>
  <si>
    <t>A All In One Construction has no specific feedback at this time.</t>
  </si>
  <si>
    <t>A A A Worldwide Translation has no specific feedback at this time.</t>
  </si>
  <si>
    <t>A All American Travel Inc is satisfied with the annual maintenance service.</t>
  </si>
  <si>
    <t>A All In One Construction is satisfied with the annual maintenance service.</t>
  </si>
  <si>
    <t>Aaron Auto &amp; Truck Rentals has no specific feedback at this time.</t>
  </si>
  <si>
    <t>Aa Temps has no specific feedback at this time.</t>
  </si>
  <si>
    <t>Abbey Credit Union Inc has no specific feedback at this time.</t>
  </si>
  <si>
    <t>Abb Kent Meters Inc is satisfied with the annual maintenance service.</t>
  </si>
  <si>
    <t>Abc Digital Electronics has no specific feedback at this time.</t>
  </si>
  <si>
    <t>A C E International Fwdg Inc has no specific feedback at this time.</t>
  </si>
  <si>
    <t>Ace Printing has no specific feedback at this time.</t>
  </si>
  <si>
    <t>Acer John W Esq has no specific feedback at this time.</t>
  </si>
  <si>
    <t>Ace Signs Inc is satisfied with the annual maintenance service.</t>
  </si>
  <si>
    <t>Accurate Media Assocs Inc has no specific feedback at this time.</t>
  </si>
  <si>
    <t>Accurate Excavating is satisfied with the annual maintenance service.</t>
  </si>
  <si>
    <t>Accurate Industrial Machining has no specific feedback at this time.</t>
  </si>
  <si>
    <t>Accurate Engraving Co has no specific feedback at this time.</t>
  </si>
  <si>
    <t>Ac Dc Electrical Equip Rpr Inc has no specific feedback at this time.</t>
  </si>
  <si>
    <t>Advanced Engineering Assocs appreciated the support service received.</t>
  </si>
  <si>
    <t>Advantage Title &amp; Escrow Inc has no specific feedback at this time.</t>
  </si>
  <si>
    <t>Advantage Bookkeeping finds the enterprise solution useful for business operations.</t>
  </si>
  <si>
    <t>Advertising Display Company has no specific feedback at this time.</t>
  </si>
  <si>
    <t>Adventures In Travel has no specific feedback at this time.</t>
  </si>
  <si>
    <t>Advertising Binder Co has no specific feedback at this time.</t>
  </si>
  <si>
    <t>Adventures In Rvs has no specific feedback at this time.</t>
  </si>
  <si>
    <t>Advertising Technologies Inc has no specific feedback at this time.</t>
  </si>
  <si>
    <t>Advncd Nutri Prod Techlgy Inc has no specific feedback at this time.</t>
  </si>
  <si>
    <t>Aebig Sheena R Esq has no specific feedback at this time.</t>
  </si>
  <si>
    <t>Aerial Films Inc has no specific feedback at this time.</t>
  </si>
  <si>
    <t>Aerial Photo By Transphoto is satisfied with the annual maintenance service.</t>
  </si>
  <si>
    <t>Falconi Ford has no specific feedback at this time.</t>
  </si>
  <si>
    <t>Falcon Cable Tv has no specific feedback at this time.</t>
  </si>
  <si>
    <t>Falcon Digital Reprographics has no specific feedback at this time.</t>
  </si>
  <si>
    <t>Falconer Alan W Esq has no specific feedback at this time.</t>
  </si>
  <si>
    <t>Faletti Gerald M has no specific feedback at this time.</t>
  </si>
  <si>
    <t>Falk Robert A has no specific feedback at this time.</t>
  </si>
  <si>
    <t>Falk N K Esq finds the enterprise solution useful for business operations.</t>
  </si>
  <si>
    <t>Family Life Radio Wufn is satisfied with the annual maintenance service.</t>
  </si>
  <si>
    <t>Familyhood Investment Inc has no specific feedback at this time.</t>
  </si>
  <si>
    <t>Family Crisis Intervention Ctr has no specific feedback at this time.</t>
  </si>
  <si>
    <t>Fann Terry A Esq has no specific feedback at this time.</t>
  </si>
  <si>
    <t>Bsi Temp Accu Staf Inc has no specific feedback at this time.</t>
  </si>
  <si>
    <t>Alameda Shade Shop is satisfied with the annual maintenance service.</t>
  </si>
  <si>
    <t>Alameda Office Supply has no specific feedback at this time.</t>
  </si>
  <si>
    <t>A La Mode Distributors has no specific feedback at this time.</t>
  </si>
  <si>
    <t>Alamo Plaza has no specific feedback at this time.</t>
  </si>
  <si>
    <t>Alan Taylor Communications is satisfied with the annual maintenance service.</t>
  </si>
  <si>
    <t>Alan D Rosenburg Cpa Pc has no specific feedback at this time.</t>
  </si>
  <si>
    <t>Brosha William H Esq has no specific feedback at this time.</t>
  </si>
  <si>
    <t>Brother Printers has no specific feedback at this time.</t>
  </si>
  <si>
    <t>Brown Chiropractic has no specific feedback at this time.</t>
  </si>
  <si>
    <t>Brown Bear Bait Company has no specific feedback at this time.</t>
  </si>
  <si>
    <t>Brown Alan Esq has no specific feedback at this time.</t>
  </si>
  <si>
    <t>Brown Glenn Esq has no specific feedback at this time.</t>
  </si>
  <si>
    <t>Brown Shoe Co has no specific feedback at this time.</t>
  </si>
  <si>
    <t>Buchanan Richard F Md has no specific feedback at this time.</t>
  </si>
  <si>
    <t>Buchman &amp; Obrien has no specific feedback at this time.</t>
  </si>
  <si>
    <t>B T I Computer Systems has no specific feedback at this time.</t>
  </si>
  <si>
    <t>Budget Inn appreciated the support service received.</t>
  </si>
  <si>
    <t>Budget Annex has no specific feedback at this time.</t>
  </si>
  <si>
    <t>Budget Sign Shop has no specific feedback at this time.</t>
  </si>
  <si>
    <t>Budget Rent A Car has no specific feedback at this time.</t>
  </si>
  <si>
    <t>Buelt David L Esq has no specific feedback at this time.</t>
  </si>
  <si>
    <t>A J Cambre Co Inc has no specific feedback at this time.</t>
  </si>
  <si>
    <t>A J Cohen Distributor Inc has no specific feedback at this time.</t>
  </si>
  <si>
    <t>A K Construction Co has no specific feedback at this time.</t>
  </si>
  <si>
    <t>Akin &amp; Akin &amp; Son Auto Body has no specific feedback at this time.</t>
  </si>
  <si>
    <t>Educational Travel is satisfied with the annual maintenance service.</t>
  </si>
  <si>
    <t>Edward S Katz finds the enterprise solution useful for business operations.</t>
  </si>
  <si>
    <t>Edwards Deborah L Esq is satisfied with the annual maintenance service.</t>
  </si>
  <si>
    <t>Edwards Linda Pearce Esq finds the enterprise solution useful for business operations.</t>
  </si>
  <si>
    <t>E E Dickinson Co appreciated the support service received.</t>
  </si>
  <si>
    <t>E Eugene Oross Associates appreciated the support service received.</t>
  </si>
  <si>
    <t>Ef International Lang Schls appreciated the support service received.</t>
  </si>
  <si>
    <t>Eis Environmental Engrs Inc has no specific feedback at this time.</t>
  </si>
  <si>
    <t>Eisenberg Brian M Esq has no specific feedback at this time.</t>
  </si>
  <si>
    <t>Eisenhower National Bank has no specific feedback at this time.</t>
  </si>
  <si>
    <t>Eisenberg Gary D Esq has no specific feedback at this time.</t>
  </si>
  <si>
    <t>E J M Development Corp has no specific feedback at this time.</t>
  </si>
  <si>
    <t>Electrical Workers Unon Ibew has no specific feedback at this time.</t>
  </si>
  <si>
    <t>Elect Test Fixtures has no specific feedback at this time.</t>
  </si>
  <si>
    <t>Electric Marine &amp; Power Corp has no specific feedback at this time.</t>
  </si>
  <si>
    <t>Electro Mech Industries has no specific feedback at this time.</t>
  </si>
  <si>
    <t>Electric Serv Co has no specific feedback at this time.</t>
  </si>
  <si>
    <t>Elggren &amp; Van Dyke has no specific feedback at this time.</t>
  </si>
  <si>
    <t>Elgin Hardware has no specific feedback at this time.</t>
  </si>
  <si>
    <t>E L Heacock Co has no specific feedback at this time.</t>
  </si>
  <si>
    <t>El Hispanic News has no specific feedback at this time.</t>
  </si>
  <si>
    <t>Elite Cutting Service has no specific feedback at this time.</t>
  </si>
  <si>
    <t>Elite Travel Inc has no specific feedback at this time.</t>
  </si>
  <si>
    <t>Elite Industries Inc is satisfied with the annual maintenance service.</t>
  </si>
  <si>
    <t>Elizondo Luis A Esq finds the enterprise solution useful for business operations.</t>
  </si>
  <si>
    <t>Ellis Realty Group is satisfied with the annual maintenance service.</t>
  </si>
  <si>
    <t>Elliott Howard A Esq finds the enterprise solution useful for business operations.</t>
  </si>
  <si>
    <t>Fisher Joy H Esq is satisfied with the annual maintenance service.</t>
  </si>
  <si>
    <t>Fishtown Star Newspaper finds the enterprise solution useful for business operations.</t>
  </si>
  <si>
    <t>Fish For You has no specific feedback at this time.</t>
  </si>
  <si>
    <t>Fitzgerald Kevin P Esq has no specific feedback at this time.</t>
  </si>
  <si>
    <t>Fitzpatrick Kevin P Esq has no specific feedback at this time.</t>
  </si>
  <si>
    <t>Fitzpatrick Francis G Esq has no specific feedback at this time.</t>
  </si>
  <si>
    <t>Fitzgerald Edward J has no specific feedback at this time.</t>
  </si>
  <si>
    <t>Five Star Limousines Of Tx Inc has no specific feedback at this time.</t>
  </si>
  <si>
    <t>Flaherty Eugene J Sra has no specific feedback at this time.</t>
  </si>
  <si>
    <t>Flair Co has no specific feedback at this time.</t>
  </si>
  <si>
    <t>Flanagan Lieberman Hoffman has no specific feedback at this time.</t>
  </si>
  <si>
    <t>Flangas Alex J Esq has no specific feedback at this time.</t>
  </si>
  <si>
    <t>Flandreau James R Esq finds the enterprise solution useful for business operations.</t>
  </si>
  <si>
    <t>Flash Elena Salerno Esq has no specific feedback at this time.</t>
  </si>
  <si>
    <t>Clerical Unlimited is satisfied with the annual maintenance service.</t>
  </si>
  <si>
    <t>Clg Leather Specialists has no specific feedback at this time.</t>
  </si>
  <si>
    <t>Click Model Managmnt is satisfied with the annual maintenance service.</t>
  </si>
  <si>
    <t>Cliff Clarks Inc Sales &amp; Serv finds the enterprise solution useful for business operations.</t>
  </si>
  <si>
    <t>Clifton Mirror And Glass Co is satisfied with the annual maintenance service.</t>
  </si>
  <si>
    <t>Clifford John S Esq finds the enterprise solution useful for business operations.</t>
  </si>
  <si>
    <t>Clifton Gunderson &amp; Co is satisfied with the annual maintenance service.</t>
  </si>
  <si>
    <t>Butler Frank B Esq finds the enterprise solution useful for business operations.</t>
  </si>
  <si>
    <t>Butler James N Iii has no specific feedback at this time.</t>
  </si>
  <si>
    <t>Butler Ira Jr has no specific feedback at this time.</t>
  </si>
  <si>
    <t>Buyers Guide has no specific feedback at this time.</t>
  </si>
  <si>
    <t>Bw Color Prints Inc has no specific feedback at this time.</t>
  </si>
  <si>
    <t>Bwi Inc has no specific feedback at this time.</t>
  </si>
  <si>
    <t>By Owner Realty Co has no specific feedback at this time.</t>
  </si>
  <si>
    <t>Byrne Beth Hobbs has no specific feedback at this time.</t>
  </si>
  <si>
    <t>Byrom Jennifer Esq has no specific feedback at this time.</t>
  </si>
  <si>
    <t>C &amp; J True Value Glass &amp; Hdwr is satisfied with the annual maintenance service.</t>
  </si>
  <si>
    <t>Allenby Robert P Esq has no specific feedback at this time.</t>
  </si>
  <si>
    <t>Allen Instruments And Supplies has no specific feedback at this time.</t>
  </si>
  <si>
    <t>All Formica Cabinets Galan Mfg has no specific feedback at this time.</t>
  </si>
  <si>
    <t>Allgood Industries has no specific feedback at this time.</t>
  </si>
  <si>
    <t>Choate Mitzi L has no specific feedback at this time.</t>
  </si>
  <si>
    <t>Christian Blind Mission Int has no specific feedback at this time.</t>
  </si>
  <si>
    <t>Christ Episcopal Church has no specific feedback at this time.</t>
  </si>
  <si>
    <t>Christmas Patrick J Esq has no specific feedback at this time.</t>
  </si>
  <si>
    <t>Christopher Mark E has no specific feedback at this time.</t>
  </si>
  <si>
    <t>Christopherson James A Esq is satisfied with the annual maintenance service.</t>
  </si>
  <si>
    <t>Chrysler Museum is satisfied with the annual maintenance service.</t>
  </si>
  <si>
    <t>C H Sanders Constrctn Co Inc has no specific feedback at this time.</t>
  </si>
  <si>
    <t>Chuck Atkinson Program has no specific feedback at this time.</t>
  </si>
  <si>
    <t>Chuckmaster Co has no specific feedback at this time.</t>
  </si>
  <si>
    <t>Churny Company has no specific feedback at this time.</t>
  </si>
  <si>
    <t>Churdar Bradley D Esq is satisfied with the annual maintenance service.</t>
  </si>
  <si>
    <t>Cia Inspection has no specific feedback at this time.</t>
  </si>
  <si>
    <t>Ciba Geigy Corp finds the enterprise solution useful for business operations.</t>
  </si>
  <si>
    <t>Cicsw Robert C is satisfied with the annual maintenance service.</t>
  </si>
  <si>
    <t>Cincinnati Enquirer has no specific feedback at this time.</t>
  </si>
  <si>
    <t>Allen W Riley Pa finds the enterprise solution useful for business operations.</t>
  </si>
  <si>
    <t>Dimmock Thomas J Esq has no specific feedback at this time.</t>
  </si>
  <si>
    <t>Diorio Ralph B Esq has no specific feedback at this time.</t>
  </si>
  <si>
    <t>Dippin Flavors has no specific feedback at this time.</t>
  </si>
  <si>
    <t>Direct Tools &amp; Fasteners has no specific feedback at this time.</t>
  </si>
  <si>
    <t>Disab Amercn Vets Dept Md Inc has no specific feedback at this time.</t>
  </si>
  <si>
    <t>Discount Trophies has no specific feedback at this time.</t>
  </si>
  <si>
    <t>Dist Justice Consolidated Park has no specific feedback at this time.</t>
  </si>
  <si>
    <t>Dist 1199 C Natl Un Hosp has no specific feedback at this time.</t>
  </si>
  <si>
    <t>Distribution Specialists Inc has no specific feedback at this time.</t>
  </si>
  <si>
    <t>Diversified Financial Svc Inc is satisfied with the annual maintenance service.</t>
  </si>
  <si>
    <t>Dixie Title Agency Inc has no specific feedback at this time.</t>
  </si>
  <si>
    <t>Dixie Type &amp; Supply Co finds the enterprise solution useful for business operations.</t>
  </si>
  <si>
    <t>Dixon Eric D Esq is satisfied with the annual maintenance service.</t>
  </si>
  <si>
    <t>Decorp A Kellwood Co has no specific feedback at this time.</t>
  </si>
  <si>
    <t>Dee Deanna has no specific feedback at this time.</t>
  </si>
  <si>
    <t>Dee David S Esq has no specific feedback at this time.</t>
  </si>
  <si>
    <t>Dee Jays Sash &amp; Glass Inc has no specific feedback at this time.</t>
  </si>
  <si>
    <t>Deep Creek Pharmacy has no specific feedback at this time.</t>
  </si>
  <si>
    <t>Deep Draw Corporation has no specific feedback at this time.</t>
  </si>
  <si>
    <t>Deer Valley Rd Lumber &amp; Hdwr has no specific feedback at this time.</t>
  </si>
  <si>
    <t>Deeringer James L Esq has no specific feedback at this time.</t>
  </si>
  <si>
    <t>Die Craft Stamping has no specific feedback at this time.</t>
  </si>
  <si>
    <t>Diekema Connie L Esq has no specific feedback at this time.</t>
  </si>
  <si>
    <t>Diesel Recon has no specific feedback at this time.</t>
  </si>
  <si>
    <t>Doumar Raymond J Esq has no specific feedback at this time.</t>
  </si>
  <si>
    <t>Dove Signs has no specific feedback at this time.</t>
  </si>
  <si>
    <t>Dow Chemical Usa has no specific feedback at this time.</t>
  </si>
  <si>
    <t>Dow Corning Sti has no specific feedback at this time.</t>
  </si>
  <si>
    <t>Dowell Associates Inc is satisfied with the annual maintenance service.</t>
  </si>
  <si>
    <t>Downing David B Esq has no specific feedback at this time.</t>
  </si>
  <si>
    <t>Downie Woodwork &amp; Custom Cbnts finds the enterprise solution useful for business operations.</t>
  </si>
  <si>
    <t>Downtown B &amp; B Inn is satisfied with the annual maintenance service.</t>
  </si>
  <si>
    <t>Downingtown Printing Co has no specific feedback at this time.</t>
  </si>
  <si>
    <t>Drach Sally A Esq finds the enterprise solution useful for business operations.</t>
  </si>
  <si>
    <t>Drake Anna W Esq has no specific feedback at this time.</t>
  </si>
  <si>
    <t>Drake Dennis K Esq has no specific feedback at this time.</t>
  </si>
  <si>
    <t>Drake Chiropractic Clinic has no specific feedback at this time.</t>
  </si>
  <si>
    <t>Draneas John H Esq has no specific feedback at this time.</t>
  </si>
  <si>
    <t>Drath John M Esq has no specific feedback at this time.</t>
  </si>
  <si>
    <t>Dreifus Store Equipment has no specific feedback at this time.</t>
  </si>
  <si>
    <t>Dreamline Mfg Inc has no specific feedback at this time.</t>
  </si>
  <si>
    <t>Dreamland Bowl has no specific feedback at this time.</t>
  </si>
  <si>
    <t>Dream Kitch By Subn Cbnts Corp has no specific feedback at this time.</t>
  </si>
  <si>
    <t>Dreeland Inc has no specific feedback at this time.</t>
  </si>
  <si>
    <t>Courtyard By Marriott has no specific feedback at this time.</t>
  </si>
  <si>
    <t>Craden Inc has no specific feedback at this time.</t>
  </si>
  <si>
    <t>Craft World Inc has no specific feedback at this time.</t>
  </si>
  <si>
    <t>Crain Search Inc is satisfied with the annual maintenance service.</t>
  </si>
  <si>
    <t>Crane Packing Co has no specific feedback at this time.</t>
  </si>
  <si>
    <t>Cranbury Publications finds the enterprise solution useful for business operations.</t>
  </si>
  <si>
    <t>Crawford Murphy &amp; Tilly Inc is satisfied with the annual maintenance service.</t>
  </si>
  <si>
    <t>Crawford Susan J Esq has no specific feedback at this time.</t>
  </si>
  <si>
    <t>Crazy Hatter has no specific feedback at this time.</t>
  </si>
  <si>
    <t>Creative Photography Inc has no specific feedback at this time.</t>
  </si>
  <si>
    <t>Creative Consultants has no specific feedback at this time.</t>
  </si>
  <si>
    <t>Creative Travel has no specific feedback at this time.</t>
  </si>
  <si>
    <t>Credit Union Of The Rockies has no specific feedback at this time.</t>
  </si>
  <si>
    <t>Credit Service Inc has no specific feedback at this time.</t>
  </si>
  <si>
    <t>Creg Manufacturing Co has no specific feedback at this time.</t>
  </si>
  <si>
    <t>Crescent Industries Inc has no specific feedback at this time.</t>
  </si>
  <si>
    <t>Crescent Bay Enterprise has no specific feedback at this time.</t>
  </si>
  <si>
    <t>Crescent Construction Co has no specific feedback at this time.</t>
  </si>
  <si>
    <t>Crew Robert B Esq has no specific feedback at this time.</t>
  </si>
  <si>
    <t>Harris Oldsmobile Inc appreciated the support service received.</t>
  </si>
  <si>
    <t>Harris Scott S Esq is pleased with the hardware performance.</t>
  </si>
  <si>
    <t>Harris Environ Systems Inc has no specific feedback at this time.</t>
  </si>
  <si>
    <t>Harris Lou has no specific feedback at this time.</t>
  </si>
  <si>
    <t>Harshbarger Kelli L Esq has no specific feedback at this time.</t>
  </si>
  <si>
    <t>Hartz J Ernest Esq has no specific feedback at this time.</t>
  </si>
  <si>
    <t>Hart Byars Eng &amp; Oconnor has no specific feedback at this time.</t>
  </si>
  <si>
    <t>Hartel Corp is satisfied with the annual maintenance service.</t>
  </si>
  <si>
    <t>Hartwig Manufacturing Corp has no specific feedback at this time.</t>
  </si>
  <si>
    <t>Hartman &amp; Nugent Chartered finds the enterprise solution useful for business operations.</t>
  </si>
  <si>
    <t>Hartman William R Esq is satisfied with the annual maintenance service.</t>
  </si>
  <si>
    <t>Harvard Business Services Inc has no specific feedback at this time.</t>
  </si>
  <si>
    <t>Harvest Foods has no specific feedback at this time.</t>
  </si>
  <si>
    <t>Haskins John F Esq has no specific feedback at this time.</t>
  </si>
  <si>
    <t>Haskell Slaut Yng &amp; Johnston has no specific feedback at this time.</t>
  </si>
  <si>
    <t>Hasler Claire L Esq has no specific feedback at this time.</t>
  </si>
  <si>
    <t>Hassell Plywood &amp; Door has no specific feedback at this time.</t>
  </si>
  <si>
    <t>Hasselberg Michael R Esq has no specific feedback at this time.</t>
  </si>
  <si>
    <t>Gunti David K Esq appreciated the support service received.</t>
  </si>
  <si>
    <t>Gurnee Steven H Esq has no specific feedback at this time.</t>
  </si>
  <si>
    <t>Guroff Julia H Esq has no specific feedback at this time.</t>
  </si>
  <si>
    <t>Gushee Oliver W Jr has no specific feedback at this time.</t>
  </si>
  <si>
    <t>Gustafson Sales Co has no specific feedback at this time.</t>
  </si>
  <si>
    <t>Guttenberg Municipal Hospital is satisfied with the annual maintenance service.</t>
  </si>
  <si>
    <t>Guynes Design Inc has no specific feedback at this time.</t>
  </si>
  <si>
    <t>G Whitfield Richards Co finds the enterprise solution useful for business operations.</t>
  </si>
  <si>
    <t>Gwinn Malcolm S Esq is satisfied with the annual maintenance service.</t>
  </si>
  <si>
    <t>G W Mitchell &amp; Sons Inc is satisfied with the annual maintenance service.</t>
  </si>
  <si>
    <t>Gynecologic Oncology Assocs has no specific feedback at this time.</t>
  </si>
  <si>
    <t>H &amp; H Computer Inc finds the enterprise solution useful for business operations.</t>
  </si>
  <si>
    <t>H &amp; H Farm Products Mfg Inc has no specific feedback at this time.</t>
  </si>
  <si>
    <t>H &amp; H Trucking Inc has no specific feedback at this time.</t>
  </si>
  <si>
    <t>Flowers Baking Co Of S C Inc finds the enterprise solution useful for business operations.</t>
  </si>
  <si>
    <t>Floyd &amp; Schlemlein Ps has no specific feedback at this time.</t>
  </si>
  <si>
    <t>Fluegel Moynihan Pa has no specific feedback at this time.</t>
  </si>
  <si>
    <t>Fluoresco Light Sign Mntnc is satisfied with the annual maintenance service.</t>
  </si>
  <si>
    <t>Flying J Inc Corporate Offices has no specific feedback at this time.</t>
  </si>
  <si>
    <t>Flynn Sean P Esq has no specific feedback at this time.</t>
  </si>
  <si>
    <t>Fmc/bean has no specific feedback at this time.</t>
  </si>
  <si>
    <t>Fm Construction Company is satisfied with the annual maintenance service.</t>
  </si>
  <si>
    <t>Fnrl &amp; Meml Societies Amer Inc has no specific feedback at this time.</t>
  </si>
  <si>
    <t>Foard Philip O Esq has no specific feedback at this time.</t>
  </si>
  <si>
    <t>Accent Copy Center Inc has no specific feedback at this time.</t>
  </si>
  <si>
    <t>Accounting Recruiting Spec finds the enterprise solution useful for business operations.</t>
  </si>
  <si>
    <t>Acctg Plus has no specific feedback at this time.</t>
  </si>
  <si>
    <t>F &amp; R Industrial Supply Co appreciated the support service received.</t>
  </si>
  <si>
    <t>Faatz Clyde A Jr has no specific feedback at this time.</t>
  </si>
  <si>
    <t>Faber Castell Corporation has no specific feedback at this time.</t>
  </si>
  <si>
    <t>Fables Gallery is pleased with the hardware performance.</t>
  </si>
  <si>
    <t>Fabrication Specialties Inc has no specific feedback at this time.</t>
  </si>
  <si>
    <t>Fabricating Mach Tools Inc finds the enterprise solution useful for business operations.</t>
  </si>
  <si>
    <t>Facility Dynamics has no specific feedback at this time.</t>
  </si>
  <si>
    <t>Factory Mattress Outlet has no specific feedback at this time.</t>
  </si>
  <si>
    <t>Fairfield Inn By Marriott has no specific feedback at this time.</t>
  </si>
  <si>
    <t>Fairfield Inn is satisfied with the annual maintenance service.</t>
  </si>
  <si>
    <t>Fairbanks Scales has no specific feedback at this time.</t>
  </si>
  <si>
    <t>Fairview Maintenance Dept appreciated the support service received.</t>
  </si>
  <si>
    <t>Fairchild Commctns Svc Co has no specific feedback at this time.</t>
  </si>
  <si>
    <t>Ewalt &amp; Dickinson has no specific feedback at this time.</t>
  </si>
  <si>
    <t>Eward R Donald Md has no specific feedback at this time.</t>
  </si>
  <si>
    <t>Benjamin Dennis Esq has no specific feedback at this time.</t>
  </si>
  <si>
    <t>Benlin Dstrbtn Svces Inc has no specific feedback at this time.</t>
  </si>
  <si>
    <t>Bennett Matthew T Esq has no specific feedback at this time.</t>
  </si>
  <si>
    <t>Bennington Banner has no specific feedback at this time.</t>
  </si>
  <si>
    <t>Bennet Marietta Cpa has no specific feedback at this time.</t>
  </si>
  <si>
    <t>Bennett Dean T Esq has no specific feedback at this time.</t>
  </si>
  <si>
    <t>Benoff Edward Esq has no specific feedback at this time.</t>
  </si>
  <si>
    <t>Benson Suzanne Esq has no specific feedback at this time.</t>
  </si>
  <si>
    <t>Bens Bargain Barn Inc has no specific feedback at this time.</t>
  </si>
  <si>
    <t>Benton John B Jr has no specific feedback at this time.</t>
  </si>
  <si>
    <t>Benton Reporting Service has no specific feedback at this time.</t>
  </si>
  <si>
    <t>Benz John P Esq has no specific feedback at this time.</t>
  </si>
  <si>
    <t>Benz William A Esq has no specific feedback at this time.</t>
  </si>
  <si>
    <t>Beoddy Oil Co has no specific feedback at this time.</t>
  </si>
  <si>
    <t>Beresford Hotel has no specific feedback at this time.</t>
  </si>
  <si>
    <t>Berg Charles E has no specific feedback at this time.</t>
  </si>
  <si>
    <t>Bergeron Paradis Fitzpatrick has no specific feedback at this time.</t>
  </si>
  <si>
    <t>Berger Seymour Esq has no specific feedback at this time.</t>
  </si>
  <si>
    <t>Bergstrom Alan L Esq has no specific feedback at this time.</t>
  </si>
  <si>
    <t>Berger Phillip D Esq has no specific feedback at this time.</t>
  </si>
  <si>
    <t>Berg Michael D Esq has no specific feedback at this time.</t>
  </si>
  <si>
    <t>Berger Philip A has no specific feedback at this time.</t>
  </si>
  <si>
    <t>Berg Andrew G Esq has no specific feedback at this time.</t>
  </si>
  <si>
    <t>Adcolor Inc Screen Printing has no specific feedback at this time.</t>
  </si>
  <si>
    <t>Adco Inc appreciated the support service received.</t>
  </si>
  <si>
    <t>Addressing Mach &amp; Supl Co Inc is satisfied with the annual maintenance service.</t>
  </si>
  <si>
    <t>Ade &amp; Associates Pa finds the enterprise solution useful for business operations.</t>
  </si>
  <si>
    <t>Adeena has no specific feedback at this time.</t>
  </si>
  <si>
    <t>Ademco Custom is satisfied with the annual maintenance service.</t>
  </si>
  <si>
    <t>Adirondack Comfort Inn finds the enterprise solution useful for business operations.</t>
  </si>
  <si>
    <t>Adkins Russell Esq has no specific feedback at this time.</t>
  </si>
  <si>
    <t>Adkins Co Of Berlin has no specific feedback at this time.</t>
  </si>
  <si>
    <t>Adler Western Inc has no specific feedback at this time.</t>
  </si>
  <si>
    <t>Adler Deborah J Esq has no specific feedback at this time.</t>
  </si>
  <si>
    <t>Ad Lite Sign Co Inc has no specific feedback at this time.</t>
  </si>
  <si>
    <t>Admarketmedia Inc has no specific feedback at this time.</t>
  </si>
  <si>
    <t>Adm Boat Works has no specific feedback at this time.</t>
  </si>
  <si>
    <t>Admiral Party Rentals &amp; Sales has no specific feedback at this time.</t>
  </si>
  <si>
    <t>Admiral Asphalt Inc has no specific feedback at this time.</t>
  </si>
  <si>
    <t>Ads Inc has no specific feedback at this time.</t>
  </si>
  <si>
    <t>Advantage Martgage Company has no specific feedback at this time.</t>
  </si>
  <si>
    <t>Advance Advertising Service has no specific feedback at this time.</t>
  </si>
  <si>
    <t>Berick Joseph G Esq has no specific feedback at this time.</t>
  </si>
  <si>
    <t>Berks County Emplmnt &amp; Train has no specific feedback at this time.</t>
  </si>
  <si>
    <t>Berkowitz Alene S Esq has no specific feedback at this time.</t>
  </si>
  <si>
    <t>Berlin Howard J Esq has no specific feedback at this time.</t>
  </si>
  <si>
    <t>Berlin Steven B Esq has no specific feedback at this time.</t>
  </si>
  <si>
    <t>Berman Sheldon J has no specific feedback at this time.</t>
  </si>
  <si>
    <t>Bernard Brian J Esq has no specific feedback at this time.</t>
  </si>
  <si>
    <t>Bernard Hodes Advertising Inc has no specific feedback at this time.</t>
  </si>
  <si>
    <t>Bernstein Alan H has no specific feedback at this time.</t>
  </si>
  <si>
    <t>Bernardo Sands &amp; Fee Ins Agcy has no specific feedback at this time.</t>
  </si>
  <si>
    <t>Bernstein David S Esq has no specific feedback at this time.</t>
  </si>
  <si>
    <t>Bernstein Joseph M Esq has no specific feedback at this time.</t>
  </si>
  <si>
    <t>Berry Rita L Esq has no specific feedback at this time.</t>
  </si>
  <si>
    <t>Berry John M Esq has no specific feedback at this time.</t>
  </si>
  <si>
    <t>Berry &amp; Homer Inc has no specific feedback at this time.</t>
  </si>
  <si>
    <t>Bertschy Timothy L Esq has no specific feedback at this time.</t>
  </si>
  <si>
    <t>Bes Co Butcher Equip &amp; Supl has no specific feedback at this time.</t>
  </si>
  <si>
    <t>Beshara Edward Pa has no specific feedback at this time.</t>
  </si>
  <si>
    <t>Besok Karen A Esq has no specific feedback at this time.</t>
  </si>
  <si>
    <t>Best Western Gloucester Inn has no specific feedback at this time.</t>
  </si>
  <si>
    <t>Best Western Sterling House has no specific feedback at this time.</t>
  </si>
  <si>
    <t>Brown Charles H Iii has no specific feedback at this time.</t>
  </si>
  <si>
    <t>Brown Jason O Esq has no specific feedback at this time.</t>
  </si>
  <si>
    <t>Brown Mark A Esq has no specific feedback at this time.</t>
  </si>
  <si>
    <t>Epko Industries Inc has no specific feedback at this time.</t>
  </si>
  <si>
    <t>Epsco Forwarding has no specific feedback at this time.</t>
  </si>
  <si>
    <t>Epsilon Products Company has no specific feedback at this time.</t>
  </si>
  <si>
    <t>Eps Pub has no specific feedback at this time.</t>
  </si>
  <si>
    <t>Epstein &amp; Friedman has no specific feedback at this time.</t>
  </si>
  <si>
    <t>E P S Technologies is satisfied with the annual maintenance service.</t>
  </si>
  <si>
    <t>Equity Capital Mortgage Fndng finds the enterprise solution useful for business operations.</t>
  </si>
  <si>
    <t>Equitable Adjustment Svc Inc has no specific feedback at this time.</t>
  </si>
  <si>
    <t>Era Alliance Real Estate Inc has no specific feedback at this time.</t>
  </si>
  <si>
    <t>Era Mclachlan John Morgan Real appreciated the support service received.</t>
  </si>
  <si>
    <t>Era Realty 1 Inc has no specific feedback at this time.</t>
  </si>
  <si>
    <t>Era Smarto Real Estate is satisfied with the annual maintenance service.</t>
  </si>
  <si>
    <t>Ericksen Arbuthnot Kilduff Day finds the enterprise solution useful for business operations.</t>
  </si>
  <si>
    <t>Eric Underwriters Agency Inc has no specific feedback at this time.</t>
  </si>
  <si>
    <t>Health Management Group L P has no specific feedback at this time.</t>
  </si>
  <si>
    <t>Health Care System Credit Un has no specific feedback at this time.</t>
  </si>
  <si>
    <t>Flower Studio Inc has no specific feedback at this time.</t>
  </si>
  <si>
    <t>Flowers By Sears has no specific feedback at this time.</t>
  </si>
  <si>
    <t>Econo Lodge Waterfront Motel is satisfied with the annual maintenance service.</t>
  </si>
  <si>
    <t>Ecs finds the enterprise solution useful for business operations.</t>
  </si>
  <si>
    <t>Edelson Stephanie D Esq is satisfied with the annual maintenance service.</t>
  </si>
  <si>
    <t>Eden Bail Bond Information Ctr finds the enterprise solution useful for business operations.</t>
  </si>
  <si>
    <t>Eden Home Care Services Inc has no specific feedback at this time.</t>
  </si>
  <si>
    <t>Eder Assocs Consltng Engrs Pc has no specific feedback at this time.</t>
  </si>
  <si>
    <t>Edgar Jerry A Esq has no specific feedback at this time.</t>
  </si>
  <si>
    <t>Edgemere Finance Company has no specific feedback at this time.</t>
  </si>
  <si>
    <t>Edison Supply &amp; Equipment Co has no specific feedback at this time.</t>
  </si>
  <si>
    <t>Edison Chemical Systems has no specific feedback at this time.</t>
  </si>
  <si>
    <t>Eagle Lumber Inc has no specific feedback at this time.</t>
  </si>
  <si>
    <t>Eagle Newspapers has no specific feedback at this time.</t>
  </si>
  <si>
    <t>E A I Electronic Assocs Inc has no specific feedback at this time.</t>
  </si>
  <si>
    <t>Eakin Fruit Co appreciated the support service received.</t>
  </si>
  <si>
    <t>Bevans Stephen R has no specific feedback at this time.</t>
  </si>
  <si>
    <t>Beverly Lumber Company has no specific feedback at this time.</t>
  </si>
  <si>
    <t>Bfg Federal Credit Union has no specific feedback at this time.</t>
  </si>
  <si>
    <t>B F Graphics Inc has no specific feedback at this time.</t>
  </si>
  <si>
    <t>Bhp Steel Building Products has no specific feedback at this time.</t>
  </si>
  <si>
    <t>Biancas La Petite French Bkry has no specific feedback at this time.</t>
  </si>
  <si>
    <t>Bianco Theodore P Esq has no specific feedback at this time.</t>
  </si>
  <si>
    <t>Biernat James M Esq has no specific feedback at this time.</t>
  </si>
  <si>
    <t>Big Blue Stores has no specific feedback at this time.</t>
  </si>
  <si>
    <t>Big Boys Rv Storage Office has no specific feedback at this time.</t>
  </si>
  <si>
    <t>Biggers A Susan Esq has no specific feedback at this time.</t>
  </si>
  <si>
    <t>Biggs Hyper Shoppes has no specific feedback at this time.</t>
  </si>
  <si>
    <t>Big Impressions Inc has no specific feedback at this time.</t>
  </si>
  <si>
    <t>Big Isle Moving &amp; Draying Inc has no specific feedback at this time.</t>
  </si>
  <si>
    <t>Big Island Printers has no specific feedback at this time.</t>
  </si>
  <si>
    <t>Bilek Thomas E Esq has no specific feedback at this time.</t>
  </si>
  <si>
    <t>Bilicic Kimberly A Esq has no specific feedback at this time.</t>
  </si>
  <si>
    <t>Bill Michael M has no specific feedback at this time.</t>
  </si>
  <si>
    <t>Ellner Harold J Md appreciated the support service received.</t>
  </si>
  <si>
    <t>Elmark Graphics Inc is pleased with the hardware performance.</t>
  </si>
  <si>
    <t>Elmers Pancake &amp; Steak Hse Inc has no specific feedback at this time.</t>
  </si>
  <si>
    <t>E L Thompson &amp; Son has no specific feedback at this time.</t>
  </si>
  <si>
    <t>Elton Iron Co Inc appreciated the support service received.</t>
  </si>
  <si>
    <t>Elzi Kathryn A Esq has no specific feedback at this time.</t>
  </si>
  <si>
    <t>Em Building Products Inc has no specific feedback at this time.</t>
  </si>
  <si>
    <t>Emergency Management is satisfied with the annual maintenance service.</t>
  </si>
  <si>
    <t>Emerald Health Care Svc Inc finds the enterprise solution useful for business operations.</t>
  </si>
  <si>
    <t>Emerald Christmas Tree Co is satisfied with the annual maintenance service.</t>
  </si>
  <si>
    <t>Emess Professional Svces has no specific feedback at this time.</t>
  </si>
  <si>
    <t>Emi Corp has no specific feedback at this time.</t>
  </si>
  <si>
    <t>Emlou Boutique has no specific feedback at this time.</t>
  </si>
  <si>
    <t>Formaboard has no specific feedback at this time.</t>
  </si>
  <si>
    <t>Formline Systems has no specific feedback at this time.</t>
  </si>
  <si>
    <t>Bill Mykytiuk &amp; Co Inc has no specific feedback at this time.</t>
  </si>
  <si>
    <t>Bill Reich Printing Co has no specific feedback at this time.</t>
  </si>
  <si>
    <t>Bilslend Marcy has no specific feedback at this time.</t>
  </si>
  <si>
    <t>Biltmore Textile Co Inc has no specific feedback at this time.</t>
  </si>
  <si>
    <t>Biltmore Investors Bank has no specific feedback at this time.</t>
  </si>
  <si>
    <t>Bingham Constance C has no specific feedback at this time.</t>
  </si>
  <si>
    <t>Bingham Seth V Esq has no specific feedback at this time.</t>
  </si>
  <si>
    <t>Binkley Co has no specific feedback at this time.</t>
  </si>
  <si>
    <t>Binnings Building Products Inc has no specific feedback at this time.</t>
  </si>
  <si>
    <t>Binswanger has no specific feedback at this time.</t>
  </si>
  <si>
    <t>Biopak Inc has no specific feedback at this time.</t>
  </si>
  <si>
    <t>Birch Jack C Esq has no specific feedback at this time.</t>
  </si>
  <si>
    <t>Birite Foodservice Distr has no specific feedback at this time.</t>
  </si>
  <si>
    <t>Birmingham Historical Society has no specific feedback at this time.</t>
  </si>
  <si>
    <t>Birnbaum Nichole Dvm has no specific feedback at this time.</t>
  </si>
  <si>
    <t>Biro Michael V has no specific feedback at this time.</t>
  </si>
  <si>
    <t>Bischoff Gerald E Esq has no specific feedback at this time.</t>
  </si>
  <si>
    <t>Bishop Larry Esq has no specific feedback at this time.</t>
  </si>
  <si>
    <t>Bishop Kari B Esq has no specific feedback at this time.</t>
  </si>
  <si>
    <t>Bisler Sophisticated Metal Inc has no specific feedback at this time.</t>
  </si>
  <si>
    <t>Bis Strategic Decisions Inc has no specific feedback at this time.</t>
  </si>
  <si>
    <t>Bixler Neil J Esq has no specific feedback at this time.</t>
  </si>
  <si>
    <t>Bizarre Straight Records has no specific feedback at this time.</t>
  </si>
  <si>
    <t>Cabot Safety Corp Aorx Center is satisfied with the annual maintenance service.</t>
  </si>
  <si>
    <t>Cache finds the enterprise solution useful for business operations.</t>
  </si>
  <si>
    <t>Calcara Mark D Esq is satisfied with the annual maintenance service.</t>
  </si>
  <si>
    <t>Calcorp Insurance Agency Inc is satisfied with the annual maintenance service.</t>
  </si>
  <si>
    <t>Calhoun Thomas H Esq is satisfied with the annual maintenance service.</t>
  </si>
  <si>
    <t>Calhoun Benzin Kademenos is satisfied with the annual maintenance service.</t>
  </si>
  <si>
    <t>Cali Sportswear Cutting Dept has no specific feedback at this time.</t>
  </si>
  <si>
    <t>California Wheat Commission has no specific feedback at this time.</t>
  </si>
  <si>
    <t>California Hydraulics Inc has no specific feedback at this time.</t>
  </si>
  <si>
    <t>Cann L B Iii has no specific feedback at this time.</t>
  </si>
  <si>
    <t>Cannon Pictures Inc has no specific feedback at this time.</t>
  </si>
  <si>
    <t>Can Tron has no specific feedback at this time.</t>
  </si>
  <si>
    <t>Canterbury Villa Of Fort Worth has no specific feedback at this time.</t>
  </si>
  <si>
    <t>Canter Richard J Esq has no specific feedback at this time.</t>
  </si>
  <si>
    <t>Cantwell Janet Md has no specific feedback at this time.</t>
  </si>
  <si>
    <t>Canterbury Christopher C has no specific feedback at this time.</t>
  </si>
  <si>
    <t>Canteen Food Service Mgmt is satisfied with the annual maintenance service.</t>
  </si>
  <si>
    <t>Blackley William J Pa has no specific feedback at this time.</t>
  </si>
  <si>
    <t>Black Drill Co Inc has no specific feedback at this time.</t>
  </si>
  <si>
    <t>Black History Resource Center has no specific feedback at this time.</t>
  </si>
  <si>
    <t>Black Dickie R has no specific feedback at this time.</t>
  </si>
  <si>
    <t>Blackstone Industries Inc has no specific feedback at this time.</t>
  </si>
  <si>
    <t>Black James S Jr has no specific feedback at this time.</t>
  </si>
  <si>
    <t>Black Hills Press has no specific feedback at this time.</t>
  </si>
  <si>
    <t>Blackhill Capital Inc has no specific feedback at this time.</t>
  </si>
  <si>
    <t>Blaher Stationery &amp; Ofc Prod has no specific feedback at this time.</t>
  </si>
  <si>
    <t>Blairstown Pastry Shop has no specific feedback at this time.</t>
  </si>
  <si>
    <t>Blairs Metal Polishing has no specific feedback at this time.</t>
  </si>
  <si>
    <t>Blair T Elizabeth Esq has no specific feedback at this time.</t>
  </si>
  <si>
    <t>Blakeslee Wesley D Esq has no specific feedback at this time.</t>
  </si>
  <si>
    <t>Blakney Diane V Esq has no specific feedback at this time.</t>
  </si>
  <si>
    <t>Blakeslee Chambers Peterson has no specific feedback at this time.</t>
  </si>
  <si>
    <t>Blalock A Milling has no specific feedback at this time.</t>
  </si>
  <si>
    <t>Blaney Sheet Metal has no specific feedback at this time.</t>
  </si>
  <si>
    <t>Blanton Mary R Attorney has no specific feedback at this time.</t>
  </si>
  <si>
    <t>Blasiman Gregory J Cpa has no specific feedback at this time.</t>
  </si>
  <si>
    <t>Blatt Harold G Esq has no specific feedback at this time.</t>
  </si>
  <si>
    <t>Blessing Alison K Esq has no specific feedback at this time.</t>
  </si>
  <si>
    <t>Blewett Yvonne S has no specific feedback at this time.</t>
  </si>
  <si>
    <t>B L H Electronics has no specific feedback at this time.</t>
  </si>
  <si>
    <t>Bliss &amp; Nyitray Inc has no specific feedback at this time.</t>
  </si>
  <si>
    <t>Cindy Turner Associates has no specific feedback at this time.</t>
  </si>
  <si>
    <t>Alpenlite Inc has no specific feedback at this time.</t>
  </si>
  <si>
    <t>Alper &amp; Mann has no specific feedback at this time.</t>
  </si>
  <si>
    <t>Alphagraphics Printshops has no specific feedback at this time.</t>
  </si>
  <si>
    <t>Alpha Services Co has no specific feedback at this time.</t>
  </si>
  <si>
    <t>Alpha Tech has no specific feedback at this time.</t>
  </si>
  <si>
    <t>Alpha Travel Service has no specific feedback at this time.</t>
  </si>
  <si>
    <t>Alpha Cd Imaging has no specific feedback at this time.</t>
  </si>
  <si>
    <t>Alpha Connection Inc has no specific feedback at this time.</t>
  </si>
  <si>
    <t>Alpha Design Signs has no specific feedback at this time.</t>
  </si>
  <si>
    <t>Alphagraphics has no specific feedback at this time.</t>
  </si>
  <si>
    <t>Alphabetland Pre School Center appreciated the support service received.</t>
  </si>
  <si>
    <t>Alpine Aromatics Intrntl Inc is satisfied with the annual maintenance service.</t>
  </si>
  <si>
    <t>Alpine Packaging Specialties finds the enterprise solution useful for business operations.</t>
  </si>
  <si>
    <t>Allegro Software Inc is satisfied with the annual maintenance service.</t>
  </si>
  <si>
    <t>Allen Samuel D Jr finds the enterprise solution useful for business operations.</t>
  </si>
  <si>
    <t>Allen Pat has no specific feedback at this time.</t>
  </si>
  <si>
    <t>Allen Alva Industries has no specific feedback at this time.</t>
  </si>
  <si>
    <t>Allen Dairy Products has no specific feedback at this time.</t>
  </si>
  <si>
    <t>Bloch Industries Co has no specific feedback at this time.</t>
  </si>
  <si>
    <t>Blomquist Leslie has no specific feedback at this time.</t>
  </si>
  <si>
    <t>Blonsky Joseph Pa has no specific feedback at this time.</t>
  </si>
  <si>
    <t>Bloomfields has no specific feedback at this time.</t>
  </si>
  <si>
    <t>Blood Center Sthestrn Wi Inc has no specific feedback at this time.</t>
  </si>
  <si>
    <t>Bloom Laurie Styka Esq has no specific feedback at this time.</t>
  </si>
  <si>
    <t>Blue Ridge Mtn Wood Crafts has no specific feedback at this time.</t>
  </si>
  <si>
    <t>Blue Sky Sports has no specific feedback at this time.</t>
  </si>
  <si>
    <t>Blue Cross Blue Shield Of Il has no specific feedback at this time.</t>
  </si>
  <si>
    <t>Blue Water Marine Insurance has no specific feedback at this time.</t>
  </si>
  <si>
    <t>Bluebonnet Feed Center has no specific feedback at this time.</t>
  </si>
  <si>
    <t>Blumenkopf Jay S Esq has no specific feedback at this time.</t>
  </si>
  <si>
    <t>Blum Yumkas Millman Gutman has no specific feedback at this time.</t>
  </si>
  <si>
    <t>Bme Manufacturing has no specific feedback at this time.</t>
  </si>
  <si>
    <t>Bmw Car Club Of Amer has no specific feedback at this time.</t>
  </si>
  <si>
    <t>Bnk Ny Na Natl Cmnty Divsn has no specific feedback at this time.</t>
  </si>
  <si>
    <t>Bobby Reed Attorney At Law has no specific feedback at this time.</t>
  </si>
  <si>
    <t>Bob Holiday Homes has no specific feedback at this time.</t>
  </si>
  <si>
    <t>Boca Raton Magazine has no specific feedback at this time.</t>
  </si>
  <si>
    <t>Boca Raton Community Hosp Inc has no specific feedback at this time.</t>
  </si>
  <si>
    <t>Bochet William C Esq has no specific feedback at this time.</t>
  </si>
  <si>
    <t>Doherty Francis X Esq has no specific feedback at this time.</t>
  </si>
  <si>
    <t>Dohn Law Offices Inc Ps appreciated the support service received.</t>
  </si>
  <si>
    <t>Donald M Randall Esq has no specific feedback at this time.</t>
  </si>
  <si>
    <t>Don Allen &amp; Associates Pa has no specific feedback at this time.</t>
  </si>
  <si>
    <t>Donald G Nelson Esq has no specific feedback at this time.</t>
  </si>
  <si>
    <t>Donald Reid &amp; Associates has no specific feedback at this time.</t>
  </si>
  <si>
    <t>Donahue Sean Esq has no specific feedback at this time.</t>
  </si>
  <si>
    <t>Dongoske Scott J Esq has no specific feedback at this time.</t>
  </si>
  <si>
    <t>Don Lee Inc has no specific feedback at this time.</t>
  </si>
  <si>
    <t>Donovan William P Esq has no specific feedback at this time.</t>
  </si>
  <si>
    <t>Digel Gregory J Esq has no specific feedback at this time.</t>
  </si>
  <si>
    <t>Di Giacomo Richard F Esq has no specific feedback at this time.</t>
  </si>
  <si>
    <t>Digital Solutions Inc has no specific feedback at this time.</t>
  </si>
  <si>
    <t>Dileo Lucille A Esq is satisfied with the annual maintenance service.</t>
  </si>
  <si>
    <t>Dill Dill Carr &amp; Stonbraker Pc finds the enterprise solution useful for business operations.</t>
  </si>
  <si>
    <t>Dillingham John L Esq has no specific feedback at this time.</t>
  </si>
  <si>
    <t>Dilling Harris Inc has no specific feedback at this time.</t>
  </si>
  <si>
    <t>Bodine Electric Co has no specific feedback at this time.</t>
  </si>
  <si>
    <t>Body Part Connection has no specific feedback at this time.</t>
  </si>
  <si>
    <t>Bogart Edward J Esq has no specific feedback at this time.</t>
  </si>
  <si>
    <t>Boger William E Cpa has no specific feedback at this time.</t>
  </si>
  <si>
    <t>Boggs Thomas Hale Jr has no specific feedback at this time.</t>
  </si>
  <si>
    <t>Boggs Tool Prcsg &amp; File Sharp has no specific feedback at this time.</t>
  </si>
  <si>
    <t>Bohnel Construction has no specific feedback at this time.</t>
  </si>
  <si>
    <t>Bohs Well Drilling Inc has no specific feedback at this time.</t>
  </si>
  <si>
    <t>Boiler Industries Inc has no specific feedback at this time.</t>
  </si>
  <si>
    <t>Boise Art Museum The Mus Str has no specific feedback at this time.</t>
  </si>
  <si>
    <t>Boland William T Jr has no specific feedback at this time.</t>
  </si>
  <si>
    <t>Boldt Carlisle &amp; Smith Cpa has no specific feedback at this time.</t>
  </si>
  <si>
    <t>Bollinger Mach Shp &amp; Shipyard has no specific feedback at this time.</t>
  </si>
  <si>
    <t>Bolton Wilbur Esq has no specific feedback at this time.</t>
  </si>
  <si>
    <t>Bomanite Of N J Inc has no specific feedback at this time.</t>
  </si>
  <si>
    <t>Bonar Engineering has no specific feedback at this time.</t>
  </si>
  <si>
    <t>Bond Mfg Co has no specific feedback at this time.</t>
  </si>
  <si>
    <t>Bondi &amp; Co has no specific feedback at this time.</t>
  </si>
  <si>
    <t>Bonded Machine Co has no specific feedback at this time.</t>
  </si>
  <si>
    <t>Bonewitz Richard D Esq has no specific feedback at this time.</t>
  </si>
  <si>
    <t>Drier John C Esq has no specific feedback at this time.</t>
  </si>
  <si>
    <t>Drifters Inc has no specific feedback at this time.</t>
  </si>
  <si>
    <t>Drosdick Edward C has no specific feedback at this time.</t>
  </si>
  <si>
    <t>Drubner Norman S Esq has no specific feedback at this time.</t>
  </si>
  <si>
    <t>Drug &amp; Alcohol Commission has no specific feedback at this time.</t>
  </si>
  <si>
    <t>Dryden Oil Co Of New England has no specific feedback at this time.</t>
  </si>
  <si>
    <t>Dubosar &amp; Davidson Pa has no specific feedback at this time.</t>
  </si>
  <si>
    <t>Dubos Clarence J Iii has no specific feedback at this time.</t>
  </si>
  <si>
    <t>Dubow Tod R Esq is satisfied with the annual maintenance service.</t>
  </si>
  <si>
    <t>Duck Blind has no specific feedback at this time.</t>
  </si>
  <si>
    <t>Ducommun M Co Inc has no specific feedback at this time.</t>
  </si>
  <si>
    <t>Ducson Sportswear Inc has no specific feedback at this time.</t>
  </si>
  <si>
    <t>Duel Arthur B Esq has no specific feedback at this time.</t>
  </si>
  <si>
    <t>Duellman Electric Supply has no specific feedback at this time.</t>
  </si>
  <si>
    <t>Duffield Michael C is satisfied with the annual maintenance service.</t>
  </si>
  <si>
    <t>Duggan Francis J Esq finds the enterprise solution useful for business operations.</t>
  </si>
  <si>
    <t>Duggan John F Esq has no specific feedback at this time.</t>
  </si>
  <si>
    <t>Bonnet &amp; Daughter has no specific feedback at this time.</t>
  </si>
  <si>
    <t>Bonney Robert S Jr has no specific feedback at this time.</t>
  </si>
  <si>
    <t>Bonneville News Co has no specific feedback at this time.</t>
  </si>
  <si>
    <t>Bookie Monster Volumn I Child has no specific feedback at this time.</t>
  </si>
  <si>
    <t>Booklegger has no specific feedback at this time.</t>
  </si>
  <si>
    <t>Booster Farms has no specific feedback at this time.</t>
  </si>
  <si>
    <t>Bootes Ramona G Esq has no specific feedback at this time.</t>
  </si>
  <si>
    <t>Border Leather Corp has no specific feedback at this time.</t>
  </si>
  <si>
    <t>Borden North American Pasta has no specific feedback at this time.</t>
  </si>
  <si>
    <t>Bork Terry D Esq has no specific feedback at this time.</t>
  </si>
  <si>
    <t>Borohall Export Corp has no specific feedback at this time.</t>
  </si>
  <si>
    <t>Borst Vincent T Esq has no specific feedback at this time.</t>
  </si>
  <si>
    <t>Borton Petrini &amp; Conron has no specific feedback at this time.</t>
  </si>
  <si>
    <t>Bosco Paul J has no specific feedback at this time.</t>
  </si>
  <si>
    <t>Bosley Restaurant Equipment Co has no specific feedback at this time.</t>
  </si>
  <si>
    <t>Boston Stove Co has no specific feedback at this time.</t>
  </si>
  <si>
    <t>Boston Wool Trade Assn has no specific feedback at this time.</t>
  </si>
  <si>
    <t>Bostern Thomas S Esq has no specific feedback at this time.</t>
  </si>
  <si>
    <t>Boston Harbor Hotel has no specific feedback at this time.</t>
  </si>
  <si>
    <t>Boston Music Co has no specific feedback at this time.</t>
  </si>
  <si>
    <t>Crews Richard W Esq has no specific feedback at this time.</t>
  </si>
  <si>
    <t>Crisell Cohee &amp; Co has no specific feedback at this time.</t>
  </si>
  <si>
    <t>Crissey Fowler Lumber Co has no specific feedback at this time.</t>
  </si>
  <si>
    <t>Crisafulli Bros Plbg &amp; Htg has no specific feedback at this time.</t>
  </si>
  <si>
    <t>Critton Robert D Jr has no specific feedback at this time.</t>
  </si>
  <si>
    <t>C R Laine Furniture Co has no specific feedback at this time.</t>
  </si>
  <si>
    <t>C R Mfg Co has no specific feedback at this time.</t>
  </si>
  <si>
    <t>Croft Kirby Florist &amp; Grnhs has no specific feedback at this time.</t>
  </si>
  <si>
    <t>Cross Bros Inc finds the enterprise solution useful for business operations.</t>
  </si>
  <si>
    <t>Crosby Valve &amp; Gage Co has no specific feedback at this time.</t>
  </si>
  <si>
    <t>Cross Country Inn is satisfied with the annual maintenance service.</t>
  </si>
  <si>
    <t>Crossroads Travel Service Inc finds the enterprise solution useful for business operations.</t>
  </si>
  <si>
    <t>Crosse Charles G Iv has no specific feedback at this time.</t>
  </si>
  <si>
    <t>Crowley American Transport Inc has no specific feedback at this time.</t>
  </si>
  <si>
    <t>Crowan Kenneth W Esq has no specific feedback at this time.</t>
  </si>
  <si>
    <t>Crowe Thomas L Esq has no specific feedback at this time.</t>
  </si>
  <si>
    <t>Database Programming &amp; Design has no specific feedback at this time.</t>
  </si>
  <si>
    <t>Botanical Products Inc has no specific feedback at this time.</t>
  </si>
  <si>
    <t>Bottrell Lowell P Esq has no specific feedback at this time.</t>
  </si>
  <si>
    <t>Bouer Stephen B has no specific feedback at this time.</t>
  </si>
  <si>
    <t>Boughey Garvie Bushner has no specific feedback at this time.</t>
  </si>
  <si>
    <t>Boulevard Travel has no specific feedback at this time.</t>
  </si>
  <si>
    <t>Bowden Mona M Esq has no specific feedback at this time.</t>
  </si>
  <si>
    <t>Bowen Denise Y Esq has no specific feedback at this time.</t>
  </si>
  <si>
    <t>Bowes Peter C has no specific feedback at this time.</t>
  </si>
  <si>
    <t>Bowler Richard J Esq has no specific feedback at this time.</t>
  </si>
  <si>
    <t>Bowman A Smith has no specific feedback at this time.</t>
  </si>
  <si>
    <t>Bowser Elmer Earl Jr has no specific feedback at this time.</t>
  </si>
  <si>
    <t>Box Express has no specific feedback at this time.</t>
  </si>
  <si>
    <t>Box J Calvin Esq has no specific feedback at this time.</t>
  </si>
  <si>
    <t>Boyk And Mcculley has no specific feedback at this time.</t>
  </si>
  <si>
    <t>Boyle Carter &amp; Gaines has no specific feedback at this time.</t>
  </si>
  <si>
    <t>Boyns Sara B Esq has no specific feedback at this time.</t>
  </si>
  <si>
    <t>Bpw Precision Metal Fbrcn has no specific feedback at this time.</t>
  </si>
  <si>
    <t>Brabson Catherine L Esq has no specific feedback at this time.</t>
  </si>
  <si>
    <t>Bracken County News has no specific feedback at this time.</t>
  </si>
  <si>
    <t>Bradley Nameplate Corp has no specific feedback at this time.</t>
  </si>
  <si>
    <t>Hastings Robert R Jr has no specific feedback at this time.</t>
  </si>
  <si>
    <t>Hasting H Duane Esq has no specific feedback at this time.</t>
  </si>
  <si>
    <t>Hatboro Delivery Service has no specific feedback at this time.</t>
  </si>
  <si>
    <t>Hampton Inn is satisfied with the annual maintenance service.</t>
  </si>
  <si>
    <t>Hanak Robert M Esq finds the enterprise solution useful for business operations.</t>
  </si>
  <si>
    <t>Hanahan Thomas M Esq has no specific feedback at this time.</t>
  </si>
  <si>
    <t>Hancock John J Esq is satisfied with the annual maintenance service.</t>
  </si>
  <si>
    <t>Handgun Control Inc finds the enterprise solution useful for business operations.</t>
  </si>
  <si>
    <t>Handelman David Y Esq has no specific feedback at this time.</t>
  </si>
  <si>
    <t>Hands On Learning Corporation has no specific feedback at this time.</t>
  </si>
  <si>
    <t>Haney Tom C Md has no specific feedback at this time.</t>
  </si>
  <si>
    <t>Hanford Education Action Lea has no specific feedback at this time.</t>
  </si>
  <si>
    <t>Hangartner John B Cpa has no specific feedback at this time.</t>
  </si>
  <si>
    <t>Hanna Robert J Esq has no specific feedback at this time.</t>
  </si>
  <si>
    <t>Hanna Brophy Maclean Mcaleer has no specific feedback at this time.</t>
  </si>
  <si>
    <t>Hansen Mfg Co has no specific feedback at this time.</t>
  </si>
  <si>
    <t>Hanson Keith A Esq has no specific feedback at this time.</t>
  </si>
  <si>
    <t>Bradley Sharon F Esq has no specific feedback at this time.</t>
  </si>
  <si>
    <t>Bradley Bourbonnais C Of C has no specific feedback at this time.</t>
  </si>
  <si>
    <t>Bradford L Tannen Esq has no specific feedback at this time.</t>
  </si>
  <si>
    <t>Bradsell Associates has no specific feedback at this time.</t>
  </si>
  <si>
    <t>Bradley Scott Clothes Inc has no specific feedback at this time.</t>
  </si>
  <si>
    <t>Brad Communications has no specific feedback at this time.</t>
  </si>
  <si>
    <t>Bradley Hospital has no specific feedback at this time.</t>
  </si>
  <si>
    <t>Brady Brad J Esq has no specific feedback at this time.</t>
  </si>
  <si>
    <t>Bragg Mutual Federal Credit Un has no specific feedback at this time.</t>
  </si>
  <si>
    <t>Braid Electric Co has no specific feedback at this time.</t>
  </si>
  <si>
    <t>Brain Research Foundation has no specific feedback at this time.</t>
  </si>
  <si>
    <t>Braille Institute has no specific feedback at this time.</t>
  </si>
  <si>
    <t>Brain Power Inc has no specific feedback at this time.</t>
  </si>
  <si>
    <t>Brandt Jonathan F Esq has no specific feedback at this time.</t>
  </si>
  <si>
    <t>Branom Instrument Co has no specific feedback at this time.</t>
  </si>
  <si>
    <t>Branford Wire &amp; Mfg Co has no specific feedback at this time.</t>
  </si>
  <si>
    <t>Brandt Guy N Esq has no specific feedback at this time.</t>
  </si>
  <si>
    <t>Brannan Donald W Cpa has no specific feedback at this time.</t>
  </si>
  <si>
    <t>Brandon Paul M Cpa has no specific feedback at this time.</t>
  </si>
  <si>
    <t>Brandt &amp; Fisher Law Offices has no specific feedback at this time.</t>
  </si>
  <si>
    <t>Brass Crafters Inc has no specific feedback at this time.</t>
  </si>
  <si>
    <t>Hammond &amp; Irving has no specific feedback at this time.</t>
  </si>
  <si>
    <t>Hampton Inn Hotel has no specific feedback at this time.</t>
  </si>
  <si>
    <t>Hampton Inn South has no specific feedback at this time.</t>
  </si>
  <si>
    <t>Hales Corners Village Printing has no specific feedback at this time.</t>
  </si>
  <si>
    <t>Hale Kai Bed &amp; Breakfast has no specific feedback at this time.</t>
  </si>
  <si>
    <t>Halifax Paper Board Co Inc has no specific feedback at this time.</t>
  </si>
  <si>
    <t>Halifax Eng Inc Headquarters has no specific feedback at this time.</t>
  </si>
  <si>
    <t>Hallmark Inn has no specific feedback at this time.</t>
  </si>
  <si>
    <t>Hatcher Todd E Esq has no specific feedback at this time.</t>
  </si>
  <si>
    <t>Hatfield Public Warehouse has no specific feedback at this time.</t>
  </si>
  <si>
    <t>Judah Caster &amp; Wheel Co is satisfied with the annual maintenance service.</t>
  </si>
  <si>
    <t>Judge Lumber Co finds the enterprise solution useful for business operations.</t>
  </si>
  <si>
    <t>Judy Henry L Esq has no specific feedback at this time.</t>
  </si>
  <si>
    <t>Juengel Interior Designs is satisfied with the annual maintenance service.</t>
  </si>
  <si>
    <t>Juettner Pyle Lloyo &amp; Plontek finds the enterprise solution useful for business operations.</t>
  </si>
  <si>
    <t>Juneau Patrick A Jr has no specific feedback at this time.</t>
  </si>
  <si>
    <t>Juneau Michael J Esq has no specific feedback at this time.</t>
  </si>
  <si>
    <t>Braze All Engineering Co has no specific feedback at this time.</t>
  </si>
  <si>
    <t>Brdl Empor By Deanna &amp; Isle has no specific feedback at this time.</t>
  </si>
  <si>
    <t>Breathitt Fnrl Home &amp; Mnmt Co has no specific feedback at this time.</t>
  </si>
  <si>
    <t>Breitenstein Gerald Esq has no specific feedback at this time.</t>
  </si>
  <si>
    <t>Breithaupt Alan R Esq has no specific feedback at this time.</t>
  </si>
  <si>
    <t>Bremer Duncan S Esq has no specific feedback at this time.</t>
  </si>
  <si>
    <t>Brennan James G Esq has no specific feedback at this time.</t>
  </si>
  <si>
    <t>Bresler Eitel Framg Gllry Ltd has no specific feedback at this time.</t>
  </si>
  <si>
    <t>Bressler Seymour Cpa has no specific feedback at this time.</t>
  </si>
  <si>
    <t>Breunig Christopher J Esq has no specific feedback at this time.</t>
  </si>
  <si>
    <t>Brewer William E Jr has no specific feedback at this time.</t>
  </si>
  <si>
    <t>Brewster Wallcoverings Co has no specific feedback at this time.</t>
  </si>
  <si>
    <t>Brian A Jeffrey Pc has no specific feedback at this time.</t>
  </si>
  <si>
    <t>Brian W Aherne &amp; Asociates has no specific feedback at this time.</t>
  </si>
  <si>
    <t>Bridger Scientific Inc has no specific feedback at this time.</t>
  </si>
  <si>
    <t>Bridgeford Jerylyn Esq has no specific feedback at this time.</t>
  </si>
  <si>
    <t>Bridge Maintenance Bureau has no specific feedback at this time.</t>
  </si>
  <si>
    <t>Bridger Valley General Store has no specific feedback at this time.</t>
  </si>
  <si>
    <t>Bright And Beautiful has no specific feedback at this time.</t>
  </si>
  <si>
    <t>Brookwood Inn has no specific feedback at this time.</t>
  </si>
  <si>
    <t>Brooks Morris J Jr has no specific feedback at this time.</t>
  </si>
  <si>
    <t>Brooks Jack has no specific feedback at this time.</t>
  </si>
  <si>
    <t>Brooks Manufacturing Company has no specific feedback at this time.</t>
  </si>
  <si>
    <t>L &amp; M Construction Corp is satisfied with the annual maintenance service.</t>
  </si>
  <si>
    <t>L &amp; M Industrial Chemicals Inc finds the enterprise solution useful for business operations.</t>
  </si>
  <si>
    <t>L &amp; P Construction is satisfied with the annual maintenance service.</t>
  </si>
  <si>
    <t>La Bamba Spanish Restaurant appreciated the support service received.</t>
  </si>
  <si>
    <t>La Bell Fashions has no specific feedback at this time.</t>
  </si>
  <si>
    <t>Label Company has no specific feedback at this time.</t>
  </si>
  <si>
    <t>Label Enterprises finds the enterprise solution useful for business operations.</t>
  </si>
  <si>
    <t>Label Plus Inc is satisfied with the annual maintenance service.</t>
  </si>
  <si>
    <t>Laborde Gary L Esq has no specific feedback at this time.</t>
  </si>
  <si>
    <t>Lachenmeier Enloe &amp; Rall has no specific feedback at this time.</t>
  </si>
  <si>
    <t>Lachman Arthur J Esq has no specific feedback at this time.</t>
  </si>
  <si>
    <t>La Co Industries Inc finds the enterprise solution useful for business operations.</t>
  </si>
  <si>
    <t>La Contr Mcgraw Hill Inc has no specific feedback at this time.</t>
  </si>
  <si>
    <t>Laemers Peter J Esq has no specific feedback at this time.</t>
  </si>
  <si>
    <t>Lafayette Apprl Producers Inc has no specific feedback at this time.</t>
  </si>
  <si>
    <t>Lafave E Joseph Iii has no specific feedback at this time.</t>
  </si>
  <si>
    <t>La Fabrica De Oro Intrntl is satisfied with the annual maintenance service.</t>
  </si>
  <si>
    <t>Laguire Kris A Esq has no specific feedback at this time.</t>
  </si>
  <si>
    <t>Ace Truck Equipment Co has no specific feedback at this time.</t>
  </si>
  <si>
    <t>Ca Pac Rsrch Inc New Gnrtn has no specific feedback at this time.</t>
  </si>
  <si>
    <t>Cape &amp; Associates Real Estate has no specific feedback at this time.</t>
  </si>
  <si>
    <t>Can Lines Inc has no specific feedback at this time.</t>
  </si>
  <si>
    <t>California Compuforms Inc has no specific feedback at this time.</t>
  </si>
  <si>
    <t>Campbell Jan Esq has no specific feedback at this time.</t>
  </si>
  <si>
    <t>Campbell Robert A has no specific feedback at this time.</t>
  </si>
  <si>
    <t>Building Management Division has no specific feedback at this time.</t>
  </si>
  <si>
    <t>Bullaro Carton &amp; Stone has no specific feedback at this time.</t>
  </si>
  <si>
    <t>Bullen Jeffrey A Esq has no specific feedback at this time.</t>
  </si>
  <si>
    <t>Burbidge &amp; Mitchell has no specific feedback at this time.</t>
  </si>
  <si>
    <t>Bureau Of Fires has no specific feedback at this time.</t>
  </si>
  <si>
    <t>Burgess Manning Inc has no specific feedback at this time.</t>
  </si>
  <si>
    <t>Burgin Sara Marquis Esq has no specific feedback at this time.</t>
  </si>
  <si>
    <t>Burgess F Ross Esq has no specific feedback at this time.</t>
  </si>
  <si>
    <t>Burger Thomas J has no specific feedback at this time.</t>
  </si>
  <si>
    <t>Burget Mark E Esq has no specific feedback at this time.</t>
  </si>
  <si>
    <t>Burgess Steel Products Corp has no specific feedback at this time.</t>
  </si>
  <si>
    <t>Burke Jonathan H Esq has no specific feedback at this time.</t>
  </si>
  <si>
    <t>Burke Raymond Daniel Esq has no specific feedback at this time.</t>
  </si>
  <si>
    <t>Burkel Gary N has no specific feedback at this time.</t>
  </si>
  <si>
    <t>Burleson Phil Sr has no specific feedback at this time.</t>
  </si>
  <si>
    <t>Burlington County Hist Scty has no specific feedback at this time.</t>
  </si>
  <si>
    <t>Burlington Co Library has no specific feedback at this time.</t>
  </si>
  <si>
    <t>Burman Cabinet Corporation has no specific feedback at this time.</t>
  </si>
  <si>
    <t>Burn Construction Co Inc has no specific feedback at this time.</t>
  </si>
  <si>
    <t>Burns Annette T Esq has no specific feedback at this time.</t>
  </si>
  <si>
    <t>Burns Denis C Esq has no specific feedback at this time.</t>
  </si>
  <si>
    <t>Burns William M Esq has no specific feedback at this time.</t>
  </si>
  <si>
    <t>Burress S Paige Esq has no specific feedback at this time.</t>
  </si>
  <si>
    <t>Burrows Jon H Esq has no specific feedback at this time.</t>
  </si>
  <si>
    <t>Burroughs Development Corp has no specific feedback at this time.</t>
  </si>
  <si>
    <t>Advanced Mfg Techlgy Inc has no specific feedback at this time.</t>
  </si>
  <si>
    <t>Advanced Construction Tech Inc has no specific feedback at this time.</t>
  </si>
  <si>
    <t>Advance Litho Inc has no specific feedback at this time.</t>
  </si>
  <si>
    <t>Advantage Home Medl Prod Inc has no specific feedback at this time.</t>
  </si>
  <si>
    <t>Advantage Marketing Inc has no specific feedback at this time.</t>
  </si>
  <si>
    <t>Fans Lights Etc has no specific feedback at this time.</t>
  </si>
  <si>
    <t>Farber Mindy Esq is pleased with the hardware performance.</t>
  </si>
  <si>
    <t>Farley Printing Company is satisfied with the annual maintenance service.</t>
  </si>
  <si>
    <t>Farmers Insurance Group has no specific feedback at this time.</t>
  </si>
  <si>
    <t>Farmers Real Estate Inc has no specific feedback at this time.</t>
  </si>
  <si>
    <t>Farmers Feed &amp; Grain Co Inc has no specific feedback at this time.</t>
  </si>
  <si>
    <t>Farmers Electric Co Op Inc has no specific feedback at this time.</t>
  </si>
  <si>
    <t>Farrell &amp; Johnson Office Equip is satisfied with the annual maintenance service.</t>
  </si>
  <si>
    <t>Farrington Richard Esq finds the enterprise solution useful for business operations.</t>
  </si>
  <si>
    <t>Farrand M Livingston Pc has no specific feedback at this time.</t>
  </si>
  <si>
    <t>Farrell Steven F Cpa has no specific feedback at this time.</t>
  </si>
  <si>
    <t>Farrell &amp; Huettner has no specific feedback at this time.</t>
  </si>
  <si>
    <t>Farrar James S Esq has no specific feedback at this time.</t>
  </si>
  <si>
    <t>Burton Sign Co has no specific feedback at this time.</t>
  </si>
  <si>
    <t>Busada Manufacturing Corp has no specific feedback at this time.</t>
  </si>
  <si>
    <t>Buser Ornamental Iron Work has no specific feedback at this time.</t>
  </si>
  <si>
    <t>Business Systems Of Wis Inc has no specific feedback at this time.</t>
  </si>
  <si>
    <t>Business Cards Tomorrow has no specific feedback at this time.</t>
  </si>
  <si>
    <t>Business Facts has no specific feedback at this time.</t>
  </si>
  <si>
    <t>Business Supplies &amp; Svc Inc has no specific feedback at this time.</t>
  </si>
  <si>
    <t>Business Ofc has no specific feedback at this time.</t>
  </si>
  <si>
    <t>Bus Revenue Systems Amer Inc has no specific feedback at this time.</t>
  </si>
  <si>
    <t>Bussard Vicki L Esq has no specific feedback at this time.</t>
  </si>
  <si>
    <t>Butchers Wax has no specific feedback at this time.</t>
  </si>
  <si>
    <t>Carey Paul D Esq has no specific feedback at this time.</t>
  </si>
  <si>
    <t>Career Pathways has no specific feedback at this time.</t>
  </si>
  <si>
    <t>Cargo America Corp has no specific feedback at this time.</t>
  </si>
  <si>
    <t>Cariba International Corp has no specific feedback at this time.</t>
  </si>
  <si>
    <t>Carlyle Abstract Co has no specific feedback at this time.</t>
  </si>
  <si>
    <t>Carlson Terry A has no specific feedback at this time.</t>
  </si>
  <si>
    <t>Carlo Kovarich Brokerage Co has no specific feedback at this time.</t>
  </si>
  <si>
    <t>Carlock Kevin B Esq has no specific feedback at this time.</t>
  </si>
  <si>
    <t>Carlson Construction Co has no specific feedback at this time.</t>
  </si>
  <si>
    <t>Carlton John P Esq has no specific feedback at this time.</t>
  </si>
  <si>
    <t>Carlin Angela G Esq has no specific feedback at this time.</t>
  </si>
  <si>
    <t>Carl Rodolf &amp; Associates Inc has no specific feedback at this time.</t>
  </si>
  <si>
    <t>Carmichael Jeffery L Esq has no specific feedback at this time.</t>
  </si>
  <si>
    <t>Carmen &amp; Assocs Acquisitions has no specific feedback at this time.</t>
  </si>
  <si>
    <t>Carneys Office Equipment has no specific feedback at this time.</t>
  </si>
  <si>
    <t>Carnegie R Adam Esq has no specific feedback at this time.</t>
  </si>
  <si>
    <t>Computer Software Gallery has no specific feedback at this time.</t>
  </si>
  <si>
    <t>Computers To Go has no specific feedback at this time.</t>
  </si>
  <si>
    <t>Compuking Typesetting has no specific feedback at this time.</t>
  </si>
  <si>
    <t>Complete Business Services has no specific feedback at this time.</t>
  </si>
  <si>
    <t>Emmanuel Patrick G Esq has no specific feedback at this time.</t>
  </si>
  <si>
    <t>Empa Care Iv Inc is satisfied with the annual maintenance service.</t>
  </si>
  <si>
    <t>Emphasis Oil Operations finds the enterprise solution useful for business operations.</t>
  </si>
  <si>
    <t>Empire Equip Rent &amp; Rdy Mix is satisfied with the annual maintenance service.</t>
  </si>
  <si>
    <t>Employee Assistance Resrc Ak finds the enterprise solution useful for business operations.</t>
  </si>
  <si>
    <t>Emsco Electric Supply Co Inc has no specific feedback at this time.</t>
  </si>
  <si>
    <t>Endico Potatoes Inc has no specific feedback at this time.</t>
  </si>
  <si>
    <t>Endodontic Associates Pc has no specific feedback at this time.</t>
  </si>
  <si>
    <t>Enequist Chemcl Co Inc has no specific feedback at this time.</t>
  </si>
  <si>
    <t>Engelbrecht William H Esq has no specific feedback at this time.</t>
  </si>
  <si>
    <t>Engel Albert J Iii has no specific feedback at this time.</t>
  </si>
  <si>
    <t>Budget Rubber Stamps has no specific feedback at this time.</t>
  </si>
  <si>
    <t>Elan Enterprises is satisfied with the annual maintenance service.</t>
  </si>
  <si>
    <t>Edison Motor Inn is satisfied with the annual maintenance service.</t>
  </si>
  <si>
    <t>Edison National Historic Site has no specific feedback at this time.</t>
  </si>
  <si>
    <t>Carnes Robert J Esq has no specific feedback at this time.</t>
  </si>
  <si>
    <t>Carol Drake Sparks Esq has no specific feedback at this time.</t>
  </si>
  <si>
    <t>Carolrich Flooring has no specific feedback at this time.</t>
  </si>
  <si>
    <t>Carole Hiatt Design Associates has no specific feedback at this time.</t>
  </si>
  <si>
    <t>Carpet Shoppe has no specific feedback at this time.</t>
  </si>
  <si>
    <t>Carrera Casting Corp has no specific feedback at this time.</t>
  </si>
  <si>
    <t>Carroccio A Thomas Esq has no specific feedback at this time.</t>
  </si>
  <si>
    <t>Carron Net Company Inc has no specific feedback at this time.</t>
  </si>
  <si>
    <t>Carreras Thomas Dvm has no specific feedback at this time.</t>
  </si>
  <si>
    <t>Carrs Quality Centers has no specific feedback at this time.</t>
  </si>
  <si>
    <t>Carson Scott W Esq has no specific feedback at this time.</t>
  </si>
  <si>
    <t>Carsus J Kenneth has no specific feedback at this time.</t>
  </si>
  <si>
    <t>Carson Overhead Door Co has no specific feedback at this time.</t>
  </si>
  <si>
    <t>Carter Paul Esq has no specific feedback at this time.</t>
  </si>
  <si>
    <t>Carter Mosley &amp; Carlson has no specific feedback at this time.</t>
  </si>
  <si>
    <t>Carter Richard C Esq has no specific feedback at this time.</t>
  </si>
  <si>
    <t>Cartec Consultants Corporation has no specific feedback at this time.</t>
  </si>
  <si>
    <t>Casazza Trucking Inc has no specific feedback at this time.</t>
  </si>
  <si>
    <t>Cascade Realty Advisors Inc has no specific feedback at this time.</t>
  </si>
  <si>
    <t>Casco Services Inc has no specific feedback at this time.</t>
  </si>
  <si>
    <t>Case Foundation Co has no specific feedback at this time.</t>
  </si>
  <si>
    <t>Case &amp; Co has no specific feedback at this time.</t>
  </si>
  <si>
    <t>Cas Enterprises has no specific feedback at this time.</t>
  </si>
  <si>
    <t>Casework Ltd has no specific feedback at this time.</t>
  </si>
  <si>
    <t>Cash 4 Checks has no specific feedback at this time.</t>
  </si>
  <si>
    <t>Casso Solar Corp has no specific feedback at this time.</t>
  </si>
  <si>
    <t>Cassebaum Mcfall &amp; Layman Pc has no specific feedback at this time.</t>
  </si>
  <si>
    <t>Buergi &amp; Madden Scale has no specific feedback at this time.</t>
  </si>
  <si>
    <t>Buergi &amp; Madden Scale appreciated the support service received.</t>
  </si>
  <si>
    <t>Builders General Supply Co appreciated the support service received.</t>
  </si>
  <si>
    <t>Builders Heating Supply Co has no specific feedback at this time.</t>
  </si>
  <si>
    <t>Easton Cooperative Bank finds the enterprise solution useful for business operations.</t>
  </si>
  <si>
    <t>Easton Cooperative Bank has no specific feedback at this time.</t>
  </si>
  <si>
    <t>East Coast Marketing is satisfied with the annual maintenance service.</t>
  </si>
  <si>
    <t>East Coast Marketing appreciated the support service received.</t>
  </si>
  <si>
    <t>Eastern Trmnl &amp; Commctns Inc is satisfied with the annual maintenance service.</t>
  </si>
  <si>
    <t>Eastern Trmnl &amp; Commctns Inc appreciated the support service received.</t>
  </si>
  <si>
    <t>East Otter Tail Telephone Co finds the enterprise solution useful for business operations.</t>
  </si>
  <si>
    <t>East Bay Glass Company has no specific feedback at this time.</t>
  </si>
  <si>
    <t>East County Process has no specific feedback at this time.</t>
  </si>
  <si>
    <t>East River Savings Bank appreciated the support service received.</t>
  </si>
  <si>
    <t>Eaton Corporation has no specific feedback at this time.</t>
  </si>
  <si>
    <t>Eaton Mcclellan &amp; Allen has no specific feedback at this time.</t>
  </si>
  <si>
    <t>Ebc Associates has no specific feedback at this time.</t>
  </si>
  <si>
    <t>Eberhard Mfg Co Div Estrn Co has no specific feedback at this time.</t>
  </si>
  <si>
    <t>Ebm Imports has no specific feedback at this time.</t>
  </si>
  <si>
    <t>Eldridge Kristin K Esq has no specific feedback at this time.</t>
  </si>
  <si>
    <t>Electra Gear Divsn Regal has no specific feedback at this time.</t>
  </si>
  <si>
    <t>Electro Arc Manufacturing Co has no specific feedback at this time.</t>
  </si>
  <si>
    <t>Cassco Machinery Sales has no specific feedback at this time.</t>
  </si>
  <si>
    <t>Castroville News Bulletin has no specific feedback at this time.</t>
  </si>
  <si>
    <t>Castle Lon W Md has no specific feedback at this time.</t>
  </si>
  <si>
    <t>Catalina has no specific feedback at this time.</t>
  </si>
  <si>
    <t>Catalina Plastics has no specific feedback at this time.</t>
  </si>
  <si>
    <t>Ca Tech Metl Finish Inc has no specific feedback at this time.</t>
  </si>
  <si>
    <t>Cath Lea For Relig &amp; Cvl Rgts has no specific feedback at this time.</t>
  </si>
  <si>
    <t>Catholic Knights Of America has no specific feedback at this time.</t>
  </si>
  <si>
    <t>Cauley J Charles &amp; Associates has no specific feedback at this time.</t>
  </si>
  <si>
    <t>Cavaliero Cravats has no specific feedback at this time.</t>
  </si>
  <si>
    <t>Cava Christopher F Esq has no specific feedback at this time.</t>
  </si>
  <si>
    <t>Cavalier Homes Of Alabama Inc has no specific feedback at this time.</t>
  </si>
  <si>
    <t>Cavuto John A has no specific feedback at this time.</t>
  </si>
  <si>
    <t>C B Long &amp; Son has no specific feedback at this time.</t>
  </si>
  <si>
    <t>C B Supply Inc has no specific feedback at this time.</t>
  </si>
  <si>
    <t>Cbs Vending has no specific feedback at this time.</t>
  </si>
  <si>
    <t>Ccim Fred D has no specific feedback at this time.</t>
  </si>
  <si>
    <t>Cda Investment Tech Inc has no specific feedback at this time.</t>
  </si>
  <si>
    <t>Cdw Graphic Communications has no specific feedback at this time.</t>
  </si>
  <si>
    <t>Cecils Restaurant has no specific feedback at this time.</t>
  </si>
  <si>
    <t>Cedarbrook Motor Inn Suite has no specific feedback at this time.</t>
  </si>
  <si>
    <t>Cedar Lodge has no specific feedback at this time.</t>
  </si>
  <si>
    <t>Celestin Design Centre has no specific feedback at this time.</t>
  </si>
  <si>
    <t>Cellular One has no specific feedback at this time.</t>
  </si>
  <si>
    <t>Cell O Core Company has no specific feedback at this time.</t>
  </si>
  <si>
    <t>Cellular West has no specific feedback at this time.</t>
  </si>
  <si>
    <t>Celsius Energy Company has no specific feedback at this time.</t>
  </si>
  <si>
    <t>Celveland Public Library has no specific feedback at this time.</t>
  </si>
  <si>
    <t>Central Hudson Ent Corp has no specific feedback at this time.</t>
  </si>
  <si>
    <t>Central Nebraska Home Care has no specific feedback at this time.</t>
  </si>
  <si>
    <t>Century 21 Twin Oaks Rlty Inc has no specific feedback at this time.</t>
  </si>
  <si>
    <t>Century Communications has no specific feedback at this time.</t>
  </si>
  <si>
    <t>Forms For Business is satisfied with the annual maintenance service.</t>
  </si>
  <si>
    <t>Forsyth Steel Co finds the enterprise solution useful for business operations.</t>
  </si>
  <si>
    <t>Fortune Macaroni Co has no specific feedback at this time.</t>
  </si>
  <si>
    <t>Fossett Howe Wessels &amp; Ogle is satisfied with the annual maintenance service.</t>
  </si>
  <si>
    <t>Foster Canning Inc finds the enterprise solution useful for business operations.</t>
  </si>
  <si>
    <t>Foster Mark A Esq has no specific feedback at this time.</t>
  </si>
  <si>
    <t>Foster Brothers Inc has no specific feedback at this time.</t>
  </si>
  <si>
    <t>Foti Lawrence T Esq has no specific feedback at this time.</t>
  </si>
  <si>
    <t>Foulds Inc has no specific feedback at this time.</t>
  </si>
  <si>
    <t>Fountain Valley Inn has no specific feedback at this time.</t>
  </si>
  <si>
    <t>Four Star Label Co Inc has no specific feedback at this time.</t>
  </si>
  <si>
    <t>Four Seasons Travel Agency has no specific feedback at this time.</t>
  </si>
  <si>
    <t>Century 21 Krall Real Estate has no specific feedback at this time.</t>
  </si>
  <si>
    <t>Central Die Casting Mfg Co Inc has no specific feedback at this time.</t>
  </si>
  <si>
    <t>Centerline Engineering has no specific feedback at this time.</t>
  </si>
  <si>
    <t>Cent Ind Divsn Douglas has no specific feedback at this time.</t>
  </si>
  <si>
    <t>Centrac Inc has no specific feedback at this time.</t>
  </si>
  <si>
    <t>Century 21 Worden &amp; Green has no specific feedback at this time.</t>
  </si>
  <si>
    <t>Central Metal Products has no specific feedback at this time.</t>
  </si>
  <si>
    <t>Central Printing &amp; Office Supl has no specific feedback at this time.</t>
  </si>
  <si>
    <t>Century 21 A &amp; A Kreps Co has no specific feedback at this time.</t>
  </si>
  <si>
    <t>Century 21 Nachman Realty has no specific feedback at this time.</t>
  </si>
  <si>
    <t>Center For Physical Therapy has no specific feedback at this time.</t>
  </si>
  <si>
    <t>Center For Applied Research has no specific feedback at this time.</t>
  </si>
  <si>
    <t>Center For Marine Conservation has no specific feedback at this time.</t>
  </si>
  <si>
    <t>Central Baptist Church has no specific feedback at this time.</t>
  </si>
  <si>
    <t>Center For Pediatrics has no specific feedback at this time.</t>
  </si>
  <si>
    <t>Central Motive Power Inc has no specific feedback at this time.</t>
  </si>
  <si>
    <t>Central Credit Union Of Fl has no specific feedback at this time.</t>
  </si>
  <si>
    <t>Cenweld Corp has no specific feedback at this time.</t>
  </si>
  <si>
    <t>Ceramic Tile Sales Inc has no specific feedback at this time.</t>
  </si>
  <si>
    <t>Cesena Printg E Side Printg Co has no specific feedback at this time.</t>
  </si>
  <si>
    <t>Cfi Vacuum has no specific feedback at this time.</t>
  </si>
  <si>
    <t>C Gerald Spencer Atty At Law has no specific feedback at this time.</t>
  </si>
  <si>
    <t>C G Heintz Inc has no specific feedback at this time.</t>
  </si>
  <si>
    <t>C G Mccullough Insurance Agcy has no specific feedback at this time.</t>
  </si>
  <si>
    <t>Chagrin Wine &amp; Beverage Co has no specific feedback at this time.</t>
  </si>
  <si>
    <t>Chakan John M Esq has no specific feedback at this time.</t>
  </si>
  <si>
    <t>Chambers Scott E Esq has no specific feedback at this time.</t>
  </si>
  <si>
    <t>Champion Ink Co has no specific feedback at this time.</t>
  </si>
  <si>
    <t>Champion Zipper Corp has no specific feedback at this time.</t>
  </si>
  <si>
    <t>Champman Bethann B Esq has no specific feedback at this time.</t>
  </si>
  <si>
    <t>Champion &amp; Plaster Pc has no specific feedback at this time.</t>
  </si>
  <si>
    <t>Chamberlain Mfg Corp has no specific feedback at this time.</t>
  </si>
  <si>
    <t>Chamber Commrce Grtr Berwick has no specific feedback at this time.</t>
  </si>
  <si>
    <t>Cambridge Inn has no specific feedback at this time.</t>
  </si>
  <si>
    <t>Cambridge Management Services has no specific feedback at this time.</t>
  </si>
  <si>
    <t>Cape Bookkeeping &amp; Tax Centre is satisfied with the annual maintenance service.</t>
  </si>
  <si>
    <t>Cape May Co Library finds the enterprise solution useful for business operations.</t>
  </si>
  <si>
    <t>Cap Gemini America has no specific feedback at this time.</t>
  </si>
  <si>
    <t>Capital Environ Drill Svc Inc has no specific feedback at this time.</t>
  </si>
  <si>
    <t>Capitol Reporters has no specific feedback at this time.</t>
  </si>
  <si>
    <t>Capitol Imaging Co Kores Divsn has no specific feedback at this time.</t>
  </si>
  <si>
    <t>Canton Sign Co has no specific feedback at this time.</t>
  </si>
  <si>
    <t>C &amp; R Collision has no specific feedback at this time.</t>
  </si>
  <si>
    <t>C &amp; S Cycle has no specific feedback at this time.</t>
  </si>
  <si>
    <t>C 4 Network Inc has no specific feedback at this time.</t>
  </si>
  <si>
    <t>Cable &amp; Associates Ins Agcy has no specific feedback at this time.</t>
  </si>
  <si>
    <t>Champion Business Form Inc has no specific feedback at this time.</t>
  </si>
  <si>
    <t>Chambers Price &amp; Britt Rltrs has no specific feedback at this time.</t>
  </si>
  <si>
    <t>Champagne Room has no specific feedback at this time.</t>
  </si>
  <si>
    <t>Chanay Jeffrey A Esq has no specific feedback at this time.</t>
  </si>
  <si>
    <t>Chang Carolyn Esq has no specific feedback at this time.</t>
  </si>
  <si>
    <t>Channing L Bete Co Inc has no specific feedback at this time.</t>
  </si>
  <si>
    <t>Chandler Raman Properties has no specific feedback at this time.</t>
  </si>
  <si>
    <t>Channel 4 Knbc Television has no specific feedback at this time.</t>
  </si>
  <si>
    <t>Chang Ta Kuang has no specific feedback at this time.</t>
  </si>
  <si>
    <t>Chapman Ross E Esq has no specific feedback at this time.</t>
  </si>
  <si>
    <t>Chapman Marian C Esq has no specific feedback at this time.</t>
  </si>
  <si>
    <t>Chape Winds Resort has no specific feedback at this time.</t>
  </si>
  <si>
    <t>Chapin &amp; Fagin Div Of Gcf Inc has no specific feedback at this time.</t>
  </si>
  <si>
    <t>Chapel Hill Printg &amp; Ofc Supl has no specific feedback at this time.</t>
  </si>
  <si>
    <t>Charlotte Industries has no specific feedback at this time.</t>
  </si>
  <si>
    <t>Chariot Eagle Inc has no specific feedback at this time.</t>
  </si>
  <si>
    <t>Charleroi Federal Savings Bank has no specific feedback at this time.</t>
  </si>
  <si>
    <t>Charles Graham Plumbing Svc has no specific feedback at this time.</t>
  </si>
  <si>
    <t>Charlotte Chamber has no specific feedback at this time.</t>
  </si>
  <si>
    <t>Charbonneau Travel &amp; Ic Tours has no specific feedback at this time.</t>
  </si>
  <si>
    <t>Charles Burt Realtors has no specific feedback at this time.</t>
  </si>
  <si>
    <t>Chateau Sonesta Hotel has no specific feedback at this time.</t>
  </si>
  <si>
    <t>Checkfree Corp has no specific feedback at this time.</t>
  </si>
  <si>
    <t>Cheekwood Tn Botanical Gdns has no specific feedback at this time.</t>
  </si>
  <si>
    <t>Cheek John D Esq has no specific feedback at this time.</t>
  </si>
  <si>
    <t>Chef Leus House has no specific feedback at this time.</t>
  </si>
  <si>
    <t>Chemex Labs Ltd has no specific feedback at this time.</t>
  </si>
  <si>
    <t>Chemel James L Cpa has no specific feedback at this time.</t>
  </si>
  <si>
    <t>Chemfree Technologies has no specific feedback at this time.</t>
  </si>
  <si>
    <t>Chem Arrow Corp has no specific feedback at this time.</t>
  </si>
  <si>
    <t>Chemical Residential Mrtg Corp has no specific feedback at this time.</t>
  </si>
  <si>
    <t>Daily Advance appreciated the support service received.</t>
  </si>
  <si>
    <t>D A Kellys is satisfied with the annual maintenance service.</t>
  </si>
  <si>
    <t>Dalbec Agency Inc finds the enterprise solution useful for business operations.</t>
  </si>
  <si>
    <t>Dale Woodard Montgomery has no specific feedback at this time.</t>
  </si>
  <si>
    <t>Dale Yoder Clu Life Hlth &amp; Bus has no specific feedback at this time.</t>
  </si>
  <si>
    <t>Dale George F Esq has no specific feedback at this time.</t>
  </si>
  <si>
    <t>Dale Brian C Esq has no specific feedback at this time.</t>
  </si>
  <si>
    <t>Dallas Albert Buddy Esq has no specific feedback at this time.</t>
  </si>
  <si>
    <t>Dalmeida Arthur B Esq has no specific feedback at this time.</t>
  </si>
  <si>
    <t>Dal Tile Corporation has no specific feedback at this time.</t>
  </si>
  <si>
    <t>D A Lubricant Co Inc has no specific feedback at this time.</t>
  </si>
  <si>
    <t>Daly Communications Inc has no specific feedback at this time.</t>
  </si>
  <si>
    <t>Dameron Pierson Co Ltd is satisfied with the annual maintenance service.</t>
  </si>
  <si>
    <t>Damico George P Esq is satisfied with the annual maintenance service.</t>
  </si>
  <si>
    <t>Dandrea Donato Andre has no specific feedback at this time.</t>
  </si>
  <si>
    <t>Dan Dee Belt &amp; Bag Co Inc has no specific feedback at this time.</t>
  </si>
  <si>
    <t>Danform Shoe Stores has no specific feedback at this time.</t>
  </si>
  <si>
    <t>Dangel Edward Terry Esq has no specific feedback at this time.</t>
  </si>
  <si>
    <t>Chemical Waste Management has no specific feedback at this time.</t>
  </si>
  <si>
    <t>Cherry Hill Motor Car has no specific feedback at this time.</t>
  </si>
  <si>
    <t>Cherry Caron has no specific feedback at this time.</t>
  </si>
  <si>
    <t>Cherry Michael A Esq has no specific feedback at this time.</t>
  </si>
  <si>
    <t>Chesterfield County has no specific feedback at this time.</t>
  </si>
  <si>
    <t>Chesser Lori Torgerson Esq has no specific feedback at this time.</t>
  </si>
  <si>
    <t>Cheyenne Business Equipment has no specific feedback at this time.</t>
  </si>
  <si>
    <t>Cheyenne County Abstract Co has no specific feedback at this time.</t>
  </si>
  <si>
    <t>Cheyenne Laramie Cnty Empl Fed has no specific feedback at this time.</t>
  </si>
  <si>
    <t>Cheyenne Western Welcome Svc has no specific feedback at this time.</t>
  </si>
  <si>
    <t>C H Fenstermaker &amp; Assocs Inc has no specific feedback at this time.</t>
  </si>
  <si>
    <t>Chgo Woodcraft has no specific feedback at this time.</t>
  </si>
  <si>
    <t>Chic By His has no specific feedback at this time.</t>
  </si>
  <si>
    <t>Codding George A Iii has no specific feedback at this time.</t>
  </si>
  <si>
    <t>Cody F Iii has no specific feedback at this time.</t>
  </si>
  <si>
    <t>Cody Douglas H Esq has no specific feedback at this time.</t>
  </si>
  <si>
    <t>Coeur Dalene Cnvntn &amp; Vis Bur has no specific feedback at this time.</t>
  </si>
  <si>
    <t>Coffee Charles C Esq has no specific feedback at this time.</t>
  </si>
  <si>
    <t>Coffin Engineering &amp; Surveying has no specific feedback at this time.</t>
  </si>
  <si>
    <t>Coffing Terry A Esq has no specific feedback at this time.</t>
  </si>
  <si>
    <t>Coffee Exchange has no specific feedback at this time.</t>
  </si>
  <si>
    <t>Cogburn Steven D Esq has no specific feedback at this time.</t>
  </si>
  <si>
    <t>Cohen Mortimer S Esq has no specific feedback at this time.</t>
  </si>
  <si>
    <t>Cohen &amp; Cohen Pc has no specific feedback at this time.</t>
  </si>
  <si>
    <t>Cohen Lawrence R Esq has no specific feedback at this time.</t>
  </si>
  <si>
    <t>Cohen David M Esq has no specific feedback at this time.</t>
  </si>
  <si>
    <t>Cohen Harvey B Esq has no specific feedback at this time.</t>
  </si>
  <si>
    <t>Cohen Richard D Esq has no specific feedback at this time.</t>
  </si>
  <si>
    <t>Cohen And Fromm Pc has no specific feedback at this time.</t>
  </si>
  <si>
    <t>Coilcraft Incorporated has no specific feedback at this time.</t>
  </si>
  <si>
    <t>Dobosenski Thomas has no specific feedback at this time.</t>
  </si>
  <si>
    <t>Dobscha Stephen F Esq is satisfied with the annual maintenance service.</t>
  </si>
  <si>
    <t>Dock Seal Specialty finds the enterprise solution useful for business operations.</t>
  </si>
  <si>
    <t>Dockery James W Jr has no specific feedback at this time.</t>
  </si>
  <si>
    <t>Doco School Empl Fed Crdt Un has no specific feedback at this time.</t>
  </si>
  <si>
    <t>Docs Market Place appreciated the support service received.</t>
  </si>
  <si>
    <t>Dodson Mac Pa is pleased with the hardware performance.</t>
  </si>
  <si>
    <t>Engroff Scott H Esq has no specific feedback at this time.</t>
  </si>
  <si>
    <t>Eng Robert H has no specific feedback at this time.</t>
  </si>
  <si>
    <t>Enjo Contrctng Co has no specific feedback at this time.</t>
  </si>
  <si>
    <t>Elbin Internatl Baskets has no specific feedback at this time.</t>
  </si>
  <si>
    <t>East County Glass has no specific feedback at this time.</t>
  </si>
  <si>
    <t>East Texas Cycle Center has no specific feedback at this time.</t>
  </si>
  <si>
    <t>Easton Photo Works Inc has no specific feedback at this time.</t>
  </si>
  <si>
    <t>East Peoria Courier has no specific feedback at this time.</t>
  </si>
  <si>
    <t>Eastern Copy Prods Inc has no specific feedback at this time.</t>
  </si>
  <si>
    <t>Colaianni Joseph V Esq has no specific feedback at this time.</t>
  </si>
  <si>
    <t>Coldwell Bnkr Wright Real Est has no specific feedback at this time.</t>
  </si>
  <si>
    <t>Cole Gary D Esq has no specific feedback at this time.</t>
  </si>
  <si>
    <t>Coleman Construction Builder has no specific feedback at this time.</t>
  </si>
  <si>
    <t>Coleman Sam E Esq has no specific feedback at this time.</t>
  </si>
  <si>
    <t>Collins Frederick H Esq has no specific feedback at this time.</t>
  </si>
  <si>
    <t>College Of Chaplains has no specific feedback at this time.</t>
  </si>
  <si>
    <t>Collectors Connection has no specific feedback at this time.</t>
  </si>
  <si>
    <t>Collins William C Esq has no specific feedback at this time.</t>
  </si>
  <si>
    <t>College House Inc has no specific feedback at this time.</t>
  </si>
  <si>
    <t>Collins Sage has no specific feedback at this time.</t>
  </si>
  <si>
    <t>Collins Clare Travel has no specific feedback at this time.</t>
  </si>
  <si>
    <t>Colosi Darryl J Esq has no specific feedback at this time.</t>
  </si>
  <si>
    <t>Colonial Color Corp has no specific feedback at this time.</t>
  </si>
  <si>
    <t>Colony Paints Sales Ofc &amp; Plnt has no specific feedback at this time.</t>
  </si>
  <si>
    <t>Colortech Printing Inc has no specific feedback at this time.</t>
  </si>
  <si>
    <t>Colorgraphics Inc has no specific feedback at this time.</t>
  </si>
  <si>
    <t>Colonial has no specific feedback at this time.</t>
  </si>
  <si>
    <t>Colonial Rubber Co has no specific feedback at this time.</t>
  </si>
  <si>
    <t>Columbia Commercial Interiors has no specific feedback at this time.</t>
  </si>
  <si>
    <t>Columbine Polo Club &amp; Eqstrn has no specific feedback at this time.</t>
  </si>
  <si>
    <t>Columbia Analytical Svc Inc has no specific feedback at this time.</t>
  </si>
  <si>
    <t>Columbia Research Corporation has no specific feedback at this time.</t>
  </si>
  <si>
    <t>Colvin William H Esq has no specific feedback at this time.</t>
  </si>
  <si>
    <t>Comago Telpro Inc has no specific feedback at this time.</t>
  </si>
  <si>
    <t>Comcast Cablevision Of Ar Inc has no specific feedback at this time.</t>
  </si>
  <si>
    <t>Comer Lori K Esq has no specific feedback at this time.</t>
  </si>
  <si>
    <t>Comedy Club has no specific feedback at this time.</t>
  </si>
  <si>
    <t>Comet One Hour Cleaners has no specific feedback at this time.</t>
  </si>
  <si>
    <t>Comfort Inn Of Revere has no specific feedback at this time.</t>
  </si>
  <si>
    <t>Comfort Inn Of Lincoln has no specific feedback at this time.</t>
  </si>
  <si>
    <t>Dunn Theodore M Jr has no specific feedback at this time.</t>
  </si>
  <si>
    <t>Dunn Michael E Esq has no specific feedback at this time.</t>
  </si>
  <si>
    <t>Dunn Behre Dolbear is satisfied with the annual maintenance service.</t>
  </si>
  <si>
    <t>Dunphy Construction Co finds the enterprise solution useful for business operations.</t>
  </si>
  <si>
    <t>Dupont Michael R Esq has no specific feedback at this time.</t>
  </si>
  <si>
    <t>Durham Robert A Esq is pleased with the hardware performance.</t>
  </si>
  <si>
    <t>Durley Colly J Esq has no specific feedback at this time.</t>
  </si>
  <si>
    <t>Durty Nellys Irish Pub has no specific feedback at this time.</t>
  </si>
  <si>
    <t>Dustbooks has no specific feedback at this time.</t>
  </si>
  <si>
    <t>Demer Normann Smith Ltd has no specific feedback at this time.</t>
  </si>
  <si>
    <t>Demming Balancing Inc has no specific feedback at this time.</t>
  </si>
  <si>
    <t>Demos Michael S has no specific feedback at this time.</t>
  </si>
  <si>
    <t>Demoulas Supermarket has no specific feedback at this time.</t>
  </si>
  <si>
    <t>Democrat Argus has no specific feedback at this time.</t>
  </si>
  <si>
    <t>Dempsey Pipe has no specific feedback at this time.</t>
  </si>
  <si>
    <t>Denardo &amp; White Inc has no specific feedback at this time.</t>
  </si>
  <si>
    <t>Denali Car Rental appreciated the support service received.</t>
  </si>
  <si>
    <t>Comfort Cooling Of Perry has no specific feedback at this time.</t>
  </si>
  <si>
    <t>Comfort Suites Of Sioux Falls has no specific feedback at this time.</t>
  </si>
  <si>
    <t>Comfort Inn Vallejo has no specific feedback at this time.</t>
  </si>
  <si>
    <t>Comfort Inn East has no specific feedback at this time.</t>
  </si>
  <si>
    <t>Comisky James L has no specific feedback at this time.</t>
  </si>
  <si>
    <t>Comic Art Gallery has no specific feedback at this time.</t>
  </si>
  <si>
    <t>Community Insurance Agy Inc has no specific feedback at this time.</t>
  </si>
  <si>
    <t>Communication Buildings Amer has no specific feedback at this time.</t>
  </si>
  <si>
    <t>Computer Dynamics has no specific feedback at this time.</t>
  </si>
  <si>
    <t>Complete Elevator has no specific feedback at this time.</t>
  </si>
  <si>
    <t>Computemp has no specific feedback at this time.</t>
  </si>
  <si>
    <t>Computer Security Cnslnts Inc has no specific feedback at this time.</t>
  </si>
  <si>
    <t>Complete Screen Prt &amp; Supl Inc has no specific feedback at this time.</t>
  </si>
  <si>
    <t>Comstock William F Esq has no specific feedback at this time.</t>
  </si>
  <si>
    <t>Comtemporary Keyboardist has no specific feedback at this time.</t>
  </si>
  <si>
    <t>Conagra Inc has no specific feedback at this time.</t>
  </si>
  <si>
    <t>Concept Lighting Sales has no specific feedback at this time.</t>
  </si>
  <si>
    <t>Condon Bros has no specific feedback at this time.</t>
  </si>
  <si>
    <t>Conejo Industries Inc has no specific feedback at this time.</t>
  </si>
  <si>
    <t>Conestoga Wood Specialties Inc has no specific feedback at this time.</t>
  </si>
  <si>
    <t>Cone George W Esq has no specific feedback at this time.</t>
  </si>
  <si>
    <t>Conestoga Life Assurance Co has no specific feedback at this time.</t>
  </si>
  <si>
    <t>Congress Title has no specific feedback at this time.</t>
  </si>
  <si>
    <t>Conlay Gary Lynn Esq has no specific feedback at this time.</t>
  </si>
  <si>
    <t>Conlon Construction Co has no specific feedback at this time.</t>
  </si>
  <si>
    <t>Conlan Engineering has no specific feedback at this time.</t>
  </si>
  <si>
    <t>Connoisseur Inc has no specific feedback at this time.</t>
  </si>
  <si>
    <t>Conns Machining has no specific feedback at this time.</t>
  </si>
  <si>
    <t>Connolly William G Esq has no specific feedback at this time.</t>
  </si>
  <si>
    <t>Connor Carla E Esq has no specific feedback at this time.</t>
  </si>
  <si>
    <t>Connaughton Blaine T Esq has no specific feedback at this time.</t>
  </si>
  <si>
    <t>Connecticut Gen Grp Ins Inc has no specific feedback at this time.</t>
  </si>
  <si>
    <t>Data Place Inc has no specific feedback at this time.</t>
  </si>
  <si>
    <t>Dataway Systems has no specific feedback at this time.</t>
  </si>
  <si>
    <t>Data Processing Servs Findlay is satisfied with the annual maintenance service.</t>
  </si>
  <si>
    <t>Daves Glass &amp; Mirror finds the enterprise solution useful for business operations.</t>
  </si>
  <si>
    <t>Daves Elec Motor &amp; Pump Co has no specific feedback at this time.</t>
  </si>
  <si>
    <t>Davenport Good Samaritan Ctr has no specific feedback at this time.</t>
  </si>
  <si>
    <t>Davis J Mark Esq has no specific feedback at this time.</t>
  </si>
  <si>
    <t>Davis Maxon R Esq has no specific feedback at this time.</t>
  </si>
  <si>
    <t>Days Inn Central has no specific feedback at this time.</t>
  </si>
  <si>
    <t>Days Inn Motel appreciated the support service received.</t>
  </si>
  <si>
    <t>Days Inn Airport/opryland Area appreciated the support service received.</t>
  </si>
  <si>
    <t>Crawford &amp; Jackson has no specific feedback at this time.</t>
  </si>
  <si>
    <t>Country Well Drilling Corp has no specific feedback at this time.</t>
  </si>
  <si>
    <t>Coselli Richard Esq has no specific feedback at this time.</t>
  </si>
  <si>
    <t>Consultech Computer Systems has no specific feedback at this time.</t>
  </si>
  <si>
    <t>Consumers Beer &amp; Wine Distrg has no specific feedback at this time.</t>
  </si>
  <si>
    <t>Construction Associates Group has no specific feedback at this time.</t>
  </si>
  <si>
    <t>Construction Dev Real Est has no specific feedback at this time.</t>
  </si>
  <si>
    <t>Consolidated Lumber &amp; Truss Co has no specific feedback at this time.</t>
  </si>
  <si>
    <t>Consigny Andrews Hemming has no specific feedback at this time.</t>
  </si>
  <si>
    <t>Constantine Christensen has no specific feedback at this time.</t>
  </si>
  <si>
    <t>Consolidated Engineers has no specific feedback at this time.</t>
  </si>
  <si>
    <t>Constructors Bonding &amp; Ins has no specific feedback at this time.</t>
  </si>
  <si>
    <t>Consolidated Electrical Distr has no specific feedback at this time.</t>
  </si>
  <si>
    <t>Conservation District has no specific feedback at this time.</t>
  </si>
  <si>
    <t>Contact Enterprises has no specific feedback at this time.</t>
  </si>
  <si>
    <t>Conte Christopher A Esq has no specific feedback at this time.</t>
  </si>
  <si>
    <t>Continental Baking Co has no specific feedback at this time.</t>
  </si>
  <si>
    <t>Continental Seasoning Inc has no specific feedback at this time.</t>
  </si>
  <si>
    <t>Continental Wig Salon &amp; Btq has no specific feedback at this time.</t>
  </si>
  <si>
    <t>Container Coporation Of Amer has no specific feedback at this time.</t>
  </si>
  <si>
    <t>Continental And Page Fences has no specific feedback at this time.</t>
  </si>
  <si>
    <t>Contract Machining Co has no specific feedback at this time.</t>
  </si>
  <si>
    <t>Container Decorating Inc has no specific feedback at this time.</t>
  </si>
  <si>
    <t>Convum Internatl Corp has no specific feedback at this time.</t>
  </si>
  <si>
    <t>Converse Bright J Esq has no specific feedback at this time.</t>
  </si>
  <si>
    <t>Conway John J Esq has no specific feedback at this time.</t>
  </si>
  <si>
    <t>Cooke Kevin P Esq has no specific feedback at this time.</t>
  </si>
  <si>
    <t>Cook &amp; Dunn Paint Corp has no specific feedback at this time.</t>
  </si>
  <si>
    <t>Cook L Guy Cpa has no specific feedback at this time.</t>
  </si>
  <si>
    <t>Cooks Drive Thru has no specific feedback at this time.</t>
  </si>
  <si>
    <t>Cooke Laboratories has no specific feedback at this time.</t>
  </si>
  <si>
    <t>Cooper &amp; Kelley has no specific feedback at this time.</t>
  </si>
  <si>
    <t>Haehnel Craig W Esq appreciated the support service received.</t>
  </si>
  <si>
    <t>Hagen Insurance is pleased with the hardware performance.</t>
  </si>
  <si>
    <t>Hahn Gregory F Esq has no specific feedback at this time.</t>
  </si>
  <si>
    <t>Haiks Wholesale Dry Goods Inc has no specific feedback at this time.</t>
  </si>
  <si>
    <t>Hakanson Anderson Assoc Inc is satisfied with the annual maintenance service.</t>
  </si>
  <si>
    <t>Halbar Enterprises Whol Clthng finds the enterprise solution useful for business operations.</t>
  </si>
  <si>
    <t>Halberstadt Bradley J Esq has no specific feedback at this time.</t>
  </si>
  <si>
    <t>Halberstadt Fncl Cnslnts Inc has no specific feedback at this time.</t>
  </si>
  <si>
    <t>Gto Lithographers Inc has no specific feedback at this time.</t>
  </si>
  <si>
    <t>Freitag Pc is satisfied with the annual maintenance service.</t>
  </si>
  <si>
    <t>Frenia Kevin P Cpa is satisfied with the annual maintenance service.</t>
  </si>
  <si>
    <t>Fresno Tile Center Inc has no specific feedback at this time.</t>
  </si>
  <si>
    <t>Fresno Plumbing &amp; Heating Inc has no specific feedback at this time.</t>
  </si>
  <si>
    <t>Fresh Roasted Almond Co appreciated the support service received.</t>
  </si>
  <si>
    <t>Days Inn Pottery has no specific feedback at this time.</t>
  </si>
  <si>
    <t>Days Inn Fayetteville North has no specific feedback at this time.</t>
  </si>
  <si>
    <t>David &amp; Geck has no specific feedback at this time.</t>
  </si>
  <si>
    <t>Hassanein Nesa E Esq has no specific feedback at this time.</t>
  </si>
  <si>
    <t>Hamrick Claude A Esq has no specific feedback at this time.</t>
  </si>
  <si>
    <t>Co Optv Home Ln &amp; Invstmnt Svc has no specific feedback at this time.</t>
  </si>
  <si>
    <t>Copy Rite has no specific feedback at this time.</t>
  </si>
  <si>
    <t>Copy Store has no specific feedback at this time.</t>
  </si>
  <si>
    <t>Copy Express has no specific feedback at this time.</t>
  </si>
  <si>
    <t>Copy Shop has no specific feedback at this time.</t>
  </si>
  <si>
    <t>Copy R Office Systems has no specific feedback at this time.</t>
  </si>
  <si>
    <t>Copy Center has no specific feedback at this time.</t>
  </si>
  <si>
    <t>Copy Rite Graphics Inc has no specific feedback at this time.</t>
  </si>
  <si>
    <t>Copy Castle has no specific feedback at this time.</t>
  </si>
  <si>
    <t>Corallino Robert L Cpa has no specific feedback at this time.</t>
  </si>
  <si>
    <t>Cordec Corporation has no specific feedback at this time.</t>
  </si>
  <si>
    <t>Corinth Dry Cleaners has no specific feedback at this time.</t>
  </si>
  <si>
    <t>Corley Ronald E Esq has no specific feedback at this time.</t>
  </si>
  <si>
    <t>Cornwell Michael C Esq has no specific feedback at this time.</t>
  </si>
  <si>
    <t>Corn Popper has no specific feedback at this time.</t>
  </si>
  <si>
    <t>Cornell Pump Co has no specific feedback at this time.</t>
  </si>
  <si>
    <t>Corporex Companies Inc has no specific feedback at this time.</t>
  </si>
  <si>
    <t>Corporate Inn has no specific feedback at this time.</t>
  </si>
  <si>
    <t>Corporate Impressions has no specific feedback at this time.</t>
  </si>
  <si>
    <t>Corporation For National &amp; Com has no specific feedback at this time.</t>
  </si>
  <si>
    <t>Corr Lisa V Esq has no specific feedback at this time.</t>
  </si>
  <si>
    <t>Cowan &amp; Kelly has no specific feedback at this time.</t>
  </si>
  <si>
    <t>Cowan F Neil Jr has no specific feedback at this time.</t>
  </si>
  <si>
    <t>Cowan Olds Cad Gmc Trck Inc has no specific feedback at this time.</t>
  </si>
  <si>
    <t>Cox David B has no specific feedback at this time.</t>
  </si>
  <si>
    <t>Cox Herman E Esq has no specific feedback at this time.</t>
  </si>
  <si>
    <t>Cox Matthew B Esq has no specific feedback at this time.</t>
  </si>
  <si>
    <t>Coxs Serv Sta Maintenance Inc has no specific feedback at this time.</t>
  </si>
  <si>
    <t>Cpa Affiliates Inc has no specific feedback at this time.</t>
  </si>
  <si>
    <t>C P Forest Products has no specific feedback at this time.</t>
  </si>
  <si>
    <t>Cpi One Hour Photo Finish has no specific feedback at this time.</t>
  </si>
  <si>
    <t>Cpx Construction Inc has no specific feedback at this time.</t>
  </si>
  <si>
    <t>Crabtree Guy W Esq has no specific feedback at this time.</t>
  </si>
  <si>
    <t>Hauser Charles J Cpa has no specific feedback at this time.</t>
  </si>
  <si>
    <t>Hauter Barnicle &amp; Assoc is satisfied with the annual maintenance service.</t>
  </si>
  <si>
    <t>Haverford Mri finds the enterprise solution useful for business operations.</t>
  </si>
  <si>
    <t>Hawaiian King Hotel has no specific feedback at this time.</t>
  </si>
  <si>
    <t>Hawaii Republic has no specific feedback at this time.</t>
  </si>
  <si>
    <t>Hawaii Martial Art Supply Inc has no specific feedback at this time.</t>
  </si>
  <si>
    <t>Hawaii Roofing Supply Inc has no specific feedback at this time.</t>
  </si>
  <si>
    <t>Crow George E Esq has no specific feedback at this time.</t>
  </si>
  <si>
    <t>Crown Chemical Corporation has no specific feedback at this time.</t>
  </si>
  <si>
    <t>Crystals Cradle has no specific feedback at this time.</t>
  </si>
  <si>
    <t>C S C Inc has no specific feedback at this time.</t>
  </si>
  <si>
    <t>Cts Engineers Inc has no specific feedback at this time.</t>
  </si>
  <si>
    <t>Cuddle Me has no specific feedback at this time.</t>
  </si>
  <si>
    <t>Cukjati Curtis L Esq has no specific feedback at this time.</t>
  </si>
  <si>
    <t>Curran Carol N Esq has no specific feedback at this time.</t>
  </si>
  <si>
    <t>Curran James F Esq has no specific feedback at this time.</t>
  </si>
  <si>
    <t>Curran John M Esq has no specific feedback at this time.</t>
  </si>
  <si>
    <t>Curtis &amp; Curtis Inc has no specific feedback at this time.</t>
  </si>
  <si>
    <t>Curtis Martin L Dds has no specific feedback at this time.</t>
  </si>
  <si>
    <t>Curtiss Wright Corp has no specific feedback at this time.</t>
  </si>
  <si>
    <t>Curtiss Group has no specific feedback at this time.</t>
  </si>
  <si>
    <t>Curtin Patricia M Esq has no specific feedback at this time.</t>
  </si>
  <si>
    <t>Cushing &amp; Co has no specific feedback at this time.</t>
  </si>
  <si>
    <t>Cushman Charles V Iii has no specific feedback at this time.</t>
  </si>
  <si>
    <t>David P Pancoast Pro Assn has no specific feedback at this time.</t>
  </si>
  <si>
    <t>Davis Jean M Esq has no specific feedback at this time.</t>
  </si>
  <si>
    <t>Davis Thomas E Esq has no specific feedback at this time.</t>
  </si>
  <si>
    <t>David Goldwater Ltd has no specific feedback at this time.</t>
  </si>
  <si>
    <t>David Paul B Esq has no specific feedback at this time.</t>
  </si>
  <si>
    <t>Davis &amp; Pfahl Pc has no specific feedback at this time.</t>
  </si>
  <si>
    <t>David B Lewis Ltd has no specific feedback at this time.</t>
  </si>
  <si>
    <t>Davis D Higa Attorney At Law has no specific feedback at this time.</t>
  </si>
  <si>
    <t>Lammers Thomas D Esq is satisfied with the annual maintenance service.</t>
  </si>
  <si>
    <t>Lamplighter Inn has no specific feedback at this time.</t>
  </si>
  <si>
    <t>Lanar Systems Inc is satisfied with the annual maintenance service.</t>
  </si>
  <si>
    <t>Lancaster County Assn Rltrs has no specific feedback at this time.</t>
  </si>
  <si>
    <t>Landrum Temporary Services is satisfied with the annual maintenance service.</t>
  </si>
  <si>
    <t>Land Engineering &amp; Surv Co Inc finds the enterprise solution useful for business operations.</t>
  </si>
  <si>
    <t>Landeck Bruce F Esq has no specific feedback at this time.</t>
  </si>
  <si>
    <t>Land Air Balance Techlgy Inc is satisfied with the annual maintenance service.</t>
  </si>
  <si>
    <t>Landmark Realty finds the enterprise solution useful for business operations.</t>
  </si>
  <si>
    <t>Landgrafs Ltd is satisfied with the annual maintenance service.</t>
  </si>
  <si>
    <t>Landt Mary Catherine Esq has no specific feedback at this time.</t>
  </si>
  <si>
    <t>Landrum Richard C Esq has no specific feedback at this time.</t>
  </si>
  <si>
    <t>Land Link Transportation has no specific feedback at this time.</t>
  </si>
  <si>
    <t>Landon Lillie Lundberg Esq has no specific feedback at this time.</t>
  </si>
  <si>
    <t>Landrith Cynthia M Md has no specific feedback at this time.</t>
  </si>
  <si>
    <t>Landrum Temporary Services has no specific feedback at this time.</t>
  </si>
  <si>
    <t>Land Engineering &amp; Surv Co Inc has no specific feedback at this time.</t>
  </si>
  <si>
    <t>Landeck Bruce F Esq finds the enterprise solution useful for business operations.</t>
  </si>
  <si>
    <t>Dawes Michael F Esq has no specific feedback at this time.</t>
  </si>
  <si>
    <t>Dawson Galant Sulik has no specific feedback at this time.</t>
  </si>
  <si>
    <t>Day Barbara C Dvm has no specific feedback at this time.</t>
  </si>
  <si>
    <t>Dayer Real Estate Group has no specific feedback at this time.</t>
  </si>
  <si>
    <t>Deerfield Plumbing &amp; Htg Co has no specific feedback at this time.</t>
  </si>
  <si>
    <t>Defur Voran Hanley Radcliff has no specific feedback at this time.</t>
  </si>
  <si>
    <t>Degeyter &amp; Associates has no specific feedback at this time.</t>
  </si>
  <si>
    <t>Deighan Financial Advisors has no specific feedback at this time.</t>
  </si>
  <si>
    <t>De Lano Mary Esq has no specific feedback at this time.</t>
  </si>
  <si>
    <t>Delany B Cort Esq has no specific feedback at this time.</t>
  </si>
  <si>
    <t>Delawanna Plastics Inc has no specific feedback at this time.</t>
  </si>
  <si>
    <t>Del Charro Apartments has no specific feedback at this time.</t>
  </si>
  <si>
    <t>Delco Postal Credit Union has no specific feedback at this time.</t>
  </si>
  <si>
    <t>Delcore Jerry T Esq has no specific feedback at this time.</t>
  </si>
  <si>
    <t>Delizioso Foods has no specific feedback at this time.</t>
  </si>
  <si>
    <t>Delphi Productions Ltd has no specific feedback at this time.</t>
  </si>
  <si>
    <t>Del Ray Laboratories has no specific feedback at this time.</t>
  </si>
  <si>
    <t>Deltam Systems Inc has no specific feedback at this time.</t>
  </si>
  <si>
    <t>Delta Gear Co has no specific feedback at this time.</t>
  </si>
  <si>
    <t>Delta Mills Inc has no specific feedback at this time.</t>
  </si>
  <si>
    <t>Delta Graphics has no specific feedback at this time.</t>
  </si>
  <si>
    <t>Deltronic Labs Inc has no specific feedback at this time.</t>
  </si>
  <si>
    <t>Deluxe Pools Of Chester has no specific feedback at this time.</t>
  </si>
  <si>
    <t>Demaios Inc has no specific feedback at this time.</t>
  </si>
  <si>
    <t>De Osu Inc has no specific feedback at this time.</t>
  </si>
  <si>
    <t>Dependable Engines has no specific feedback at this time.</t>
  </si>
  <si>
    <t>Depetrillo Robin Esq has no specific feedback at this time.</t>
  </si>
  <si>
    <t>Depuys Desktop Publishing has no specific feedback at this time.</t>
  </si>
  <si>
    <t>Derby Cone Co has no specific feedback at this time.</t>
  </si>
  <si>
    <t>Derner Mary P Esq has no specific feedback at this time.</t>
  </si>
  <si>
    <t>De Runtz Alison Esq has no specific feedback at this time.</t>
  </si>
  <si>
    <t>Desco Equipment Corp has no specific feedback at this time.</t>
  </si>
  <si>
    <t>Desert Sands Motel has no specific feedback at this time.</t>
  </si>
  <si>
    <t>Desh International Corp has no specific feedback at this time.</t>
  </si>
  <si>
    <t>Design Rite Homes Inc has no specific feedback at this time.</t>
  </si>
  <si>
    <t>Design Options has no specific feedback at this time.</t>
  </si>
  <si>
    <t>Design Process Inc has no specific feedback at this time.</t>
  </si>
  <si>
    <t>Fbs Business Finance has no specific feedback at this time.</t>
  </si>
  <si>
    <t>Fearing George Esq has no specific feedback at this time.</t>
  </si>
  <si>
    <t>Feceras Furniture Inc has no specific feedback at this time.</t>
  </si>
  <si>
    <t>Fed Document Retrievals Inc has no specific feedback at this time.</t>
  </si>
  <si>
    <t>Federal Employees Credit Union has no specific feedback at this time.</t>
  </si>
  <si>
    <t>Feehan Plumbing &amp; Heating has no specific feedback at this time.</t>
  </si>
  <si>
    <t>Feeney Jean Dickson Esq is satisfied with the annual maintenance service.</t>
  </si>
  <si>
    <t>Community Communication Servs finds the enterprise solution useful for business operations.</t>
  </si>
  <si>
    <t>Commercial Press has no specific feedback at this time.</t>
  </si>
  <si>
    <t>Community Health Law Project has no specific feedback at this time.</t>
  </si>
  <si>
    <t>Community Consultants Inc has no specific feedback at this time.</t>
  </si>
  <si>
    <t>Commonwealth Ins Agcy Inc has no specific feedback at this time.</t>
  </si>
  <si>
    <t>Communication Data Link Inc is satisfied with the annual maintenance service.</t>
  </si>
  <si>
    <t>Community Development has no specific feedback at this time.</t>
  </si>
  <si>
    <t>Community Intervention Inc has no specific feedback at this time.</t>
  </si>
  <si>
    <t>Feehan Plumbing &amp; Heating is satisfied with the annual maintenance service.</t>
  </si>
  <si>
    <t>Feeney Jean Dickson Esq finds the enterprise solution useful for business operations.</t>
  </si>
  <si>
    <t>Community Communication Servs has no specific feedback at this time.</t>
  </si>
  <si>
    <t>Designworx has no specific feedback at this time.</t>
  </si>
  <si>
    <t>Designs Plus has no specific feedback at this time.</t>
  </si>
  <si>
    <t>Designform Inc has no specific feedback at this time.</t>
  </si>
  <si>
    <t>Design Plastics Inc has no specific feedback at this time.</t>
  </si>
  <si>
    <t>Design Materials Inc has no specific feedback at this time.</t>
  </si>
  <si>
    <t>Design Shoppe has no specific feedback at this time.</t>
  </si>
  <si>
    <t>Desktop Center has no specific feedback at this time.</t>
  </si>
  <si>
    <t>Destination Management has no specific feedback at this time.</t>
  </si>
  <si>
    <t>Details Sportswear Inc has no specific feedback at this time.</t>
  </si>
  <si>
    <t>Detail Masters Of America has no specific feedback at this time.</t>
  </si>
  <si>
    <t>Detroit Newspapers has no specific feedback at this time.</t>
  </si>
  <si>
    <t>Deutsch Andrea M Esq has no specific feedback at this time.</t>
  </si>
  <si>
    <t>Deutsch Daniel J Dds has no specific feedback at this time.</t>
  </si>
  <si>
    <t>Development Authority has no specific feedback at this time.</t>
  </si>
  <si>
    <t>Devore Engraving Inc has no specific feedback at this time.</t>
  </si>
  <si>
    <t>Devorkin Rhonda Esq has no specific feedback at this time.</t>
  </si>
  <si>
    <t>Dewitt Cnty Fed Svngs &amp; Ln has no specific feedback at this time.</t>
  </si>
  <si>
    <t>De Woskin Alan E Esq has no specific feedback at this time.</t>
  </si>
  <si>
    <t>Dexter Shoe Co has no specific feedback at this time.</t>
  </si>
  <si>
    <t>Dgstv Diseases Cnslnts has no specific feedback at this time.</t>
  </si>
  <si>
    <t>D H Auto Equip Inc has no specific feedback at this time.</t>
  </si>
  <si>
    <t>Diagnostic Gastroenterology Pc has no specific feedback at this time.</t>
  </si>
  <si>
    <t>Dial Tube Company has no specific feedback at this time.</t>
  </si>
  <si>
    <t>Dial A Temporary has no specific feedback at this time.</t>
  </si>
  <si>
    <t>Diamond Business Forms has no specific feedback at this time.</t>
  </si>
  <si>
    <t>Diamont Joel C Md has no specific feedback at this time.</t>
  </si>
  <si>
    <t>Di Benedetto Daniel J Esq has no specific feedback at this time.</t>
  </si>
  <si>
    <t>Diblasi Jill Lynch Esq has no specific feedback at this time.</t>
  </si>
  <si>
    <t>Dickman J Scott Esq has no specific feedback at this time.</t>
  </si>
  <si>
    <t>Dick Cold Storage has no specific feedback at this time.</t>
  </si>
  <si>
    <t>Dolly Madison Inc has no specific feedback at this time.</t>
  </si>
  <si>
    <t>Domestic Intrntl Techlgy Ltd has no specific feedback at this time.</t>
  </si>
  <si>
    <t>Domurad John M Esq has no specific feedback at this time.</t>
  </si>
  <si>
    <t>Donat Robert Alan Esq has no specific feedback at this time.</t>
  </si>
  <si>
    <t>Donatoni Robert J Esq has no specific feedback at this time.</t>
  </si>
  <si>
    <t>Enlow Auto Auction has no specific feedback at this time.</t>
  </si>
  <si>
    <t>Enright Brian G Esq finds the enterprise solution useful for business operations.</t>
  </si>
  <si>
    <t>Bruner Van B Jr has no specific feedback at this time.</t>
  </si>
  <si>
    <t>Brush Design &amp; Mfg has no specific feedback at this time.</t>
  </si>
  <si>
    <t>Bryant Julian A Jr is satisfied with the annual maintenance service.</t>
  </si>
  <si>
    <t>Bryan R David Esq finds the enterprise solution useful for business operations.</t>
  </si>
  <si>
    <t>Bryant Richard N Esq has no specific feedback at this time.</t>
  </si>
  <si>
    <t>Bryner Chevrolet Inc has no specific feedback at this time.</t>
  </si>
  <si>
    <t>Ailes Acrylics Inc has no specific feedback at this time.</t>
  </si>
  <si>
    <t>Airco Service has no specific feedback at this time.</t>
  </si>
  <si>
    <t>Air Flow Co Inc appreciated the support service received.</t>
  </si>
  <si>
    <t>Airnetics Engineering Co is satisfied with the annual maintenance service.</t>
  </si>
  <si>
    <t>Airport Gift Shop finds the enterprise solution useful for business operations.</t>
  </si>
  <si>
    <t>Air Tech Streamlining has no specific feedback at this time.</t>
  </si>
  <si>
    <t>Ais American Ind Supl Co has no specific feedback at this time.</t>
  </si>
  <si>
    <t>Enright Brian G Esq is satisfied with the annual maintenance service.</t>
  </si>
  <si>
    <t>Bruner Van B Jr finds the enterprise solution useful for business operations.</t>
  </si>
  <si>
    <t>Dulaney Law Firm has no specific feedback at this time.</t>
  </si>
  <si>
    <t>Duley &amp; Assocs has no specific feedback at this time.</t>
  </si>
  <si>
    <t>Dun &amp; Bradstreet Info Svc has no specific feedback at this time.</t>
  </si>
  <si>
    <t>Duncan &amp; Associates has no specific feedback at this time.</t>
  </si>
  <si>
    <t>Dworkin Michael L has no specific feedback at this time.</t>
  </si>
  <si>
    <t>D W Rogers Co has no specific feedback at this time.</t>
  </si>
  <si>
    <t>Dwyer J Michael Esq has no specific feedback at this time.</t>
  </si>
  <si>
    <t>Dykema Gossett Esq has no specific feedback at this time.</t>
  </si>
  <si>
    <t>Dymec has no specific feedback at this time.</t>
  </si>
  <si>
    <t>Dynamation Inc has no specific feedback at this time.</t>
  </si>
  <si>
    <t>Dynetics has no specific feedback at this time.</t>
  </si>
  <si>
    <t>Dyne Systems Co has no specific feedback at this time.</t>
  </si>
  <si>
    <t>Eagles Nest has no specific feedback at this time.</t>
  </si>
  <si>
    <t>Eagle Plywood &amp; Door Mfrs Inc has no specific feedback at this time.</t>
  </si>
  <si>
    <t>Eagle Software Inc has no specific feedback at this time.</t>
  </si>
  <si>
    <t>Fidelity Fibres Inc has no specific feedback at this time.</t>
  </si>
  <si>
    <t>Fidelity Products Co has no specific feedback at this time.</t>
  </si>
  <si>
    <t>Fillmore H Dustin Esq has no specific feedback at this time.</t>
  </si>
  <si>
    <t>Film Roman Inc has no specific feedback at this time.</t>
  </si>
  <si>
    <t>Financial Executives Institute has no specific feedback at this time.</t>
  </si>
  <si>
    <t>Financial Strategies Group has no specific feedback at this time.</t>
  </si>
  <si>
    <t>Financial Relations Board Inc has no specific feedback at this time.</t>
  </si>
  <si>
    <t>Flat Lizard Graphics has no specific feedback at this time.</t>
  </si>
  <si>
    <t>Fleetwood Building Block Inc has no specific feedback at this time.</t>
  </si>
  <si>
    <t>Fleetwood Homes Tn Inc Plnt No has no specific feedback at this time.</t>
  </si>
  <si>
    <t>Fleet Design has no specific feedback at this time.</t>
  </si>
  <si>
    <t>Fleetwood Area School District has no specific feedback at this time.</t>
  </si>
  <si>
    <t>Fleischmann Arnold Esq has no specific feedback at this time.</t>
  </si>
  <si>
    <t>Fleuriet E R Esq has no specific feedback at this time.</t>
  </si>
  <si>
    <t>Flexicell Inc has no specific feedback at this time.</t>
  </si>
  <si>
    <t>Flexware Systems Inc has no specific feedback at this time.</t>
  </si>
  <si>
    <t>Floors To Go has no specific feedback at this time.</t>
  </si>
  <si>
    <t>Flooring Specialists Corp has no specific feedback at this time.</t>
  </si>
  <si>
    <t>Floor Fashions Of Virginia Inc has no specific feedback at this time.</t>
  </si>
  <si>
    <t>Florida Perma Wood Treaters has no specific feedback at this time.</t>
  </si>
  <si>
    <t>Florida Poultry Federation Inc has no specific feedback at this time.</t>
  </si>
  <si>
    <t>Feiner Bros has no specific feedback at this time.</t>
  </si>
  <si>
    <t>Fejes N Diane has no specific feedback at this time.</t>
  </si>
  <si>
    <t>Feldman Co Inc has no specific feedback at this time.</t>
  </si>
  <si>
    <t>Feld Body Shop is satisfied with the annual maintenance service.</t>
  </si>
  <si>
    <t>Fellowship Of Co For Chrst finds the enterprise solution useful for business operations.</t>
  </si>
  <si>
    <t>Fellowship Of Co For Chrst Inc has no specific feedback at this time.</t>
  </si>
  <si>
    <t>Feltz Printing Service is pleased with the hardware performance.</t>
  </si>
  <si>
    <t>Felton Jule Esq is satisfied with the annual maintenance service.</t>
  </si>
  <si>
    <t>Felty &amp; Co Cpa finds the enterprise solution useful for business operations.</t>
  </si>
  <si>
    <t>Femto Tek Inc has no specific feedback at this time.</t>
  </si>
  <si>
    <t>Fennessey Buick Inc has no specific feedback at this time.</t>
  </si>
  <si>
    <t>Fermenters Supply &amp; Equipment has no specific feedback at this time.</t>
  </si>
  <si>
    <t>Fermelia Richard A Md is satisfied with the annual maintenance service.</t>
  </si>
  <si>
    <t>Fernandez Melanie B Cpa finds the enterprise solution useful for business operations.</t>
  </si>
  <si>
    <t>Fernandez Forgerson Knebel has no specific feedback at this time.</t>
  </si>
  <si>
    <t>Feron Kelly M Esq has no specific feedback at this time.</t>
  </si>
  <si>
    <t>Ferree Russell F Esq has no specific feedback at this time.</t>
  </si>
  <si>
    <t>Ferragamo Emb &amp; Die Cut Co has no specific feedback at this time.</t>
  </si>
  <si>
    <t>Feldman Co Inc is satisfied with the annual maintenance service.</t>
  </si>
  <si>
    <t>Feld Body Shop finds the enterprise solution useful for business operations.</t>
  </si>
  <si>
    <t>Fellowship Of Co For Chrst has no specific feedback at this time.</t>
  </si>
  <si>
    <t>Freund George R Jr has no specific feedback at this time.</t>
  </si>
  <si>
    <t>Freyvogel Richard J Jr has no specific feedback at this time.</t>
  </si>
  <si>
    <t>Fried Monte Esq has no specific feedback at this time.</t>
  </si>
  <si>
    <t>Friends Limousine Service has no specific feedback at this time.</t>
  </si>
  <si>
    <t>Friedman Young &amp; Suder Attys has no specific feedback at this time.</t>
  </si>
  <si>
    <t>Friendship Inn has no specific feedback at this time.</t>
  </si>
  <si>
    <t>Friends Of Animals has no specific feedback at this time.</t>
  </si>
  <si>
    <t>Friedman Steven Md has no specific feedback at this time.</t>
  </si>
  <si>
    <t>Friedman &amp; Gold has no specific feedback at this time.</t>
  </si>
  <si>
    <t>Friendly Computers has no specific feedback at this time.</t>
  </si>
  <si>
    <t>Friedland Michael K Esq has no specific feedback at this time.</t>
  </si>
  <si>
    <t>Friefield Barry R has no specific feedback at this time.</t>
  </si>
  <si>
    <t>Frisch Jack H Esq has no specific feedback at this time.</t>
  </si>
  <si>
    <t>Frito Lay Region Ofc has no specific feedback at this time.</t>
  </si>
  <si>
    <t>Front Page Inc has no specific feedback at this time.</t>
  </si>
  <si>
    <t>Frontier Bank has no specific feedback at this time.</t>
  </si>
  <si>
    <t>Fronek David N Esq has no specific feedback at this time.</t>
  </si>
  <si>
    <t>Frontier Packaging Ent Inc has no specific feedback at this time.</t>
  </si>
  <si>
    <t>Frontier Radio Inc has no specific feedback at this time.</t>
  </si>
  <si>
    <t>Fry &amp; Bommentre Inc has no specific feedback at this time.</t>
  </si>
  <si>
    <t>Frye Leslie G Esq has no specific feedback at this time.</t>
  </si>
  <si>
    <t>Fsa Design has no specific feedback at this time.</t>
  </si>
  <si>
    <t>Fuel Management Systems Inc has no specific feedback at this time.</t>
  </si>
  <si>
    <t>Fukunaga Y Products Ltd has no specific feedback at this time.</t>
  </si>
  <si>
    <t>Fuller Obrien Paint Store has no specific feedback at this time.</t>
  </si>
  <si>
    <t>Fuller L Hayes Iii has no specific feedback at this time.</t>
  </si>
  <si>
    <t>Fulton Radio Supply Co has no specific feedback at this time.</t>
  </si>
  <si>
    <t>Funding Equity Corp has no specific feedback at this time.</t>
  </si>
  <si>
    <t>Furey &amp; Associates has no specific feedback at this time.</t>
  </si>
  <si>
    <t>Furmanite Inc has no specific feedback at this time.</t>
  </si>
  <si>
    <t>Furniture Consultants has no specific feedback at this time.</t>
  </si>
  <si>
    <t>Fusco Abrasive Systems Inc has no specific feedback at this time.</t>
  </si>
  <si>
    <t>Futura Designs Inc has no specific feedback at this time.</t>
  </si>
  <si>
    <t>F W Dixon Co has no specific feedback at this time.</t>
  </si>
  <si>
    <t>F W Lang Co has no specific feedback at this time.</t>
  </si>
  <si>
    <t>Clifford Mcnairy &amp; Clendenin has no specific feedback at this time.</t>
  </si>
  <si>
    <t>Clifford Standifer &amp; Mcdowell has no specific feedback at this time.</t>
  </si>
  <si>
    <t>Clinton Swan Clothing Corp has no specific feedback at this time.</t>
  </si>
  <si>
    <t>Clinton Community College has no specific feedback at this time.</t>
  </si>
  <si>
    <t>Franklin Mutual Insurance appreciated the support service received.</t>
  </si>
  <si>
    <t>Frank Patrick G Esq has no specific feedback at this time.</t>
  </si>
  <si>
    <t>Franklin Associates finds the enterprise solution useful for business operations.</t>
  </si>
  <si>
    <t>Frankel Stephen has no specific feedback at this time.</t>
  </si>
  <si>
    <t>Frank L Haveron Co Inc has no specific feedback at this time.</t>
  </si>
  <si>
    <t>Frasier Karen L Kolligs has no specific feedback at this time.</t>
  </si>
  <si>
    <t>Fraser Dante Ltd is satisfied with the annual maintenance service.</t>
  </si>
  <si>
    <t>Frascella Thomas P Esq is satisfied with the annual maintenance service.</t>
  </si>
  <si>
    <t>Frederickson Daniel Dds has no specific feedback at this time.</t>
  </si>
  <si>
    <t>Frederici C Carleton Esq has no specific feedback at this time.</t>
  </si>
  <si>
    <t>Frederic R Harris Inc has no specific feedback at this time.</t>
  </si>
  <si>
    <t>Fred Anthony Esq is satisfied with the annual maintenance service.</t>
  </si>
  <si>
    <t>Fred Russell &amp; Associates has no specific feedback at this time.</t>
  </si>
  <si>
    <t>Freeman Steven R Esq has no specific feedback at this time.</t>
  </si>
  <si>
    <t>Freehold Fence Co has no specific feedback at this time.</t>
  </si>
  <si>
    <t>Free Public Library Iselin Bra has no specific feedback at this time.</t>
  </si>
  <si>
    <t>Freeman Co has no specific feedback at this time.</t>
  </si>
  <si>
    <t>Freeds Bakery has no specific feedback at this time.</t>
  </si>
  <si>
    <t>Frederici C Carleton Esq finds the enterprise solution useful for business operations.</t>
  </si>
  <si>
    <t>G &amp; L Manufacturing Inc has no specific feedback at this time.</t>
  </si>
  <si>
    <t>G &amp; L Transit has no specific feedback at this time.</t>
  </si>
  <si>
    <t>G &amp; S Repair has no specific feedback at this time.</t>
  </si>
  <si>
    <t>Gaber Nyman &amp; Co has no specific feedback at this time.</t>
  </si>
  <si>
    <t>Gabor Janell M Esq has no specific feedback at this time.</t>
  </si>
  <si>
    <t>Gaddis Court Reporting has no specific feedback at this time.</t>
  </si>
  <si>
    <t>Gaddy W Brian Esq has no specific feedback at this time.</t>
  </si>
  <si>
    <t>Gaffney Kroese Electrcl Supl has no specific feedback at this time.</t>
  </si>
  <si>
    <t>Gaffney Kevin J Esq has no specific feedback at this time.</t>
  </si>
  <si>
    <t>Gagnon Masonry has no specific feedback at this time.</t>
  </si>
  <si>
    <t>Galaxie Displays Inc has no specific feedback at this time.</t>
  </si>
  <si>
    <t>Galaxy International Inc has no specific feedback at this time.</t>
  </si>
  <si>
    <t>Gallagher Owen Esq has no specific feedback at this time.</t>
  </si>
  <si>
    <t>Gallaher James W Esq has no specific feedback at this time.</t>
  </si>
  <si>
    <t>Gallagher Gerard T Esq has no specific feedback at this time.</t>
  </si>
  <si>
    <t>Galloway Electric Co Inc has no specific feedback at this time.</t>
  </si>
  <si>
    <t>Gallagher John J Esq has no specific feedback at this time.</t>
  </si>
  <si>
    <t>Gallogly Timothy P Esq has no specific feedback at this time.</t>
  </si>
  <si>
    <t>Gamel Keith E Esq has no specific feedback at this time.</t>
  </si>
  <si>
    <t>Gandys Dairies Inc has no specific feedback at this time.</t>
  </si>
  <si>
    <t>Gano Thomas C Esq has no specific feedback at this time.</t>
  </si>
  <si>
    <t>Ganton Technology Inc has no specific feedback at this time.</t>
  </si>
  <si>
    <t>G A Paper International has no specific feedback at this time.</t>
  </si>
  <si>
    <t>Garan Electronics Inc has no specific feedback at this time.</t>
  </si>
  <si>
    <t>Garco Wine Co has no specific feedback at this time.</t>
  </si>
  <si>
    <t>Garden Cntr &amp; Conservatory Gen has no specific feedback at this time.</t>
  </si>
  <si>
    <t>Gateley Richard H Esq has no specific feedback at this time.</t>
  </si>
  <si>
    <t>Gatemaster has no specific feedback at this time.</t>
  </si>
  <si>
    <t>Gatehouse has no specific feedback at this time.</t>
  </si>
  <si>
    <t>Gator Supply &amp; Equipment Inc has no specific feedback at this time.</t>
  </si>
  <si>
    <t>Gatx Logistics Inc has no specific feedback at this time.</t>
  </si>
  <si>
    <t>Gavin William H Esq has no specific feedback at this time.</t>
  </si>
  <si>
    <t>Gavigan Timothy B Esq has no specific feedback at this time.</t>
  </si>
  <si>
    <t>Gavin Lee W Esq has no specific feedback at this time.</t>
  </si>
  <si>
    <t>Gaylord has no specific feedback at this time.</t>
  </si>
  <si>
    <t>Clark Jeffrey P Esq has no specific feedback at this time.</t>
  </si>
  <si>
    <t>Clarke James H Esq has no specific feedback at this time.</t>
  </si>
  <si>
    <t>Classic Video Duplication Inc has no specific feedback at this time.</t>
  </si>
  <si>
    <t>Classic Wood Concepts has no specific feedback at this time.</t>
  </si>
  <si>
    <t>Campagne Associates Ltd finds the enterprise solution useful for business operations.</t>
  </si>
  <si>
    <t>Campbell Kimberley E Esq has no specific feedback at this time.</t>
  </si>
  <si>
    <t>Campbell Richard M Esq is satisfied with the annual maintenance service.</t>
  </si>
  <si>
    <t>Campbell Charles E Esq has no specific feedback at this time.</t>
  </si>
  <si>
    <t>Campbell Kyle Proffitt Esq has no specific feedback at this time.</t>
  </si>
  <si>
    <t>Cam Svc Ctr 1 Hr Fotofactory has no specific feedback at this time.</t>
  </si>
  <si>
    <t>Canal Industries Inc is satisfied with the annual maintenance service.</t>
  </si>
  <si>
    <t>Canada Life Group Ofc is satisfied with the annual maintenance service.</t>
  </si>
  <si>
    <t>Cancer Screening Services Inc has no specific feedback at this time.</t>
  </si>
  <si>
    <t>Capitol Cadillac Company has no specific feedback at this time.</t>
  </si>
  <si>
    <t>Capital Fasteners Inc has no specific feedback at this time.</t>
  </si>
  <si>
    <t>Cappello A Barry Esq has no specific feedback at this time.</t>
  </si>
  <si>
    <t>Capricorn Optical Corp has no specific feedback at this time.</t>
  </si>
  <si>
    <t>Caracappa Linda K Esq has no specific feedback at this time.</t>
  </si>
  <si>
    <t>Carbon County Chamber Commrce has no specific feedback at this time.</t>
  </si>
  <si>
    <t>Cardwell Garland Mediator has no specific feedback at this time.</t>
  </si>
  <si>
    <t>Cardinal Steel Service Center has no specific feedback at this time.</t>
  </si>
  <si>
    <t>Campagne Associates Ltd has no specific feedback at this time.</t>
  </si>
  <si>
    <t>Campbell Kimberley E Esq is satisfied with the annual maintenance service.</t>
  </si>
  <si>
    <t>Campbell Richard M Esq has no specific feedback at this time.</t>
  </si>
  <si>
    <t>Gazette Record has no specific feedback at this time.</t>
  </si>
  <si>
    <t>Gazette Newspapers &amp; Shopper has no specific feedback at this time.</t>
  </si>
  <si>
    <t>Gearhart Van A Esq has no specific feedback at this time.</t>
  </si>
  <si>
    <t>Gellette Air Conditioning Co has no specific feedback at this time.</t>
  </si>
  <si>
    <t>Gemini Hats &amp; Accessories Inc has no specific feedback at this time.</t>
  </si>
  <si>
    <t>Gem Printing Services has no specific feedback at this time.</t>
  </si>
  <si>
    <t>Gem Titone Marble Works has no specific feedback at this time.</t>
  </si>
  <si>
    <t>Gencheff Nelson E Do has no specific feedback at this time.</t>
  </si>
  <si>
    <t>General Color Co Inc has no specific feedback at this time.</t>
  </si>
  <si>
    <t>General Foam Corporation has no specific feedback at this time.</t>
  </si>
  <si>
    <t>Genest Concrete has no specific feedback at this time.</t>
  </si>
  <si>
    <t>General Shoe Lace Co has no specific feedback at this time.</t>
  </si>
  <si>
    <t>General Accident Ins Co Amer has no specific feedback at this time.</t>
  </si>
  <si>
    <t>Genesis Mortgage Services has no specific feedback at this time.</t>
  </si>
  <si>
    <t>Genesis I Printing Service has no specific feedback at this time.</t>
  </si>
  <si>
    <t>General Systems has no specific feedback at this time.</t>
  </si>
  <si>
    <t>Generao Pete A has no specific feedback at this time.</t>
  </si>
  <si>
    <t>General Engines Co Inc has no specific feedback at this time.</t>
  </si>
  <si>
    <t>General Office Machine Co has no specific feedback at this time.</t>
  </si>
  <si>
    <t>General Spray Drying Service has no specific feedback at this time.</t>
  </si>
  <si>
    <t>Genesis Masonry Inc has no specific feedback at this time.</t>
  </si>
  <si>
    <t>Genetti Best Western Motor Ldg has no specific feedback at this time.</t>
  </si>
  <si>
    <t>General Benefits has no specific feedback at this time.</t>
  </si>
  <si>
    <t>Geneva Woods Professional Ctr has no specific feedback at this time.</t>
  </si>
  <si>
    <t>General Truck Part &amp; Equipment has no specific feedback at this time.</t>
  </si>
  <si>
    <t>General Bindery Co Inc has no specific feedback at this time.</t>
  </si>
  <si>
    <t>Genesee Ceramic Tile Distr Inc has no specific feedback at this time.</t>
  </si>
  <si>
    <t>General Motors Corp C P Group has no specific feedback at this time.</t>
  </si>
  <si>
    <t>Gen Power Pump &amp; Equipment has no specific feedback at this time.</t>
  </si>
  <si>
    <t>Gen Potato &amp; Onion Distr Ltd has no specific feedback at this time.</t>
  </si>
  <si>
    <t>Gentz Susan C Esq has no specific feedback at this time.</t>
  </si>
  <si>
    <t>Gentile Geoffrey H Esq has no specific feedback at this time.</t>
  </si>
  <si>
    <t>Gentron Corporation has no specific feedback at this time.</t>
  </si>
  <si>
    <t>Genuardi Claudia E Esq has no specific feedback at this time.</t>
  </si>
  <si>
    <t>Geo Chevrolet Jay Wolfe has no specific feedback at this time.</t>
  </si>
  <si>
    <t>Geo L A Rogers Law Corp has no specific feedback at this time.</t>
  </si>
  <si>
    <t>Chomsky Charles Esq has no specific feedback at this time.</t>
  </si>
  <si>
    <t>Choo Choo Caboose At Jade Bbq has no specific feedback at this time.</t>
  </si>
  <si>
    <t>Christensen Janelle K Esq has no specific feedback at this time.</t>
  </si>
  <si>
    <t>Christoffel Gregory C Esq has no specific feedback at this time.</t>
  </si>
  <si>
    <t>Christensen David A Esq has no specific feedback at this time.</t>
  </si>
  <si>
    <t>Custom Jig Grinding has no specific feedback at this time.</t>
  </si>
  <si>
    <t>Custom Engraving Service has no specific feedback at this time.</t>
  </si>
  <si>
    <t>Custom Uniform Co has no specific feedback at this time.</t>
  </si>
  <si>
    <t>Custom Woodcrafts has no specific feedback at this time.</t>
  </si>
  <si>
    <t>Custom Fabricating &amp; Repair is satisfied with the annual maintenance service.</t>
  </si>
  <si>
    <t>Customix Corp has no specific feedback at this time.</t>
  </si>
  <si>
    <t>Custom Countertops Inc has no specific feedback at this time.</t>
  </si>
  <si>
    <t>Cutter John H Iii has no specific feedback at this time.</t>
  </si>
  <si>
    <t>Cuzzo Michael J Esq has no specific feedback at this time.</t>
  </si>
  <si>
    <t>C W Crites Bill Real Est Auct has no specific feedback at this time.</t>
  </si>
  <si>
    <t>C W D C Metal Fabricators has no specific feedback at this time.</t>
  </si>
  <si>
    <t>Cwi is satisfied with the annual maintenance service.</t>
  </si>
  <si>
    <t>Cyberdyne Inc is satisfied with the annual maintenance service.</t>
  </si>
  <si>
    <t>Cullen Terrence P Esq has no specific feedback at this time.</t>
  </si>
  <si>
    <t>Cullen Jack J Esq has no specific feedback at this time.</t>
  </si>
  <si>
    <t>Culpepper Pfeiffer And Harpe has no specific feedback at this time.</t>
  </si>
  <si>
    <t>Cultured Pearl Assn Amer Inc has no specific feedback at this time.</t>
  </si>
  <si>
    <t>Cumberland Vacuum Products has no specific feedback at this time.</t>
  </si>
  <si>
    <t>Cummins Southern Plains Inc has no specific feedback at this time.</t>
  </si>
  <si>
    <t>Cummings Ceramic Supply Inc has no specific feedback at this time.</t>
  </si>
  <si>
    <t>Cummings Signs Inc has no specific feedback at this time.</t>
  </si>
  <si>
    <t>Cummins Cumberland Inc has no specific feedback at this time.</t>
  </si>
  <si>
    <t>Custom Woodcrafts finds the enterprise solution useful for business operations.</t>
  </si>
  <si>
    <t>Custom Fabricating &amp; Repair has no specific feedback at this time.</t>
  </si>
  <si>
    <t>Glynn Iron &amp; Steel has no specific feedback at this time.</t>
  </si>
  <si>
    <t>G M Enterprises has no specific feedback at this time.</t>
  </si>
  <si>
    <t>Gober Merrilee Aynes Esq has no specific feedback at this time.</t>
  </si>
  <si>
    <t>Godfrey Neshek Worth &amp; Leibsle has no specific feedback at this time.</t>
  </si>
  <si>
    <t>Godfrey Brett Marshall Esq has no specific feedback at this time.</t>
  </si>
  <si>
    <t>Godfroy William Esq has no specific feedback at this time.</t>
  </si>
  <si>
    <t>Goedens Auto Body Inc has no specific feedback at this time.</t>
  </si>
  <si>
    <t>Goe Douglas E Esq has no specific feedback at this time.</t>
  </si>
  <si>
    <t>Goetzel Dwayne K Esq has no specific feedback at this time.</t>
  </si>
  <si>
    <t>Go Fax has no specific feedback at this time.</t>
  </si>
  <si>
    <t>Golden West Machine Inc has no specific feedback at this time.</t>
  </si>
  <si>
    <t>Gold Star Concrt Constrctn has no specific feedback at this time.</t>
  </si>
  <si>
    <t>Golden State Boys Basketball has no specific feedback at this time.</t>
  </si>
  <si>
    <t>Goldman R Michael Esq has no specific feedback at this time.</t>
  </si>
  <si>
    <t>Gold Standard Liquors has no specific feedback at this time.</t>
  </si>
  <si>
    <t>Golden Rule Printing has no specific feedback at this time.</t>
  </si>
  <si>
    <t>Gold Aaron J Esq has no specific feedback at this time.</t>
  </si>
  <si>
    <t>Goldstein Evan S Esq has no specific feedback at this time.</t>
  </si>
  <si>
    <t>Golden Bridge Enterprises Inc has no specific feedback at this time.</t>
  </si>
  <si>
    <t>Golden State Specialty Plast has no specific feedback at this time.</t>
  </si>
  <si>
    <t>Golden Seal Services Az Inc has no specific feedback at this time.</t>
  </si>
  <si>
    <t>Golden Cladaugh Ranch has no specific feedback at this time.</t>
  </si>
  <si>
    <t>Goldsberry Edward N has no specific feedback at this time.</t>
  </si>
  <si>
    <t>Gold Coast Lounge has no specific feedback at this time.</t>
  </si>
  <si>
    <t>Golden Goose has no specific feedback at this time.</t>
  </si>
  <si>
    <t>Goldsholle Gary L Esq has no specific feedback at this time.</t>
  </si>
  <si>
    <t>Golden State Towing has no specific feedback at this time.</t>
  </si>
  <si>
    <t>Goldberg Eric B Esq has no specific feedback at this time.</t>
  </si>
  <si>
    <t>Gomel Jeffrey Esq has no specific feedback at this time.</t>
  </si>
  <si>
    <t>Gonzalez Juan A Esq has no specific feedback at this time.</t>
  </si>
  <si>
    <t>Gooch Michael V Esq has no specific feedback at this time.</t>
  </si>
  <si>
    <t>Goodknight David R has no specific feedback at this time.</t>
  </si>
  <si>
    <t>California Hose &amp; Fittings appreciated the support service received.</t>
  </si>
  <si>
    <t>California Cutlery is pleased with the hardware performance.</t>
  </si>
  <si>
    <t>Calio Janitorial Service has no specific feedback at this time.</t>
  </si>
  <si>
    <t>California Plating Co has no specific feedback at this time.</t>
  </si>
  <si>
    <t>Call Dell R has no specific feedback at this time.</t>
  </si>
  <si>
    <t>Calliham J Robert Cpa has no specific feedback at this time.</t>
  </si>
  <si>
    <t>Callahan &amp; Associates is satisfied with the annual maintenance service.</t>
  </si>
  <si>
    <t>Custom Gear &amp; Machine has no specific feedback at this time.</t>
  </si>
  <si>
    <t>Custom Machining Ind Inc has no specific feedback at this time.</t>
  </si>
  <si>
    <t>Calliham J Robert Cpa is satisfied with the annual maintenance service.</t>
  </si>
  <si>
    <t>Callahan &amp; Associates has no specific feedback at this time.</t>
  </si>
  <si>
    <t>Custom Gear &amp; Machine finds the enterprise solution useful for business operations.</t>
  </si>
  <si>
    <t>Good Impressions has no specific feedback at this time.</t>
  </si>
  <si>
    <t>Goodyear Tire &amp; Rubber Co has no specific feedback at this time.</t>
  </si>
  <si>
    <t>Goodman William R Esq has no specific feedback at this time.</t>
  </si>
  <si>
    <t>Goodkind &amp; Odea Inc has no specific feedback at this time.</t>
  </si>
  <si>
    <t>Goodmans Furn &amp; Ofc Systems has no specific feedback at this time.</t>
  </si>
  <si>
    <t>Goodfellow Agency has no specific feedback at this time.</t>
  </si>
  <si>
    <t>Goodspeed Paul E Esq has no specific feedback at this time.</t>
  </si>
  <si>
    <t>Good Shepherd Credit Union has no specific feedback at this time.</t>
  </si>
  <si>
    <t>Goranson &amp; Goranson has no specific feedback at this time.</t>
  </si>
  <si>
    <t>Gordon Arata Mccollam has no specific feedback at this time.</t>
  </si>
  <si>
    <t>Gordon Silver &amp; Beesley Ltd has no specific feedback at this time.</t>
  </si>
  <si>
    <t>Gordon Roger D Esq has no specific feedback at this time.</t>
  </si>
  <si>
    <t>Gorham Mark C Esq has no specific feedback at this time.</t>
  </si>
  <si>
    <t>Gormley Lore Murphy has no specific feedback at this time.</t>
  </si>
  <si>
    <t>Gormley Sheetmetal Co has no specific feedback at this time.</t>
  </si>
  <si>
    <t>Goshen Cushion Inc has no specific feedback at this time.</t>
  </si>
  <si>
    <t>Goss Stephen S Esq has no specific feedback at this time.</t>
  </si>
  <si>
    <t>Goss &amp; Goss has no specific feedback at this time.</t>
  </si>
  <si>
    <t>Gotch David A has no specific feedback at this time.</t>
  </si>
  <si>
    <t>Goulds Pumps Inc Slurry Pump has no specific feedback at this time.</t>
  </si>
  <si>
    <t>Gould Mark T Esq has no specific feedback at this time.</t>
  </si>
  <si>
    <t>Governors Suites Hotel has no specific feedback at this time.</t>
  </si>
  <si>
    <t>G Page Dorothy Museum has no specific feedback at this time.</t>
  </si>
  <si>
    <t>Grace Pastries Inc has no specific feedback at this time.</t>
  </si>
  <si>
    <t>Grace Tec Systems has no specific feedback at this time.</t>
  </si>
  <si>
    <t>Grace Raymond E has no specific feedback at this time.</t>
  </si>
  <si>
    <t>Gragert Michael D Esq has no specific feedback at this time.</t>
  </si>
  <si>
    <t>Graham James F Esq has no specific feedback at this time.</t>
  </si>
  <si>
    <t>Graham John S Iii has no specific feedback at this time.</t>
  </si>
  <si>
    <t>Graham Donald P Esq has no specific feedback at this time.</t>
  </si>
  <si>
    <t>Graham Packaging Co has no specific feedback at this time.</t>
  </si>
  <si>
    <t>Graham John A Esq has no specific feedback at this time.</t>
  </si>
  <si>
    <t>Grain Land Co Op has no specific feedback at this time.</t>
  </si>
  <si>
    <t>Grand Rapids Right To Life has no specific feedback at this time.</t>
  </si>
  <si>
    <t>Grand Prairie Chamber Commrce has no specific feedback at this time.</t>
  </si>
  <si>
    <t>Anchorage Museum Of Hist &amp; Art has no specific feedback at this time.</t>
  </si>
  <si>
    <t>Anchor Computer Inc finds the enterprise solution useful for business operations.</t>
  </si>
  <si>
    <t>Ancient Mariner Seafood Rstrnt has no specific feedback at this time.</t>
  </si>
  <si>
    <t>Anderson Julie A Esq is satisfied with the annual maintenance service.</t>
  </si>
  <si>
    <t>Anderson Heather Zane has no specific feedback at this time.</t>
  </si>
  <si>
    <t>Andersen Consulting has no specific feedback at this time.</t>
  </si>
  <si>
    <t>Anderson Mark A Esq has no specific feedback at this time.</t>
  </si>
  <si>
    <t>Anderson Herbert T Esq has no specific feedback at this time.</t>
  </si>
  <si>
    <t>Anderson Storage Buildings has no specific feedback at this time.</t>
  </si>
  <si>
    <t>Anderson Valley Brewing Co has no specific feedback at this time.</t>
  </si>
  <si>
    <t>Andersen Wayne S Do has no specific feedback at this time.</t>
  </si>
  <si>
    <t>Andrew Jensen Counseling P A has no specific feedback at this time.</t>
  </si>
  <si>
    <t>Anchorage Museum Of Hist &amp; Art finds the enterprise solution useful for business operations.</t>
  </si>
  <si>
    <t>Anchor Computer Inc has no specific feedback at this time.</t>
  </si>
  <si>
    <t>Ancient Mariner Seafood Rstrnt is satisfied with the annual maintenance service.</t>
  </si>
  <si>
    <t>Grant John D Cpa has no specific feedback at this time.</t>
  </si>
  <si>
    <t>Grand Glass has no specific feedback at this time.</t>
  </si>
  <si>
    <t>Grant Prsh Lbry Montgomery Br has no specific feedback at this time.</t>
  </si>
  <si>
    <t>Granite State Casting Co has no specific feedback at this time.</t>
  </si>
  <si>
    <t>Grand Laboratories Inc has no specific feedback at this time.</t>
  </si>
  <si>
    <t>Grant &amp; Osborn has no specific feedback at this time.</t>
  </si>
  <si>
    <t>Granite Construction Co has no specific feedback at this time.</t>
  </si>
  <si>
    <t>Grand Portage Lodge &amp; Casino has no specific feedback at this time.</t>
  </si>
  <si>
    <t>Grant James Esq has no specific feedback at this time.</t>
  </si>
  <si>
    <t>Graphic Color Litho Inc has no specific feedback at this time.</t>
  </si>
  <si>
    <t>Graphic Media Co has no specific feedback at this time.</t>
  </si>
  <si>
    <t>Graphic Messages Inc has no specific feedback at this time.</t>
  </si>
  <si>
    <t>Graphix Data Products has no specific feedback at this time.</t>
  </si>
  <si>
    <t>Graphic has no specific feedback at this time.</t>
  </si>
  <si>
    <t>Gravure Association Amer Inc has no specific feedback at this time.</t>
  </si>
  <si>
    <t>Gravel Perry H Esq has no specific feedback at this time.</t>
  </si>
  <si>
    <t>Grayson Grant S Esq has no specific feedback at this time.</t>
  </si>
  <si>
    <t>Gray Francine H Esq has no specific feedback at this time.</t>
  </si>
  <si>
    <t>Greater Ky Corp has no specific feedback at this time.</t>
  </si>
  <si>
    <t>Great Graphics has no specific feedback at this time.</t>
  </si>
  <si>
    <t>Great Western Hotels Corp has no specific feedback at this time.</t>
  </si>
  <si>
    <t>Great Passaic &amp; Raritan Rstrnt has no specific feedback at this time.</t>
  </si>
  <si>
    <t>Great Clips For Hair has no specific feedback at this time.</t>
  </si>
  <si>
    <t>Great American Packaging Inc has no specific feedback at this time.</t>
  </si>
  <si>
    <t>Grebes Bakery &amp; Deli Strs has no specific feedback at this time.</t>
  </si>
  <si>
    <t>Greco Harold Jr has no specific feedback at this time.</t>
  </si>
  <si>
    <t>Green Goddess has no specific feedback at this time.</t>
  </si>
  <si>
    <t>Greentree Mortgage Co Lp has no specific feedback at this time.</t>
  </si>
  <si>
    <t>Greene Rubber Co has no specific feedback at this time.</t>
  </si>
  <si>
    <t>Green Brent B Esq has no specific feedback at this time.</t>
  </si>
  <si>
    <t>Green Debra D Esq has no specific feedback at this time.</t>
  </si>
  <si>
    <t>Greenberger Mark A Esq has no specific feedback at this time.</t>
  </si>
  <si>
    <t>Greenery Restaurant has no specific feedback at this time.</t>
  </si>
  <si>
    <t>Greene &amp; Lewis has no specific feedback at this time.</t>
  </si>
  <si>
    <t>Argo Air Center Of New Jersey has no specific feedback at this time.</t>
  </si>
  <si>
    <t>Argus Inc has no specific feedback at this time.</t>
  </si>
  <si>
    <t>Arias Michele Ann Md finds the enterprise solution useful for business operations.</t>
  </si>
  <si>
    <t>Ariel Corporation has no specific feedback at this time.</t>
  </si>
  <si>
    <t>Ariston Inc is satisfied with the annual maintenance service.</t>
  </si>
  <si>
    <t>Arizona Equipment Trnsprt Inc has no specific feedback at this time.</t>
  </si>
  <si>
    <t>Ariz Association Of Life Und has no specific feedback at this time.</t>
  </si>
  <si>
    <t>Arizona Store Equipment has no specific feedback at this time.</t>
  </si>
  <si>
    <t>Arizona Analytical Instruments has no specific feedback at this time.</t>
  </si>
  <si>
    <t>Arizona Pta State Office has no specific feedback at this time.</t>
  </si>
  <si>
    <t>Astromatic has no specific feedback at this time.</t>
  </si>
  <si>
    <t>Astro Med Inc has no specific feedback at this time.</t>
  </si>
  <si>
    <t>Arias Michele Ann Md is satisfied with the annual maintenance service.</t>
  </si>
  <si>
    <t>Ariston Inc finds the enterprise solution useful for business operations.</t>
  </si>
  <si>
    <t>Greenhouse has no specific feedback at this time.</t>
  </si>
  <si>
    <t>Green Connection has no specific feedback at this time.</t>
  </si>
  <si>
    <t>Greenacres Plant Food Center has no specific feedback at this time.</t>
  </si>
  <si>
    <t>Greeley Polhemus Group has no specific feedback at this time.</t>
  </si>
  <si>
    <t>Greenberg Rhein &amp; Margolis Inc has no specific feedback at this time.</t>
  </si>
  <si>
    <t>Greenland Landscape Co Inc has no specific feedback at this time.</t>
  </si>
  <si>
    <t>Green Valley Resort has no specific feedback at this time.</t>
  </si>
  <si>
    <t>Green Hill Publishing Inc has no specific feedback at this time.</t>
  </si>
  <si>
    <t>Green Dot Inc has no specific feedback at this time.</t>
  </si>
  <si>
    <t>Greenway Towers has no specific feedback at this time.</t>
  </si>
  <si>
    <t>Green Giant Nursery has no specific feedback at this time.</t>
  </si>
  <si>
    <t>Greene Daniel H Esq has no specific feedback at this time.</t>
  </si>
  <si>
    <t>Green Marketalert has no specific feedback at this time.</t>
  </si>
  <si>
    <t>Greenline has no specific feedback at this time.</t>
  </si>
  <si>
    <t>Greenville Area Foundation has no specific feedback at this time.</t>
  </si>
  <si>
    <t>Greendale Bicycle Company has no specific feedback at this time.</t>
  </si>
  <si>
    <t>Green Point Savings Bank has no specific feedback at this time.</t>
  </si>
  <si>
    <t>Greenwood Sutz &amp; Assoc has no specific feedback at this time.</t>
  </si>
  <si>
    <t>Greenberg &amp; Dallam has no specific feedback at this time.</t>
  </si>
  <si>
    <t>Greenhouse System Usa has no specific feedback at this time.</t>
  </si>
  <si>
    <t>Green Joseph P Esq has no specific feedback at this time.</t>
  </si>
  <si>
    <t>Greensteel Div has no specific feedback at this time.</t>
  </si>
  <si>
    <t>Greenberg &amp; Bass has no specific feedback at this time.</t>
  </si>
  <si>
    <t>Gregs Marine Service Inc has no specific feedback at this time.</t>
  </si>
  <si>
    <t>Gregs Appliance Service has no specific feedback at this time.</t>
  </si>
  <si>
    <t>Gregory Poole Equipment Co Inc has no specific feedback at this time.</t>
  </si>
  <si>
    <t>Greig Kevin P has no specific feedback at this time.</t>
  </si>
  <si>
    <t>Greiner Inc has no specific feedback at this time.</t>
  </si>
  <si>
    <t>Greif Allen Esq has no specific feedback at this time.</t>
  </si>
  <si>
    <t>Greta has no specific feedback at this time.</t>
  </si>
  <si>
    <t>Griffins Restaurant has no specific feedback at this time.</t>
  </si>
  <si>
    <t>Griffin Refrigeration Inc has no specific feedback at this time.</t>
  </si>
  <si>
    <t>Griffin Timothy J Md has no specific feedback at this time.</t>
  </si>
  <si>
    <t>Griffin Robert H Esq has no specific feedback at this time.</t>
  </si>
  <si>
    <t>Griggs Cooper &amp; Co has no specific feedback at this time.</t>
  </si>
  <si>
    <t>Griggs William P Esq has no specific feedback at this time.</t>
  </si>
  <si>
    <t>G Riley Hetherington &amp; Assoc has no specific feedback at this time.</t>
  </si>
  <si>
    <t>Griswold John E Esq has no specific feedback at this time.</t>
  </si>
  <si>
    <t>G R Leonard Co has no specific feedback at this time.</t>
  </si>
  <si>
    <t>Garrison Denzil D Esq has no specific feedback at this time.</t>
  </si>
  <si>
    <t>Gartners Department Store has no specific feedback at this time.</t>
  </si>
  <si>
    <t>Garton Jeffrey P Esq has no specific feedback at this time.</t>
  </si>
  <si>
    <t>Gary Baydal Tile Ind Inc has no specific feedback at this time.</t>
  </si>
  <si>
    <t>Gasho Of Japan is satisfied with the annual maintenance service.</t>
  </si>
  <si>
    <t>Gaskin Graddy Insurance Agency has no specific feedback at this time.</t>
  </si>
  <si>
    <t>Gaston Mark H Esq is satisfied with the annual maintenance service.</t>
  </si>
  <si>
    <t>Gateway Refrigeration has no specific feedback at this time.</t>
  </si>
  <si>
    <t>Georgia Business Machines has no specific feedback at this time.</t>
  </si>
  <si>
    <t>George Bigham &amp; Associates has no specific feedback at this time.</t>
  </si>
  <si>
    <t>Georgetown Agency has no specific feedback at this time.</t>
  </si>
  <si>
    <t>George Jessop Carter Jewelers has no specific feedback at this time.</t>
  </si>
  <si>
    <t>Gary Baydal Tile Ind Inc is satisfied with the annual maintenance service.</t>
  </si>
  <si>
    <t>Gasho Of Japan has no specific feedback at this time.</t>
  </si>
  <si>
    <t>Groban Supply Company Inc has no specific feedback at this time.</t>
  </si>
  <si>
    <t>Grossman Tuchman &amp; Shah has no specific feedback at this time.</t>
  </si>
  <si>
    <t>Grossmans Lumber has no specific feedback at this time.</t>
  </si>
  <si>
    <t>Grossman Karen F Esq has no specific feedback at this time.</t>
  </si>
  <si>
    <t>Gross &amp; Wexell has no specific feedback at this time.</t>
  </si>
  <si>
    <t>Group Insurance Specialists has no specific feedback at this time.</t>
  </si>
  <si>
    <t>Grow Group Inc has no specific feedback at this time.</t>
  </si>
  <si>
    <t>Grt Amercn Fed Svngs &amp; Ln Assn has no specific feedback at this time.</t>
  </si>
  <si>
    <t>Grtr Detroit Constrctn Empl has no specific feedback at this time.</t>
  </si>
  <si>
    <t>Grumman Butkus Assoc has no specific feedback at this time.</t>
  </si>
  <si>
    <t>Gs Brokerage Inc has no specific feedback at this time.</t>
  </si>
  <si>
    <t>G S Precision Inc has no specific feedback at this time.</t>
  </si>
  <si>
    <t>Gs Roofing Company has no specific feedback at this time.</t>
  </si>
  <si>
    <t>G T I Industries Inc has no specific feedback at this time.</t>
  </si>
  <si>
    <t>Harbor View Hlth Care Ctr Inc has no specific feedback at this time.</t>
  </si>
  <si>
    <t>Harbor Inn Motel has no specific feedback at this time.</t>
  </si>
  <si>
    <t>Harbor Patterns has no specific feedback at this time.</t>
  </si>
  <si>
    <t>Harbour Randall L Esq has no specific feedback at this time.</t>
  </si>
  <si>
    <t>Harco Graphic Products Inc has no specific feedback at this time.</t>
  </si>
  <si>
    <t>Har Co Maryland Fed Crdt Un has no specific feedback at this time.</t>
  </si>
  <si>
    <t>Harco Electronics has no specific feedback at this time.</t>
  </si>
  <si>
    <t>Hardin Group Inc has no specific feedback at this time.</t>
  </si>
  <si>
    <t>Hardware Specialty Co Inc has no specific feedback at this time.</t>
  </si>
  <si>
    <t>Harfred Oil Co has no specific feedback at this time.</t>
  </si>
  <si>
    <t>Harloff Manufacturing Co has no specific feedback at this time.</t>
  </si>
  <si>
    <t>Harley Davidson Annapolis Inc has no specific feedback at this time.</t>
  </si>
  <si>
    <t>Harmon David T Esq has no specific feedback at this time.</t>
  </si>
  <si>
    <t>Harmon Timothy J Esq has no specific feedback at this time.</t>
  </si>
  <si>
    <t>Harmons has no specific feedback at this time.</t>
  </si>
  <si>
    <t>Harold M Vogel Inc has no specific feedback at this time.</t>
  </si>
  <si>
    <t>Harold Diamond has no specific feedback at this time.</t>
  </si>
  <si>
    <t>Harris Eric C Esq has no specific feedback at this time.</t>
  </si>
  <si>
    <t>Harry L Adams Incorporated has no specific feedback at this time.</t>
  </si>
  <si>
    <t>Hawkes Douglas D has no specific feedback at this time.</t>
  </si>
  <si>
    <t>Hawley Industrial Supplies finds the enterprise solution useful for business operations.</t>
  </si>
  <si>
    <t>Hayes Industrial Brake Inc has no specific feedback at this time.</t>
  </si>
  <si>
    <t>Hayner James K Esq finds the enterprise solution useful for business operations.</t>
  </si>
  <si>
    <t>Haynes John S Esq has no specific feedback at this time.</t>
  </si>
  <si>
    <t>Hayward Cards &amp; Collectibles is satisfied with the annual maintenance service.</t>
  </si>
  <si>
    <t>Hazelwood Farm Bakery is satisfied with the annual maintenance service.</t>
  </si>
  <si>
    <t>Haztech Systems Inc is pleased with the hardware performance.</t>
  </si>
  <si>
    <t>Hcl Transport Inc has no specific feedback at this time.</t>
  </si>
  <si>
    <t>H C Tool Co has no specific feedback at this time.</t>
  </si>
  <si>
    <t>Head Start Preschool Kidco has no specific feedback at this time.</t>
  </si>
  <si>
    <t>Headache Clinic has no specific feedback at this time.</t>
  </si>
  <si>
    <t>Healy George W Iv has no specific feedback at this time.</t>
  </si>
  <si>
    <t>Healthsouth Spts Medcn &amp; Rehab has no specific feedback at this time.</t>
  </si>
  <si>
    <t>Healys Health Hut has no specific feedback at this time.</t>
  </si>
  <si>
    <t>Juniata College has no specific feedback at this time.</t>
  </si>
  <si>
    <t>Junior League Of Rochester Inc has no specific feedback at this time.</t>
  </si>
  <si>
    <t>Junior Achievement Of South Tx is satisfied with the annual maintenance service.</t>
  </si>
  <si>
    <t>Juno Chefs Incorporated is satisfied with the annual maintenance service.</t>
  </si>
  <si>
    <t>Junos has no specific feedback at this time.</t>
  </si>
  <si>
    <t>Jurdem Scott Esq has no specific feedback at this time.</t>
  </si>
  <si>
    <t>Hawley Industrial Supplies has no specific feedback at this time.</t>
  </si>
  <si>
    <t>Hayes Industrial Brake Inc is satisfied with the annual maintenance service.</t>
  </si>
  <si>
    <t>Hayner James K Esq has no specific feedback at this time.</t>
  </si>
  <si>
    <t>Harris Corporation has no specific feedback at this time.</t>
  </si>
  <si>
    <t>Harrys Cad Pontiac Gmc Co Inc has no specific feedback at this time.</t>
  </si>
  <si>
    <t>Harrah Realty Inc has no specific feedback at this time.</t>
  </si>
  <si>
    <t>Harrington Michele A Esq has no specific feedback at this time.</t>
  </si>
  <si>
    <t>Harris Tool &amp; Die has no specific feedback at this time.</t>
  </si>
  <si>
    <t>Health Way has no specific feedback at this time.</t>
  </si>
  <si>
    <t>Hearing Aids By Guy Horn has no specific feedback at this time.</t>
  </si>
  <si>
    <t>Heartland Industries Inc has no specific feedback at this time.</t>
  </si>
  <si>
    <t>Heat Recovery Systems has no specific feedback at this time.</t>
  </si>
  <si>
    <t>Hecker David A Esq has no specific feedback at this time.</t>
  </si>
  <si>
    <t>Hector Mario Barrera Ins Agcy has no specific feedback at this time.</t>
  </si>
  <si>
    <t>Heggie G Brent Esq has no specific feedback at this time.</t>
  </si>
  <si>
    <t>Hehr Power Systems has no specific feedback at this time.</t>
  </si>
  <si>
    <t>Heights Rubber Stamps has no specific feedback at this time.</t>
  </si>
  <si>
    <t>Heilig Meyers Furniture Co has no specific feedback at this time.</t>
  </si>
  <si>
    <t>Hein Jared J has no specific feedback at this time.</t>
  </si>
  <si>
    <t>Helco Sales Co has no specific feedback at this time.</t>
  </si>
  <si>
    <t>Helderman Seymour Cpa has no specific feedback at this time.</t>
  </si>
  <si>
    <t>Helenius Christopher A Esq has no specific feedback at this time.</t>
  </si>
  <si>
    <t>Heller Tom A Esq has no specific feedback at this time.</t>
  </si>
  <si>
    <t>Heller &amp; Cohen Inc has no specific feedback at this time.</t>
  </si>
  <si>
    <t>Helricks Inc has no specific feedback at this time.</t>
  </si>
  <si>
    <t>Hendrickson Robert C Esq has no specific feedback at this time.</t>
  </si>
  <si>
    <t>Hendricks Steven W Esq has no specific feedback at this time.</t>
  </si>
  <si>
    <t>Hendry John V Esq has no specific feedback at this time.</t>
  </si>
  <si>
    <t>Hendy Inc has no specific feedback at this time.</t>
  </si>
  <si>
    <t>Henley Cynthia Russell Esq has no specific feedback at this time.</t>
  </si>
  <si>
    <t>Henning Advocate has no specific feedback at this time.</t>
  </si>
  <si>
    <t>Henry D Lederman has no specific feedback at this time.</t>
  </si>
  <si>
    <t>Henri D Kahn Insurance has no specific feedback at this time.</t>
  </si>
  <si>
    <t>Henry County Middle School has no specific feedback at this time.</t>
  </si>
  <si>
    <t>Henry Avocado Co appreciated the support service received.</t>
  </si>
  <si>
    <t>Henry Douglas Esq appreciated the support service received.</t>
  </si>
  <si>
    <t>Larison Scott T Esq finds the enterprise solution useful for business operations.</t>
  </si>
  <si>
    <t>Larkin Jay Robert Esq is satisfied with the annual maintenance service.</t>
  </si>
  <si>
    <t>Larkfield Photo is satisfied with the annual maintenance service.</t>
  </si>
  <si>
    <t>Larkin David G Esq finds the enterprise solution useful for business operations.</t>
  </si>
  <si>
    <t>Larry Orsini Associates is satisfied with the annual maintenance service.</t>
  </si>
  <si>
    <t>Laser Connection has no specific feedback at this time.</t>
  </si>
  <si>
    <t>Laser Recharge Cleve Inc is satisfied with the annual maintenance service.</t>
  </si>
  <si>
    <t>Lasermaster Technologies has no specific feedback at this time.</t>
  </si>
  <si>
    <t>La Siesta Villas Resort Condos has no specific feedback at this time.</t>
  </si>
  <si>
    <t>Lasko Letterpress has no specific feedback at this time.</t>
  </si>
  <si>
    <t>Lasting Impressions finds the enterprise solution useful for business operations.</t>
  </si>
  <si>
    <t>Las Vegas Art Museum is satisfied with the annual maintenance service.</t>
  </si>
  <si>
    <t>Lataille Michele M Esq has no specific feedback at this time.</t>
  </si>
  <si>
    <t>Lathe Douglas Esq has no specific feedback at this time.</t>
  </si>
  <si>
    <t>Latham Joseph W Esq has no specific feedback at this time.</t>
  </si>
  <si>
    <t>Latham Steven L Esq has no specific feedback at this time.</t>
  </si>
  <si>
    <t>Lathrop Gary T Esq has no specific feedback at this time.</t>
  </si>
  <si>
    <t>Leisure Time Ice &amp; Spring Wtr has no specific feedback at this time.</t>
  </si>
  <si>
    <t>Lemcke Paul A Esq has no specific feedback at this time.</t>
  </si>
  <si>
    <t>Lemoult John E Esq has no specific feedback at this time.</t>
  </si>
  <si>
    <t>Lemon Eric V Esq has no specific feedback at this time.</t>
  </si>
  <si>
    <t>Larkin Jay Robert Esq has no specific feedback at this time.</t>
  </si>
  <si>
    <t>Larkfield Photo finds the enterprise solution useful for business operations.</t>
  </si>
  <si>
    <t>Henry Ford Estate Fair Lane has no specific feedback at this time.</t>
  </si>
  <si>
    <t>Henson Douglas A Esq has no specific feedback at this time.</t>
  </si>
  <si>
    <t>Hensley Joseph C Cpa has no specific feedback at this time.</t>
  </si>
  <si>
    <t>Hepco Inc has no specific feedback at this time.</t>
  </si>
  <si>
    <t>Herald Cameron has no specific feedback at this time.</t>
  </si>
  <si>
    <t>Herbolsheimer Robert Esq has no specific feedback at this time.</t>
  </si>
  <si>
    <t>Herb Leonard N Esq has no specific feedback at this time.</t>
  </si>
  <si>
    <t>Herculite Mason Supply Inc has no specific feedback at this time.</t>
  </si>
  <si>
    <t>Heritage Insurance Associates has no specific feedback at this time.</t>
  </si>
  <si>
    <t>Heritage Graphics Inc has no specific feedback at this time.</t>
  </si>
  <si>
    <t>Heritage Floral has no specific feedback at this time.</t>
  </si>
  <si>
    <t>Herline Georgia has no specific feedback at this time.</t>
  </si>
  <si>
    <t>Hermann Assocs Inc Safe Mart has no specific feedback at this time.</t>
  </si>
  <si>
    <t>Hermar Inc has no specific feedback at this time.</t>
  </si>
  <si>
    <t>Hermans &amp; Associates Cpas Sc has no specific feedback at this time.</t>
  </si>
  <si>
    <t>Herman Levern Jones Thtr has no specific feedback at this time.</t>
  </si>
  <si>
    <t>Hermann City has no specific feedback at this time.</t>
  </si>
  <si>
    <t>Herregan Distributors Inc has no specific feedback at this time.</t>
  </si>
  <si>
    <t>Herrick John E Esq has no specific feedback at this time.</t>
  </si>
  <si>
    <t>Herr Foods Inc has no specific feedback at this time.</t>
  </si>
  <si>
    <t>Herstein Elliot J has no specific feedback at this time.</t>
  </si>
  <si>
    <t>Hertz Penske Truck Rental has no specific feedback at this time.</t>
  </si>
  <si>
    <t>Herzog Associates has no specific feedback at this time.</t>
  </si>
  <si>
    <t>Hesco Vending Co has no specific feedback at this time.</t>
  </si>
  <si>
    <t>Hess Frank Esq has no specific feedback at this time.</t>
  </si>
  <si>
    <t>Hess Engineering Inc has no specific feedback at this time.</t>
  </si>
  <si>
    <t>Hewitt Supplies has no specific feedback at this time.</t>
  </si>
  <si>
    <t>Hewlett Packard Company has no specific feedback at this time.</t>
  </si>
  <si>
    <t>Hewson Harry Clabaugh Esq has no specific feedback at this time.</t>
  </si>
  <si>
    <t>H G Mcchesney has no specific feedback at this time.</t>
  </si>
  <si>
    <t>H H Burnet &amp; Co has no specific feedback at this time.</t>
  </si>
  <si>
    <t>H H Donnelly &amp; Assocs Inc has no specific feedback at this time.</t>
  </si>
  <si>
    <t>H H H Enterprises Inc has no specific feedback at this time.</t>
  </si>
  <si>
    <t>Hibbs Laboratories has no specific feedback at this time.</t>
  </si>
  <si>
    <t>Hickey Robert A Esq has no specific feedback at this time.</t>
  </si>
  <si>
    <t>Hickox Ent Wld Jazz Rcds has no specific feedback at this time.</t>
  </si>
  <si>
    <t>Hickman Charles F Esq has no specific feedback at this time.</t>
  </si>
  <si>
    <t>Hickory Hills Industry Inc has no specific feedback at this time.</t>
  </si>
  <si>
    <t>Hi Desert Blueprint has no specific feedback at this time.</t>
  </si>
  <si>
    <t>Hieronymus Hodgden &amp; Hallren has no specific feedback at this time.</t>
  </si>
  <si>
    <t>Commonwealth Stamping Co Inc has no specific feedback at this time.</t>
  </si>
  <si>
    <t>Commerce Publishing Co is satisfied with the annual maintenance service.</t>
  </si>
  <si>
    <t>Community &amp; Economic Devt Dept finds the enterprise solution useful for business operations.</t>
  </si>
  <si>
    <t>Commercial Art Supply is satisfied with the annual maintenance service.</t>
  </si>
  <si>
    <t>Commercial Testing Labs has no specific feedback at this time.</t>
  </si>
  <si>
    <t>Components &amp; Equipment Co has no specific feedback at this time.</t>
  </si>
  <si>
    <t>Comprehensive Environ Svc Inc has no specific feedback at this time.</t>
  </si>
  <si>
    <t>Computer Services has no specific feedback at this time.</t>
  </si>
  <si>
    <t>Computer System Dynamics has no specific feedback at this time.</t>
  </si>
  <si>
    <t>Computer Repair Service has no specific feedback at this time.</t>
  </si>
  <si>
    <t>Compton &amp; Duling Lc has no specific feedback at this time.</t>
  </si>
  <si>
    <t>Comprotek Services Inc has no specific feedback at this time.</t>
  </si>
  <si>
    <t>Compudata Products Inc has no specific feedback at this time.</t>
  </si>
  <si>
    <t>Brock David G Esq has no specific feedback at this time.</t>
  </si>
  <si>
    <t>Brochin James P Esq has no specific feedback at this time.</t>
  </si>
  <si>
    <t>Brock Dan D Jr has no specific feedback at this time.</t>
  </si>
  <si>
    <t>Commerce Publishing Co has no specific feedback at this time.</t>
  </si>
  <si>
    <t>Community &amp; Economic Devt Dept has no specific feedback at this time.</t>
  </si>
  <si>
    <t>Commercial Art Supply finds the enterprise solution useful for business operations.</t>
  </si>
  <si>
    <t>Commercial Testing Labs finds the enterprise solution useful for business operations.</t>
  </si>
  <si>
    <t>Higginsville Advance has no specific feedback at this time.</t>
  </si>
  <si>
    <t>Highland Meadows Golf Club has no specific feedback at this time.</t>
  </si>
  <si>
    <t>Highway Rentals Inc has no specific feedback at this time.</t>
  </si>
  <si>
    <t>Highland Community College has no specific feedback at this time.</t>
  </si>
  <si>
    <t>Hightech Signs has no specific feedback at this time.</t>
  </si>
  <si>
    <t>Highlands Insurance has no specific feedback at this time.</t>
  </si>
  <si>
    <t>High School has no specific feedback at this time.</t>
  </si>
  <si>
    <t>Higman Victoria A Esq has no specific feedback at this time.</t>
  </si>
  <si>
    <t>Hilb Rogal &amp; Hamilton Co has no specific feedback at this time.</t>
  </si>
  <si>
    <t>Hildebrandt George F Esq has no specific feedback at this time.</t>
  </si>
  <si>
    <t>Hill Realty Property Mgmt has no specific feedback at this time.</t>
  </si>
  <si>
    <t>Hill Lewis Esq has no specific feedback at this time.</t>
  </si>
  <si>
    <t>Hill Johnson Foley Stn &amp; Miles has no specific feedback at this time.</t>
  </si>
  <si>
    <t>Hillcrest Housing Servs has no specific feedback at this time.</t>
  </si>
  <si>
    <t>Hills Newspapers Inc has no specific feedback at this time.</t>
  </si>
  <si>
    <t>Hillsborough Golf &amp; Cntry Club has no specific feedback at this time.</t>
  </si>
  <si>
    <t>Hilton Head Business Brkrs Inc has no specific feedback at this time.</t>
  </si>
  <si>
    <t>Himes David R has no specific feedback at this time.</t>
  </si>
  <si>
    <t>Hines Interests Limited has no specific feedback at this time.</t>
  </si>
  <si>
    <t>Hinkson Cooper Weaver Inc has no specific feedback at this time.</t>
  </si>
  <si>
    <t>Hintz Peter E Esq has no specific feedback at this time.</t>
  </si>
  <si>
    <t>Hipage Company Inc has no specific feedback at this time.</t>
  </si>
  <si>
    <t>Hi Port Distribtg Inc has no specific feedback at this time.</t>
  </si>
  <si>
    <t>Hiram Hogg P Esq has no specific feedback at this time.</t>
  </si>
  <si>
    <t>Hirsch Walter W Esq has no specific feedback at this time.</t>
  </si>
  <si>
    <t>Hirsch Henry L Esq has no specific feedback at this time.</t>
  </si>
  <si>
    <t>Hise Company has no specific feedback at this time.</t>
  </si>
  <si>
    <t>Hispanic Magazine has no specific feedback at this time.</t>
  </si>
  <si>
    <t>Hi Speed Check Weigher Co has no specific feedback at this time.</t>
  </si>
  <si>
    <t>Historic Preservation Agency has no specific feedback at this time.</t>
  </si>
  <si>
    <t>Historic Hawaii Foundation has no specific feedback at this time.</t>
  </si>
  <si>
    <t>Historical Museum has no specific feedback at this time.</t>
  </si>
  <si>
    <t>Hix Steel See Ferro Union has no specific feedback at this time.</t>
  </si>
  <si>
    <t>H J Heinz Fld Ofc &amp; Distrb Ctr has no specific feedback at this time.</t>
  </si>
  <si>
    <t>H J Theiler Corp has no specific feedback at this time.</t>
  </si>
  <si>
    <t>Hl D Sieling Associates has no specific feedback at this time.</t>
  </si>
  <si>
    <t>Hldy Inn Sw Vkg Rstrnt has no specific feedback at this time.</t>
  </si>
  <si>
    <t>Hldy Inn Raleigh Durham Arprt has no specific feedback at this time.</t>
  </si>
  <si>
    <t>H Lee Leonard Attorney At Law has no specific feedback at this time.</t>
  </si>
  <si>
    <t>H M Stevenson &amp; Co Inc has no specific feedback at this time.</t>
  </si>
  <si>
    <t>Hmt has no specific feedback at this time.</t>
  </si>
  <si>
    <t>Hobart Hatchery Inc has no specific feedback at this time.</t>
  </si>
  <si>
    <t>Hobart Corporation has no specific feedback at this time.</t>
  </si>
  <si>
    <t>Arney Anna Sumpter Esq has no specific feedback at this time.</t>
  </si>
  <si>
    <t>A R Packaging has no specific feedback at this time.</t>
  </si>
  <si>
    <t>A R Pagan &amp; Co has no specific feedback at this time.</t>
  </si>
  <si>
    <t>Arpin Van &amp; Storage Inc has no specific feedback at this time.</t>
  </si>
  <si>
    <t>Arprt Inn Best Wstrn Mtl has no specific feedback at this time.</t>
  </si>
  <si>
    <t>Arrow Mfg Inc has no specific feedback at this time.</t>
  </si>
  <si>
    <t>Arrow Machinery has no specific feedback at this time.</t>
  </si>
  <si>
    <t>Arrowhead Motel has no specific feedback at this time.</t>
  </si>
  <si>
    <t>Art Concepts has no specific feedback at this time.</t>
  </si>
  <si>
    <t>Art Crafters has no specific feedback at this time.</t>
  </si>
  <si>
    <t>Art Depot finds the enterprise solution useful for business operations.</t>
  </si>
  <si>
    <t>Artesian Ice &amp; Cold Storage Co is satisfied with the annual maintenance service.</t>
  </si>
  <si>
    <t>Artesia Pharmacy is satisfied with the annual maintenance service.</t>
  </si>
  <si>
    <t>Art Factory finds the enterprise solution useful for business operations.</t>
  </si>
  <si>
    <t>Arthur Andersen &amp; Co is satisfied with the annual maintenance service.</t>
  </si>
  <si>
    <t>Arthur A Oliver &amp; Son Inc has no specific feedback at this time.</t>
  </si>
  <si>
    <t>Arthur Moore Cotton Associates is satisfied with the annual maintenance service.</t>
  </si>
  <si>
    <t>Art Te Company is satisfied with the annual maintenance service.</t>
  </si>
  <si>
    <t>Arturi Peter D Esq has no specific feedback at this time.</t>
  </si>
  <si>
    <t>Art Depot has no specific feedback at this time.</t>
  </si>
  <si>
    <t>Artesian Ice &amp; Cold Storage Co has no specific feedback at this time.</t>
  </si>
  <si>
    <t>Artesia Pharmacy has no specific feedback at this time.</t>
  </si>
  <si>
    <t>Hobson Printing Co has no specific feedback at this time.</t>
  </si>
  <si>
    <t>Hodges Robert L Esq has no specific feedback at this time.</t>
  </si>
  <si>
    <t>Hoffman Carl Esq has no specific feedback at this time.</t>
  </si>
  <si>
    <t>Hoff Valerie Knecht Esq has no specific feedback at this time.</t>
  </si>
  <si>
    <t>Hoff Bradley W Esq has no specific feedback at this time.</t>
  </si>
  <si>
    <t>Hoffman John F Esq has no specific feedback at this time.</t>
  </si>
  <si>
    <t>Hogan Kathleen A Esq has no specific feedback at this time.</t>
  </si>
  <si>
    <t>Hohenstein Richard C Esq has no specific feedback at this time.</t>
  </si>
  <si>
    <t>H O H Systems Inc has no specific feedback at this time.</t>
  </si>
  <si>
    <t>Hoitt &amp; Associates has no specific feedback at this time.</t>
  </si>
  <si>
    <t>Holbrooke &amp; Associates has no specific feedback at this time.</t>
  </si>
  <si>
    <t>Holcombe Armature Co has no specific feedback at this time.</t>
  </si>
  <si>
    <t>Holcomb Alfred G Esq has no specific feedback at this time.</t>
  </si>
  <si>
    <t>Holder &amp; Lykins Law Office has no specific feedback at this time.</t>
  </si>
  <si>
    <t>Holiday Inn Naperville has no specific feedback at this time.</t>
  </si>
  <si>
    <t>Holiday Inn Convention Center has no specific feedback at this time.</t>
  </si>
  <si>
    <t>Holiday Inn Auburn Hills has no specific feedback at this time.</t>
  </si>
  <si>
    <t>Holiday Transportation has no specific feedback at this time.</t>
  </si>
  <si>
    <t>Holiday Inn Springdale Ar has no specific feedback at this time.</t>
  </si>
  <si>
    <t>Holiday Inn Downtown Ocn Front has no specific feedback at this time.</t>
  </si>
  <si>
    <t>Holiday Inn Express has no specific feedback at this time.</t>
  </si>
  <si>
    <t>Holiday House Apts has no specific feedback at this time.</t>
  </si>
  <si>
    <t>Holiday Inn Hotel Suites has no specific feedback at this time.</t>
  </si>
  <si>
    <t>Hollywood Rubber Stamp Co has no specific feedback at this time.</t>
  </si>
  <si>
    <t>Hollyer Richard V Esq has no specific feedback at this time.</t>
  </si>
  <si>
    <t>Holladay Color Center has no specific feedback at this time.</t>
  </si>
  <si>
    <t>Hollett Byron P Esq has no specific feedback at this time.</t>
  </si>
  <si>
    <t>Hollywood Digital has no specific feedback at this time.</t>
  </si>
  <si>
    <t>Holmes Hally Industries has no specific feedback at this time.</t>
  </si>
  <si>
    <t>Holman Joseph Y Esq has no specific feedback at this time.</t>
  </si>
  <si>
    <t>Holm Industries Inc has no specific feedback at this time.</t>
  </si>
  <si>
    <t>Holt Don Jr has no specific feedback at this time.</t>
  </si>
  <si>
    <t>Holvik Halvorson Insurance Inc has no specific feedback at this time.</t>
  </si>
  <si>
    <t>Holy Rosary Credit Union has no specific feedback at this time.</t>
  </si>
  <si>
    <t>Holzer Richard J Esq has no specific feedback at this time.</t>
  </si>
  <si>
    <t>Holzgrafe Roger E Esq has no specific feedback at this time.</t>
  </si>
  <si>
    <t>Homart Development Co has no specific feedback at this time.</t>
  </si>
  <si>
    <t>Home Nursery West County Stock has no specific feedback at this time.</t>
  </si>
  <si>
    <t>Home Network Pest Control has no specific feedback at this time.</t>
  </si>
  <si>
    <t>Home Svc Allnce Bucks Cnty Inc has no specific feedback at this time.</t>
  </si>
  <si>
    <t>Homewood Suites Hotel has no specific feedback at this time.</t>
  </si>
  <si>
    <t>Home Savings Bank Ssb has no specific feedback at this time.</t>
  </si>
  <si>
    <t>Home Baking Co has no specific feedback at this time.</t>
  </si>
  <si>
    <t>Fertility Medical Center has no specific feedback at this time.</t>
  </si>
  <si>
    <t>Feutz James F Esq has no specific feedback at this time.</t>
  </si>
  <si>
    <t>Fewel Northwest Inc has no specific feedback at this time.</t>
  </si>
  <si>
    <t>Fhk Corp finds the enterprise solution useful for business operations.</t>
  </si>
  <si>
    <t>F H Overseas Export Inc is satisfied with the annual maintenance service.</t>
  </si>
  <si>
    <t>Fibre Case &amp; Novelty Co Inc is satisfied with the annual maintenance service.</t>
  </si>
  <si>
    <t>Ficomp Inc finds the enterprise solution useful for business operations.</t>
  </si>
  <si>
    <t>Fiddlers Grn Plast Div has no specific feedback at this time.</t>
  </si>
  <si>
    <t>Finchers Findings has no specific feedback at this time.</t>
  </si>
  <si>
    <t>Fineshriber Marilyn Esq has no specific feedback at this time.</t>
  </si>
  <si>
    <t>Fink Douglas B Esq has no specific feedback at this time.</t>
  </si>
  <si>
    <t>Fink Joseph Esq has no specific feedback at this time.</t>
  </si>
  <si>
    <t>Finlay Joseph B Jr has no specific feedback at this time.</t>
  </si>
  <si>
    <t>Finley Colmer &amp; Co has no specific feedback at this time.</t>
  </si>
  <si>
    <t>Fiorucci Foods Usa Inc has no specific feedback at this time.</t>
  </si>
  <si>
    <t>Fire Ext Sls &amp; Svc Inc has no specific feedback at this time.</t>
  </si>
  <si>
    <t>Fire Protection Consultants has no specific feedback at this time.</t>
  </si>
  <si>
    <t>Firm Security Systems Inc has no specific feedback at this time.</t>
  </si>
  <si>
    <t>F H Overseas Export Inc has no specific feedback at this time.</t>
  </si>
  <si>
    <t>Fibre Case &amp; Novelty Co Inc has no specific feedback at this time.</t>
  </si>
  <si>
    <t>Ficomp Inc has no specific feedback at this time.</t>
  </si>
  <si>
    <t>Honaker William H Esq has no specific feedback at this time.</t>
  </si>
  <si>
    <t>Honda Of Milpitas has no specific feedback at this time.</t>
  </si>
  <si>
    <t>Honey Bee Breeding Genetics &amp; has no specific feedback at this time.</t>
  </si>
  <si>
    <t>Hong Iwai Hulbert &amp; Kawano has no specific feedback at this time.</t>
  </si>
  <si>
    <t>Honker Cut Marine has no specific feedback at this time.</t>
  </si>
  <si>
    <t>Hood Precision Mach Prod Inc has no specific feedback at this time.</t>
  </si>
  <si>
    <t>Hoolahan Catherine G Esq has no specific feedback at this time.</t>
  </si>
  <si>
    <t>Hoover Company has no specific feedback at this time.</t>
  </si>
  <si>
    <t>Hope New Gazette has no specific feedback at this time.</t>
  </si>
  <si>
    <t>Hopkins Glenrose Flrl &amp; Gft has no specific feedback at this time.</t>
  </si>
  <si>
    <t>Horizon Paper Co has no specific feedback at this time.</t>
  </si>
  <si>
    <t>Horizon Air Magazine has no specific feedback at this time.</t>
  </si>
  <si>
    <t>Hornes Landmark Inn has no specific feedback at this time.</t>
  </si>
  <si>
    <t>Horsey Alonzo R Esq has no specific feedback at this time.</t>
  </si>
  <si>
    <t>Horton Machine &amp; Tool Sls Inc has no specific feedback at this time.</t>
  </si>
  <si>
    <t>Hosiery Corporation Of America has no specific feedback at this time.</t>
  </si>
  <si>
    <t>Hospitality Design Group has no specific feedback at this time.</t>
  </si>
  <si>
    <t>Hospice Association Of America has no specific feedback at this time.</t>
  </si>
  <si>
    <t>Hospty Sls &amp; Mktng Assn has no specific feedback at this time.</t>
  </si>
  <si>
    <t>Hospitality Usa Credit Union has no specific feedback at this time.</t>
  </si>
  <si>
    <t>Hotel Executive Placement Inc has no specific feedback at this time.</t>
  </si>
  <si>
    <t>Hotel Upham has no specific feedback at this time.</t>
  </si>
  <si>
    <t>Hotel Chateaubleau has no specific feedback at this time.</t>
  </si>
  <si>
    <t>Hotel International has no specific feedback at this time.</t>
  </si>
  <si>
    <t>Houma Fabricators Inc has no specific feedback at this time.</t>
  </si>
  <si>
    <t>Houston Casualty Company has no specific feedback at this time.</t>
  </si>
  <si>
    <t>Housing Assistance Council has no specific feedback at this time.</t>
  </si>
  <si>
    <t>Houston International Llc has no specific feedback at this time.</t>
  </si>
  <si>
    <t>Household Metals Inc has no specific feedback at this time.</t>
  </si>
  <si>
    <t>House Of Oak has no specific feedback at this time.</t>
  </si>
  <si>
    <t>House Of Fabrics has no specific feedback at this time.</t>
  </si>
  <si>
    <t>Howard Winig Realty Assocs Inc has no specific feedback at this time.</t>
  </si>
  <si>
    <t>Howard &amp; Howard Attorneys Pc has no specific feedback at this time.</t>
  </si>
  <si>
    <t>Howard Ellen A has no specific feedback at this time.</t>
  </si>
  <si>
    <t>Howe &amp; Hutton Ltd has no specific feedback at this time.</t>
  </si>
  <si>
    <t>Howell Mark F Esq has no specific feedback at this time.</t>
  </si>
  <si>
    <t>Howland Machine Corp has no specific feedback at this time.</t>
  </si>
  <si>
    <t>Hoyt John C Attorney has no specific feedback at this time.</t>
  </si>
  <si>
    <t>H P G Industrys Inc has no specific feedback at this time.</t>
  </si>
  <si>
    <t>Hpi Henry Products Inc has no specific feedback at this time.</t>
  </si>
  <si>
    <t>Hq Newark has no specific feedback at this time.</t>
  </si>
  <si>
    <t>Clinton Signs Inc has no specific feedback at this time.</t>
  </si>
  <si>
    <t>C Lloyd Johnson Co has no specific feedback at this time.</t>
  </si>
  <si>
    <t>Clnl Transparent Prods Co Inc has no specific feedback at this time.</t>
  </si>
  <si>
    <t>Clothes Garden has no specific feedback at this time.</t>
  </si>
  <si>
    <t>Clouser Glenn A Esq has no specific feedback at this time.</t>
  </si>
  <si>
    <t>Club Almaden Picnic Services has no specific feedback at this time.</t>
  </si>
  <si>
    <t>C M C Group Inc is satisfied with the annual maintenance service.</t>
  </si>
  <si>
    <t>Cmc Heartland Partners is satisfied with the annual maintenance service.</t>
  </si>
  <si>
    <t>Cmc Travel finds the enterprise solution useful for business operations.</t>
  </si>
  <si>
    <t>Cmnty Mutl Blue Cr &amp; Blue Shld is satisfied with the annual maintenance service.</t>
  </si>
  <si>
    <t>Cmnty Svc Cncl Chester Cnty has no specific feedback at this time.</t>
  </si>
  <si>
    <t>Cmnty Tmpl Chrch God In Chrst has no specific feedback at this time.</t>
  </si>
  <si>
    <t>Cmv Software Specialists Inc has no specific feedback at this time.</t>
  </si>
  <si>
    <t>Coachman Inn Motel has no specific feedback at this time.</t>
  </si>
  <si>
    <t>Coast To Coast Stores has no specific feedback at this time.</t>
  </si>
  <si>
    <t>Coastal Journal has no specific feedback at this time.</t>
  </si>
  <si>
    <t>Coastal Paving Inc has no specific feedback at this time.</t>
  </si>
  <si>
    <t>Coastline Stationers has no specific feedback at this time.</t>
  </si>
  <si>
    <t>Classic Brands Corp has no specific feedback at this time.</t>
  </si>
  <si>
    <t>Classic Title Co has no specific feedback at this time.</t>
  </si>
  <si>
    <t>Cmnty Mutl Blue Cr &amp; Blue Shld has no specific feedback at this time.</t>
  </si>
  <si>
    <t>Cmnty Tmpl Chrch God In Chrst is satisfied with the annual maintenance service.</t>
  </si>
  <si>
    <t>Cmv Software Specialists Inc finds the enterprise solution useful for business operations.</t>
  </si>
  <si>
    <t>H R O International Ltd has no specific feedback at this time.</t>
  </si>
  <si>
    <t>Hrp Inc has no specific feedback at this time.</t>
  </si>
  <si>
    <t>Hse Bargains Disc Ctr has no specific feedback at this time.</t>
  </si>
  <si>
    <t>Hsieh Richard Esq has no specific feedback at this time.</t>
  </si>
  <si>
    <t>Hta Wallcovering &amp; Painting has no specific feedback at this time.</t>
  </si>
  <si>
    <t>H T Communications Group Ltd has no specific feedback at this time.</t>
  </si>
  <si>
    <t>Hubbard Bruce Esq has no specific feedback at this time.</t>
  </si>
  <si>
    <t>Hubbard Craig A has no specific feedback at this time.</t>
  </si>
  <si>
    <t>Hubbell Plastics Inc has no specific feedback at this time.</t>
  </si>
  <si>
    <t>Hub City Whol Electr Co Inc has no specific feedback at this time.</t>
  </si>
  <si>
    <t>Huber J R Esq has no specific feedback at this time.</t>
  </si>
  <si>
    <t>Hub Manufacturing Company Inc has no specific feedback at this time.</t>
  </si>
  <si>
    <t>Huck Paul C Jr has no specific feedback at this time.</t>
  </si>
  <si>
    <t>Huckabay Munson Rowlett has no specific feedback at this time.</t>
  </si>
  <si>
    <t>Hudgens Joseph W Esq has no specific feedback at this time.</t>
  </si>
  <si>
    <t>Hudnall H Gilman Esq has no specific feedback at this time.</t>
  </si>
  <si>
    <t>Hudson Blake Esq has no specific feedback at this time.</t>
  </si>
  <si>
    <t>Huebotters Furniture has no specific feedback at this time.</t>
  </si>
  <si>
    <t>Huetter Glen A Jr has no specific feedback at this time.</t>
  </si>
  <si>
    <t>Huey &amp; Bjorn Tax &amp; Accounting has no specific feedback at this time.</t>
  </si>
  <si>
    <t>Huffer Corporation has no specific feedback at this time.</t>
  </si>
  <si>
    <t>Hughes Richard D Esq has no specific feedback at this time.</t>
  </si>
  <si>
    <t>Hughes Development Corp has no specific feedback at this time.</t>
  </si>
  <si>
    <t>Hughlett Henry T Jr has no specific feedback at this time.</t>
  </si>
  <si>
    <t>Hulburt Privat &amp; Monrose Pc has no specific feedback at this time.</t>
  </si>
  <si>
    <t>Hull Gerald W Jr has no specific feedback at this time.</t>
  </si>
  <si>
    <t>Humphrey Kyler L Esq has no specific feedback at this time.</t>
  </si>
  <si>
    <t>Hungs has no specific feedback at this time.</t>
  </si>
  <si>
    <t>Hunsickers Pharmacy has no specific feedback at this time.</t>
  </si>
  <si>
    <t>Hunt James L Esq has no specific feedback at this time.</t>
  </si>
  <si>
    <t>Hunter Maclean Publishing Co has no specific feedback at this time.</t>
  </si>
  <si>
    <t>Hunters Ridge Apts has no specific feedback at this time.</t>
  </si>
  <si>
    <t>Hunt County Shopper Inc has no specific feedback at this time.</t>
  </si>
  <si>
    <t>Hunt W David has no specific feedback at this time.</t>
  </si>
  <si>
    <t>Hunts Moving Co has no specific feedback at this time.</t>
  </si>
  <si>
    <t>Huntley Yacht Charters has no specific feedback at this time.</t>
  </si>
  <si>
    <t>Hurd Buick Chevy Geo Gmc Trck has no specific feedback at this time.</t>
  </si>
  <si>
    <t>Hurlburt Privat &amp; Monrose Pc has no specific feedback at this time.</t>
  </si>
  <si>
    <t>Hurman R Sims Attorney At Law has no specific feedback at this time.</t>
  </si>
  <si>
    <t>Hurst &amp; Hake L L P has no specific feedback at this time.</t>
  </si>
  <si>
    <t>Huseman Van Esq has no specific feedback at this time.</t>
  </si>
  <si>
    <t>Husney Elliott R Esq has no specific feedback at this time.</t>
  </si>
  <si>
    <t>Hutchinson Inc has no specific feedback at this time.</t>
  </si>
  <si>
    <t>Hutchins Lauren J Esq has no specific feedback at this time.</t>
  </si>
  <si>
    <t>Hutcherson Metals Inc has no specific feedback at this time.</t>
  </si>
  <si>
    <t>Classic Graphics has no specific feedback at this time.</t>
  </si>
  <si>
    <t>Classic Confections Inc has no specific feedback at this time.</t>
  </si>
  <si>
    <t>Clausen Edward C Esq has no specific feedback at this time.</t>
  </si>
  <si>
    <t>Clays Quality Printing is pleased with the hardware performance.</t>
  </si>
  <si>
    <t>Circle Line Sightseeing Yachts has no specific feedback at this time.</t>
  </si>
  <si>
    <t>Circa 21 Dinner Playhouse has no specific feedback at this time.</t>
  </si>
  <si>
    <t>Circuit Solution Inc is satisfied with the annual maintenance service.</t>
  </si>
  <si>
    <t>Circuit Richard K Esq is satisfied with the annual maintenance service.</t>
  </si>
  <si>
    <t>C I Rockford E &amp; G Co Empl Fed finds the enterprise solution useful for business operations.</t>
  </si>
  <si>
    <t>Citadel Federal Credit Union is satisfied with the annual maintenance service.</t>
  </si>
  <si>
    <t>Citizen Exchange Council Inc has no specific feedback at this time.</t>
  </si>
  <si>
    <t>Citizens Bank Of Virginia has no specific feedback at this time.</t>
  </si>
  <si>
    <t>Citrus Power Equipment has no specific feedback at this time.</t>
  </si>
  <si>
    <t>City Judge has no specific feedback at this time.</t>
  </si>
  <si>
    <t>City Building has no specific feedback at this time.</t>
  </si>
  <si>
    <t>City Clerk has no specific feedback at this time.</t>
  </si>
  <si>
    <t>City Attorney has no specific feedback at this time.</t>
  </si>
  <si>
    <t>City Drug Store has no specific feedback at this time.</t>
  </si>
  <si>
    <t>City Foods Inc has no specific feedback at this time.</t>
  </si>
  <si>
    <t>Chicago Chain &amp; Trans Co has no specific feedback at this time.</t>
  </si>
  <si>
    <t>Chicago Flowers Ltd has no specific feedback at this time.</t>
  </si>
  <si>
    <t>Chickadel Joseph T Aia has no specific feedback at this time.</t>
  </si>
  <si>
    <t>Chico Box &amp; Postal Center has no specific feedback at this time.</t>
  </si>
  <si>
    <t>Chicama Vineyards has no specific feedback at this time.</t>
  </si>
  <si>
    <t>C I Rockford E &amp; G Co Empl Fed has no specific feedback at this time.</t>
  </si>
  <si>
    <t>Citadel Federal Credit Union has no specific feedback at this time.</t>
  </si>
  <si>
    <t>Citizen Exchange Council Inc finds the enterprise solution useful for business operations.</t>
  </si>
  <si>
    <t>Hutchinson Area Chmbr Commrce has no specific feedback at this time.</t>
  </si>
  <si>
    <t>Hutchings &amp; Levy Pc has no specific feedback at this time.</t>
  </si>
  <si>
    <t>Hutton Patterson &amp; Co Pc has no specific feedback at this time.</t>
  </si>
  <si>
    <t>Hvolboll Eric P Esq has no specific feedback at this time.</t>
  </si>
  <si>
    <t>H W Fahrlander &amp; Associates has no specific feedback at this time.</t>
  </si>
  <si>
    <t>Hyatt On Printers Row has no specific feedback at this time.</t>
  </si>
  <si>
    <t>Hy Cite Corp has no specific feedback at this time.</t>
  </si>
  <si>
    <t>Hyde Candy Co has no specific feedback at this time.</t>
  </si>
  <si>
    <t>Hydro Conduit Corporation has no specific feedback at this time.</t>
  </si>
  <si>
    <t>Hydraserve Inc has no specific feedback at this time.</t>
  </si>
  <si>
    <t>Hydraulic Controls Inc has no specific feedback at this time.</t>
  </si>
  <si>
    <t>Hydrick Law Offices has no specific feedback at this time.</t>
  </si>
  <si>
    <t>Hyland Richard S Esq has no specific feedback at this time.</t>
  </si>
  <si>
    <t>Hyman And Lippitt has no specific feedback at this time.</t>
  </si>
  <si>
    <t>Iacarrino &amp; Son Inc has no specific feedback at this time.</t>
  </si>
  <si>
    <t>Iannucci Robert Esq has no specific feedback at this time.</t>
  </si>
  <si>
    <t>Iberia Office Supply Inc has no specific feedback at this time.</t>
  </si>
  <si>
    <t>Ibew Plus Credit Union has no specific feedback at this time.</t>
  </si>
  <si>
    <t>Ibold Charles R Jr has no specific feedback at this time.</t>
  </si>
  <si>
    <t>Ica Designs International Inc has no specific feedback at this time.</t>
  </si>
  <si>
    <t>Ice Cream World Inc has no specific feedback at this time.</t>
  </si>
  <si>
    <t>Icn Pharmaceuticals Inc has no specific feedback at this time.</t>
  </si>
  <si>
    <t>Icon Corporation has no specific feedback at this time.</t>
  </si>
  <si>
    <t>I C Thomasson Associates Inc has no specific feedback at this time.</t>
  </si>
  <si>
    <t>I D C Marketing Corp has no specific feedback at this time.</t>
  </si>
  <si>
    <t>Ideal Roller has no specific feedback at this time.</t>
  </si>
  <si>
    <t>Ideal Graphics Inc has no specific feedback at this time.</t>
  </si>
  <si>
    <t>Ide Haigney &amp; Radio has no specific feedback at this time.</t>
  </si>
  <si>
    <t>Iel General Contractors Inc has no specific feedback at this time.</t>
  </si>
  <si>
    <t>Igene Biotechnology Inc has no specific feedback at this time.</t>
  </si>
  <si>
    <t>Ikg Borden Divsn Harsco Corp has no specific feedback at this time.</t>
  </si>
  <si>
    <t>Ill Guys Concrete Inc has no specific feedback at this time.</t>
  </si>
  <si>
    <t>Illinois Supply Co has no specific feedback at this time.</t>
  </si>
  <si>
    <t>Illinois Cereal Mills Inc has no specific feedback at this time.</t>
  </si>
  <si>
    <t>Illinois Fibre Spclty Co Inc has no specific feedback at this time.</t>
  </si>
  <si>
    <t>Illinois Fair Plan Assoc has no specific feedback at this time.</t>
  </si>
  <si>
    <t>I L W U Intl Longshoremens has no specific feedback at this time.</t>
  </si>
  <si>
    <t>Imagelink has no specific feedback at this time.</t>
  </si>
  <si>
    <t>Image Printing has no specific feedback at this time.</t>
  </si>
  <si>
    <t>Image Print &amp; Graphics has no specific feedback at this time.</t>
  </si>
  <si>
    <t>Image Impact has no specific feedback at this time.</t>
  </si>
  <si>
    <t>Img Scene Internet Multimedia has no specific feedback at this time.</t>
  </si>
  <si>
    <t>I M I has no specific feedback at this time.</t>
  </si>
  <si>
    <t>Immigration &amp; Refugee Svc Amer has no specific feedback at this time.</t>
  </si>
  <si>
    <t>Cunningham Davis Corp has no specific feedback at this time.</t>
  </si>
  <si>
    <t>Cunningham &amp; Embrey Pc has no specific feedback at this time.</t>
  </si>
  <si>
    <t>Cunnyngham Maxine Brown Esq has no specific feedback at this time.</t>
  </si>
  <si>
    <t>Cunningham Robert Esq has no specific feedback at this time.</t>
  </si>
  <si>
    <t>Curlin Lyn M Esq is satisfied with the annual maintenance service.</t>
  </si>
  <si>
    <t>Capitol City Mattress Co Inc is satisfied with the annual maintenance service.</t>
  </si>
  <si>
    <t>Capital Thrpy &amp; Spts Medcn Inc finds the enterprise solution useful for business operations.</t>
  </si>
  <si>
    <t>Daniel Label Printing Inc is satisfied with the annual maintenance service.</t>
  </si>
  <si>
    <t>Danko Control Systems Inc has no specific feedback at this time.</t>
  </si>
  <si>
    <t>Danka Business Systems has no specific feedback at this time.</t>
  </si>
  <si>
    <t>Danner Blake M Esq has no specific feedback at this time.</t>
  </si>
  <si>
    <t>Curlin Lyn M Esq has no specific feedback at this time.</t>
  </si>
  <si>
    <t>Capitol City Mattress Co Inc finds the enterprise solution useful for business operations.</t>
  </si>
  <si>
    <t>Capital Thrpy &amp; Spts Medcn Inc is satisfied with the annual maintenance service.</t>
  </si>
  <si>
    <t>Imperio Money Exchange Inc has no specific feedback at this time.</t>
  </si>
  <si>
    <t>Imperial Sweater Inc has no specific feedback at this time.</t>
  </si>
  <si>
    <t>Importicos Trucking &amp; Disposal has no specific feedback at this time.</t>
  </si>
  <si>
    <t>Imp Prints Inc has no specific feedback at this time.</t>
  </si>
  <si>
    <t>Ina Bearing Co Inc has no specific feedback at this time.</t>
  </si>
  <si>
    <t>In Communications Inc has no specific feedback at this time.</t>
  </si>
  <si>
    <t>Independence Marine Corp has no specific feedback at this time.</t>
  </si>
  <si>
    <t>Independent Enterprise has no specific feedback at this time.</t>
  </si>
  <si>
    <t>Independent Industrial Sales has no specific feedback at this time.</t>
  </si>
  <si>
    <t>Independence Communications has no specific feedback at this time.</t>
  </si>
  <si>
    <t>Independent Newspapers has no specific feedback at this time.</t>
  </si>
  <si>
    <t>Independent Fiduciary Svc Inc has no specific feedback at this time.</t>
  </si>
  <si>
    <t>Independent Insurance Agtts has no specific feedback at this time.</t>
  </si>
  <si>
    <t>Indiana Christian University has no specific feedback at this time.</t>
  </si>
  <si>
    <t>Indiana Association Rltrs Inc has no specific feedback at this time.</t>
  </si>
  <si>
    <t>Indikon Co Inc has no specific feedback at this time.</t>
  </si>
  <si>
    <t>Industrial Precision Corp has no specific feedback at this time.</t>
  </si>
  <si>
    <t>Industrial Paper Shredders Inc has no specific feedback at this time.</t>
  </si>
  <si>
    <t>Industrial Lift Truck Company has no specific feedback at this time.</t>
  </si>
  <si>
    <t>Industrial Appraisal Co has no specific feedback at this time.</t>
  </si>
  <si>
    <t>Industrial Fumigant Co has no specific feedback at this time.</t>
  </si>
  <si>
    <t>Industrial Strainer Co has no specific feedback at this time.</t>
  </si>
  <si>
    <t>Industrial Electric Reels has no specific feedback at this time.</t>
  </si>
  <si>
    <t>Industrial Fluid Systems Inc has no specific feedback at this time.</t>
  </si>
  <si>
    <t>Industrial Engineering Assocs has no specific feedback at this time.</t>
  </si>
  <si>
    <t>Indy Honeycomb has no specific feedback at this time.</t>
  </si>
  <si>
    <t>Indy East has no specific feedback at this time.</t>
  </si>
  <si>
    <t>Information Marketing Svc Inc has no specific feedback at this time.</t>
  </si>
  <si>
    <t>Infomasters Inc has no specific feedback at this time.</t>
  </si>
  <si>
    <t>Information Network has no specific feedback at this time.</t>
  </si>
  <si>
    <t>Ingersoll Dresser Pump Co has no specific feedback at this time.</t>
  </si>
  <si>
    <t>Ingram Engravers Distinction has no specific feedback at this time.</t>
  </si>
  <si>
    <t>Ink Well has no specific feedback at this time.</t>
  </si>
  <si>
    <t>Inkwell Printers has no specific feedback at this time.</t>
  </si>
  <si>
    <t>Inlet Electrical Contractors has no specific feedback at this time.</t>
  </si>
  <si>
    <t>Inner Label has no specific feedback at this time.</t>
  </si>
  <si>
    <t>Innovative Design Engrg Assocs has no specific feedback at this time.</t>
  </si>
  <si>
    <t>Innovative Technology Ind has no specific feedback at this time.</t>
  </si>
  <si>
    <t>Inns Of Americus has no specific feedback at this time.</t>
  </si>
  <si>
    <t>Institute For Law &amp; Jstc Inc has no specific feedback at this time.</t>
  </si>
  <si>
    <t>Institute For Human Dev has no specific feedback at this time.</t>
  </si>
  <si>
    <t>Institute Of Navigation has no specific feedback at this time.</t>
  </si>
  <si>
    <t>Institute For Policy Studies has no specific feedback at this time.</t>
  </si>
  <si>
    <t>Institute For Const Rsrch has no specific feedback at this time.</t>
  </si>
  <si>
    <t>In Stat Inc has no specific feedback at this time.</t>
  </si>
  <si>
    <t>American Board Of Surgery has no specific feedback at this time.</t>
  </si>
  <si>
    <t>American Western Mortgage appreciated the support service received.</t>
  </si>
  <si>
    <t>American International Co is pleased with the hardware performance.</t>
  </si>
  <si>
    <t>Amercn Assn Critical Care has no specific feedback at this time.</t>
  </si>
  <si>
    <t>American Software Dev Corp is satisfied with the annual maintenance service.</t>
  </si>
  <si>
    <t>Amer Mold Builders Assn is satisfied with the annual maintenance service.</t>
  </si>
  <si>
    <t>American Herbal Products Assn finds the enterprise solution useful for business operations.</t>
  </si>
  <si>
    <t>American Laubscher Corp is satisfied with the annual maintenance service.</t>
  </si>
  <si>
    <t>Amercn Prodn Invty Cntrl Scty has no specific feedback at this time.</t>
  </si>
  <si>
    <t>American Payroll Serv Inc has no specific feedback at this time.</t>
  </si>
  <si>
    <t>Amercn Assn For Vocnl has no specific feedback at this time.</t>
  </si>
  <si>
    <t>American Solenoid Co Inc has no specific feedback at this time.</t>
  </si>
  <si>
    <t>American Herbal Products Assn is satisfied with the annual maintenance service.</t>
  </si>
  <si>
    <t>American Laubscher Corp has no specific feedback at this time.</t>
  </si>
  <si>
    <t>Amercn Prodn Invty Cntrl Scty finds the enterprise solution useful for business operations.</t>
  </si>
  <si>
    <t>Instant Sign Spot has no specific feedback at this time.</t>
  </si>
  <si>
    <t>Insurance Research Council has no specific feedback at this time.</t>
  </si>
  <si>
    <t>Insurance Dept Genl Informatio has no specific feedback at this time.</t>
  </si>
  <si>
    <t>Insurance Salvage Recvy Wrldwd has no specific feedback at this time.</t>
  </si>
  <si>
    <t>Interlink Marketing Inc has no specific feedback at this time.</t>
  </si>
  <si>
    <t>Interior Alternative has no specific feedback at this time.</t>
  </si>
  <si>
    <t>International Eyelets Inc has no specific feedback at this time.</t>
  </si>
  <si>
    <t>Intermed Inc has no specific feedback at this time.</t>
  </si>
  <si>
    <t>Intellectual Property Owners has no specific feedback at this time.</t>
  </si>
  <si>
    <t>Interstate Neon Corp has no specific feedback at this time.</t>
  </si>
  <si>
    <t>Internatl Scty For Indiv Lbrty has no specific feedback at this time.</t>
  </si>
  <si>
    <t>Interstate Steel Supply Co has no specific feedback at this time.</t>
  </si>
  <si>
    <t>Inter Linguistics Unlimited has no specific feedback at this time.</t>
  </si>
  <si>
    <t>Interamerican Zinc Inc has no specific feedback at this time.</t>
  </si>
  <si>
    <t>Interim Healthcare has no specific feedback at this time.</t>
  </si>
  <si>
    <t>International Adoption Svc Inc has no specific feedback at this time.</t>
  </si>
  <si>
    <t>Integritech Systems Inc has no specific feedback at this time.</t>
  </si>
  <si>
    <t>Inter Tech Corp has no specific feedback at this time.</t>
  </si>
  <si>
    <t>International Gate Corp has no specific feedback at this time.</t>
  </si>
  <si>
    <t>International Projects Inc has no specific feedback at this time.</t>
  </si>
  <si>
    <t>Integrated Mcrcmptr Systems has no specific feedback at this time.</t>
  </si>
  <si>
    <t>Integrated Bus Systems Inc has no specific feedback at this time.</t>
  </si>
  <si>
    <t>Intermountain Color has no specific feedback at this time.</t>
  </si>
  <si>
    <t>International Bible Society has no specific feedback at this time.</t>
  </si>
  <si>
    <t>Inter Stat Dyng &amp; Finish Co has no specific feedback at this time.</t>
  </si>
  <si>
    <t>International Commctns Assn has no specific feedback at this time.</t>
  </si>
  <si>
    <t>International Bus Mktng Corp has no specific feedback at this time.</t>
  </si>
  <si>
    <t>Intexel Corp has no specific feedback at this time.</t>
  </si>
  <si>
    <t>International Herald Tribune has no specific feedback at this time.</t>
  </si>
  <si>
    <t>Intelicon has no specific feedback at this time.</t>
  </si>
  <si>
    <t>Integrated Systems Plan Inc has no specific feedback at this time.</t>
  </si>
  <si>
    <t>Intertek Internatiol Corp has no specific feedback at this time.</t>
  </si>
  <si>
    <t>Inter American Press Assn has no specific feedback at this time.</t>
  </si>
  <si>
    <t>Interdependence Associates Inc has no specific feedback at this time.</t>
  </si>
  <si>
    <t>Internatl Advertising Gift Co has no specific feedback at this time.</t>
  </si>
  <si>
    <t>Inter Travel Of Honolulu has no specific feedback at this time.</t>
  </si>
  <si>
    <t>International Prcs Systems Inc has no specific feedback at this time.</t>
  </si>
  <si>
    <t>International Ofc Machines has no specific feedback at this time.</t>
  </si>
  <si>
    <t>In Touch Communications has no specific feedback at this time.</t>
  </si>
  <si>
    <t>In Travel Agency has no specific feedback at this time.</t>
  </si>
  <si>
    <t>Intrntl Train Assocs Princeton has no specific feedback at this time.</t>
  </si>
  <si>
    <t>Ansell Pc appreciated the support service received.</t>
  </si>
  <si>
    <t>Ansonia Records Inc is pleased with the hardware performance.</t>
  </si>
  <si>
    <t>Anstoetter Mark D Esq has no specific feedback at this time.</t>
  </si>
  <si>
    <t>Antares Group Inc is satisfied with the annual maintenance service.</t>
  </si>
  <si>
    <t>Anter Corporation is satisfied with the annual maintenance service.</t>
  </si>
  <si>
    <t>Antenucci Megan M Esq is satisfied with the annual maintenance service.</t>
  </si>
  <si>
    <t>Anthonys finds the enterprise solution useful for business operations.</t>
  </si>
  <si>
    <t>Anthony &amp; Langford is satisfied with the annual maintenance service.</t>
  </si>
  <si>
    <t>Anthony Richard A Esq has no specific feedback at this time.</t>
  </si>
  <si>
    <t>Anthony B Ramirez Pc has no specific feedback at this time.</t>
  </si>
  <si>
    <t>Antietam Cable Television has no specific feedback at this time.</t>
  </si>
  <si>
    <t>Antinori Paul Jr has no specific feedback at this time.</t>
  </si>
  <si>
    <t>Anver Corp has no specific feedback at this time.</t>
  </si>
  <si>
    <t>Intrntl Scty Arboriculture has no specific feedback at this time.</t>
  </si>
  <si>
    <t>Intste Show Case &amp; Str Fix Co has no specific feedback at this time.</t>
  </si>
  <si>
    <t>Invest Financial Corp has no specific feedback at this time.</t>
  </si>
  <si>
    <t>Investment Management &amp; Rsrch has no specific feedback at this time.</t>
  </si>
  <si>
    <t>Invitations By Renee has no specific feedback at this time.</t>
  </si>
  <si>
    <t>I Q S Enterprises Inc has no specific feedback at this time.</t>
  </si>
  <si>
    <t>Ira G Steffy &amp; Son Inc has no specific feedback at this time.</t>
  </si>
  <si>
    <t>Irell &amp; Manella has no specific feedback at this time.</t>
  </si>
  <si>
    <t>Iron Age Safety Shoe Company has no specific feedback at this time.</t>
  </si>
  <si>
    <t>Iroquois Fedrl Svngs &amp; Ln Assn has no specific feedback at this time.</t>
  </si>
  <si>
    <t>Irvine Stephanie B Esq has no specific feedback at this time.</t>
  </si>
  <si>
    <t>Irving Foot Center has no specific feedback at this time.</t>
  </si>
  <si>
    <t>Irving Polishing &amp; Mfg Co Inc has no specific feedback at this time.</t>
  </si>
  <si>
    <t>Irving R Boody &amp; Co Inc has no specific feedback at this time.</t>
  </si>
  <si>
    <t>Irvington Schreiber Co Inc has no specific feedback at this time.</t>
  </si>
  <si>
    <t>Irwin Debra Esq has no specific feedback at this time.</t>
  </si>
  <si>
    <t>Island X Ray Inc has no specific feedback at this time.</t>
  </si>
  <si>
    <t>Isla Cosmetique has no specific feedback at this time.</t>
  </si>
  <si>
    <t>Israel &amp; Wood Pc has no specific feedback at this time.</t>
  </si>
  <si>
    <t>I S U Colt Park Agency Inc has no specific feedback at this time.</t>
  </si>
  <si>
    <t>Italian Express Franchise Corp has no specific feedback at this time.</t>
  </si>
  <si>
    <t>It Corporation has no specific feedback at this time.</t>
  </si>
  <si>
    <t>Ithaca Guitar Works Inc has no specific feedback at this time.</t>
  </si>
  <si>
    <t>Itms Inc has no specific feedback at this time.</t>
  </si>
  <si>
    <t>Itt Grinnell has no specific feedback at this time.</t>
  </si>
  <si>
    <t>Ivanhoe Beach Resort has no specific feedback at this time.</t>
  </si>
  <si>
    <t>Ivi Corp has no specific feedback at this time.</t>
  </si>
  <si>
    <t>Ivory Evans Pc has no specific feedback at this time.</t>
  </si>
  <si>
    <t>Iwasko James F Esq has no specific feedback at this time.</t>
  </si>
  <si>
    <t>J &amp; B Power Equipment Inc has no specific feedback at this time.</t>
  </si>
  <si>
    <t>J &amp; F Lumber has no specific feedback at this time.</t>
  </si>
  <si>
    <t>J &amp; J Heating And Air Cond Inc has no specific feedback at this time.</t>
  </si>
  <si>
    <t>J &amp; L Auto Parts has no specific feedback at this time.</t>
  </si>
  <si>
    <t>J &amp; L Footwear Inc has no specific feedback at this time.</t>
  </si>
  <si>
    <t>J &amp; L Income Tax &amp; Bkpg Svc has no specific feedback at this time.</t>
  </si>
  <si>
    <t>J &amp; M Janitorial Supplies has no specific feedback at this time.</t>
  </si>
  <si>
    <t>J &amp; M Limited has no specific feedback at this time.</t>
  </si>
  <si>
    <t>J &amp; T Enterprises has no specific feedback at this time.</t>
  </si>
  <si>
    <t>J A Associates has no specific feedback at this time.</t>
  </si>
  <si>
    <t>Jabar Corp has no specific feedback at this time.</t>
  </si>
  <si>
    <t>Jackson Brian C has no specific feedback at this time.</t>
  </si>
  <si>
    <t>Jacks Gerald H Esq has no specific feedback at this time.</t>
  </si>
  <si>
    <t>Jackson Shields Yeiser has no specific feedback at this time.</t>
  </si>
  <si>
    <t>Jackson Millwork Co has no specific feedback at this time.</t>
  </si>
  <si>
    <t>Jackson Brown &amp; Efting has no specific feedback at this time.</t>
  </si>
  <si>
    <t>Atko Building Materials has no specific feedback at this time.</t>
  </si>
  <si>
    <t>Atlantic Welding appreciated the support service received.</t>
  </si>
  <si>
    <t>Atlantic Independent Union is pleased with the hardware performance.</t>
  </si>
  <si>
    <t>Garden Stone Supply has no specific feedback at this time.</t>
  </si>
  <si>
    <t>Garden State Flooring is satisfied with the annual maintenance service.</t>
  </si>
  <si>
    <t>Garden Street Deli &amp; Grocery is satisfied with the annual maintenance service.</t>
  </si>
  <si>
    <t>Gardner Michael R Esq finds the enterprise solution useful for business operations.</t>
  </si>
  <si>
    <t>Garganigo Goldsmith &amp; Weiss appreciated the support service received.</t>
  </si>
  <si>
    <t>Garland Matthew P Esq has no specific feedback at this time.</t>
  </si>
  <si>
    <t>Garofani John Esq has no specific feedback at this time.</t>
  </si>
  <si>
    <t>Garone Michael T Esq has no specific feedback at this time.</t>
  </si>
  <si>
    <t>Garrison Ind has no specific feedback at this time.</t>
  </si>
  <si>
    <t>Garrison Paul E Esq has no specific feedback at this time.</t>
  </si>
  <si>
    <t>Garden Street Deli &amp; Grocery finds the enterprise solution useful for business operations.</t>
  </si>
  <si>
    <t>Gardner Michael R Esq has no specific feedback at this time.</t>
  </si>
  <si>
    <t>Garganigo Goldsmith &amp; Weiss is satisfied with the annual maintenance service.</t>
  </si>
  <si>
    <t>Jackson Manufacturers Co Inc has no specific feedback at this time.</t>
  </si>
  <si>
    <t>Jackson Asset Control has no specific feedback at this time.</t>
  </si>
  <si>
    <t>Jack B Thibodaux Jr/cpa has no specific feedback at this time.</t>
  </si>
  <si>
    <t>Jackson Travis M Esq has no specific feedback at this time.</t>
  </si>
  <si>
    <t>Jackson Thomas J Esq has no specific feedback at this time.</t>
  </si>
  <si>
    <t>Jackson &amp; Heit Machine Co Inc has no specific feedback at this time.</t>
  </si>
  <si>
    <t>Jackson Donald M Esq has no specific feedback at this time.</t>
  </si>
  <si>
    <t>Jackson Electric Cooprtv Inc has no specific feedback at this time.</t>
  </si>
  <si>
    <t>Jacksonlea A Unit Of Jason Inc has no specific feedback at this time.</t>
  </si>
  <si>
    <t>Jacobs &amp; Gerber Inc has no specific feedback at this time.</t>
  </si>
  <si>
    <t>Jacobs Engineering Group Inc has no specific feedback at this time.</t>
  </si>
  <si>
    <t>Jacobs B Randall Esq has no specific feedback at this time.</t>
  </si>
  <si>
    <t>Jaeckle Wholesale Inc has no specific feedback at this time.</t>
  </si>
  <si>
    <t>Jain Vijay K Psyd has no specific feedback at this time.</t>
  </si>
  <si>
    <t>Jalowiec Deborah A Md has no specific feedback at this time.</t>
  </si>
  <si>
    <t>James Christopher Esq has no specific feedback at this time.</t>
  </si>
  <si>
    <t>James Heistand Inc has no specific feedback at this time.</t>
  </si>
  <si>
    <t>James River Corp has no specific feedback at this time.</t>
  </si>
  <si>
    <t>James Kenneth Associates Inc has no specific feedback at this time.</t>
  </si>
  <si>
    <t>James F Wild Inc has no specific feedback at this time.</t>
  </si>
  <si>
    <t>James Patricia I Esq has no specific feedback at this time.</t>
  </si>
  <si>
    <t>James K Beier Antq Maps has no specific feedback at this time.</t>
  </si>
  <si>
    <t>James P Carr Law Offices Of has no specific feedback at this time.</t>
  </si>
  <si>
    <t>Janco Belmont has no specific feedback at this time.</t>
  </si>
  <si>
    <t>Janecek Edward Iii has no specific feedback at this time.</t>
  </si>
  <si>
    <t>Janik Frank J Iii has no specific feedback at this time.</t>
  </si>
  <si>
    <t>Janovsky Liane A Esq has no specific feedback at this time.</t>
  </si>
  <si>
    <t>Janssen Clayton R Esq has no specific feedback at this time.</t>
  </si>
  <si>
    <t>Janta International Co has no specific feedback at this time.</t>
  </si>
  <si>
    <t>Jantec Inc has no specific feedback at this time.</t>
  </si>
  <si>
    <t>Jaqua &amp; Wheatley Pc has no specific feedback at this time.</t>
  </si>
  <si>
    <t>Jay Dee Imports Inc has no specific feedback at this time.</t>
  </si>
  <si>
    <t>Jay N Bee Office Solutions Ltd has no specific feedback at this time.</t>
  </si>
  <si>
    <t>Jaywork John Terence Esq has no specific feedback at this time.</t>
  </si>
  <si>
    <t>Jaz Press has no specific feedback at this time.</t>
  </si>
  <si>
    <t>J Beuerle Co has no specific feedback at this time.</t>
  </si>
  <si>
    <t>J Brown &amp; Associates has no specific feedback at this time.</t>
  </si>
  <si>
    <t>Jc Sales Co Inc has no specific feedback at this time.</t>
  </si>
  <si>
    <t>J C S Machinery has no specific feedback at this time.</t>
  </si>
  <si>
    <t>Jdl Technology Inc has no specific feedback at this time.</t>
  </si>
  <si>
    <t>J D Streett &amp; Co Inc has no specific feedback at this time.</t>
  </si>
  <si>
    <t>Jeanerette Middle School has no specific feedback at this time.</t>
  </si>
  <si>
    <t>Germer And Gertz Llp has no specific feedback at this time.</t>
  </si>
  <si>
    <t>German Techl Trnsltn appreciated the support service received.</t>
  </si>
  <si>
    <t>Gersh &amp; Danielson is pleased with the hardware performance.</t>
  </si>
  <si>
    <t>Gerstein Emanuel has no specific feedback at this time.</t>
  </si>
  <si>
    <t>Gerstenfeld Gerald F Esq finds the enterprise solution useful for business operations.</t>
  </si>
  <si>
    <t>Gertz Gedaliah is satisfied with the annual maintenance service.</t>
  </si>
  <si>
    <t>Giampetro Anthony D has no specific feedback at this time.</t>
  </si>
  <si>
    <t>Gibbons Buckley Smith Palmer appreciated the support service received.</t>
  </si>
  <si>
    <t>Gibbs Eppsteiner &amp; Stagg has no specific feedback at this time.</t>
  </si>
  <si>
    <t>Gibbs Craig Esq appreciated the support service received.</t>
  </si>
  <si>
    <t>Gibson Frank Esq has no specific feedback at this time.</t>
  </si>
  <si>
    <t>Gibson Christopher R Esq has no specific feedback at this time.</t>
  </si>
  <si>
    <t>Gerstenfeld Gerald F Esq is satisfied with the annual maintenance service.</t>
  </si>
  <si>
    <t>Gertz Gedaliah has no specific feedback at this time.</t>
  </si>
  <si>
    <t>Giampetro Anthony D appreciated the support service received.</t>
  </si>
  <si>
    <t>Jeanettes Drapery &amp; Upholstery has no specific feedback at this time.</t>
  </si>
  <si>
    <t>J E C Lasers Inc has no specific feedback at this time.</t>
  </si>
  <si>
    <t>Jeffrey Chain Corp has no specific feedback at this time.</t>
  </si>
  <si>
    <t>Jeh Construction Co has no specific feedback at this time.</t>
  </si>
  <si>
    <t>Jelsing Lawrence E has no specific feedback at this time.</t>
  </si>
  <si>
    <t>Jen E Distributing Co has no specific feedback at this time.</t>
  </si>
  <si>
    <t>Jenkins Products Inc has no specific feedback at this time.</t>
  </si>
  <si>
    <t>Jenkins Robert L Esq has no specific feedback at this time.</t>
  </si>
  <si>
    <t>Jenkins Chryslr Plym Ddg Jeep has no specific feedback at this time.</t>
  </si>
  <si>
    <t>Jenkins Michael G Esq has no specific feedback at this time.</t>
  </si>
  <si>
    <t>Jenness Don G has no specific feedback at this time.</t>
  </si>
  <si>
    <t>Jensen Harris &amp; Roth has no specific feedback at this time.</t>
  </si>
  <si>
    <t>Jensen Julie M Esq has no specific feedback at this time.</t>
  </si>
  <si>
    <t>Jerico Group has no specific feedback at this time.</t>
  </si>
  <si>
    <t>Jerome P Mchugh &amp; Associates has no specific feedback at this time.</t>
  </si>
  <si>
    <t>Jerry Cunningham Ins Agcy has no specific feedback at this time.</t>
  </si>
  <si>
    <t>Jerrys At Misquamicut has no specific feedback at this time.</t>
  </si>
  <si>
    <t>Jerrys Artarama Inc has no specific feedback at this time.</t>
  </si>
  <si>
    <t>Jersey Wholesale Fence Co Inc has no specific feedback at this time.</t>
  </si>
  <si>
    <t>Jersey Coast Abstract Co has no specific feedback at this time.</t>
  </si>
  <si>
    <t>Jesco Prod Inc has no specific feedback at this time.</t>
  </si>
  <si>
    <t>Jetway Systems has no specific feedback at this time.</t>
  </si>
  <si>
    <t>Jewel My Shop Inc has no specific feedback at this time.</t>
  </si>
  <si>
    <t>J H Baxter &amp; Co has no specific feedback at this time.</t>
  </si>
  <si>
    <t>Jill Green Bend Decorating Std has no specific feedback at this time.</t>
  </si>
  <si>
    <t>Jim Dunnam Builder Inc has no specific feedback at this time.</t>
  </si>
  <si>
    <t>Jimerson Herman L Esq has no specific feedback at this time.</t>
  </si>
  <si>
    <t>Jim Hall Racing Inc has no specific feedback at this time.</t>
  </si>
  <si>
    <t>Jimmys Ho Ho Inn has no specific feedback at this time.</t>
  </si>
  <si>
    <t>Jin Shin Travel Agency has no specific feedback at this time.</t>
  </si>
  <si>
    <t>Jkem has no specific feedback at this time.</t>
  </si>
  <si>
    <t>J Manzo Inc has no specific feedback at this time.</t>
  </si>
  <si>
    <t>J Margulis Inc has no specific feedback at this time.</t>
  </si>
  <si>
    <t>J M B Properties Company has no specific feedback at this time.</t>
  </si>
  <si>
    <t>J M C Drywall Contractors has no specific feedback at this time.</t>
  </si>
  <si>
    <t>J M Custom Design Millwork has no specific feedback at this time.</t>
  </si>
  <si>
    <t>J M Edmunds Co Inc has no specific feedback at this time.</t>
  </si>
  <si>
    <t>J Milano Co has no specific feedback at this time.</t>
  </si>
  <si>
    <t>Jmr Marketing &amp; Graphics Corp has no specific feedback at this time.</t>
  </si>
  <si>
    <t>Joans Trophy &amp; Plaque Co has no specific feedback at this time.</t>
  </si>
  <si>
    <t>Kalorama Quest House has no specific feedback at this time.</t>
  </si>
  <si>
    <t>Kaminski Katherine Andritsaki appreciated the support service received.</t>
  </si>
  <si>
    <t>Kaminskis Self Storage is pleased with the hardware performance.</t>
  </si>
  <si>
    <t>Kamlet Jay F Esq has no specific feedback at this time.</t>
  </si>
  <si>
    <t>Kan Build Inc is satisfied with the annual maintenance service.</t>
  </si>
  <si>
    <t>Kandall Fabricating &amp; Supl Inc is satisfied with the annual maintenance service.</t>
  </si>
  <si>
    <t>Kane Jeffeey P Esq finds the enterprise solution useful for business operations.</t>
  </si>
  <si>
    <t>Kanette Conrad Huyett Esq is satisfied with the annual maintenance service.</t>
  </si>
  <si>
    <t>Kannapolis Chamber Of Commerce has no specific feedback at this time.</t>
  </si>
  <si>
    <t>Kansas Association Ins Agtts has no specific feedback at this time.</t>
  </si>
  <si>
    <t>Kansas City Insurance Report has no specific feedback at this time.</t>
  </si>
  <si>
    <t>Kansas Medical Credit Union has no specific feedback at this time.</t>
  </si>
  <si>
    <t>Kanter Herbert Esq has no specific feedback at this time.</t>
  </si>
  <si>
    <t>Kapalua Land Company has no specific feedback at this time.</t>
  </si>
  <si>
    <t>Kaplan Joel S Esq has no specific feedback at this time.</t>
  </si>
  <si>
    <t>Just Printing Inc has no specific feedback at this time.</t>
  </si>
  <si>
    <t>Just Packaging Inc has no specific feedback at this time.</t>
  </si>
  <si>
    <t>Kane Jeffeey P Esq has no specific feedback at this time.</t>
  </si>
  <si>
    <t>Kanette Conrad Huyett Esq finds the enterprise solution useful for business operations.</t>
  </si>
  <si>
    <t>Kannapolis Chamber Of Commerce is satisfied with the annual maintenance service.</t>
  </si>
  <si>
    <t>Joe Gorman Phd Associates has no specific feedback at this time.</t>
  </si>
  <si>
    <t>Joel S Greenberg has no specific feedback at this time.</t>
  </si>
  <si>
    <t>Joe Nunez Realty has no specific feedback at this time.</t>
  </si>
  <si>
    <t>Johnsen Robert U Esq has no specific feedback at this time.</t>
  </si>
  <si>
    <t>Johnston George M Esq has no specific feedback at this time.</t>
  </si>
  <si>
    <t>John J Mccarthy Agency Inc has no specific feedback at this time.</t>
  </si>
  <si>
    <t>John Drew Theater Of Gld Hall has no specific feedback at this time.</t>
  </si>
  <si>
    <t>John L Scott Real Estate has no specific feedback at this time.</t>
  </si>
  <si>
    <t>John Wagner Associates has no specific feedback at this time.</t>
  </si>
  <si>
    <t>John Ortiz Nts Therapy Center has no specific feedback at this time.</t>
  </si>
  <si>
    <t>Johnson Robert M Esq has no specific feedback at this time.</t>
  </si>
  <si>
    <t>Johnson Wes Esq has no specific feedback at this time.</t>
  </si>
  <si>
    <t>John Cassidy And Sons has no specific feedback at this time.</t>
  </si>
  <si>
    <t>John J Gall Crane Svce Inc has no specific feedback at this time.</t>
  </si>
  <si>
    <t>John Lenore &amp; Co has no specific feedback at this time.</t>
  </si>
  <si>
    <t>Johnson &amp; Williams has no specific feedback at this time.</t>
  </si>
  <si>
    <t>John J Toohey Inc has no specific feedback at this time.</t>
  </si>
  <si>
    <t>Johnson &amp; Taylor has no specific feedback at this time.</t>
  </si>
  <si>
    <t>John R Daily Inc has no specific feedback at this time.</t>
  </si>
  <si>
    <t>Johnson Brothers Liquor Co Inc has no specific feedback at this time.</t>
  </si>
  <si>
    <t>Johnson &amp; Associates Inc has no specific feedback at this time.</t>
  </si>
  <si>
    <t>John Fabick Tractor Co has no specific feedback at this time.</t>
  </si>
  <si>
    <t>John David Personnel Agcy Inc has no specific feedback at this time.</t>
  </si>
  <si>
    <t>John Coats Jewelers has no specific feedback at this time.</t>
  </si>
  <si>
    <t>Johnson Hill Press Inc has no specific feedback at this time.</t>
  </si>
  <si>
    <t>Johnson Fence Co has no specific feedback at this time.</t>
  </si>
  <si>
    <t>Johns Inc has no specific feedback at this time.</t>
  </si>
  <si>
    <t>Johnson Chiropractic Clinic has no specific feedback at this time.</t>
  </si>
  <si>
    <t>Johnson Clyde E Jr has no specific feedback at this time.</t>
  </si>
  <si>
    <t>Johnson Joni Andignac Esq has no specific feedback at this time.</t>
  </si>
  <si>
    <t>Johnson &amp; Associates has no specific feedback at this time.</t>
  </si>
  <si>
    <t>Johnson Michelle Esq has no specific feedback at this time.</t>
  </si>
  <si>
    <t>Johnson &amp; Sons Excavating Inc has no specific feedback at this time.</t>
  </si>
  <si>
    <t>John J Okeefe Inc has no specific feedback at this time.</t>
  </si>
  <si>
    <t>John G Holland Construction Co has no specific feedback at this time.</t>
  </si>
  <si>
    <t>Johnson Investment Counsel has no specific feedback at this time.</t>
  </si>
  <si>
    <t>Johnson Elec Supply Co has no specific feedback at this time.</t>
  </si>
  <si>
    <t>John L Kelly Jr &amp; Associates has no specific feedback at this time.</t>
  </si>
  <si>
    <t>John M Vlasac &amp; Co has no specific feedback at this time.</t>
  </si>
  <si>
    <t>Johnson Matthew E Esq has no specific feedback at this time.</t>
  </si>
  <si>
    <t>John Noda A Law Ofc Lawrence E has no specific feedback at this time.</t>
  </si>
  <si>
    <t>John Brown University has no specific feedback at this time.</t>
  </si>
  <si>
    <t>Johnson Terry Md has no specific feedback at this time.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</si>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</sst>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9" borderId="1" xfId="0" applyFont="1" applyFill="1" applyBorder="1"/>
    <xf numFmtId="0" fontId="0" fillId="10" borderId="0" xfId="0" applyFill="1"/>
    <xf numFmtId="14" fontId="0" fillId="4" borderId="0" xfId="0" applyNumberFormat="1" applyFill="1"/>
    <xf numFmtId="14" fontId="3" fillId="4" borderId="0" xfId="0" applyNumberFormat="1" applyFont="1" applyFill="1"/>
    <xf numFmtId="43" fontId="2" fillId="2" borderId="1" xfId="1" applyFont="1" applyFill="1" applyBorder="1"/>
    <xf numFmtId="43" fontId="0" fillId="3" borderId="0" xfId="1" applyFont="1" applyFill="1"/>
    <xf numFmtId="43" fontId="0" fillId="0" borderId="0" xfId="1" applyFont="1"/>
    <xf numFmtId="0" fontId="2" fillId="11" borderId="1" xfId="0" applyFont="1" applyFill="1" applyBorder="1"/>
    <xf numFmtId="0" fontId="2" fillId="9" borderId="0" xfId="0" applyFont="1" applyFill="1"/>
    <xf numFmtId="0" fontId="2" fillId="11" borderId="0" xfId="0" applyFont="1" applyFill="1"/>
    <xf numFmtId="0" fontId="0" fillId="3" borderId="0" xfId="0" applyFill="1" applyAlignment="1">
      <alignment vertical="center" wrapText="1"/>
    </xf>
  </cellXfs>
  <cellStyles count="2">
    <cellStyle name="Comma" xfId="1" builtinId="3"/>
    <cellStyle name="Normal" xfId="0" builtinId="0"/>
  </cellStyles>
  <dxfs count="87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F7F8-6312-4F6D-82A1-8F6EF8628534}">
  <dimension ref="A1:O31709"/>
  <sheetViews>
    <sheetView tabSelected="1" topLeftCell="J1" zoomScale="72" zoomScaleNormal="72" workbookViewId="0">
      <selection activeCell="M2" sqref="M2"/>
    </sheetView>
  </sheetViews>
  <sheetFormatPr defaultRowHeight="15" x14ac:dyDescent="0.25"/>
  <cols>
    <col min="1" max="1" width="18.85546875" bestFit="1" customWidth="1"/>
    <col min="2" max="2" width="19.140625" bestFit="1" customWidth="1"/>
    <col min="3" max="3" width="35" bestFit="1" customWidth="1"/>
    <col min="4" max="4" width="25.42578125" bestFit="1" customWidth="1"/>
    <col min="5" max="5" width="17.7109375" bestFit="1" customWidth="1"/>
    <col min="6" max="6" width="26" bestFit="1" customWidth="1"/>
    <col min="7" max="7" width="29.5703125" bestFit="1" customWidth="1"/>
    <col min="8" max="8" width="14" bestFit="1" customWidth="1"/>
    <col min="9" max="9" width="15.28515625" bestFit="1" customWidth="1"/>
    <col min="10" max="10" width="21.7109375" bestFit="1" customWidth="1"/>
    <col min="11" max="11" width="23.85546875" style="14" bestFit="1" customWidth="1"/>
    <col min="12" max="12" width="22.140625" bestFit="1" customWidth="1"/>
    <col min="13" max="13" width="151.42578125" style="2" bestFit="1" customWidth="1"/>
    <col min="14" max="14" width="9.7109375" style="2" bestFit="1" customWidth="1"/>
    <col min="15" max="15" width="11.7109375" style="2" bestFit="1" customWidth="1"/>
  </cols>
  <sheetData>
    <row r="1" spans="1:15" x14ac:dyDescent="0.25">
      <c r="A1" s="1" t="s">
        <v>0</v>
      </c>
      <c r="B1" s="1" t="s">
        <v>12941</v>
      </c>
      <c r="C1" s="1" t="s">
        <v>9750</v>
      </c>
      <c r="D1" s="1" t="s">
        <v>6630</v>
      </c>
      <c r="E1" s="8" t="s">
        <v>12866</v>
      </c>
      <c r="F1" s="1" t="s">
        <v>12942</v>
      </c>
      <c r="G1" s="1" t="s">
        <v>12999</v>
      </c>
      <c r="H1" s="8" t="s">
        <v>13055</v>
      </c>
      <c r="I1" s="8" t="s">
        <v>13062</v>
      </c>
      <c r="J1" s="1" t="s">
        <v>13067</v>
      </c>
      <c r="K1" s="12" t="s">
        <v>13068</v>
      </c>
      <c r="L1" s="15" t="s">
        <v>13069</v>
      </c>
      <c r="M1" s="16" t="s">
        <v>16410</v>
      </c>
      <c r="N1" s="17" t="s">
        <v>13070</v>
      </c>
      <c r="O1" s="17" t="s">
        <v>13080</v>
      </c>
    </row>
    <row r="2" spans="1:15" x14ac:dyDescent="0.25">
      <c r="A2" s="2" t="s">
        <v>1</v>
      </c>
      <c r="B2" s="10">
        <v>42014</v>
      </c>
      <c r="C2" s="2" t="s">
        <v>9751</v>
      </c>
      <c r="D2" s="3" t="s">
        <v>6631</v>
      </c>
      <c r="E2" s="2" t="s">
        <v>12867</v>
      </c>
      <c r="F2" s="3" t="s">
        <v>12943</v>
      </c>
      <c r="G2" s="2" t="s">
        <v>13000</v>
      </c>
      <c r="H2" s="2" t="s">
        <v>13056</v>
      </c>
      <c r="I2" s="2" t="s">
        <v>13063</v>
      </c>
      <c r="J2" s="2">
        <v>1</v>
      </c>
      <c r="K2" s="13">
        <v>10000</v>
      </c>
      <c r="L2" s="2">
        <v>12</v>
      </c>
      <c r="M2" s="2" t="s">
        <v>13071</v>
      </c>
      <c r="N2" s="2">
        <v>4.0999999999999996</v>
      </c>
      <c r="O2" s="2">
        <v>159</v>
      </c>
    </row>
    <row r="3" spans="1:15" x14ac:dyDescent="0.25">
      <c r="A3" s="2" t="s">
        <v>2</v>
      </c>
      <c r="B3" s="10">
        <v>42014</v>
      </c>
      <c r="C3" s="2" t="s">
        <v>9752</v>
      </c>
      <c r="D3" s="3" t="s">
        <v>6632</v>
      </c>
      <c r="E3" s="2" t="s">
        <v>12868</v>
      </c>
      <c r="F3" s="3" t="s">
        <v>12943</v>
      </c>
      <c r="G3" s="2" t="s">
        <v>13000</v>
      </c>
      <c r="H3" s="2" t="s">
        <v>13056</v>
      </c>
      <c r="I3" s="2" t="s">
        <v>13064</v>
      </c>
      <c r="J3" s="2">
        <v>1</v>
      </c>
      <c r="K3" s="13">
        <v>10000</v>
      </c>
      <c r="L3" s="2">
        <v>12</v>
      </c>
      <c r="M3" s="2" t="s">
        <v>13072</v>
      </c>
      <c r="N3" s="2">
        <v>3.9</v>
      </c>
      <c r="O3" s="2">
        <v>967</v>
      </c>
    </row>
    <row r="4" spans="1:15" x14ac:dyDescent="0.25">
      <c r="A4" s="2" t="s">
        <v>3</v>
      </c>
      <c r="B4" s="11">
        <v>42014</v>
      </c>
      <c r="C4" s="2" t="s">
        <v>9753</v>
      </c>
      <c r="D4" s="3" t="s">
        <v>6633</v>
      </c>
      <c r="E4" s="2" t="s">
        <v>12869</v>
      </c>
      <c r="F4" s="3" t="s">
        <v>12944</v>
      </c>
      <c r="G4" s="2" t="s">
        <v>13001</v>
      </c>
      <c r="H4" s="2" t="s">
        <v>13056</v>
      </c>
      <c r="I4" s="2" t="s">
        <v>13065</v>
      </c>
      <c r="J4" s="2">
        <v>1</v>
      </c>
      <c r="K4" s="13">
        <v>30000</v>
      </c>
      <c r="L4" s="2">
        <v>12</v>
      </c>
      <c r="M4" s="2" t="s">
        <v>13073</v>
      </c>
      <c r="N4" s="2">
        <v>4.7</v>
      </c>
      <c r="O4" s="2">
        <v>87510</v>
      </c>
    </row>
    <row r="5" spans="1:15" x14ac:dyDescent="0.25">
      <c r="A5" s="2" t="s">
        <v>4</v>
      </c>
      <c r="B5" s="11">
        <v>42014</v>
      </c>
      <c r="C5" s="2" t="s">
        <v>9754</v>
      </c>
      <c r="D5" s="3" t="s">
        <v>6634</v>
      </c>
      <c r="E5" s="2" t="s">
        <v>12870</v>
      </c>
      <c r="F5" s="3" t="s">
        <v>12943</v>
      </c>
      <c r="G5" s="2" t="s">
        <v>13000</v>
      </c>
      <c r="H5" s="2" t="s">
        <v>13056</v>
      </c>
      <c r="I5" s="2" t="s">
        <v>13063</v>
      </c>
      <c r="J5" s="2">
        <v>1</v>
      </c>
      <c r="K5" s="13">
        <v>10000</v>
      </c>
      <c r="L5" s="2">
        <v>12</v>
      </c>
      <c r="M5" s="2" t="s">
        <v>13074</v>
      </c>
      <c r="N5" s="2">
        <v>4.5</v>
      </c>
      <c r="O5" s="2">
        <v>215644</v>
      </c>
    </row>
    <row r="6" spans="1:15" x14ac:dyDescent="0.25">
      <c r="A6" s="2" t="s">
        <v>5</v>
      </c>
      <c r="B6" s="11">
        <v>42014</v>
      </c>
      <c r="C6" s="2" t="s">
        <v>9755</v>
      </c>
      <c r="D6" s="3" t="s">
        <v>6635</v>
      </c>
      <c r="E6" s="2" t="s">
        <v>12871</v>
      </c>
      <c r="F6" s="3" t="s">
        <v>12944</v>
      </c>
      <c r="G6" s="2" t="s">
        <v>13001</v>
      </c>
      <c r="H6" s="2" t="s">
        <v>13056</v>
      </c>
      <c r="I6" s="2" t="s">
        <v>13065</v>
      </c>
      <c r="J6" s="2">
        <v>1</v>
      </c>
      <c r="K6" s="13">
        <v>30000</v>
      </c>
      <c r="L6" s="2">
        <v>12</v>
      </c>
      <c r="M6" s="2" t="s">
        <v>13075</v>
      </c>
      <c r="N6" s="2">
        <v>4.3</v>
      </c>
      <c r="O6" s="2">
        <v>967</v>
      </c>
    </row>
    <row r="7" spans="1:15" x14ac:dyDescent="0.25">
      <c r="A7" s="2" t="s">
        <v>6</v>
      </c>
      <c r="B7" s="11">
        <v>42014</v>
      </c>
      <c r="C7" s="2" t="s">
        <v>9756</v>
      </c>
      <c r="D7" s="3" t="s">
        <v>6636</v>
      </c>
      <c r="E7" s="2" t="s">
        <v>12872</v>
      </c>
      <c r="F7" s="3" t="s">
        <v>12943</v>
      </c>
      <c r="G7" s="2" t="s">
        <v>13000</v>
      </c>
      <c r="H7" s="2" t="s">
        <v>13056</v>
      </c>
      <c r="I7" s="2" t="s">
        <v>13066</v>
      </c>
      <c r="J7" s="2">
        <v>1</v>
      </c>
      <c r="K7" s="13">
        <v>10000</v>
      </c>
      <c r="L7" s="2">
        <v>12</v>
      </c>
      <c r="M7" s="2" t="s">
        <v>13076</v>
      </c>
      <c r="N7" s="2">
        <v>4.4000000000000004</v>
      </c>
      <c r="O7" s="2">
        <v>167</v>
      </c>
    </row>
    <row r="8" spans="1:15" x14ac:dyDescent="0.25">
      <c r="A8" s="2" t="s">
        <v>6</v>
      </c>
      <c r="B8" s="11">
        <v>42014</v>
      </c>
      <c r="C8" s="2" t="s">
        <v>9756</v>
      </c>
      <c r="D8" s="3" t="s">
        <v>6636</v>
      </c>
      <c r="E8" s="2" t="s">
        <v>12872</v>
      </c>
      <c r="F8" s="3" t="s">
        <v>12945</v>
      </c>
      <c r="G8" s="2" t="s">
        <v>12945</v>
      </c>
      <c r="H8" s="2" t="s">
        <v>13056</v>
      </c>
      <c r="I8" s="2" t="s">
        <v>13066</v>
      </c>
      <c r="J8" s="2">
        <v>7</v>
      </c>
      <c r="K8" s="13">
        <v>3500</v>
      </c>
      <c r="L8" s="2">
        <v>1</v>
      </c>
      <c r="M8" s="2" t="s">
        <v>13077</v>
      </c>
      <c r="N8" s="2">
        <v>3.8</v>
      </c>
      <c r="O8" s="2">
        <v>178</v>
      </c>
    </row>
    <row r="9" spans="1:15" x14ac:dyDescent="0.25">
      <c r="A9" s="2" t="s">
        <v>6</v>
      </c>
      <c r="B9" s="11">
        <v>42014</v>
      </c>
      <c r="C9" s="2" t="s">
        <v>9756</v>
      </c>
      <c r="D9" s="3" t="s">
        <v>6636</v>
      </c>
      <c r="E9" s="2" t="s">
        <v>12872</v>
      </c>
      <c r="F9" s="3" t="s">
        <v>12946</v>
      </c>
      <c r="G9" s="2" t="s">
        <v>13002</v>
      </c>
      <c r="H9" s="2" t="s">
        <v>13057</v>
      </c>
      <c r="I9" s="2" t="s">
        <v>13066</v>
      </c>
      <c r="J9" s="2">
        <v>2</v>
      </c>
      <c r="K9" s="13">
        <v>1000</v>
      </c>
      <c r="L9" s="2">
        <v>1</v>
      </c>
      <c r="M9" s="2" t="s">
        <v>13078</v>
      </c>
      <c r="N9" s="2">
        <v>4.0999999999999996</v>
      </c>
      <c r="O9" s="2">
        <v>36815</v>
      </c>
    </row>
    <row r="10" spans="1:15" x14ac:dyDescent="0.25">
      <c r="A10" s="2" t="s">
        <v>7</v>
      </c>
      <c r="B10" s="11">
        <v>42014</v>
      </c>
      <c r="C10" s="2" t="s">
        <v>9757</v>
      </c>
      <c r="D10" s="3" t="s">
        <v>6637</v>
      </c>
      <c r="E10" s="2" t="s">
        <v>12873</v>
      </c>
      <c r="F10" s="3" t="s">
        <v>12947</v>
      </c>
      <c r="G10" s="2" t="s">
        <v>13003</v>
      </c>
      <c r="H10" s="2" t="s">
        <v>13056</v>
      </c>
      <c r="I10" s="2" t="s">
        <v>13065</v>
      </c>
      <c r="J10" s="2">
        <v>1</v>
      </c>
      <c r="K10" s="13">
        <v>501</v>
      </c>
      <c r="L10" s="2">
        <v>1</v>
      </c>
      <c r="M10" s="2" t="s">
        <v>13079</v>
      </c>
      <c r="N10" s="2">
        <v>4.4000000000000004</v>
      </c>
      <c r="O10" s="2">
        <v>13791</v>
      </c>
    </row>
    <row r="11" spans="1:15" x14ac:dyDescent="0.25">
      <c r="A11" s="2" t="s">
        <v>8</v>
      </c>
      <c r="B11" s="11">
        <v>42014</v>
      </c>
      <c r="C11" s="2" t="s">
        <v>9757</v>
      </c>
      <c r="D11" s="3" t="s">
        <v>6638</v>
      </c>
      <c r="E11" s="2" t="s">
        <v>12874</v>
      </c>
      <c r="F11" s="3" t="s">
        <v>12944</v>
      </c>
      <c r="G11" s="2" t="s">
        <v>13001</v>
      </c>
      <c r="H11" s="2" t="s">
        <v>13056</v>
      </c>
      <c r="I11" s="2" t="s">
        <v>13065</v>
      </c>
      <c r="J11" s="2">
        <v>1</v>
      </c>
      <c r="K11" s="13">
        <v>30000</v>
      </c>
      <c r="L11" s="2">
        <v>12</v>
      </c>
      <c r="M11" s="2" t="s">
        <v>13083</v>
      </c>
      <c r="N11" s="2">
        <v>4.7</v>
      </c>
      <c r="O11" s="2">
        <v>121</v>
      </c>
    </row>
    <row r="12" spans="1:15" x14ac:dyDescent="0.25">
      <c r="A12" s="2" t="s">
        <v>9</v>
      </c>
      <c r="B12" s="11">
        <v>42014</v>
      </c>
      <c r="C12" s="2" t="s">
        <v>9758</v>
      </c>
      <c r="D12" s="3" t="s">
        <v>6639</v>
      </c>
      <c r="E12" s="2" t="s">
        <v>12869</v>
      </c>
      <c r="F12" s="3" t="s">
        <v>12944</v>
      </c>
      <c r="G12" s="2" t="s">
        <v>13001</v>
      </c>
      <c r="H12" s="2" t="s">
        <v>13056</v>
      </c>
      <c r="I12" s="2" t="s">
        <v>13065</v>
      </c>
      <c r="J12" s="2">
        <v>1</v>
      </c>
      <c r="K12" s="13">
        <v>30000</v>
      </c>
      <c r="L12" s="2">
        <v>12</v>
      </c>
      <c r="M12" s="18" t="s">
        <v>13113</v>
      </c>
      <c r="N12" s="2">
        <v>4.4000000000000004</v>
      </c>
      <c r="O12" s="2">
        <v>13880</v>
      </c>
    </row>
    <row r="13" spans="1:15" x14ac:dyDescent="0.25">
      <c r="A13" s="2" t="s">
        <v>10</v>
      </c>
      <c r="B13" s="11">
        <v>42014</v>
      </c>
      <c r="C13" s="2" t="s">
        <v>9759</v>
      </c>
      <c r="D13" s="3" t="s">
        <v>6640</v>
      </c>
      <c r="E13" s="2" t="s">
        <v>12875</v>
      </c>
      <c r="F13" s="3" t="s">
        <v>12948</v>
      </c>
      <c r="G13" s="2" t="s">
        <v>13004</v>
      </c>
      <c r="H13" s="2" t="s">
        <v>12967</v>
      </c>
      <c r="I13" s="2" t="s">
        <v>13064</v>
      </c>
      <c r="J13" s="2">
        <v>1</v>
      </c>
      <c r="K13" s="13">
        <v>700</v>
      </c>
      <c r="L13" s="2">
        <v>1</v>
      </c>
      <c r="M13" s="18" t="s">
        <v>13114</v>
      </c>
      <c r="N13" s="2">
        <v>4.4000000000000004</v>
      </c>
      <c r="O13" s="2">
        <v>8788</v>
      </c>
    </row>
    <row r="14" spans="1:15" x14ac:dyDescent="0.25">
      <c r="A14" s="2" t="s">
        <v>11</v>
      </c>
      <c r="B14" s="11">
        <v>42014</v>
      </c>
      <c r="C14" s="2" t="s">
        <v>9760</v>
      </c>
      <c r="D14" s="3" t="s">
        <v>6641</v>
      </c>
      <c r="E14" s="2" t="s">
        <v>12871</v>
      </c>
      <c r="F14" s="3" t="s">
        <v>12943</v>
      </c>
      <c r="G14" s="2" t="s">
        <v>13000</v>
      </c>
      <c r="H14" s="2" t="s">
        <v>13056</v>
      </c>
      <c r="I14" s="2" t="s">
        <v>13065</v>
      </c>
      <c r="J14" s="2">
        <v>1</v>
      </c>
      <c r="K14" s="13">
        <v>10000</v>
      </c>
      <c r="L14" s="2">
        <v>12</v>
      </c>
      <c r="M14" s="18" t="s">
        <v>13115</v>
      </c>
      <c r="N14" s="2">
        <v>4.2</v>
      </c>
      <c r="O14" s="2">
        <v>44829</v>
      </c>
    </row>
    <row r="15" spans="1:15" x14ac:dyDescent="0.25">
      <c r="A15" s="2" t="s">
        <v>11</v>
      </c>
      <c r="B15" s="11">
        <v>42014</v>
      </c>
      <c r="C15" s="2" t="s">
        <v>9760</v>
      </c>
      <c r="D15" s="3" t="s">
        <v>6641</v>
      </c>
      <c r="E15" s="2" t="s">
        <v>12871</v>
      </c>
      <c r="F15" s="3" t="s">
        <v>12949</v>
      </c>
      <c r="G15" s="2" t="s">
        <v>13005</v>
      </c>
      <c r="H15" s="2" t="s">
        <v>13057</v>
      </c>
      <c r="I15" s="2" t="s">
        <v>13065</v>
      </c>
      <c r="J15" s="2">
        <v>7</v>
      </c>
      <c r="K15" s="13">
        <v>2450</v>
      </c>
      <c r="L15" s="2">
        <v>1</v>
      </c>
      <c r="M15" s="18" t="s">
        <v>13116</v>
      </c>
      <c r="N15" s="2">
        <v>4.5999999999999996</v>
      </c>
      <c r="O15" s="2">
        <v>4326</v>
      </c>
    </row>
    <row r="16" spans="1:15" x14ac:dyDescent="0.25">
      <c r="A16" s="2" t="s">
        <v>12</v>
      </c>
      <c r="B16" s="11">
        <v>42014</v>
      </c>
      <c r="C16" s="2" t="s">
        <v>9761</v>
      </c>
      <c r="D16" s="3" t="s">
        <v>6642</v>
      </c>
      <c r="E16" s="2" t="s">
        <v>12872</v>
      </c>
      <c r="F16" s="3" t="s">
        <v>12943</v>
      </c>
      <c r="G16" s="2" t="s">
        <v>13000</v>
      </c>
      <c r="H16" s="2" t="s">
        <v>13056</v>
      </c>
      <c r="I16" s="2" t="s">
        <v>13066</v>
      </c>
      <c r="J16" s="2">
        <v>1</v>
      </c>
      <c r="K16" s="13">
        <v>10000</v>
      </c>
      <c r="L16" s="2">
        <v>12</v>
      </c>
      <c r="M16" s="18" t="s">
        <v>13122</v>
      </c>
      <c r="N16" s="2">
        <v>4.4000000000000004</v>
      </c>
      <c r="O16" s="2">
        <v>1518</v>
      </c>
    </row>
    <row r="17" spans="1:15" x14ac:dyDescent="0.25">
      <c r="A17" s="2" t="s">
        <v>12</v>
      </c>
      <c r="B17" s="11">
        <v>42014</v>
      </c>
      <c r="C17" s="2" t="s">
        <v>9761</v>
      </c>
      <c r="D17" s="3" t="s">
        <v>6642</v>
      </c>
      <c r="E17" s="2" t="s">
        <v>12872</v>
      </c>
      <c r="F17" s="3" t="s">
        <v>12945</v>
      </c>
      <c r="G17" s="2" t="s">
        <v>12945</v>
      </c>
      <c r="H17" s="2" t="s">
        <v>13056</v>
      </c>
      <c r="I17" s="2" t="s">
        <v>13066</v>
      </c>
      <c r="J17" s="2">
        <v>6</v>
      </c>
      <c r="K17" s="13">
        <v>3000</v>
      </c>
      <c r="L17" s="2">
        <v>1</v>
      </c>
      <c r="M17" s="18" t="s">
        <v>13117</v>
      </c>
      <c r="N17" s="2">
        <v>3.2</v>
      </c>
      <c r="O17" s="2">
        <v>55</v>
      </c>
    </row>
    <row r="18" spans="1:15" x14ac:dyDescent="0.25">
      <c r="A18" s="2" t="s">
        <v>12</v>
      </c>
      <c r="B18" s="11">
        <v>42014</v>
      </c>
      <c r="C18" s="2" t="s">
        <v>9761</v>
      </c>
      <c r="D18" s="3" t="s">
        <v>6642</v>
      </c>
      <c r="E18" s="2" t="s">
        <v>12872</v>
      </c>
      <c r="F18" s="3" t="s">
        <v>12946</v>
      </c>
      <c r="G18" s="2" t="s">
        <v>13002</v>
      </c>
      <c r="H18" s="2" t="s">
        <v>13057</v>
      </c>
      <c r="I18" s="2" t="s">
        <v>13066</v>
      </c>
      <c r="J18" s="2">
        <v>1</v>
      </c>
      <c r="K18" s="13">
        <v>500</v>
      </c>
      <c r="L18" s="2">
        <v>1</v>
      </c>
      <c r="M18" s="18" t="s">
        <v>13118</v>
      </c>
      <c r="N18" s="2">
        <v>4.7</v>
      </c>
      <c r="O18" s="2">
        <v>3632</v>
      </c>
    </row>
    <row r="19" spans="1:15" x14ac:dyDescent="0.25">
      <c r="A19" s="2" t="s">
        <v>13</v>
      </c>
      <c r="B19" s="11">
        <v>42014</v>
      </c>
      <c r="C19" s="2" t="s">
        <v>9762</v>
      </c>
      <c r="D19" s="3" t="s">
        <v>6643</v>
      </c>
      <c r="E19" s="2" t="s">
        <v>12876</v>
      </c>
      <c r="F19" s="3" t="s">
        <v>12943</v>
      </c>
      <c r="G19" s="2" t="s">
        <v>13000</v>
      </c>
      <c r="H19" s="2" t="s">
        <v>13056</v>
      </c>
      <c r="I19" s="2" t="s">
        <v>13065</v>
      </c>
      <c r="J19" s="2">
        <v>1</v>
      </c>
      <c r="K19" s="13">
        <v>10000</v>
      </c>
      <c r="L19" s="2">
        <v>12</v>
      </c>
      <c r="M19" s="18" t="s">
        <v>13119</v>
      </c>
      <c r="N19" s="2">
        <v>4.5</v>
      </c>
      <c r="O19" s="2">
        <v>27</v>
      </c>
    </row>
    <row r="20" spans="1:15" x14ac:dyDescent="0.25">
      <c r="A20" s="2" t="s">
        <v>14</v>
      </c>
      <c r="B20" s="11">
        <v>42014</v>
      </c>
      <c r="C20" s="2" t="s">
        <v>9763</v>
      </c>
      <c r="D20" s="3" t="s">
        <v>6644</v>
      </c>
      <c r="E20" s="2" t="s">
        <v>12877</v>
      </c>
      <c r="F20" s="3" t="s">
        <v>12944</v>
      </c>
      <c r="G20" s="2" t="s">
        <v>13001</v>
      </c>
      <c r="H20" s="2" t="s">
        <v>13056</v>
      </c>
      <c r="I20" s="2" t="s">
        <v>13065</v>
      </c>
      <c r="J20" s="2">
        <v>1</v>
      </c>
      <c r="K20" s="13">
        <v>30000</v>
      </c>
      <c r="L20" s="2">
        <v>12</v>
      </c>
      <c r="M20" s="18" t="s">
        <v>13120</v>
      </c>
      <c r="N20" s="2">
        <v>4.3</v>
      </c>
      <c r="O20" s="2">
        <v>194216</v>
      </c>
    </row>
    <row r="21" spans="1:15" x14ac:dyDescent="0.25">
      <c r="A21" s="2" t="s">
        <v>15</v>
      </c>
      <c r="B21" s="11">
        <v>42014</v>
      </c>
      <c r="C21" s="2" t="s">
        <v>9764</v>
      </c>
      <c r="D21" s="3" t="s">
        <v>6645</v>
      </c>
      <c r="E21" s="2" t="s">
        <v>12878</v>
      </c>
      <c r="F21" s="3" t="s">
        <v>12943</v>
      </c>
      <c r="G21" s="2" t="s">
        <v>13000</v>
      </c>
      <c r="H21" s="2" t="s">
        <v>13056</v>
      </c>
      <c r="I21" s="2" t="s">
        <v>13066</v>
      </c>
      <c r="J21" s="2">
        <v>1</v>
      </c>
      <c r="K21" s="13">
        <v>10000</v>
      </c>
      <c r="L21" s="2">
        <v>12</v>
      </c>
      <c r="M21" s="18" t="s">
        <v>13121</v>
      </c>
      <c r="N21" s="2">
        <v>4.5999999999999996</v>
      </c>
      <c r="O21" s="2">
        <v>224399</v>
      </c>
    </row>
    <row r="22" spans="1:15" x14ac:dyDescent="0.25">
      <c r="A22" s="2" t="s">
        <v>16</v>
      </c>
      <c r="B22" s="11">
        <v>42014</v>
      </c>
      <c r="C22" s="2" t="s">
        <v>9765</v>
      </c>
      <c r="D22" s="3" t="s">
        <v>6646</v>
      </c>
      <c r="E22" s="2" t="s">
        <v>12877</v>
      </c>
      <c r="F22" s="3" t="s">
        <v>12944</v>
      </c>
      <c r="G22" s="2" t="s">
        <v>13001</v>
      </c>
      <c r="H22" s="2" t="s">
        <v>13056</v>
      </c>
      <c r="I22" s="2" t="s">
        <v>13065</v>
      </c>
      <c r="J22" s="2">
        <v>1</v>
      </c>
      <c r="K22" s="13">
        <v>30000</v>
      </c>
      <c r="L22" s="2">
        <v>12</v>
      </c>
      <c r="M22" s="2" t="s">
        <v>13082</v>
      </c>
      <c r="N22" s="2">
        <v>4</v>
      </c>
      <c r="O22" s="2">
        <v>450</v>
      </c>
    </row>
    <row r="23" spans="1:15" x14ac:dyDescent="0.25">
      <c r="A23" s="2" t="s">
        <v>17</v>
      </c>
      <c r="B23" s="11">
        <v>42014</v>
      </c>
      <c r="C23" s="2" t="s">
        <v>9766</v>
      </c>
      <c r="D23" s="3" t="s">
        <v>6647</v>
      </c>
      <c r="E23" s="2" t="s">
        <v>12879</v>
      </c>
      <c r="F23" s="3" t="s">
        <v>12945</v>
      </c>
      <c r="G23" s="2" t="s">
        <v>12945</v>
      </c>
      <c r="H23" s="2" t="s">
        <v>13056</v>
      </c>
      <c r="I23" s="2" t="s">
        <v>13063</v>
      </c>
      <c r="J23" s="2">
        <v>8</v>
      </c>
      <c r="K23" s="13">
        <v>4000</v>
      </c>
      <c r="L23" s="2">
        <v>1</v>
      </c>
      <c r="M23" s="18" t="s">
        <v>13103</v>
      </c>
      <c r="N23" s="2">
        <v>4.0999999999999996</v>
      </c>
      <c r="O23" s="2">
        <v>654</v>
      </c>
    </row>
    <row r="24" spans="1:15" x14ac:dyDescent="0.25">
      <c r="A24" s="2" t="s">
        <v>18</v>
      </c>
      <c r="B24" s="11">
        <v>42014</v>
      </c>
      <c r="C24" s="2" t="s">
        <v>9767</v>
      </c>
      <c r="D24" s="3" t="s">
        <v>6648</v>
      </c>
      <c r="E24" s="2" t="s">
        <v>12880</v>
      </c>
      <c r="F24" s="3" t="s">
        <v>12943</v>
      </c>
      <c r="G24" s="2" t="s">
        <v>13000</v>
      </c>
      <c r="H24" s="2" t="s">
        <v>13056</v>
      </c>
      <c r="I24" s="2" t="s">
        <v>13065</v>
      </c>
      <c r="J24" s="2">
        <v>1</v>
      </c>
      <c r="K24" s="13">
        <v>10000</v>
      </c>
      <c r="L24" s="2">
        <v>12</v>
      </c>
      <c r="M24" s="18" t="s">
        <v>13104</v>
      </c>
      <c r="N24" s="2">
        <v>4.7</v>
      </c>
      <c r="O24" s="2">
        <v>7699</v>
      </c>
    </row>
    <row r="25" spans="1:15" x14ac:dyDescent="0.25">
      <c r="A25" s="2" t="s">
        <v>18</v>
      </c>
      <c r="B25" s="11">
        <v>42014</v>
      </c>
      <c r="C25" s="2" t="s">
        <v>9767</v>
      </c>
      <c r="D25" s="3" t="s">
        <v>6648</v>
      </c>
      <c r="E25" s="2" t="s">
        <v>12880</v>
      </c>
      <c r="F25" s="3" t="s">
        <v>12945</v>
      </c>
      <c r="G25" s="2" t="s">
        <v>12945</v>
      </c>
      <c r="H25" s="2" t="s">
        <v>13056</v>
      </c>
      <c r="I25" s="2" t="s">
        <v>13065</v>
      </c>
      <c r="J25" s="2">
        <v>2</v>
      </c>
      <c r="K25" s="13">
        <v>1000</v>
      </c>
      <c r="L25" s="2">
        <v>1</v>
      </c>
      <c r="M25" s="18" t="s">
        <v>13105</v>
      </c>
      <c r="N25" s="2" t="s">
        <v>13081</v>
      </c>
      <c r="O25" s="2">
        <v>61</v>
      </c>
    </row>
    <row r="26" spans="1:15" x14ac:dyDescent="0.25">
      <c r="A26" s="2" t="s">
        <v>18</v>
      </c>
      <c r="B26" s="11">
        <v>42014</v>
      </c>
      <c r="C26" s="2" t="s">
        <v>9767</v>
      </c>
      <c r="D26" s="3" t="s">
        <v>6648</v>
      </c>
      <c r="E26" s="2" t="s">
        <v>12880</v>
      </c>
      <c r="F26" s="3" t="s">
        <v>12946</v>
      </c>
      <c r="G26" s="2" t="s">
        <v>13002</v>
      </c>
      <c r="H26" s="2" t="s">
        <v>13057</v>
      </c>
      <c r="I26" s="2" t="s">
        <v>13065</v>
      </c>
      <c r="J26" s="2">
        <v>2</v>
      </c>
      <c r="K26" s="13">
        <v>1000</v>
      </c>
      <c r="L26" s="2">
        <v>1</v>
      </c>
      <c r="M26" s="18" t="s">
        <v>13106</v>
      </c>
      <c r="N26" s="2">
        <v>4.7</v>
      </c>
      <c r="O26" s="2">
        <v>118</v>
      </c>
    </row>
    <row r="27" spans="1:15" x14ac:dyDescent="0.25">
      <c r="A27" s="2" t="s">
        <v>18</v>
      </c>
      <c r="B27" s="11">
        <v>42014</v>
      </c>
      <c r="C27" s="2" t="s">
        <v>9767</v>
      </c>
      <c r="D27" s="3" t="s">
        <v>6648</v>
      </c>
      <c r="E27" s="2" t="s">
        <v>12880</v>
      </c>
      <c r="F27" s="3" t="s">
        <v>12947</v>
      </c>
      <c r="G27" s="2" t="s">
        <v>13003</v>
      </c>
      <c r="H27" s="2" t="s">
        <v>13056</v>
      </c>
      <c r="I27" s="2" t="s">
        <v>13065</v>
      </c>
      <c r="J27" s="2">
        <v>1</v>
      </c>
      <c r="K27" s="13">
        <v>501</v>
      </c>
      <c r="L27" s="2">
        <v>1</v>
      </c>
      <c r="M27" s="18" t="s">
        <v>13107</v>
      </c>
      <c r="N27" s="2">
        <v>4.8</v>
      </c>
      <c r="O27" s="2">
        <v>192</v>
      </c>
    </row>
    <row r="28" spans="1:15" x14ac:dyDescent="0.25">
      <c r="A28" s="2" t="s">
        <v>19</v>
      </c>
      <c r="B28" s="11">
        <v>42014</v>
      </c>
      <c r="C28" s="2" t="s">
        <v>9768</v>
      </c>
      <c r="D28" s="3" t="s">
        <v>6649</v>
      </c>
      <c r="E28" s="2" t="s">
        <v>12881</v>
      </c>
      <c r="F28" s="3" t="s">
        <v>12943</v>
      </c>
      <c r="G28" s="2" t="s">
        <v>13000</v>
      </c>
      <c r="H28" s="2" t="s">
        <v>13056</v>
      </c>
      <c r="I28" s="2" t="s">
        <v>13065</v>
      </c>
      <c r="J28" s="2">
        <v>1</v>
      </c>
      <c r="K28" s="13">
        <v>10000</v>
      </c>
      <c r="L28" s="2">
        <v>12</v>
      </c>
      <c r="M28" s="18" t="s">
        <v>13108</v>
      </c>
      <c r="N28" s="2">
        <v>4.7</v>
      </c>
      <c r="O28" s="2">
        <v>20260</v>
      </c>
    </row>
    <row r="29" spans="1:15" x14ac:dyDescent="0.25">
      <c r="A29" s="2" t="s">
        <v>20</v>
      </c>
      <c r="B29" s="11">
        <v>42014</v>
      </c>
      <c r="C29" s="2" t="s">
        <v>9769</v>
      </c>
      <c r="D29" s="3" t="s">
        <v>6650</v>
      </c>
      <c r="E29" s="2" t="s">
        <v>12882</v>
      </c>
      <c r="F29" s="3" t="s">
        <v>12945</v>
      </c>
      <c r="G29" s="2" t="s">
        <v>12945</v>
      </c>
      <c r="H29" s="2" t="s">
        <v>13056</v>
      </c>
      <c r="I29" s="2" t="s">
        <v>13065</v>
      </c>
      <c r="J29" s="2">
        <v>7</v>
      </c>
      <c r="K29" s="13">
        <v>3500</v>
      </c>
      <c r="L29" s="2">
        <v>1</v>
      </c>
      <c r="M29" s="18" t="s">
        <v>13109</v>
      </c>
      <c r="N29" s="2">
        <v>4.0999999999999996</v>
      </c>
      <c r="O29" s="2">
        <v>203</v>
      </c>
    </row>
    <row r="30" spans="1:15" x14ac:dyDescent="0.25">
      <c r="A30" s="2" t="s">
        <v>21</v>
      </c>
      <c r="B30" s="11">
        <v>42014</v>
      </c>
      <c r="C30" s="2" t="s">
        <v>9770</v>
      </c>
      <c r="D30" s="3" t="s">
        <v>6651</v>
      </c>
      <c r="E30" s="2" t="s">
        <v>12870</v>
      </c>
      <c r="F30" s="3" t="s">
        <v>12944</v>
      </c>
      <c r="G30" s="2" t="s">
        <v>13001</v>
      </c>
      <c r="H30" s="2" t="s">
        <v>13056</v>
      </c>
      <c r="I30" s="2" t="s">
        <v>13063</v>
      </c>
      <c r="J30" s="2">
        <v>1</v>
      </c>
      <c r="K30" s="13">
        <v>30000</v>
      </c>
      <c r="L30" s="2">
        <v>12</v>
      </c>
      <c r="M30" s="18" t="s">
        <v>13110</v>
      </c>
      <c r="N30" s="2">
        <v>3.9</v>
      </c>
      <c r="O30" s="2">
        <v>136</v>
      </c>
    </row>
    <row r="31" spans="1:15" x14ac:dyDescent="0.25">
      <c r="A31" s="2" t="s">
        <v>21</v>
      </c>
      <c r="B31" s="11">
        <v>42014</v>
      </c>
      <c r="C31" s="2" t="s">
        <v>9770</v>
      </c>
      <c r="D31" s="3" t="s">
        <v>6651</v>
      </c>
      <c r="E31" s="2" t="s">
        <v>12870</v>
      </c>
      <c r="F31" s="3" t="s">
        <v>12950</v>
      </c>
      <c r="G31" s="2" t="s">
        <v>13006</v>
      </c>
      <c r="H31" s="2" t="s">
        <v>13058</v>
      </c>
      <c r="I31" s="2" t="s">
        <v>13063</v>
      </c>
      <c r="J31" s="2">
        <v>5</v>
      </c>
      <c r="K31" s="13">
        <v>2845</v>
      </c>
      <c r="L31" s="2">
        <v>1</v>
      </c>
      <c r="M31" s="18" t="s">
        <v>13111</v>
      </c>
      <c r="N31" s="2">
        <v>4.0999999999999996</v>
      </c>
      <c r="O31" s="2">
        <v>223</v>
      </c>
    </row>
    <row r="32" spans="1:15" x14ac:dyDescent="0.25">
      <c r="A32" s="2" t="s">
        <v>22</v>
      </c>
      <c r="B32" s="11">
        <v>42014</v>
      </c>
      <c r="C32" s="2" t="s">
        <v>9771</v>
      </c>
      <c r="D32" s="3" t="s">
        <v>6652</v>
      </c>
      <c r="E32" s="2" t="s">
        <v>12870</v>
      </c>
      <c r="F32" s="3" t="s">
        <v>12951</v>
      </c>
      <c r="G32" s="2" t="s">
        <v>13007</v>
      </c>
      <c r="H32" s="2" t="s">
        <v>13058</v>
      </c>
      <c r="I32" s="2" t="s">
        <v>13063</v>
      </c>
      <c r="J32" s="2">
        <v>7</v>
      </c>
      <c r="K32" s="13">
        <v>6279</v>
      </c>
      <c r="L32" s="2">
        <v>1</v>
      </c>
      <c r="M32" s="18" t="s">
        <v>13112</v>
      </c>
      <c r="N32" s="2">
        <v>4.2</v>
      </c>
      <c r="O32" s="2">
        <v>1120</v>
      </c>
    </row>
    <row r="33" spans="1:15" x14ac:dyDescent="0.25">
      <c r="A33" s="2" t="s">
        <v>23</v>
      </c>
      <c r="B33" s="11">
        <v>42014</v>
      </c>
      <c r="C33" s="2" t="s">
        <v>9772</v>
      </c>
      <c r="D33" s="3" t="s">
        <v>6653</v>
      </c>
      <c r="E33" s="2" t="s">
        <v>12883</v>
      </c>
      <c r="F33" s="3" t="s">
        <v>12952</v>
      </c>
      <c r="G33" s="2" t="s">
        <v>13008</v>
      </c>
      <c r="H33" s="2" t="s">
        <v>13059</v>
      </c>
      <c r="I33" s="2" t="s">
        <v>13065</v>
      </c>
      <c r="J33" s="2">
        <v>1</v>
      </c>
      <c r="K33" s="13">
        <v>380</v>
      </c>
      <c r="L33" s="2">
        <v>1</v>
      </c>
      <c r="M33" s="18" t="s">
        <v>13165</v>
      </c>
      <c r="N33" s="2">
        <v>4.0999999999999996</v>
      </c>
      <c r="O33" s="2">
        <v>227</v>
      </c>
    </row>
    <row r="34" spans="1:15" x14ac:dyDescent="0.25">
      <c r="A34" s="2" t="s">
        <v>24</v>
      </c>
      <c r="B34" s="11">
        <v>42014</v>
      </c>
      <c r="C34" s="2" t="s">
        <v>9773</v>
      </c>
      <c r="D34" s="3" t="s">
        <v>6654</v>
      </c>
      <c r="E34" s="2" t="s">
        <v>12884</v>
      </c>
      <c r="F34" s="3" t="s">
        <v>12953</v>
      </c>
      <c r="G34" s="2" t="s">
        <v>13009</v>
      </c>
      <c r="H34" s="2" t="s">
        <v>13056</v>
      </c>
      <c r="I34" s="2" t="s">
        <v>13066</v>
      </c>
      <c r="J34" s="2">
        <v>1</v>
      </c>
      <c r="K34" s="13">
        <v>7500</v>
      </c>
      <c r="L34" s="2">
        <v>12</v>
      </c>
      <c r="M34" s="18" t="s">
        <v>13166</v>
      </c>
      <c r="N34" s="2">
        <v>4.5</v>
      </c>
      <c r="O34" s="2">
        <v>5035</v>
      </c>
    </row>
    <row r="35" spans="1:15" x14ac:dyDescent="0.25">
      <c r="A35" s="2" t="s">
        <v>25</v>
      </c>
      <c r="B35" s="11">
        <v>42014</v>
      </c>
      <c r="C35" s="2" t="s">
        <v>9774</v>
      </c>
      <c r="D35" s="3" t="s">
        <v>6655</v>
      </c>
      <c r="E35" s="2" t="s">
        <v>12885</v>
      </c>
      <c r="F35" s="3" t="s">
        <v>12954</v>
      </c>
      <c r="G35" s="2" t="s">
        <v>13010</v>
      </c>
      <c r="H35" s="2" t="s">
        <v>13057</v>
      </c>
      <c r="I35" s="2" t="s">
        <v>13066</v>
      </c>
      <c r="J35" s="2">
        <v>7</v>
      </c>
      <c r="K35" s="13">
        <v>4816</v>
      </c>
      <c r="L35" s="2">
        <v>1</v>
      </c>
      <c r="M35" s="18" t="s">
        <v>13167</v>
      </c>
      <c r="N35" s="2">
        <v>4.2</v>
      </c>
      <c r="O35" s="2">
        <v>1015</v>
      </c>
    </row>
    <row r="36" spans="1:15" x14ac:dyDescent="0.25">
      <c r="A36" s="2" t="s">
        <v>26</v>
      </c>
      <c r="B36" s="11">
        <v>42014</v>
      </c>
      <c r="C36" s="2" t="s">
        <v>9775</v>
      </c>
      <c r="D36" s="3" t="s">
        <v>6656</v>
      </c>
      <c r="E36" s="2" t="s">
        <v>12886</v>
      </c>
      <c r="F36" s="3" t="s">
        <v>12943</v>
      </c>
      <c r="G36" s="2" t="s">
        <v>13000</v>
      </c>
      <c r="H36" s="2" t="s">
        <v>13056</v>
      </c>
      <c r="I36" s="2" t="s">
        <v>13064</v>
      </c>
      <c r="J36" s="2">
        <v>1</v>
      </c>
      <c r="K36" s="13">
        <v>10000</v>
      </c>
      <c r="L36" s="2">
        <v>12</v>
      </c>
      <c r="M36" s="18" t="s">
        <v>13168</v>
      </c>
      <c r="N36" s="2">
        <v>4.7</v>
      </c>
      <c r="O36" s="2">
        <v>353</v>
      </c>
    </row>
    <row r="37" spans="1:15" x14ac:dyDescent="0.25">
      <c r="A37" s="2" t="s">
        <v>26</v>
      </c>
      <c r="B37" s="11">
        <v>42014</v>
      </c>
      <c r="C37" s="2" t="s">
        <v>9775</v>
      </c>
      <c r="D37" s="3" t="s">
        <v>6656</v>
      </c>
      <c r="E37" s="2" t="s">
        <v>12886</v>
      </c>
      <c r="F37" s="3" t="s">
        <v>12955</v>
      </c>
      <c r="G37" s="2" t="s">
        <v>13011</v>
      </c>
      <c r="H37" s="2" t="s">
        <v>13058</v>
      </c>
      <c r="I37" s="2" t="s">
        <v>13064</v>
      </c>
      <c r="J37" s="2">
        <v>1</v>
      </c>
      <c r="K37" s="13">
        <v>557</v>
      </c>
      <c r="L37" s="2">
        <v>1</v>
      </c>
      <c r="M37" s="18" t="s">
        <v>13169</v>
      </c>
      <c r="N37" s="2">
        <v>3.8</v>
      </c>
      <c r="O37" s="2">
        <v>564</v>
      </c>
    </row>
    <row r="38" spans="1:15" x14ac:dyDescent="0.25">
      <c r="A38" s="2" t="s">
        <v>27</v>
      </c>
      <c r="B38" s="11">
        <v>42014</v>
      </c>
      <c r="C38" s="2" t="s">
        <v>9776</v>
      </c>
      <c r="D38" s="3" t="s">
        <v>6657</v>
      </c>
      <c r="E38" s="2" t="s">
        <v>12871</v>
      </c>
      <c r="F38" s="3" t="s">
        <v>12956</v>
      </c>
      <c r="G38" s="2" t="s">
        <v>13012</v>
      </c>
      <c r="H38" s="2" t="s">
        <v>13056</v>
      </c>
      <c r="I38" s="2" t="s">
        <v>13065</v>
      </c>
      <c r="J38" s="2">
        <v>1</v>
      </c>
      <c r="K38" s="13">
        <v>5000</v>
      </c>
      <c r="L38" s="2">
        <v>3</v>
      </c>
      <c r="M38" s="18" t="s">
        <v>13170</v>
      </c>
      <c r="N38" s="2">
        <v>4.7</v>
      </c>
      <c r="O38" s="2">
        <v>8145</v>
      </c>
    </row>
    <row r="39" spans="1:15" x14ac:dyDescent="0.25">
      <c r="A39" s="2" t="s">
        <v>28</v>
      </c>
      <c r="B39" s="11">
        <v>42014</v>
      </c>
      <c r="C39" s="2" t="s">
        <v>9777</v>
      </c>
      <c r="D39" s="3" t="s">
        <v>6658</v>
      </c>
      <c r="E39" s="2" t="s">
        <v>12887</v>
      </c>
      <c r="F39" s="3" t="s">
        <v>12957</v>
      </c>
      <c r="G39" s="2" t="s">
        <v>13013</v>
      </c>
      <c r="H39" s="2" t="s">
        <v>13056</v>
      </c>
      <c r="I39" s="2" t="s">
        <v>13065</v>
      </c>
      <c r="J39" s="2">
        <v>1</v>
      </c>
      <c r="K39" s="13">
        <v>8000</v>
      </c>
      <c r="L39" s="2">
        <v>6</v>
      </c>
      <c r="M39" s="18" t="s">
        <v>13171</v>
      </c>
      <c r="N39" s="2">
        <v>4.0999999999999996</v>
      </c>
      <c r="O39" s="2">
        <v>36639</v>
      </c>
    </row>
    <row r="40" spans="1:15" x14ac:dyDescent="0.25">
      <c r="A40" s="2" t="s">
        <v>29</v>
      </c>
      <c r="B40" s="11">
        <v>42014</v>
      </c>
      <c r="C40" s="2" t="s">
        <v>9778</v>
      </c>
      <c r="D40" s="3" t="s">
        <v>6659</v>
      </c>
      <c r="E40" s="2" t="s">
        <v>12887</v>
      </c>
      <c r="F40" s="3" t="s">
        <v>12958</v>
      </c>
      <c r="G40" s="2" t="s">
        <v>13014</v>
      </c>
      <c r="H40" s="2" t="s">
        <v>13056</v>
      </c>
      <c r="I40" s="2" t="s">
        <v>13065</v>
      </c>
      <c r="J40" s="2">
        <v>1</v>
      </c>
      <c r="K40" s="13">
        <v>4000</v>
      </c>
      <c r="L40" s="2">
        <v>1</v>
      </c>
      <c r="M40" s="18" t="s">
        <v>13172</v>
      </c>
      <c r="N40" s="2">
        <v>4.7</v>
      </c>
      <c r="O40" s="2">
        <v>158</v>
      </c>
    </row>
    <row r="41" spans="1:15" x14ac:dyDescent="0.25">
      <c r="A41" s="2" t="s">
        <v>30</v>
      </c>
      <c r="B41" s="11">
        <v>42014</v>
      </c>
      <c r="C41" s="2" t="s">
        <v>9777</v>
      </c>
      <c r="D41" s="3" t="s">
        <v>6660</v>
      </c>
      <c r="E41" s="2" t="s">
        <v>12868</v>
      </c>
      <c r="F41" s="3" t="s">
        <v>12944</v>
      </c>
      <c r="G41" s="2" t="s">
        <v>13001</v>
      </c>
      <c r="H41" s="2" t="s">
        <v>13056</v>
      </c>
      <c r="I41" s="2" t="s">
        <v>13064</v>
      </c>
      <c r="J41" s="2">
        <v>1</v>
      </c>
      <c r="K41" s="13">
        <v>30000</v>
      </c>
      <c r="L41" s="2">
        <v>12</v>
      </c>
      <c r="M41" s="18" t="s">
        <v>13173</v>
      </c>
      <c r="N41" s="2">
        <v>4</v>
      </c>
      <c r="O41" s="2">
        <v>591</v>
      </c>
    </row>
    <row r="42" spans="1:15" x14ac:dyDescent="0.25">
      <c r="A42" s="2" t="s">
        <v>30</v>
      </c>
      <c r="B42" s="11">
        <v>42014</v>
      </c>
      <c r="C42" s="2" t="s">
        <v>9777</v>
      </c>
      <c r="D42" s="3" t="s">
        <v>6660</v>
      </c>
      <c r="E42" s="2" t="s">
        <v>12868</v>
      </c>
      <c r="F42" s="3" t="s">
        <v>12959</v>
      </c>
      <c r="G42" s="2" t="s">
        <v>13015</v>
      </c>
      <c r="H42" s="2" t="s">
        <v>13056</v>
      </c>
      <c r="I42" s="2" t="s">
        <v>13064</v>
      </c>
      <c r="J42" s="2">
        <v>1</v>
      </c>
      <c r="K42" s="13">
        <v>12000</v>
      </c>
      <c r="L42" s="2">
        <v>12</v>
      </c>
      <c r="M42" s="18" t="s">
        <v>13174</v>
      </c>
      <c r="N42" s="2">
        <v>4.2</v>
      </c>
      <c r="O42" s="2">
        <v>117</v>
      </c>
    </row>
    <row r="43" spans="1:15" x14ac:dyDescent="0.25">
      <c r="A43" s="2" t="s">
        <v>31</v>
      </c>
      <c r="B43" s="11">
        <v>42014</v>
      </c>
      <c r="C43" s="2" t="s">
        <v>9779</v>
      </c>
      <c r="D43" s="3" t="s">
        <v>6661</v>
      </c>
      <c r="E43" s="2" t="s">
        <v>12874</v>
      </c>
      <c r="F43" s="3" t="s">
        <v>12956</v>
      </c>
      <c r="G43" s="2" t="s">
        <v>13012</v>
      </c>
      <c r="H43" s="2" t="s">
        <v>13056</v>
      </c>
      <c r="I43" s="2" t="s">
        <v>13065</v>
      </c>
      <c r="J43" s="2">
        <v>1</v>
      </c>
      <c r="K43" s="13">
        <v>5000</v>
      </c>
      <c r="L43" s="2">
        <v>3</v>
      </c>
      <c r="M43" s="18" t="s">
        <v>13175</v>
      </c>
      <c r="N43" s="2">
        <v>4.5</v>
      </c>
      <c r="O43" s="2">
        <v>176</v>
      </c>
    </row>
    <row r="44" spans="1:15" x14ac:dyDescent="0.25">
      <c r="A44" s="2" t="s">
        <v>32</v>
      </c>
      <c r="B44" s="11">
        <v>42014</v>
      </c>
      <c r="C44" s="2" t="s">
        <v>9780</v>
      </c>
      <c r="D44" s="3" t="s">
        <v>6662</v>
      </c>
      <c r="E44" s="2" t="s">
        <v>12888</v>
      </c>
      <c r="F44" s="3" t="s">
        <v>12957</v>
      </c>
      <c r="G44" s="2" t="s">
        <v>13013</v>
      </c>
      <c r="H44" s="2" t="s">
        <v>13056</v>
      </c>
      <c r="I44" s="2" t="s">
        <v>13066</v>
      </c>
      <c r="J44" s="2">
        <v>1</v>
      </c>
      <c r="K44" s="13">
        <v>8000</v>
      </c>
      <c r="L44" s="2">
        <v>6</v>
      </c>
      <c r="M44" s="18" t="s">
        <v>13176</v>
      </c>
      <c r="N44" s="2">
        <v>4.4000000000000004</v>
      </c>
      <c r="O44" s="2">
        <v>295221</v>
      </c>
    </row>
    <row r="45" spans="1:15" x14ac:dyDescent="0.25">
      <c r="A45" s="2" t="s">
        <v>33</v>
      </c>
      <c r="B45" s="11">
        <v>42014</v>
      </c>
      <c r="C45" s="2" t="s">
        <v>9781</v>
      </c>
      <c r="D45" s="3" t="s">
        <v>6663</v>
      </c>
      <c r="E45" s="2" t="s">
        <v>12889</v>
      </c>
      <c r="F45" s="3" t="s">
        <v>12958</v>
      </c>
      <c r="G45" s="2" t="s">
        <v>13014</v>
      </c>
      <c r="H45" s="2" t="s">
        <v>13056</v>
      </c>
      <c r="I45" s="2" t="s">
        <v>13066</v>
      </c>
      <c r="J45" s="2">
        <v>1</v>
      </c>
      <c r="K45" s="13">
        <v>4000</v>
      </c>
      <c r="L45" s="2">
        <v>1</v>
      </c>
      <c r="M45" s="18" t="s">
        <v>13177</v>
      </c>
      <c r="N45" s="2">
        <v>3.8</v>
      </c>
      <c r="O45" s="2">
        <v>2206</v>
      </c>
    </row>
    <row r="46" spans="1:15" x14ac:dyDescent="0.25">
      <c r="A46" s="2" t="s">
        <v>34</v>
      </c>
      <c r="B46" s="11">
        <v>42014</v>
      </c>
      <c r="C46" s="2" t="s">
        <v>9782</v>
      </c>
      <c r="D46" s="3" t="s">
        <v>6664</v>
      </c>
      <c r="E46" s="2" t="s">
        <v>12890</v>
      </c>
      <c r="F46" s="3" t="s">
        <v>12950</v>
      </c>
      <c r="G46" s="2" t="s">
        <v>13006</v>
      </c>
      <c r="H46" s="2" t="s">
        <v>13058</v>
      </c>
      <c r="I46" s="2" t="s">
        <v>13064</v>
      </c>
      <c r="J46" s="2">
        <v>6</v>
      </c>
      <c r="K46" s="13">
        <v>3414</v>
      </c>
      <c r="L46" s="2">
        <v>1</v>
      </c>
      <c r="M46" s="18" t="s">
        <v>13123</v>
      </c>
      <c r="N46" s="2">
        <v>4.2</v>
      </c>
      <c r="O46" s="2">
        <v>26</v>
      </c>
    </row>
    <row r="47" spans="1:15" x14ac:dyDescent="0.25">
      <c r="A47" s="2" t="s">
        <v>35</v>
      </c>
      <c r="B47" s="11">
        <v>42014</v>
      </c>
      <c r="C47" s="2" t="s">
        <v>9783</v>
      </c>
      <c r="D47" s="3" t="s">
        <v>6665</v>
      </c>
      <c r="E47" s="2" t="s">
        <v>12891</v>
      </c>
      <c r="F47" s="3" t="s">
        <v>12944</v>
      </c>
      <c r="G47" s="2" t="s">
        <v>13001</v>
      </c>
      <c r="H47" s="2" t="s">
        <v>13056</v>
      </c>
      <c r="I47" s="2" t="s">
        <v>13064</v>
      </c>
      <c r="J47" s="2">
        <v>1</v>
      </c>
      <c r="K47" s="13">
        <v>30000</v>
      </c>
      <c r="L47" s="2">
        <v>12</v>
      </c>
      <c r="M47" s="18" t="s">
        <v>13124</v>
      </c>
      <c r="N47" s="2">
        <v>4.7</v>
      </c>
      <c r="O47" s="2">
        <v>174531</v>
      </c>
    </row>
    <row r="48" spans="1:15" x14ac:dyDescent="0.25">
      <c r="A48" s="2" t="s">
        <v>35</v>
      </c>
      <c r="B48" s="11">
        <v>42014</v>
      </c>
      <c r="C48" s="2" t="s">
        <v>9783</v>
      </c>
      <c r="D48" s="3" t="s">
        <v>6665</v>
      </c>
      <c r="E48" s="2" t="s">
        <v>12891</v>
      </c>
      <c r="F48" s="3" t="s">
        <v>12954</v>
      </c>
      <c r="G48" s="2" t="s">
        <v>13010</v>
      </c>
      <c r="H48" s="2" t="s">
        <v>13057</v>
      </c>
      <c r="I48" s="2" t="s">
        <v>13064</v>
      </c>
      <c r="J48" s="2">
        <v>7</v>
      </c>
      <c r="K48" s="13">
        <v>4816</v>
      </c>
      <c r="L48" s="2">
        <v>1</v>
      </c>
      <c r="M48" s="18" t="s">
        <v>13125</v>
      </c>
      <c r="N48" s="2">
        <v>4.5999999999999996</v>
      </c>
      <c r="O48" s="2">
        <v>1070</v>
      </c>
    </row>
    <row r="49" spans="1:15" x14ac:dyDescent="0.25">
      <c r="A49" s="2" t="s">
        <v>35</v>
      </c>
      <c r="B49" s="11">
        <v>42014</v>
      </c>
      <c r="C49" s="2" t="s">
        <v>9783</v>
      </c>
      <c r="D49" s="3" t="s">
        <v>6665</v>
      </c>
      <c r="E49" s="2" t="s">
        <v>12891</v>
      </c>
      <c r="F49" s="3" t="s">
        <v>12960</v>
      </c>
      <c r="G49" s="2" t="s">
        <v>13016</v>
      </c>
      <c r="H49" s="2" t="s">
        <v>13058</v>
      </c>
      <c r="I49" s="2" t="s">
        <v>13064</v>
      </c>
      <c r="J49" s="2">
        <v>1</v>
      </c>
      <c r="K49" s="13">
        <v>791</v>
      </c>
      <c r="L49" s="2">
        <v>1</v>
      </c>
      <c r="M49" s="18" t="s">
        <v>13126</v>
      </c>
      <c r="N49" s="2">
        <v>4.2</v>
      </c>
      <c r="O49" s="2">
        <v>85</v>
      </c>
    </row>
    <row r="50" spans="1:15" x14ac:dyDescent="0.25">
      <c r="A50" s="2" t="s">
        <v>36</v>
      </c>
      <c r="B50" s="11">
        <v>42014</v>
      </c>
      <c r="C50" s="2" t="s">
        <v>9784</v>
      </c>
      <c r="D50" s="3" t="s">
        <v>6666</v>
      </c>
      <c r="E50" s="2" t="s">
        <v>12876</v>
      </c>
      <c r="F50" s="3" t="s">
        <v>12955</v>
      </c>
      <c r="G50" s="2" t="s">
        <v>13011</v>
      </c>
      <c r="H50" s="2" t="s">
        <v>13058</v>
      </c>
      <c r="I50" s="2" t="s">
        <v>13065</v>
      </c>
      <c r="J50" s="2">
        <v>1</v>
      </c>
      <c r="K50" s="13">
        <v>557</v>
      </c>
      <c r="L50" s="2">
        <v>1</v>
      </c>
      <c r="M50" s="18" t="s">
        <v>13127</v>
      </c>
      <c r="N50" s="2">
        <v>4.3</v>
      </c>
      <c r="O50" s="2">
        <v>845</v>
      </c>
    </row>
    <row r="51" spans="1:15" x14ac:dyDescent="0.25">
      <c r="A51" s="2" t="s">
        <v>37</v>
      </c>
      <c r="B51" s="11">
        <v>42014</v>
      </c>
      <c r="C51" s="2" t="s">
        <v>9785</v>
      </c>
      <c r="D51" s="3" t="s">
        <v>6667</v>
      </c>
      <c r="E51" s="2" t="s">
        <v>12883</v>
      </c>
      <c r="F51" s="3" t="s">
        <v>12956</v>
      </c>
      <c r="G51" s="2" t="s">
        <v>13012</v>
      </c>
      <c r="H51" s="2" t="s">
        <v>13056</v>
      </c>
      <c r="I51" s="2" t="s">
        <v>13065</v>
      </c>
      <c r="J51" s="2">
        <v>1</v>
      </c>
      <c r="K51" s="13">
        <v>5000</v>
      </c>
      <c r="L51" s="2">
        <v>3</v>
      </c>
      <c r="M51" s="18" t="s">
        <v>13128</v>
      </c>
      <c r="N51" s="2">
        <v>4.2</v>
      </c>
      <c r="O51" s="2">
        <v>367</v>
      </c>
    </row>
    <row r="52" spans="1:15" x14ac:dyDescent="0.25">
      <c r="A52" s="2" t="s">
        <v>38</v>
      </c>
      <c r="B52" s="11">
        <v>42014</v>
      </c>
      <c r="C52" s="2" t="s">
        <v>9786</v>
      </c>
      <c r="D52" s="3" t="s">
        <v>6668</v>
      </c>
      <c r="E52" s="2" t="s">
        <v>12882</v>
      </c>
      <c r="F52" s="3" t="s">
        <v>12957</v>
      </c>
      <c r="G52" s="2" t="s">
        <v>13013</v>
      </c>
      <c r="H52" s="2" t="s">
        <v>13056</v>
      </c>
      <c r="I52" s="2" t="s">
        <v>13065</v>
      </c>
      <c r="J52" s="2">
        <v>1</v>
      </c>
      <c r="K52" s="13">
        <v>8000</v>
      </c>
      <c r="L52" s="2">
        <v>6</v>
      </c>
      <c r="M52" s="18" t="s">
        <v>13129</v>
      </c>
      <c r="N52" s="2">
        <v>4</v>
      </c>
      <c r="O52" s="2">
        <v>1598</v>
      </c>
    </row>
    <row r="53" spans="1:15" x14ac:dyDescent="0.25">
      <c r="A53" s="2" t="s">
        <v>39</v>
      </c>
      <c r="B53" s="11">
        <v>42014</v>
      </c>
      <c r="C53" s="2" t="s">
        <v>9787</v>
      </c>
      <c r="D53" s="3" t="s">
        <v>6669</v>
      </c>
      <c r="E53" s="2" t="s">
        <v>12890</v>
      </c>
      <c r="F53" s="3" t="s">
        <v>12958</v>
      </c>
      <c r="G53" s="2" t="s">
        <v>13014</v>
      </c>
      <c r="H53" s="2" t="s">
        <v>13056</v>
      </c>
      <c r="I53" s="2" t="s">
        <v>13064</v>
      </c>
      <c r="J53" s="2">
        <v>1</v>
      </c>
      <c r="K53" s="13">
        <v>4000</v>
      </c>
      <c r="L53" s="2">
        <v>1</v>
      </c>
      <c r="M53" s="18" t="s">
        <v>13130</v>
      </c>
      <c r="N53" s="2">
        <v>3.8</v>
      </c>
      <c r="O53" s="2">
        <v>284</v>
      </c>
    </row>
    <row r="54" spans="1:15" x14ac:dyDescent="0.25">
      <c r="A54" s="2" t="s">
        <v>40</v>
      </c>
      <c r="B54" s="11">
        <v>42014</v>
      </c>
      <c r="C54" s="2" t="s">
        <v>9788</v>
      </c>
      <c r="D54" s="3" t="s">
        <v>6670</v>
      </c>
      <c r="E54" s="2" t="s">
        <v>12870</v>
      </c>
      <c r="F54" s="3" t="s">
        <v>12943</v>
      </c>
      <c r="G54" s="2" t="s">
        <v>13000</v>
      </c>
      <c r="H54" s="2" t="s">
        <v>13056</v>
      </c>
      <c r="I54" s="2" t="s">
        <v>13063</v>
      </c>
      <c r="J54" s="2">
        <v>1</v>
      </c>
      <c r="K54" s="13">
        <v>10000</v>
      </c>
      <c r="L54" s="2">
        <v>12</v>
      </c>
      <c r="M54" s="18" t="s">
        <v>13131</v>
      </c>
      <c r="N54" s="2">
        <v>4.5999999999999996</v>
      </c>
      <c r="O54" s="2">
        <v>17057</v>
      </c>
    </row>
    <row r="55" spans="1:15" x14ac:dyDescent="0.25">
      <c r="A55" s="2" t="s">
        <v>41</v>
      </c>
      <c r="B55" s="11">
        <v>42014</v>
      </c>
      <c r="C55" s="2" t="s">
        <v>9789</v>
      </c>
      <c r="D55" s="3" t="s">
        <v>6671</v>
      </c>
      <c r="E55" s="2" t="s">
        <v>12892</v>
      </c>
      <c r="F55" s="3" t="s">
        <v>12943</v>
      </c>
      <c r="G55" s="2" t="s">
        <v>13000</v>
      </c>
      <c r="H55" s="2" t="s">
        <v>13056</v>
      </c>
      <c r="I55" s="2" t="s">
        <v>13065</v>
      </c>
      <c r="J55" s="2">
        <v>1</v>
      </c>
      <c r="K55" s="13">
        <v>10000</v>
      </c>
      <c r="L55" s="2">
        <v>12</v>
      </c>
      <c r="M55" s="18" t="s">
        <v>13132</v>
      </c>
      <c r="N55" s="2">
        <v>3.9</v>
      </c>
      <c r="O55" s="2">
        <v>129</v>
      </c>
    </row>
    <row r="56" spans="1:15" x14ac:dyDescent="0.25">
      <c r="A56" s="2" t="s">
        <v>42</v>
      </c>
      <c r="B56" s="11">
        <v>42014</v>
      </c>
      <c r="C56" s="2" t="s">
        <v>9790</v>
      </c>
      <c r="D56" s="3" t="s">
        <v>6672</v>
      </c>
      <c r="E56" s="2" t="s">
        <v>12872</v>
      </c>
      <c r="F56" s="3" t="s">
        <v>12943</v>
      </c>
      <c r="G56" s="2" t="s">
        <v>13000</v>
      </c>
      <c r="H56" s="2" t="s">
        <v>13056</v>
      </c>
      <c r="I56" s="2" t="s">
        <v>13066</v>
      </c>
      <c r="J56" s="2">
        <v>1</v>
      </c>
      <c r="K56" s="13">
        <v>10000</v>
      </c>
      <c r="L56" s="2">
        <v>12</v>
      </c>
      <c r="M56" s="18" t="s">
        <v>13152</v>
      </c>
      <c r="N56" s="2">
        <v>4.3</v>
      </c>
      <c r="O56" s="2">
        <v>542</v>
      </c>
    </row>
    <row r="57" spans="1:15" x14ac:dyDescent="0.25">
      <c r="A57" s="2" t="s">
        <v>43</v>
      </c>
      <c r="B57" s="11">
        <v>42045</v>
      </c>
      <c r="C57" s="2" t="s">
        <v>9778</v>
      </c>
      <c r="D57" s="3" t="s">
        <v>6659</v>
      </c>
      <c r="E57" s="2" t="s">
        <v>12887</v>
      </c>
      <c r="F57" s="3" t="s">
        <v>12958</v>
      </c>
      <c r="G57" s="2" t="s">
        <v>13014</v>
      </c>
      <c r="H57" s="2" t="s">
        <v>13056</v>
      </c>
      <c r="I57" s="2" t="s">
        <v>13065</v>
      </c>
      <c r="J57" s="2">
        <v>1</v>
      </c>
      <c r="K57" s="13">
        <v>4000</v>
      </c>
      <c r="L57" s="2">
        <v>1</v>
      </c>
      <c r="M57" s="18" t="s">
        <v>13153</v>
      </c>
      <c r="N57" s="2">
        <v>4.9000000000000004</v>
      </c>
      <c r="O57" s="2">
        <v>10479</v>
      </c>
    </row>
    <row r="58" spans="1:15" x14ac:dyDescent="0.25">
      <c r="A58" s="2" t="s">
        <v>44</v>
      </c>
      <c r="B58" s="11">
        <v>42045</v>
      </c>
      <c r="C58" s="2" t="s">
        <v>9781</v>
      </c>
      <c r="D58" s="3" t="s">
        <v>6663</v>
      </c>
      <c r="E58" s="2" t="s">
        <v>12889</v>
      </c>
      <c r="F58" s="3" t="s">
        <v>12958</v>
      </c>
      <c r="G58" s="2" t="s">
        <v>13014</v>
      </c>
      <c r="H58" s="2" t="s">
        <v>13056</v>
      </c>
      <c r="I58" s="2" t="s">
        <v>13066</v>
      </c>
      <c r="J58" s="2">
        <v>1</v>
      </c>
      <c r="K58" s="13">
        <v>4000</v>
      </c>
      <c r="L58" s="2">
        <v>1</v>
      </c>
      <c r="M58" s="18" t="s">
        <v>13154</v>
      </c>
      <c r="N58" s="2">
        <v>4.4000000000000004</v>
      </c>
      <c r="O58" s="2">
        <v>805</v>
      </c>
    </row>
    <row r="59" spans="1:15" x14ac:dyDescent="0.25">
      <c r="A59" s="2" t="s">
        <v>45</v>
      </c>
      <c r="B59" s="11">
        <v>42045</v>
      </c>
      <c r="C59" s="2" t="s">
        <v>9787</v>
      </c>
      <c r="D59" s="3" t="s">
        <v>6669</v>
      </c>
      <c r="E59" s="2" t="s">
        <v>12890</v>
      </c>
      <c r="F59" s="3" t="s">
        <v>12958</v>
      </c>
      <c r="G59" s="2" t="s">
        <v>13014</v>
      </c>
      <c r="H59" s="2" t="s">
        <v>13056</v>
      </c>
      <c r="I59" s="2" t="s">
        <v>13064</v>
      </c>
      <c r="J59" s="2">
        <v>1</v>
      </c>
      <c r="K59" s="13">
        <v>4000</v>
      </c>
      <c r="L59" s="2">
        <v>1</v>
      </c>
      <c r="M59" s="18" t="s">
        <v>13155</v>
      </c>
      <c r="N59" s="2">
        <v>4.2</v>
      </c>
      <c r="O59" s="2">
        <v>129</v>
      </c>
    </row>
    <row r="60" spans="1:15" x14ac:dyDescent="0.25">
      <c r="A60" s="2" t="s">
        <v>46</v>
      </c>
      <c r="B60" s="11">
        <v>42045</v>
      </c>
      <c r="C60" s="2" t="s">
        <v>9791</v>
      </c>
      <c r="D60" s="3" t="s">
        <v>6673</v>
      </c>
      <c r="E60" s="2" t="s">
        <v>12873</v>
      </c>
      <c r="F60" s="3" t="s">
        <v>12958</v>
      </c>
      <c r="G60" s="2" t="s">
        <v>13014</v>
      </c>
      <c r="H60" s="2" t="s">
        <v>13056</v>
      </c>
      <c r="I60" s="2" t="s">
        <v>13065</v>
      </c>
      <c r="J60" s="2">
        <v>1</v>
      </c>
      <c r="K60" s="13">
        <v>4000</v>
      </c>
      <c r="L60" s="2">
        <v>1</v>
      </c>
      <c r="M60" s="18" t="s">
        <v>13156</v>
      </c>
      <c r="N60" s="2">
        <v>4</v>
      </c>
      <c r="O60" s="2">
        <v>1403</v>
      </c>
    </row>
    <row r="61" spans="1:15" x14ac:dyDescent="0.25">
      <c r="A61" s="2" t="s">
        <v>47</v>
      </c>
      <c r="B61" s="11">
        <v>42045</v>
      </c>
      <c r="C61" s="2" t="s">
        <v>9792</v>
      </c>
      <c r="D61" s="3" t="s">
        <v>6674</v>
      </c>
      <c r="E61" s="2" t="s">
        <v>12869</v>
      </c>
      <c r="F61" s="3" t="s">
        <v>12945</v>
      </c>
      <c r="G61" s="2" t="s">
        <v>12945</v>
      </c>
      <c r="H61" s="2" t="s">
        <v>13056</v>
      </c>
      <c r="I61" s="2" t="s">
        <v>13065</v>
      </c>
      <c r="J61" s="2">
        <v>5</v>
      </c>
      <c r="K61" s="13">
        <v>2500</v>
      </c>
      <c r="L61" s="2">
        <v>1</v>
      </c>
      <c r="M61" s="18" t="s">
        <v>13157</v>
      </c>
      <c r="N61" s="2">
        <v>3.9</v>
      </c>
      <c r="O61" s="2">
        <v>3971</v>
      </c>
    </row>
    <row r="62" spans="1:15" x14ac:dyDescent="0.25">
      <c r="A62" s="2" t="s">
        <v>48</v>
      </c>
      <c r="B62" s="11">
        <v>42045</v>
      </c>
      <c r="C62" s="2" t="s">
        <v>9793</v>
      </c>
      <c r="D62" s="3" t="s">
        <v>6675</v>
      </c>
      <c r="E62" s="2" t="s">
        <v>12872</v>
      </c>
      <c r="F62" s="3" t="s">
        <v>12945</v>
      </c>
      <c r="G62" s="2" t="s">
        <v>12945</v>
      </c>
      <c r="H62" s="2" t="s">
        <v>13056</v>
      </c>
      <c r="I62" s="2" t="s">
        <v>13066</v>
      </c>
      <c r="J62" s="2">
        <v>6</v>
      </c>
      <c r="K62" s="13">
        <v>3000</v>
      </c>
      <c r="L62" s="2">
        <v>1</v>
      </c>
      <c r="M62" s="18" t="s">
        <v>13158</v>
      </c>
      <c r="N62" s="2">
        <v>4.5999999999999996</v>
      </c>
      <c r="O62" s="2">
        <v>534</v>
      </c>
    </row>
    <row r="63" spans="1:15" x14ac:dyDescent="0.25">
      <c r="A63" s="2" t="s">
        <v>49</v>
      </c>
      <c r="B63" s="11">
        <v>42045</v>
      </c>
      <c r="C63" s="2" t="s">
        <v>9794</v>
      </c>
      <c r="D63" s="3" t="s">
        <v>6676</v>
      </c>
      <c r="E63" s="2" t="s">
        <v>12880</v>
      </c>
      <c r="F63" s="3" t="s">
        <v>12946</v>
      </c>
      <c r="G63" s="2" t="s">
        <v>13002</v>
      </c>
      <c r="H63" s="2" t="s">
        <v>13057</v>
      </c>
      <c r="I63" s="2" t="s">
        <v>13065</v>
      </c>
      <c r="J63" s="2">
        <v>2</v>
      </c>
      <c r="K63" s="13">
        <v>1000</v>
      </c>
      <c r="L63" s="2">
        <v>1</v>
      </c>
      <c r="M63" s="18" t="s">
        <v>13159</v>
      </c>
      <c r="N63" s="2">
        <v>4.9000000000000004</v>
      </c>
      <c r="O63" s="2">
        <v>7774</v>
      </c>
    </row>
    <row r="64" spans="1:15" x14ac:dyDescent="0.25">
      <c r="A64" s="2" t="s">
        <v>49</v>
      </c>
      <c r="B64" s="11">
        <v>42045</v>
      </c>
      <c r="C64" s="2" t="s">
        <v>9794</v>
      </c>
      <c r="D64" s="3" t="s">
        <v>6676</v>
      </c>
      <c r="E64" s="2" t="s">
        <v>12880</v>
      </c>
      <c r="F64" s="3" t="s">
        <v>12961</v>
      </c>
      <c r="G64" s="2" t="s">
        <v>13017</v>
      </c>
      <c r="H64" s="2" t="s">
        <v>13060</v>
      </c>
      <c r="I64" s="2" t="s">
        <v>13065</v>
      </c>
      <c r="J64" s="2">
        <v>1</v>
      </c>
      <c r="K64" s="13">
        <v>15000</v>
      </c>
      <c r="L64" s="2">
        <v>12</v>
      </c>
      <c r="M64" s="18" t="s">
        <v>13160</v>
      </c>
      <c r="N64" s="2">
        <v>4.3</v>
      </c>
      <c r="O64" s="2">
        <v>38846</v>
      </c>
    </row>
    <row r="65" spans="1:15" x14ac:dyDescent="0.25">
      <c r="A65" s="2" t="s">
        <v>49</v>
      </c>
      <c r="B65" s="11">
        <v>42045</v>
      </c>
      <c r="C65" s="2" t="s">
        <v>9794</v>
      </c>
      <c r="D65" s="3" t="s">
        <v>6676</v>
      </c>
      <c r="E65" s="2" t="s">
        <v>12880</v>
      </c>
      <c r="F65" s="3" t="s">
        <v>12950</v>
      </c>
      <c r="G65" s="2" t="s">
        <v>13006</v>
      </c>
      <c r="H65" s="2" t="s">
        <v>13058</v>
      </c>
      <c r="I65" s="2" t="s">
        <v>13065</v>
      </c>
      <c r="J65" s="2">
        <v>4</v>
      </c>
      <c r="K65" s="13">
        <v>2276</v>
      </c>
      <c r="L65" s="2">
        <v>1</v>
      </c>
      <c r="M65" s="18" t="s">
        <v>13161</v>
      </c>
      <c r="N65" s="2">
        <v>4.5999999999999996</v>
      </c>
      <c r="O65" s="2">
        <v>2431</v>
      </c>
    </row>
    <row r="66" spans="1:15" x14ac:dyDescent="0.25">
      <c r="A66" s="2" t="s">
        <v>49</v>
      </c>
      <c r="B66" s="11">
        <v>42045</v>
      </c>
      <c r="C66" s="2" t="s">
        <v>9794</v>
      </c>
      <c r="D66" s="3" t="s">
        <v>6676</v>
      </c>
      <c r="E66" s="2" t="s">
        <v>12880</v>
      </c>
      <c r="F66" s="3" t="s">
        <v>12943</v>
      </c>
      <c r="G66" s="2" t="s">
        <v>13000</v>
      </c>
      <c r="H66" s="2" t="s">
        <v>13056</v>
      </c>
      <c r="I66" s="2" t="s">
        <v>13065</v>
      </c>
      <c r="J66" s="2">
        <v>1</v>
      </c>
      <c r="K66" s="13">
        <v>10000</v>
      </c>
      <c r="L66" s="2">
        <v>12</v>
      </c>
      <c r="M66" s="18" t="s">
        <v>13162</v>
      </c>
      <c r="N66" s="2">
        <v>4.9000000000000004</v>
      </c>
      <c r="O66" s="2">
        <v>6090</v>
      </c>
    </row>
    <row r="67" spans="1:15" x14ac:dyDescent="0.25">
      <c r="A67" s="2" t="s">
        <v>50</v>
      </c>
      <c r="B67" s="11">
        <v>42045</v>
      </c>
      <c r="C67" s="2" t="s">
        <v>9795</v>
      </c>
      <c r="D67" s="3" t="s">
        <v>6677</v>
      </c>
      <c r="E67" s="2" t="s">
        <v>12893</v>
      </c>
      <c r="F67" s="3" t="s">
        <v>12962</v>
      </c>
      <c r="G67" s="2" t="s">
        <v>13018</v>
      </c>
      <c r="H67" s="2" t="s">
        <v>13058</v>
      </c>
      <c r="I67" s="2" t="s">
        <v>13065</v>
      </c>
      <c r="J67" s="2">
        <v>7</v>
      </c>
      <c r="K67" s="13">
        <v>2660</v>
      </c>
      <c r="L67" s="2">
        <v>1</v>
      </c>
      <c r="M67" s="18" t="s">
        <v>13163</v>
      </c>
      <c r="N67" s="2">
        <v>3.9</v>
      </c>
      <c r="O67" s="2">
        <v>295</v>
      </c>
    </row>
    <row r="68" spans="1:15" x14ac:dyDescent="0.25">
      <c r="A68" s="2" t="s">
        <v>51</v>
      </c>
      <c r="B68" s="11">
        <v>42045</v>
      </c>
      <c r="C68" s="2" t="s">
        <v>9796</v>
      </c>
      <c r="D68" s="3" t="s">
        <v>6678</v>
      </c>
      <c r="E68" s="2" t="s">
        <v>12882</v>
      </c>
      <c r="F68" s="3" t="s">
        <v>12963</v>
      </c>
      <c r="G68" s="2" t="s">
        <v>13019</v>
      </c>
      <c r="H68" s="2" t="s">
        <v>13061</v>
      </c>
      <c r="I68" s="2" t="s">
        <v>13065</v>
      </c>
      <c r="J68" s="2">
        <v>9</v>
      </c>
      <c r="K68" s="13">
        <v>5688</v>
      </c>
      <c r="L68" s="2">
        <v>1</v>
      </c>
      <c r="M68" s="18" t="s">
        <v>13164</v>
      </c>
      <c r="N68" s="2">
        <v>4</v>
      </c>
      <c r="O68" s="2">
        <v>190</v>
      </c>
    </row>
    <row r="69" spans="1:15" x14ac:dyDescent="0.25">
      <c r="A69" s="2" t="s">
        <v>52</v>
      </c>
      <c r="B69" s="11">
        <v>42045</v>
      </c>
      <c r="C69" s="2" t="s">
        <v>9797</v>
      </c>
      <c r="D69" s="3" t="s">
        <v>6679</v>
      </c>
      <c r="E69" s="2" t="s">
        <v>12894</v>
      </c>
      <c r="F69" s="3" t="s">
        <v>12952</v>
      </c>
      <c r="G69" s="2" t="s">
        <v>13008</v>
      </c>
      <c r="H69" s="2" t="s">
        <v>13059</v>
      </c>
      <c r="I69" s="2" t="s">
        <v>13066</v>
      </c>
      <c r="J69" s="2">
        <v>1</v>
      </c>
      <c r="K69" s="13">
        <v>380</v>
      </c>
      <c r="L69" s="2">
        <v>1</v>
      </c>
      <c r="M69" s="18" t="s">
        <v>13093</v>
      </c>
      <c r="N69" s="2">
        <v>4.3</v>
      </c>
      <c r="O69" s="2">
        <v>40211</v>
      </c>
    </row>
    <row r="70" spans="1:15" x14ac:dyDescent="0.25">
      <c r="A70" s="2" t="s">
        <v>53</v>
      </c>
      <c r="B70" s="11">
        <v>42045</v>
      </c>
      <c r="C70" s="2" t="s">
        <v>9798</v>
      </c>
      <c r="D70" s="3" t="s">
        <v>6680</v>
      </c>
      <c r="E70" s="2" t="s">
        <v>12886</v>
      </c>
      <c r="F70" s="3" t="s">
        <v>12954</v>
      </c>
      <c r="G70" s="2" t="s">
        <v>13010</v>
      </c>
      <c r="H70" s="2" t="s">
        <v>13057</v>
      </c>
      <c r="I70" s="2" t="s">
        <v>13064</v>
      </c>
      <c r="J70" s="2">
        <v>7</v>
      </c>
      <c r="K70" s="13">
        <v>4816</v>
      </c>
      <c r="L70" s="2">
        <v>1</v>
      </c>
      <c r="M70" s="18" t="s">
        <v>13094</v>
      </c>
      <c r="N70" s="2">
        <v>3.9</v>
      </c>
      <c r="O70" s="2">
        <v>356</v>
      </c>
    </row>
    <row r="71" spans="1:15" x14ac:dyDescent="0.25">
      <c r="A71" s="2" t="s">
        <v>54</v>
      </c>
      <c r="B71" s="11">
        <v>42045</v>
      </c>
      <c r="C71" s="2" t="s">
        <v>9799</v>
      </c>
      <c r="D71" s="3" t="s">
        <v>6681</v>
      </c>
      <c r="E71" s="2" t="s">
        <v>12877</v>
      </c>
      <c r="F71" s="3" t="s">
        <v>12951</v>
      </c>
      <c r="G71" s="2" t="s">
        <v>13007</v>
      </c>
      <c r="H71" s="2" t="s">
        <v>13058</v>
      </c>
      <c r="I71" s="2" t="s">
        <v>13065</v>
      </c>
      <c r="J71" s="2">
        <v>4</v>
      </c>
      <c r="K71" s="13">
        <v>3588</v>
      </c>
      <c r="L71" s="2">
        <v>1</v>
      </c>
      <c r="M71" s="18" t="s">
        <v>13095</v>
      </c>
      <c r="N71" s="2">
        <v>4.2</v>
      </c>
      <c r="O71" s="2">
        <v>52530</v>
      </c>
    </row>
    <row r="72" spans="1:15" x14ac:dyDescent="0.25">
      <c r="A72" s="2" t="s">
        <v>54</v>
      </c>
      <c r="B72" s="11">
        <v>42045</v>
      </c>
      <c r="C72" s="2" t="s">
        <v>9799</v>
      </c>
      <c r="D72" s="3" t="s">
        <v>6681</v>
      </c>
      <c r="E72" s="2" t="s">
        <v>12877</v>
      </c>
      <c r="F72" s="3" t="s">
        <v>12964</v>
      </c>
      <c r="G72" s="2" t="s">
        <v>13020</v>
      </c>
      <c r="H72" s="2" t="s">
        <v>13059</v>
      </c>
      <c r="I72" s="2" t="s">
        <v>13065</v>
      </c>
      <c r="J72" s="2">
        <v>5</v>
      </c>
      <c r="K72" s="13">
        <v>4150</v>
      </c>
      <c r="L72" s="2">
        <v>1</v>
      </c>
      <c r="M72" s="18" t="s">
        <v>13096</v>
      </c>
      <c r="N72" s="2">
        <v>4.8</v>
      </c>
      <c r="O72" s="2">
        <v>116986</v>
      </c>
    </row>
    <row r="73" spans="1:15" x14ac:dyDescent="0.25">
      <c r="A73" s="2" t="s">
        <v>54</v>
      </c>
      <c r="B73" s="11">
        <v>42045</v>
      </c>
      <c r="C73" s="2" t="s">
        <v>9799</v>
      </c>
      <c r="D73" s="3" t="s">
        <v>6681</v>
      </c>
      <c r="E73" s="2" t="s">
        <v>12877</v>
      </c>
      <c r="F73" s="3" t="s">
        <v>12958</v>
      </c>
      <c r="G73" s="2" t="s">
        <v>13014</v>
      </c>
      <c r="H73" s="2" t="s">
        <v>13056</v>
      </c>
      <c r="I73" s="2" t="s">
        <v>13065</v>
      </c>
      <c r="J73" s="2">
        <v>1</v>
      </c>
      <c r="K73" s="13">
        <v>4000</v>
      </c>
      <c r="L73" s="2">
        <v>1</v>
      </c>
      <c r="M73" s="18" t="s">
        <v>13097</v>
      </c>
      <c r="N73" s="2">
        <v>3.6</v>
      </c>
      <c r="O73" s="2">
        <v>1379</v>
      </c>
    </row>
    <row r="74" spans="1:15" x14ac:dyDescent="0.25">
      <c r="A74" s="2" t="s">
        <v>55</v>
      </c>
      <c r="B74" s="11">
        <v>42045</v>
      </c>
      <c r="C74" s="2" t="s">
        <v>9800</v>
      </c>
      <c r="D74" s="3" t="s">
        <v>6682</v>
      </c>
      <c r="E74" s="2" t="s">
        <v>12874</v>
      </c>
      <c r="F74" s="3" t="s">
        <v>12955</v>
      </c>
      <c r="G74" s="2" t="s">
        <v>13011</v>
      </c>
      <c r="H74" s="2" t="s">
        <v>13058</v>
      </c>
      <c r="I74" s="2" t="s">
        <v>13065</v>
      </c>
      <c r="J74" s="2">
        <v>1</v>
      </c>
      <c r="K74" s="13">
        <v>557</v>
      </c>
      <c r="L74" s="2">
        <v>1</v>
      </c>
      <c r="M74" s="18" t="s">
        <v>13098</v>
      </c>
      <c r="N74" s="2">
        <v>4.2</v>
      </c>
      <c r="O74" s="2">
        <v>271920</v>
      </c>
    </row>
    <row r="75" spans="1:15" x14ac:dyDescent="0.25">
      <c r="A75" s="2" t="s">
        <v>56</v>
      </c>
      <c r="B75" s="11">
        <v>42045</v>
      </c>
      <c r="C75" s="2" t="s">
        <v>9801</v>
      </c>
      <c r="D75" s="3" t="s">
        <v>6683</v>
      </c>
      <c r="E75" s="2" t="s">
        <v>12895</v>
      </c>
      <c r="F75" s="3" t="s">
        <v>12965</v>
      </c>
      <c r="G75" s="2" t="s">
        <v>13021</v>
      </c>
      <c r="H75" s="2" t="s">
        <v>13058</v>
      </c>
      <c r="I75" s="2" t="s">
        <v>13066</v>
      </c>
      <c r="J75" s="2">
        <v>1</v>
      </c>
      <c r="K75" s="13">
        <v>468</v>
      </c>
      <c r="L75" s="2">
        <v>1</v>
      </c>
      <c r="M75" s="18" t="s">
        <v>13099</v>
      </c>
      <c r="N75" s="2">
        <v>4.8</v>
      </c>
      <c r="O75" s="2">
        <v>736</v>
      </c>
    </row>
    <row r="76" spans="1:15" x14ac:dyDescent="0.25">
      <c r="A76" s="2" t="s">
        <v>57</v>
      </c>
      <c r="B76" s="11">
        <v>42045</v>
      </c>
      <c r="C76" s="2" t="s">
        <v>9802</v>
      </c>
      <c r="D76" s="3" t="s">
        <v>6684</v>
      </c>
      <c r="E76" s="2" t="s">
        <v>12871</v>
      </c>
      <c r="F76" s="3" t="s">
        <v>12948</v>
      </c>
      <c r="G76" s="2" t="s">
        <v>13004</v>
      </c>
      <c r="H76" s="2" t="s">
        <v>12967</v>
      </c>
      <c r="I76" s="2" t="s">
        <v>13065</v>
      </c>
      <c r="J76" s="2">
        <v>1</v>
      </c>
      <c r="K76" s="13">
        <v>700</v>
      </c>
      <c r="L76" s="2">
        <v>1</v>
      </c>
      <c r="M76" s="18" t="s">
        <v>13100</v>
      </c>
      <c r="N76" s="2">
        <v>4.8</v>
      </c>
      <c r="O76" s="2">
        <v>7021</v>
      </c>
    </row>
    <row r="77" spans="1:15" x14ac:dyDescent="0.25">
      <c r="A77" s="2" t="s">
        <v>58</v>
      </c>
      <c r="B77" s="11">
        <v>42045</v>
      </c>
      <c r="C77" s="2" t="s">
        <v>9803</v>
      </c>
      <c r="D77" s="3" t="s">
        <v>6685</v>
      </c>
      <c r="E77" s="2" t="s">
        <v>12873</v>
      </c>
      <c r="F77" s="3" t="s">
        <v>12966</v>
      </c>
      <c r="G77" s="2" t="s">
        <v>13022</v>
      </c>
      <c r="H77" s="2" t="s">
        <v>13061</v>
      </c>
      <c r="I77" s="2" t="s">
        <v>13065</v>
      </c>
      <c r="J77" s="2">
        <v>5</v>
      </c>
      <c r="K77" s="13">
        <v>2910</v>
      </c>
      <c r="L77" s="2">
        <v>1</v>
      </c>
      <c r="M77" s="18" t="s">
        <v>13101</v>
      </c>
      <c r="N77" s="2">
        <v>4.5999999999999996</v>
      </c>
      <c r="O77" s="2">
        <v>197</v>
      </c>
    </row>
    <row r="78" spans="1:15" x14ac:dyDescent="0.25">
      <c r="A78" s="2" t="s">
        <v>59</v>
      </c>
      <c r="B78" s="11">
        <v>42045</v>
      </c>
      <c r="C78" s="2" t="s">
        <v>9804</v>
      </c>
      <c r="D78" s="3" t="s">
        <v>6686</v>
      </c>
      <c r="E78" s="2" t="s">
        <v>12896</v>
      </c>
      <c r="F78" s="3" t="s">
        <v>12967</v>
      </c>
      <c r="G78" s="2" t="s">
        <v>13023</v>
      </c>
      <c r="H78" s="2" t="s">
        <v>13056</v>
      </c>
      <c r="I78" s="2" t="s">
        <v>13066</v>
      </c>
      <c r="J78" s="2">
        <v>1</v>
      </c>
      <c r="K78" s="13">
        <v>2500</v>
      </c>
      <c r="L78" s="2">
        <v>12</v>
      </c>
      <c r="M78" s="18" t="s">
        <v>13102</v>
      </c>
      <c r="N78" s="2">
        <v>4.5</v>
      </c>
      <c r="O78" s="2">
        <v>737</v>
      </c>
    </row>
    <row r="79" spans="1:15" x14ac:dyDescent="0.25">
      <c r="A79" s="2" t="s">
        <v>60</v>
      </c>
      <c r="B79" s="11">
        <v>42045</v>
      </c>
      <c r="C79" s="2" t="s">
        <v>9805</v>
      </c>
      <c r="D79" s="3" t="s">
        <v>6687</v>
      </c>
      <c r="E79" s="2" t="s">
        <v>12871</v>
      </c>
      <c r="F79" s="3" t="s">
        <v>12961</v>
      </c>
      <c r="G79" s="2" t="s">
        <v>13017</v>
      </c>
      <c r="H79" s="2" t="s">
        <v>13060</v>
      </c>
      <c r="I79" s="2" t="s">
        <v>13065</v>
      </c>
      <c r="J79" s="2">
        <v>1</v>
      </c>
      <c r="K79" s="13">
        <v>15000</v>
      </c>
      <c r="L79" s="2">
        <v>12</v>
      </c>
      <c r="M79" s="2" t="s">
        <v>13092</v>
      </c>
      <c r="N79" s="2">
        <v>4.3</v>
      </c>
      <c r="O79" s="2">
        <v>3574</v>
      </c>
    </row>
    <row r="80" spans="1:15" x14ac:dyDescent="0.25">
      <c r="A80" s="2" t="s">
        <v>60</v>
      </c>
      <c r="B80" s="11">
        <v>42045</v>
      </c>
      <c r="C80" s="2" t="s">
        <v>9805</v>
      </c>
      <c r="D80" s="3" t="s">
        <v>6687</v>
      </c>
      <c r="E80" s="2" t="s">
        <v>12871</v>
      </c>
      <c r="F80" s="3" t="s">
        <v>12951</v>
      </c>
      <c r="G80" s="2" t="s">
        <v>13007</v>
      </c>
      <c r="H80" s="2" t="s">
        <v>13058</v>
      </c>
      <c r="I80" s="2" t="s">
        <v>13065</v>
      </c>
      <c r="J80" s="2">
        <v>7</v>
      </c>
      <c r="K80" s="13">
        <v>6279</v>
      </c>
      <c r="L80" s="2">
        <v>1</v>
      </c>
      <c r="M80" s="2" t="s">
        <v>13149</v>
      </c>
      <c r="N80" s="2">
        <v>4.5</v>
      </c>
      <c r="O80" s="2">
        <v>994</v>
      </c>
    </row>
    <row r="81" spans="1:15" x14ac:dyDescent="0.25">
      <c r="A81" s="2" t="s">
        <v>61</v>
      </c>
      <c r="B81" s="11">
        <v>42045</v>
      </c>
      <c r="C81" s="2" t="s">
        <v>9806</v>
      </c>
      <c r="D81" s="3" t="s">
        <v>6688</v>
      </c>
      <c r="E81" s="2" t="s">
        <v>12897</v>
      </c>
      <c r="F81" s="3" t="s">
        <v>12951</v>
      </c>
      <c r="G81" s="2" t="s">
        <v>13007</v>
      </c>
      <c r="H81" s="2" t="s">
        <v>13058</v>
      </c>
      <c r="I81" s="2" t="s">
        <v>13065</v>
      </c>
      <c r="J81" s="2">
        <v>7</v>
      </c>
      <c r="K81" s="13">
        <v>6279</v>
      </c>
      <c r="L81" s="2">
        <v>1</v>
      </c>
      <c r="M81" s="2" t="s">
        <v>13151</v>
      </c>
      <c r="N81" s="2">
        <v>4.9000000000000004</v>
      </c>
      <c r="O81" s="2">
        <v>197136</v>
      </c>
    </row>
    <row r="82" spans="1:15" x14ac:dyDescent="0.25">
      <c r="A82" s="2" t="s">
        <v>62</v>
      </c>
      <c r="B82" s="11">
        <v>42045</v>
      </c>
      <c r="C82" s="2" t="s">
        <v>9807</v>
      </c>
      <c r="D82" s="3" t="s">
        <v>6689</v>
      </c>
      <c r="E82" s="2" t="s">
        <v>12897</v>
      </c>
      <c r="F82" s="3" t="s">
        <v>12964</v>
      </c>
      <c r="G82" s="2" t="s">
        <v>13020</v>
      </c>
      <c r="H82" s="2" t="s">
        <v>13059</v>
      </c>
      <c r="I82" s="2" t="s">
        <v>13065</v>
      </c>
      <c r="J82" s="2">
        <v>6</v>
      </c>
      <c r="K82" s="13">
        <v>4980</v>
      </c>
      <c r="L82" s="2">
        <v>1</v>
      </c>
      <c r="M82" s="2" t="s">
        <v>13090</v>
      </c>
      <c r="N82" s="2">
        <v>1</v>
      </c>
      <c r="O82" s="2">
        <v>103</v>
      </c>
    </row>
    <row r="83" spans="1:15" x14ac:dyDescent="0.25">
      <c r="A83" s="2" t="s">
        <v>63</v>
      </c>
      <c r="B83" s="11">
        <v>42045</v>
      </c>
      <c r="C83" s="2" t="s">
        <v>9808</v>
      </c>
      <c r="D83" s="3" t="s">
        <v>6690</v>
      </c>
      <c r="E83" s="2" t="s">
        <v>12898</v>
      </c>
      <c r="F83" s="3" t="s">
        <v>12968</v>
      </c>
      <c r="G83" s="2" t="s">
        <v>13024</v>
      </c>
      <c r="H83" s="2" t="s">
        <v>13057</v>
      </c>
      <c r="I83" s="2" t="s">
        <v>13064</v>
      </c>
      <c r="J83" s="2">
        <v>8</v>
      </c>
      <c r="K83" s="13">
        <v>3784</v>
      </c>
      <c r="L83" s="2">
        <v>1</v>
      </c>
      <c r="M83" s="2" t="s">
        <v>13182</v>
      </c>
      <c r="N83" s="2">
        <v>4.4000000000000004</v>
      </c>
      <c r="O83" s="2">
        <v>15168</v>
      </c>
    </row>
    <row r="84" spans="1:15" x14ac:dyDescent="0.25">
      <c r="A84" s="2" t="s">
        <v>64</v>
      </c>
      <c r="B84" s="11">
        <v>42045</v>
      </c>
      <c r="C84" s="2" t="s">
        <v>9809</v>
      </c>
      <c r="D84" s="3" t="s">
        <v>6691</v>
      </c>
      <c r="E84" s="2" t="s">
        <v>12899</v>
      </c>
      <c r="F84" s="3" t="s">
        <v>12958</v>
      </c>
      <c r="G84" s="2" t="s">
        <v>13014</v>
      </c>
      <c r="H84" s="2" t="s">
        <v>13056</v>
      </c>
      <c r="I84" s="2" t="s">
        <v>13066</v>
      </c>
      <c r="J84" s="2">
        <v>1</v>
      </c>
      <c r="K84" s="13">
        <v>4000</v>
      </c>
      <c r="L84" s="2">
        <v>1</v>
      </c>
      <c r="M84" s="2" t="s">
        <v>13183</v>
      </c>
      <c r="N84" s="2">
        <v>4</v>
      </c>
      <c r="O84" s="2">
        <v>2155</v>
      </c>
    </row>
    <row r="85" spans="1:15" x14ac:dyDescent="0.25">
      <c r="A85" s="2" t="s">
        <v>65</v>
      </c>
      <c r="B85" s="11">
        <v>42045</v>
      </c>
      <c r="C85" s="2" t="s">
        <v>9810</v>
      </c>
      <c r="D85" s="3" t="s">
        <v>6692</v>
      </c>
      <c r="E85" s="2" t="s">
        <v>12885</v>
      </c>
      <c r="F85" s="3" t="s">
        <v>12945</v>
      </c>
      <c r="G85" s="2" t="s">
        <v>12945</v>
      </c>
      <c r="H85" s="2" t="s">
        <v>13056</v>
      </c>
      <c r="I85" s="2" t="s">
        <v>13066</v>
      </c>
      <c r="J85" s="2">
        <v>6</v>
      </c>
      <c r="K85" s="13">
        <v>3000</v>
      </c>
      <c r="L85" s="2">
        <v>1</v>
      </c>
      <c r="M85" s="2" t="s">
        <v>13091</v>
      </c>
      <c r="N85" s="2">
        <v>2</v>
      </c>
      <c r="O85" s="2">
        <v>138</v>
      </c>
    </row>
    <row r="86" spans="1:15" x14ac:dyDescent="0.25">
      <c r="A86" s="2" t="s">
        <v>66</v>
      </c>
      <c r="B86" s="11">
        <v>42045</v>
      </c>
      <c r="C86" s="2" t="s">
        <v>9811</v>
      </c>
      <c r="D86" s="3" t="s">
        <v>6693</v>
      </c>
      <c r="E86" s="2" t="s">
        <v>12872</v>
      </c>
      <c r="F86" s="3" t="s">
        <v>12946</v>
      </c>
      <c r="G86" s="2" t="s">
        <v>13002</v>
      </c>
      <c r="H86" s="2" t="s">
        <v>13057</v>
      </c>
      <c r="I86" s="2" t="s">
        <v>13066</v>
      </c>
      <c r="J86" s="2">
        <v>2</v>
      </c>
      <c r="K86" s="13">
        <v>1000</v>
      </c>
      <c r="L86" s="2">
        <v>1</v>
      </c>
      <c r="M86" s="2" t="s">
        <v>13087</v>
      </c>
      <c r="N86" s="2">
        <v>3.7</v>
      </c>
      <c r="O86" s="2">
        <v>5414</v>
      </c>
    </row>
    <row r="87" spans="1:15" x14ac:dyDescent="0.25">
      <c r="A87" s="2" t="s">
        <v>66</v>
      </c>
      <c r="B87" s="11">
        <v>42045</v>
      </c>
      <c r="C87" s="2" t="s">
        <v>9811</v>
      </c>
      <c r="D87" s="3" t="s">
        <v>6693</v>
      </c>
      <c r="E87" s="2" t="s">
        <v>12872</v>
      </c>
      <c r="F87" s="3" t="s">
        <v>12949</v>
      </c>
      <c r="G87" s="2" t="s">
        <v>13005</v>
      </c>
      <c r="H87" s="2" t="s">
        <v>13057</v>
      </c>
      <c r="I87" s="2" t="s">
        <v>13066</v>
      </c>
      <c r="J87" s="2">
        <v>1</v>
      </c>
      <c r="K87" s="13">
        <v>350</v>
      </c>
      <c r="L87" s="2">
        <v>1</v>
      </c>
      <c r="M87" s="2" t="s">
        <v>13184</v>
      </c>
      <c r="N87" s="2">
        <v>4.4000000000000004</v>
      </c>
      <c r="O87" s="2">
        <v>21777</v>
      </c>
    </row>
    <row r="88" spans="1:15" x14ac:dyDescent="0.25">
      <c r="A88" s="2" t="s">
        <v>67</v>
      </c>
      <c r="B88" s="11">
        <v>42045</v>
      </c>
      <c r="C88" s="2" t="s">
        <v>9812</v>
      </c>
      <c r="D88" s="3" t="s">
        <v>6694</v>
      </c>
      <c r="E88" s="2" t="s">
        <v>12900</v>
      </c>
      <c r="F88" s="3" t="s">
        <v>12943</v>
      </c>
      <c r="G88" s="2" t="s">
        <v>13000</v>
      </c>
      <c r="H88" s="2" t="s">
        <v>13056</v>
      </c>
      <c r="I88" s="2" t="s">
        <v>13065</v>
      </c>
      <c r="J88" s="2">
        <v>1</v>
      </c>
      <c r="K88" s="13">
        <v>10000</v>
      </c>
      <c r="L88" s="2">
        <v>12</v>
      </c>
      <c r="M88" s="2" t="s">
        <v>13185</v>
      </c>
      <c r="N88" s="2">
        <v>4.3</v>
      </c>
      <c r="O88" s="2">
        <v>348</v>
      </c>
    </row>
    <row r="89" spans="1:15" x14ac:dyDescent="0.25">
      <c r="A89" s="2" t="s">
        <v>68</v>
      </c>
      <c r="B89" s="11">
        <v>42045</v>
      </c>
      <c r="C89" s="2" t="s">
        <v>9813</v>
      </c>
      <c r="D89" s="3" t="s">
        <v>6695</v>
      </c>
      <c r="E89" s="2" t="s">
        <v>12901</v>
      </c>
      <c r="F89" s="3" t="s">
        <v>12943</v>
      </c>
      <c r="G89" s="2" t="s">
        <v>13000</v>
      </c>
      <c r="H89" s="2" t="s">
        <v>13056</v>
      </c>
      <c r="I89" s="2" t="s">
        <v>13066</v>
      </c>
      <c r="J89" s="2">
        <v>1</v>
      </c>
      <c r="K89" s="13">
        <v>10000</v>
      </c>
      <c r="L89" s="2">
        <v>12</v>
      </c>
      <c r="M89" s="2" t="s">
        <v>13084</v>
      </c>
      <c r="N89" s="2">
        <v>3.2</v>
      </c>
      <c r="O89" s="2">
        <v>250</v>
      </c>
    </row>
    <row r="90" spans="1:15" x14ac:dyDescent="0.25">
      <c r="A90" s="2" t="s">
        <v>69</v>
      </c>
      <c r="B90" s="11">
        <v>42045</v>
      </c>
      <c r="C90" s="2" t="s">
        <v>9814</v>
      </c>
      <c r="D90" s="3" t="s">
        <v>6696</v>
      </c>
      <c r="E90" s="2" t="s">
        <v>12900</v>
      </c>
      <c r="F90" s="3" t="s">
        <v>12943</v>
      </c>
      <c r="G90" s="2" t="s">
        <v>13000</v>
      </c>
      <c r="H90" s="2" t="s">
        <v>13056</v>
      </c>
      <c r="I90" s="2" t="s">
        <v>13065</v>
      </c>
      <c r="J90" s="2">
        <v>1</v>
      </c>
      <c r="K90" s="13">
        <v>10000</v>
      </c>
      <c r="L90" s="2">
        <v>12</v>
      </c>
      <c r="M90" s="2" t="s">
        <v>13181</v>
      </c>
      <c r="N90" s="2">
        <v>4.5999999999999996</v>
      </c>
      <c r="O90" s="2">
        <v>13372</v>
      </c>
    </row>
    <row r="91" spans="1:15" x14ac:dyDescent="0.25">
      <c r="A91" s="2" t="s">
        <v>70</v>
      </c>
      <c r="B91" s="11">
        <v>42045</v>
      </c>
      <c r="C91" s="2" t="s">
        <v>9815</v>
      </c>
      <c r="D91" s="3" t="s">
        <v>6697</v>
      </c>
      <c r="E91" s="2" t="s">
        <v>12892</v>
      </c>
      <c r="F91" s="3" t="s">
        <v>12945</v>
      </c>
      <c r="G91" s="2" t="s">
        <v>12945</v>
      </c>
      <c r="H91" s="2" t="s">
        <v>13056</v>
      </c>
      <c r="I91" s="2" t="s">
        <v>13065</v>
      </c>
      <c r="J91" s="2">
        <v>3</v>
      </c>
      <c r="K91" s="13">
        <v>1500</v>
      </c>
      <c r="L91" s="2">
        <v>1</v>
      </c>
      <c r="M91" s="2" t="s">
        <v>13150</v>
      </c>
      <c r="N91" s="2">
        <v>4.5999999999999996</v>
      </c>
      <c r="O91" s="2">
        <v>7880</v>
      </c>
    </row>
    <row r="92" spans="1:15" x14ac:dyDescent="0.25">
      <c r="A92" s="2" t="s">
        <v>71</v>
      </c>
      <c r="B92" s="11">
        <v>42045</v>
      </c>
      <c r="C92" s="2" t="s">
        <v>9816</v>
      </c>
      <c r="D92" s="3" t="s">
        <v>6698</v>
      </c>
      <c r="E92" s="2" t="s">
        <v>12882</v>
      </c>
      <c r="F92" s="3" t="s">
        <v>12961</v>
      </c>
      <c r="G92" s="2" t="s">
        <v>13017</v>
      </c>
      <c r="H92" s="2" t="s">
        <v>13060</v>
      </c>
      <c r="I92" s="2" t="s">
        <v>13065</v>
      </c>
      <c r="J92" s="2">
        <v>1</v>
      </c>
      <c r="K92" s="13">
        <v>15000</v>
      </c>
      <c r="L92" s="2">
        <v>12</v>
      </c>
      <c r="M92" s="2" t="s">
        <v>13178</v>
      </c>
      <c r="N92" s="2">
        <v>4.5</v>
      </c>
      <c r="O92" s="2">
        <v>3617</v>
      </c>
    </row>
    <row r="93" spans="1:15" x14ac:dyDescent="0.25">
      <c r="A93" s="2" t="s">
        <v>72</v>
      </c>
      <c r="B93" s="11">
        <v>42045</v>
      </c>
      <c r="C93" s="2" t="s">
        <v>9817</v>
      </c>
      <c r="D93" s="3" t="s">
        <v>6699</v>
      </c>
      <c r="E93" s="2" t="s">
        <v>12902</v>
      </c>
      <c r="F93" s="3" t="s">
        <v>12958</v>
      </c>
      <c r="G93" s="2" t="s">
        <v>13014</v>
      </c>
      <c r="H93" s="2" t="s">
        <v>13056</v>
      </c>
      <c r="I93" s="2" t="s">
        <v>13064</v>
      </c>
      <c r="J93" s="2">
        <v>1</v>
      </c>
      <c r="K93" s="13">
        <v>4000</v>
      </c>
      <c r="L93" s="2">
        <v>1</v>
      </c>
      <c r="M93" s="2" t="s">
        <v>13085</v>
      </c>
      <c r="N93" s="2">
        <v>3</v>
      </c>
      <c r="O93" s="2">
        <v>4806</v>
      </c>
    </row>
    <row r="94" spans="1:15" x14ac:dyDescent="0.25">
      <c r="A94" s="2" t="s">
        <v>73</v>
      </c>
      <c r="B94" s="11">
        <v>42045</v>
      </c>
      <c r="C94" s="2" t="s">
        <v>9818</v>
      </c>
      <c r="D94" s="3" t="s">
        <v>6700</v>
      </c>
      <c r="E94" s="2" t="s">
        <v>12893</v>
      </c>
      <c r="F94" s="3" t="s">
        <v>12958</v>
      </c>
      <c r="G94" s="2" t="s">
        <v>13014</v>
      </c>
      <c r="H94" s="2" t="s">
        <v>13056</v>
      </c>
      <c r="I94" s="2" t="s">
        <v>13065</v>
      </c>
      <c r="J94" s="2">
        <v>1</v>
      </c>
      <c r="K94" s="13">
        <v>4000</v>
      </c>
      <c r="L94" s="2">
        <v>1</v>
      </c>
      <c r="M94" s="2" t="s">
        <v>13186</v>
      </c>
      <c r="N94" s="2">
        <v>4.5999999999999996</v>
      </c>
      <c r="O94" s="2">
        <v>65786</v>
      </c>
    </row>
    <row r="95" spans="1:15" x14ac:dyDescent="0.25">
      <c r="A95" s="2" t="s">
        <v>74</v>
      </c>
      <c r="B95" s="11">
        <v>42045</v>
      </c>
      <c r="C95" s="2" t="s">
        <v>9819</v>
      </c>
      <c r="D95" s="3" t="s">
        <v>6701</v>
      </c>
      <c r="E95" s="2" t="s">
        <v>12883</v>
      </c>
      <c r="F95" s="3" t="s">
        <v>12958</v>
      </c>
      <c r="G95" s="2" t="s">
        <v>13014</v>
      </c>
      <c r="H95" s="2" t="s">
        <v>13056</v>
      </c>
      <c r="I95" s="2" t="s">
        <v>13065</v>
      </c>
      <c r="J95" s="2">
        <v>1</v>
      </c>
      <c r="K95" s="13">
        <v>4000</v>
      </c>
      <c r="L95" s="2">
        <v>1</v>
      </c>
      <c r="M95" s="2" t="s">
        <v>13089</v>
      </c>
      <c r="N95" s="2">
        <v>4.5999999999999996</v>
      </c>
      <c r="O95" s="2">
        <v>31433</v>
      </c>
    </row>
    <row r="96" spans="1:15" x14ac:dyDescent="0.25">
      <c r="A96" s="2" t="s">
        <v>75</v>
      </c>
      <c r="B96" s="11">
        <v>42045</v>
      </c>
      <c r="C96" s="2" t="s">
        <v>9820</v>
      </c>
      <c r="D96" s="3" t="s">
        <v>6702</v>
      </c>
      <c r="E96" s="2" t="s">
        <v>12903</v>
      </c>
      <c r="F96" s="3" t="s">
        <v>12964</v>
      </c>
      <c r="G96" s="2" t="s">
        <v>13020</v>
      </c>
      <c r="H96" s="2" t="s">
        <v>13059</v>
      </c>
      <c r="I96" s="2" t="s">
        <v>13065</v>
      </c>
      <c r="J96" s="2">
        <v>8</v>
      </c>
      <c r="K96" s="13">
        <v>6640</v>
      </c>
      <c r="L96" s="2">
        <v>1</v>
      </c>
      <c r="M96" s="18" t="s">
        <v>13179</v>
      </c>
      <c r="N96" s="2">
        <v>4.5999999999999996</v>
      </c>
      <c r="O96" s="2">
        <v>5097</v>
      </c>
    </row>
    <row r="97" spans="1:15" x14ac:dyDescent="0.25">
      <c r="A97" s="2" t="s">
        <v>76</v>
      </c>
      <c r="B97" s="11">
        <v>42045</v>
      </c>
      <c r="C97" s="2" t="s">
        <v>9821</v>
      </c>
      <c r="D97" s="3" t="s">
        <v>6703</v>
      </c>
      <c r="E97" s="2" t="s">
        <v>12880</v>
      </c>
      <c r="F97" s="3" t="s">
        <v>12968</v>
      </c>
      <c r="G97" s="2" t="s">
        <v>13024</v>
      </c>
      <c r="H97" s="2" t="s">
        <v>13057</v>
      </c>
      <c r="I97" s="2" t="s">
        <v>13065</v>
      </c>
      <c r="J97" s="2">
        <v>9</v>
      </c>
      <c r="K97" s="13">
        <v>4257</v>
      </c>
      <c r="L97" s="2">
        <v>1</v>
      </c>
      <c r="M97" s="2" t="s">
        <v>13180</v>
      </c>
      <c r="N97" s="2">
        <v>4</v>
      </c>
      <c r="O97" s="2">
        <v>1754</v>
      </c>
    </row>
    <row r="98" spans="1:15" x14ac:dyDescent="0.25">
      <c r="A98" s="2" t="s">
        <v>77</v>
      </c>
      <c r="B98" s="11">
        <v>42045</v>
      </c>
      <c r="C98" s="2" t="s">
        <v>9822</v>
      </c>
      <c r="D98" s="3" t="s">
        <v>6704</v>
      </c>
      <c r="E98" s="2" t="s">
        <v>12872</v>
      </c>
      <c r="F98" s="3" t="s">
        <v>12967</v>
      </c>
      <c r="G98" s="2" t="s">
        <v>13023</v>
      </c>
      <c r="H98" s="2" t="s">
        <v>13056</v>
      </c>
      <c r="I98" s="2" t="s">
        <v>13066</v>
      </c>
      <c r="J98" s="2">
        <v>1</v>
      </c>
      <c r="K98" s="13">
        <v>2500</v>
      </c>
      <c r="L98" s="2">
        <v>12</v>
      </c>
      <c r="M98" s="2" t="s">
        <v>13088</v>
      </c>
      <c r="N98" s="2">
        <v>4.4000000000000004</v>
      </c>
      <c r="O98" s="2">
        <v>2680</v>
      </c>
    </row>
    <row r="99" spans="1:15" x14ac:dyDescent="0.25">
      <c r="A99" s="2" t="s">
        <v>78</v>
      </c>
      <c r="B99" s="11">
        <v>42045</v>
      </c>
      <c r="C99" s="2" t="s">
        <v>9823</v>
      </c>
      <c r="D99" s="3" t="s">
        <v>6705</v>
      </c>
      <c r="E99" s="2" t="s">
        <v>12897</v>
      </c>
      <c r="F99" s="3" t="s">
        <v>12961</v>
      </c>
      <c r="G99" s="2" t="s">
        <v>13017</v>
      </c>
      <c r="H99" s="2" t="s">
        <v>13060</v>
      </c>
      <c r="I99" s="2" t="s">
        <v>13065</v>
      </c>
      <c r="J99" s="2">
        <v>1</v>
      </c>
      <c r="K99" s="13">
        <v>15000</v>
      </c>
      <c r="L99" s="2">
        <v>12</v>
      </c>
      <c r="M99" s="2" t="s">
        <v>13148</v>
      </c>
      <c r="N99" s="2">
        <v>4</v>
      </c>
      <c r="O99" s="2">
        <v>1288</v>
      </c>
    </row>
    <row r="100" spans="1:15" x14ac:dyDescent="0.25">
      <c r="A100" s="2" t="s">
        <v>79</v>
      </c>
      <c r="B100" s="11">
        <v>42045</v>
      </c>
      <c r="C100" s="2" t="s">
        <v>9824</v>
      </c>
      <c r="D100" s="3" t="s">
        <v>6706</v>
      </c>
      <c r="E100" s="2" t="s">
        <v>12888</v>
      </c>
      <c r="F100" s="3" t="s">
        <v>12950</v>
      </c>
      <c r="G100" s="2" t="s">
        <v>13006</v>
      </c>
      <c r="H100" s="2" t="s">
        <v>13058</v>
      </c>
      <c r="I100" s="2" t="s">
        <v>13066</v>
      </c>
      <c r="J100" s="2">
        <v>6</v>
      </c>
      <c r="K100" s="13">
        <v>3414</v>
      </c>
      <c r="L100" s="2">
        <v>1</v>
      </c>
      <c r="M100" s="2" t="s">
        <v>13086</v>
      </c>
      <c r="N100" s="2">
        <v>4.7</v>
      </c>
      <c r="O100" s="2">
        <v>18900</v>
      </c>
    </row>
    <row r="101" spans="1:15" x14ac:dyDescent="0.25">
      <c r="A101" s="2" t="s">
        <v>80</v>
      </c>
      <c r="B101" s="11">
        <v>42045</v>
      </c>
      <c r="C101" s="2" t="s">
        <v>9825</v>
      </c>
      <c r="D101" s="3" t="s">
        <v>6707</v>
      </c>
      <c r="E101" s="2" t="s">
        <v>12904</v>
      </c>
      <c r="F101" s="3" t="s">
        <v>12945</v>
      </c>
      <c r="G101" s="2" t="s">
        <v>12945</v>
      </c>
      <c r="H101" s="2" t="s">
        <v>13056</v>
      </c>
      <c r="I101" s="2" t="s">
        <v>13065</v>
      </c>
      <c r="J101" s="2">
        <v>5</v>
      </c>
      <c r="K101" s="13">
        <v>2500</v>
      </c>
      <c r="L101" s="2">
        <v>1</v>
      </c>
      <c r="M101" s="18" t="s">
        <v>13133</v>
      </c>
      <c r="N101" s="2">
        <v>4.9000000000000004</v>
      </c>
      <c r="O101" s="2">
        <v>49790</v>
      </c>
    </row>
    <row r="102" spans="1:15" x14ac:dyDescent="0.25">
      <c r="A102" s="2" t="s">
        <v>81</v>
      </c>
      <c r="B102" s="11">
        <v>42073</v>
      </c>
      <c r="C102" s="2" t="s">
        <v>9791</v>
      </c>
      <c r="D102" s="3" t="s">
        <v>6673</v>
      </c>
      <c r="E102" s="2" t="s">
        <v>12873</v>
      </c>
      <c r="F102" s="3" t="s">
        <v>12958</v>
      </c>
      <c r="G102" s="2" t="s">
        <v>13014</v>
      </c>
      <c r="H102" s="2" t="s">
        <v>13056</v>
      </c>
      <c r="I102" s="2" t="s">
        <v>13065</v>
      </c>
      <c r="J102" s="2">
        <v>1</v>
      </c>
      <c r="K102" s="13">
        <v>4000</v>
      </c>
      <c r="L102" s="2">
        <v>1</v>
      </c>
      <c r="M102" s="18" t="s">
        <v>13134</v>
      </c>
      <c r="N102" s="2">
        <v>4.7</v>
      </c>
      <c r="O102" s="2">
        <v>1150</v>
      </c>
    </row>
    <row r="103" spans="1:15" x14ac:dyDescent="0.25">
      <c r="A103" s="2" t="s">
        <v>82</v>
      </c>
      <c r="B103" s="11">
        <v>42073</v>
      </c>
      <c r="C103" s="2" t="s">
        <v>9799</v>
      </c>
      <c r="D103" s="3" t="s">
        <v>6681</v>
      </c>
      <c r="E103" s="2" t="s">
        <v>12877</v>
      </c>
      <c r="F103" s="3" t="s">
        <v>12958</v>
      </c>
      <c r="G103" s="2" t="s">
        <v>13014</v>
      </c>
      <c r="H103" s="2" t="s">
        <v>13056</v>
      </c>
      <c r="I103" s="2" t="s">
        <v>13065</v>
      </c>
      <c r="J103" s="2">
        <v>1</v>
      </c>
      <c r="K103" s="13">
        <v>4000</v>
      </c>
      <c r="L103" s="2">
        <v>1</v>
      </c>
      <c r="M103" s="18" t="s">
        <v>13135</v>
      </c>
      <c r="N103" s="2">
        <v>3.9</v>
      </c>
      <c r="O103" s="2">
        <v>1739</v>
      </c>
    </row>
    <row r="104" spans="1:15" x14ac:dyDescent="0.25">
      <c r="A104" s="2" t="s">
        <v>83</v>
      </c>
      <c r="B104" s="11">
        <v>42073</v>
      </c>
      <c r="C104" s="2" t="s">
        <v>9809</v>
      </c>
      <c r="D104" s="3" t="s">
        <v>6691</v>
      </c>
      <c r="E104" s="2" t="s">
        <v>12899</v>
      </c>
      <c r="F104" s="3" t="s">
        <v>12958</v>
      </c>
      <c r="G104" s="2" t="s">
        <v>13014</v>
      </c>
      <c r="H104" s="2" t="s">
        <v>13056</v>
      </c>
      <c r="I104" s="2" t="s">
        <v>13066</v>
      </c>
      <c r="J104" s="2">
        <v>1</v>
      </c>
      <c r="K104" s="13">
        <v>4000</v>
      </c>
      <c r="L104" s="2">
        <v>1</v>
      </c>
      <c r="M104" s="18" t="s">
        <v>13136</v>
      </c>
      <c r="N104" s="2">
        <v>3.9</v>
      </c>
      <c r="O104" s="2">
        <v>32090</v>
      </c>
    </row>
    <row r="105" spans="1:15" x14ac:dyDescent="0.25">
      <c r="A105" s="2" t="s">
        <v>84</v>
      </c>
      <c r="B105" s="11">
        <v>42073</v>
      </c>
      <c r="C105" s="2" t="s">
        <v>9778</v>
      </c>
      <c r="D105" s="3" t="s">
        <v>6659</v>
      </c>
      <c r="E105" s="2" t="s">
        <v>12887</v>
      </c>
      <c r="F105" s="3" t="s">
        <v>12958</v>
      </c>
      <c r="G105" s="2" t="s">
        <v>13014</v>
      </c>
      <c r="H105" s="2" t="s">
        <v>13056</v>
      </c>
      <c r="I105" s="2" t="s">
        <v>13065</v>
      </c>
      <c r="J105" s="2">
        <v>1</v>
      </c>
      <c r="K105" s="13">
        <v>4000</v>
      </c>
      <c r="L105" s="2">
        <v>1</v>
      </c>
      <c r="M105" s="18" t="s">
        <v>13137</v>
      </c>
      <c r="N105" s="2">
        <v>4.2</v>
      </c>
      <c r="O105" s="2">
        <v>2225</v>
      </c>
    </row>
    <row r="106" spans="1:15" x14ac:dyDescent="0.25">
      <c r="A106" s="2" t="s">
        <v>85</v>
      </c>
      <c r="B106" s="11">
        <v>42073</v>
      </c>
      <c r="C106" s="2" t="s">
        <v>9781</v>
      </c>
      <c r="D106" s="3" t="s">
        <v>6663</v>
      </c>
      <c r="E106" s="2" t="s">
        <v>12889</v>
      </c>
      <c r="F106" s="3" t="s">
        <v>12958</v>
      </c>
      <c r="G106" s="2" t="s">
        <v>13014</v>
      </c>
      <c r="H106" s="2" t="s">
        <v>13056</v>
      </c>
      <c r="I106" s="2" t="s">
        <v>13066</v>
      </c>
      <c r="J106" s="2">
        <v>1</v>
      </c>
      <c r="K106" s="13">
        <v>4000</v>
      </c>
      <c r="L106" s="2">
        <v>1</v>
      </c>
      <c r="M106" s="18" t="s">
        <v>13138</v>
      </c>
      <c r="N106" s="2">
        <v>4.5999999999999996</v>
      </c>
      <c r="O106" s="2">
        <v>4369</v>
      </c>
    </row>
    <row r="107" spans="1:15" x14ac:dyDescent="0.25">
      <c r="A107" s="2" t="s">
        <v>86</v>
      </c>
      <c r="B107" s="11">
        <v>42073</v>
      </c>
      <c r="C107" s="2" t="s">
        <v>9787</v>
      </c>
      <c r="D107" s="3" t="s">
        <v>6669</v>
      </c>
      <c r="E107" s="2" t="s">
        <v>12890</v>
      </c>
      <c r="F107" s="3" t="s">
        <v>12958</v>
      </c>
      <c r="G107" s="2" t="s">
        <v>13014</v>
      </c>
      <c r="H107" s="2" t="s">
        <v>13056</v>
      </c>
      <c r="I107" s="2" t="s">
        <v>13064</v>
      </c>
      <c r="J107" s="2">
        <v>1</v>
      </c>
      <c r="K107" s="13">
        <v>4000</v>
      </c>
      <c r="L107" s="2">
        <v>1</v>
      </c>
      <c r="M107" s="18" t="s">
        <v>13139</v>
      </c>
      <c r="N107" s="2">
        <v>4.3</v>
      </c>
      <c r="O107" s="2">
        <v>8572</v>
      </c>
    </row>
    <row r="108" spans="1:15" x14ac:dyDescent="0.25">
      <c r="A108" s="2" t="s">
        <v>87</v>
      </c>
      <c r="B108" s="11">
        <v>42073</v>
      </c>
      <c r="C108" s="2" t="s">
        <v>9817</v>
      </c>
      <c r="D108" s="3" t="s">
        <v>6699</v>
      </c>
      <c r="E108" s="2" t="s">
        <v>12902</v>
      </c>
      <c r="F108" s="3" t="s">
        <v>12958</v>
      </c>
      <c r="G108" s="2" t="s">
        <v>13014</v>
      </c>
      <c r="H108" s="2" t="s">
        <v>13056</v>
      </c>
      <c r="I108" s="2" t="s">
        <v>13064</v>
      </c>
      <c r="J108" s="2">
        <v>1</v>
      </c>
      <c r="K108" s="13">
        <v>4000</v>
      </c>
      <c r="L108" s="2">
        <v>1</v>
      </c>
      <c r="M108" s="18" t="s">
        <v>13140</v>
      </c>
      <c r="N108" s="2">
        <v>4.7</v>
      </c>
      <c r="O108" s="2">
        <v>964</v>
      </c>
    </row>
    <row r="109" spans="1:15" x14ac:dyDescent="0.25">
      <c r="A109" s="2" t="s">
        <v>88</v>
      </c>
      <c r="B109" s="11">
        <v>42073</v>
      </c>
      <c r="C109" s="2" t="s">
        <v>9818</v>
      </c>
      <c r="D109" s="3" t="s">
        <v>6700</v>
      </c>
      <c r="E109" s="2" t="s">
        <v>12893</v>
      </c>
      <c r="F109" s="3" t="s">
        <v>12958</v>
      </c>
      <c r="G109" s="2" t="s">
        <v>13014</v>
      </c>
      <c r="H109" s="2" t="s">
        <v>13056</v>
      </c>
      <c r="I109" s="2" t="s">
        <v>13065</v>
      </c>
      <c r="J109" s="2">
        <v>1</v>
      </c>
      <c r="K109" s="13">
        <v>4000</v>
      </c>
      <c r="L109" s="2">
        <v>1</v>
      </c>
      <c r="M109" s="18" t="s">
        <v>13141</v>
      </c>
      <c r="N109" s="2">
        <v>4.7</v>
      </c>
      <c r="O109" s="2">
        <v>42050</v>
      </c>
    </row>
    <row r="110" spans="1:15" x14ac:dyDescent="0.25">
      <c r="A110" s="2" t="s">
        <v>89</v>
      </c>
      <c r="B110" s="11">
        <v>42073</v>
      </c>
      <c r="C110" s="2" t="s">
        <v>9819</v>
      </c>
      <c r="D110" s="3" t="s">
        <v>6701</v>
      </c>
      <c r="E110" s="2" t="s">
        <v>12883</v>
      </c>
      <c r="F110" s="3" t="s">
        <v>12958</v>
      </c>
      <c r="G110" s="2" t="s">
        <v>13014</v>
      </c>
      <c r="H110" s="2" t="s">
        <v>13056</v>
      </c>
      <c r="I110" s="2" t="s">
        <v>13065</v>
      </c>
      <c r="J110" s="2">
        <v>1</v>
      </c>
      <c r="K110" s="13">
        <v>4000</v>
      </c>
      <c r="L110" s="2">
        <v>1</v>
      </c>
      <c r="M110" s="18" t="s">
        <v>13142</v>
      </c>
      <c r="N110" s="2">
        <v>4.8</v>
      </c>
      <c r="O110" s="2">
        <v>104</v>
      </c>
    </row>
    <row r="111" spans="1:15" x14ac:dyDescent="0.25">
      <c r="A111" s="2" t="s">
        <v>90</v>
      </c>
      <c r="B111" s="11">
        <v>42073</v>
      </c>
      <c r="C111" s="2" t="s">
        <v>9826</v>
      </c>
      <c r="D111" s="3" t="s">
        <v>6708</v>
      </c>
      <c r="E111" s="2" t="s">
        <v>12905</v>
      </c>
      <c r="F111" s="3" t="s">
        <v>12943</v>
      </c>
      <c r="G111" s="2" t="s">
        <v>13000</v>
      </c>
      <c r="H111" s="2" t="s">
        <v>13056</v>
      </c>
      <c r="I111" s="2" t="s">
        <v>13064</v>
      </c>
      <c r="J111" s="2">
        <v>1</v>
      </c>
      <c r="K111" s="13">
        <v>10000</v>
      </c>
      <c r="L111" s="2">
        <v>12</v>
      </c>
      <c r="M111" s="18" t="s">
        <v>13143</v>
      </c>
      <c r="N111" s="2">
        <v>4.2</v>
      </c>
      <c r="O111" s="2">
        <v>17934</v>
      </c>
    </row>
    <row r="112" spans="1:15" x14ac:dyDescent="0.25">
      <c r="A112" s="2" t="s">
        <v>91</v>
      </c>
      <c r="B112" s="11">
        <v>42073</v>
      </c>
      <c r="C112" s="2" t="s">
        <v>9827</v>
      </c>
      <c r="D112" s="3" t="s">
        <v>6709</v>
      </c>
      <c r="E112" s="2" t="s">
        <v>12906</v>
      </c>
      <c r="F112" s="3" t="s">
        <v>12969</v>
      </c>
      <c r="G112" s="2" t="s">
        <v>13025</v>
      </c>
      <c r="H112" s="2" t="s">
        <v>13060</v>
      </c>
      <c r="I112" s="2" t="s">
        <v>13063</v>
      </c>
      <c r="J112" s="2">
        <v>1</v>
      </c>
      <c r="K112" s="13">
        <v>3600</v>
      </c>
      <c r="L112" s="2">
        <v>3</v>
      </c>
      <c r="M112" s="18" t="s">
        <v>13144</v>
      </c>
      <c r="N112" s="2">
        <v>4.3</v>
      </c>
      <c r="O112" s="2">
        <v>601</v>
      </c>
    </row>
    <row r="113" spans="1:15" x14ac:dyDescent="0.25">
      <c r="A113" s="2" t="s">
        <v>92</v>
      </c>
      <c r="B113" s="11">
        <v>42073</v>
      </c>
      <c r="C113" s="2" t="s">
        <v>9828</v>
      </c>
      <c r="D113" s="3" t="s">
        <v>6710</v>
      </c>
      <c r="E113" s="2" t="s">
        <v>12883</v>
      </c>
      <c r="F113" s="3" t="s">
        <v>12970</v>
      </c>
      <c r="G113" s="2" t="s">
        <v>13026</v>
      </c>
      <c r="H113" s="2" t="s">
        <v>13056</v>
      </c>
      <c r="I113" s="2" t="s">
        <v>13065</v>
      </c>
      <c r="J113" s="2">
        <v>1</v>
      </c>
      <c r="K113" s="13">
        <v>2700</v>
      </c>
      <c r="L113" s="2">
        <v>1</v>
      </c>
      <c r="M113" s="18" t="s">
        <v>13145</v>
      </c>
      <c r="N113" s="2">
        <v>4.5</v>
      </c>
      <c r="O113" s="2">
        <v>36</v>
      </c>
    </row>
    <row r="114" spans="1:15" x14ac:dyDescent="0.25">
      <c r="A114" s="2" t="s">
        <v>93</v>
      </c>
      <c r="B114" s="11">
        <v>42073</v>
      </c>
      <c r="C114" s="2" t="s">
        <v>9829</v>
      </c>
      <c r="D114" s="3" t="s">
        <v>6711</v>
      </c>
      <c r="E114" s="2" t="s">
        <v>12868</v>
      </c>
      <c r="F114" s="3" t="s">
        <v>12956</v>
      </c>
      <c r="G114" s="2" t="s">
        <v>13012</v>
      </c>
      <c r="H114" s="2" t="s">
        <v>13056</v>
      </c>
      <c r="I114" s="2" t="s">
        <v>13064</v>
      </c>
      <c r="J114" s="2">
        <v>1</v>
      </c>
      <c r="K114" s="13">
        <v>5000</v>
      </c>
      <c r="L114" s="2">
        <v>3</v>
      </c>
      <c r="M114" s="18" t="s">
        <v>13146</v>
      </c>
      <c r="N114" s="2">
        <v>4.0999999999999996</v>
      </c>
      <c r="O114" s="2">
        <v>187</v>
      </c>
    </row>
    <row r="115" spans="1:15" x14ac:dyDescent="0.25">
      <c r="A115" s="2" t="s">
        <v>94</v>
      </c>
      <c r="B115" s="11">
        <v>42073</v>
      </c>
      <c r="C115" s="2" t="s">
        <v>9830</v>
      </c>
      <c r="D115" s="3" t="s">
        <v>6712</v>
      </c>
      <c r="E115" s="2" t="s">
        <v>12907</v>
      </c>
      <c r="F115" s="3" t="s">
        <v>12957</v>
      </c>
      <c r="G115" s="2" t="s">
        <v>13013</v>
      </c>
      <c r="H115" s="2" t="s">
        <v>13056</v>
      </c>
      <c r="I115" s="2" t="s">
        <v>13064</v>
      </c>
      <c r="J115" s="2">
        <v>1</v>
      </c>
      <c r="K115" s="13">
        <v>8000</v>
      </c>
      <c r="L115" s="2">
        <v>6</v>
      </c>
      <c r="M115" s="18" t="s">
        <v>13147</v>
      </c>
      <c r="N115" s="2" t="s">
        <v>13081</v>
      </c>
      <c r="O115" s="2">
        <v>182</v>
      </c>
    </row>
    <row r="116" spans="1:15" x14ac:dyDescent="0.25">
      <c r="A116" s="2" t="s">
        <v>95</v>
      </c>
      <c r="B116" s="11">
        <v>42073</v>
      </c>
      <c r="C116" s="2" t="s">
        <v>9831</v>
      </c>
      <c r="D116" s="3" t="s">
        <v>6713</v>
      </c>
      <c r="E116" s="2" t="s">
        <v>12908</v>
      </c>
      <c r="F116" s="3" t="s">
        <v>12958</v>
      </c>
      <c r="G116" s="2" t="s">
        <v>13014</v>
      </c>
      <c r="H116" s="2" t="s">
        <v>13056</v>
      </c>
      <c r="I116" s="2" t="s">
        <v>13064</v>
      </c>
      <c r="J116" s="2">
        <v>1</v>
      </c>
      <c r="K116" s="13">
        <v>4000</v>
      </c>
      <c r="L116" s="2">
        <v>1</v>
      </c>
      <c r="M116" t="s">
        <v>13187</v>
      </c>
      <c r="N116" s="2">
        <v>4.2</v>
      </c>
      <c r="O116" s="2">
        <v>30</v>
      </c>
    </row>
    <row r="117" spans="1:15" x14ac:dyDescent="0.25">
      <c r="A117" s="2" t="s">
        <v>95</v>
      </c>
      <c r="B117" s="11">
        <v>42073</v>
      </c>
      <c r="C117" s="2" t="s">
        <v>9831</v>
      </c>
      <c r="D117" s="3" t="s">
        <v>6713</v>
      </c>
      <c r="E117" s="2" t="s">
        <v>12908</v>
      </c>
      <c r="F117" s="3" t="s">
        <v>12945</v>
      </c>
      <c r="G117" s="2" t="s">
        <v>12945</v>
      </c>
      <c r="H117" s="2" t="s">
        <v>13056</v>
      </c>
      <c r="I117" s="2" t="s">
        <v>13064</v>
      </c>
      <c r="J117" s="2">
        <v>3</v>
      </c>
      <c r="K117" s="13">
        <v>1500</v>
      </c>
      <c r="L117" s="2">
        <v>1</v>
      </c>
      <c r="M117" t="s">
        <v>13188</v>
      </c>
      <c r="N117" s="2">
        <v>4.5</v>
      </c>
      <c r="O117" s="2">
        <v>134</v>
      </c>
    </row>
    <row r="118" spans="1:15" x14ac:dyDescent="0.25">
      <c r="A118" s="2" t="s">
        <v>96</v>
      </c>
      <c r="B118" s="11">
        <v>42073</v>
      </c>
      <c r="C118" s="2" t="s">
        <v>9832</v>
      </c>
      <c r="D118" s="3" t="s">
        <v>6714</v>
      </c>
      <c r="E118" s="2" t="s">
        <v>12882</v>
      </c>
      <c r="F118" s="3" t="s">
        <v>12946</v>
      </c>
      <c r="G118" s="2" t="s">
        <v>13002</v>
      </c>
      <c r="H118" s="2" t="s">
        <v>13057</v>
      </c>
      <c r="I118" s="2" t="s">
        <v>13065</v>
      </c>
      <c r="J118" s="2">
        <v>3</v>
      </c>
      <c r="K118" s="13">
        <v>1500</v>
      </c>
      <c r="L118" s="2">
        <v>1</v>
      </c>
      <c r="M118" t="s">
        <v>13189</v>
      </c>
      <c r="N118" s="2">
        <v>4.4000000000000004</v>
      </c>
      <c r="O118" s="2">
        <v>74</v>
      </c>
    </row>
    <row r="119" spans="1:15" x14ac:dyDescent="0.25">
      <c r="A119" s="2" t="s">
        <v>97</v>
      </c>
      <c r="B119" s="11">
        <v>42073</v>
      </c>
      <c r="C119" s="2" t="s">
        <v>9833</v>
      </c>
      <c r="D119" s="3" t="s">
        <v>6715</v>
      </c>
      <c r="E119" s="2" t="s">
        <v>12903</v>
      </c>
      <c r="F119" s="3" t="s">
        <v>12949</v>
      </c>
      <c r="G119" s="2" t="s">
        <v>13005</v>
      </c>
      <c r="H119" s="2" t="s">
        <v>13057</v>
      </c>
      <c r="I119" s="2" t="s">
        <v>13065</v>
      </c>
      <c r="J119" s="2">
        <v>2</v>
      </c>
      <c r="K119" s="13">
        <v>700</v>
      </c>
      <c r="L119" s="2">
        <v>1</v>
      </c>
      <c r="M119" t="s">
        <v>13190</v>
      </c>
      <c r="N119" s="2">
        <v>4</v>
      </c>
      <c r="O119" s="2">
        <v>113715</v>
      </c>
    </row>
    <row r="120" spans="1:15" x14ac:dyDescent="0.25">
      <c r="A120" s="2" t="s">
        <v>98</v>
      </c>
      <c r="B120" s="11">
        <v>42073</v>
      </c>
      <c r="C120" s="2" t="s">
        <v>9834</v>
      </c>
      <c r="D120" s="3" t="s">
        <v>6716</v>
      </c>
      <c r="E120" s="2" t="s">
        <v>12903</v>
      </c>
      <c r="F120" s="3" t="s">
        <v>12971</v>
      </c>
      <c r="G120" s="2" t="s">
        <v>13027</v>
      </c>
      <c r="H120" s="2" t="s">
        <v>13058</v>
      </c>
      <c r="I120" s="2" t="s">
        <v>13065</v>
      </c>
      <c r="J120" s="2">
        <v>1</v>
      </c>
      <c r="K120" s="13">
        <v>1500</v>
      </c>
      <c r="L120" s="2">
        <v>12</v>
      </c>
      <c r="M120" t="s">
        <v>13191</v>
      </c>
      <c r="N120" s="2">
        <v>4.0999999999999996</v>
      </c>
      <c r="O120" s="2">
        <v>3595</v>
      </c>
    </row>
    <row r="121" spans="1:15" x14ac:dyDescent="0.25">
      <c r="A121" s="2" t="s">
        <v>99</v>
      </c>
      <c r="B121" s="11">
        <v>42073</v>
      </c>
      <c r="C121" s="2" t="s">
        <v>9835</v>
      </c>
      <c r="D121" s="3" t="s">
        <v>6717</v>
      </c>
      <c r="E121" s="2" t="s">
        <v>12897</v>
      </c>
      <c r="F121" s="3" t="s">
        <v>12972</v>
      </c>
      <c r="G121" s="2" t="s">
        <v>13028</v>
      </c>
      <c r="H121" s="2" t="s">
        <v>13058</v>
      </c>
      <c r="I121" s="2" t="s">
        <v>13065</v>
      </c>
      <c r="J121" s="2">
        <v>1</v>
      </c>
      <c r="K121" s="13">
        <v>150</v>
      </c>
      <c r="L121" s="2">
        <v>3</v>
      </c>
      <c r="M121" t="s">
        <v>13192</v>
      </c>
      <c r="N121" s="2">
        <v>4.0999999999999996</v>
      </c>
      <c r="O121" s="2">
        <v>9315</v>
      </c>
    </row>
    <row r="122" spans="1:15" x14ac:dyDescent="0.25">
      <c r="A122" s="2" t="s">
        <v>100</v>
      </c>
      <c r="B122" s="11">
        <v>42073</v>
      </c>
      <c r="C122" s="2" t="s">
        <v>9836</v>
      </c>
      <c r="D122" s="3" t="s">
        <v>6718</v>
      </c>
      <c r="E122" s="2" t="s">
        <v>12868</v>
      </c>
      <c r="F122" s="3" t="s">
        <v>12973</v>
      </c>
      <c r="G122" s="2" t="s">
        <v>13029</v>
      </c>
      <c r="H122" s="2" t="s">
        <v>13058</v>
      </c>
      <c r="I122" s="2" t="s">
        <v>13064</v>
      </c>
      <c r="J122" s="2">
        <v>1</v>
      </c>
      <c r="K122" s="13">
        <v>150</v>
      </c>
      <c r="L122" s="2">
        <v>1</v>
      </c>
      <c r="M122" t="s">
        <v>13193</v>
      </c>
      <c r="N122" s="2">
        <v>4.4000000000000004</v>
      </c>
      <c r="O122" s="2">
        <v>75</v>
      </c>
    </row>
    <row r="123" spans="1:15" x14ac:dyDescent="0.25">
      <c r="A123" s="2" t="s">
        <v>101</v>
      </c>
      <c r="B123" s="11">
        <v>42073</v>
      </c>
      <c r="C123" s="2" t="s">
        <v>9837</v>
      </c>
      <c r="D123" s="3" t="s">
        <v>6719</v>
      </c>
      <c r="E123" s="2" t="s">
        <v>12909</v>
      </c>
      <c r="F123" s="3" t="s">
        <v>12967</v>
      </c>
      <c r="G123" s="2" t="s">
        <v>13023</v>
      </c>
      <c r="H123" s="2" t="s">
        <v>13056</v>
      </c>
      <c r="I123" s="2" t="s">
        <v>13066</v>
      </c>
      <c r="J123" s="2">
        <v>1</v>
      </c>
      <c r="K123" s="13">
        <v>2500</v>
      </c>
      <c r="L123" s="2">
        <v>12</v>
      </c>
      <c r="M123" t="s">
        <v>13194</v>
      </c>
      <c r="N123" s="2">
        <v>4.5999999999999996</v>
      </c>
      <c r="O123" s="2">
        <v>38</v>
      </c>
    </row>
    <row r="124" spans="1:15" x14ac:dyDescent="0.25">
      <c r="A124" s="2" t="s">
        <v>102</v>
      </c>
      <c r="B124" s="11">
        <v>42073</v>
      </c>
      <c r="C124" s="2" t="s">
        <v>9838</v>
      </c>
      <c r="D124" s="3" t="s">
        <v>6720</v>
      </c>
      <c r="E124" s="2" t="s">
        <v>12901</v>
      </c>
      <c r="F124" s="3" t="s">
        <v>12961</v>
      </c>
      <c r="G124" s="2" t="s">
        <v>13017</v>
      </c>
      <c r="H124" s="2" t="s">
        <v>13060</v>
      </c>
      <c r="I124" s="2" t="s">
        <v>13066</v>
      </c>
      <c r="J124" s="2">
        <v>1</v>
      </c>
      <c r="K124" s="13">
        <v>15000</v>
      </c>
      <c r="L124" s="2">
        <v>12</v>
      </c>
      <c r="M124" t="s">
        <v>13195</v>
      </c>
      <c r="N124" s="2">
        <v>4.5</v>
      </c>
      <c r="O124" s="2">
        <v>26834</v>
      </c>
    </row>
    <row r="125" spans="1:15" x14ac:dyDescent="0.25">
      <c r="A125" s="2" t="s">
        <v>102</v>
      </c>
      <c r="B125" s="11">
        <v>42073</v>
      </c>
      <c r="C125" s="2" t="s">
        <v>9838</v>
      </c>
      <c r="D125" s="3" t="s">
        <v>6720</v>
      </c>
      <c r="E125" s="2" t="s">
        <v>12901</v>
      </c>
      <c r="F125" s="3" t="s">
        <v>12974</v>
      </c>
      <c r="G125" s="2" t="s">
        <v>13030</v>
      </c>
      <c r="H125" s="2" t="s">
        <v>13060</v>
      </c>
      <c r="I125" s="2" t="s">
        <v>13066</v>
      </c>
      <c r="J125" s="2">
        <v>1</v>
      </c>
      <c r="K125" s="13">
        <v>150</v>
      </c>
      <c r="L125" s="2">
        <v>1</v>
      </c>
      <c r="M125" t="s">
        <v>13196</v>
      </c>
      <c r="N125" s="2" t="s">
        <v>13081</v>
      </c>
      <c r="O125" s="2">
        <v>119</v>
      </c>
    </row>
    <row r="126" spans="1:15" x14ac:dyDescent="0.25">
      <c r="A126" s="2" t="s">
        <v>102</v>
      </c>
      <c r="B126" s="11">
        <v>42073</v>
      </c>
      <c r="C126" s="2" t="s">
        <v>9838</v>
      </c>
      <c r="D126" s="3" t="s">
        <v>6720</v>
      </c>
      <c r="E126" s="2" t="s">
        <v>12901</v>
      </c>
      <c r="F126" s="3" t="s">
        <v>12962</v>
      </c>
      <c r="G126" s="2" t="s">
        <v>13018</v>
      </c>
      <c r="H126" s="2" t="s">
        <v>13058</v>
      </c>
      <c r="I126" s="2" t="s">
        <v>13066</v>
      </c>
      <c r="J126" s="2">
        <v>5</v>
      </c>
      <c r="K126" s="13">
        <v>1900</v>
      </c>
      <c r="L126" s="2">
        <v>1</v>
      </c>
      <c r="M126" t="s">
        <v>13195</v>
      </c>
      <c r="N126" s="2">
        <v>3.9</v>
      </c>
      <c r="O126" s="2">
        <v>2277</v>
      </c>
    </row>
    <row r="127" spans="1:15" x14ac:dyDescent="0.25">
      <c r="A127" s="2" t="s">
        <v>103</v>
      </c>
      <c r="B127" s="11">
        <v>42073</v>
      </c>
      <c r="C127" s="2" t="s">
        <v>9839</v>
      </c>
      <c r="D127" s="3" t="s">
        <v>6721</v>
      </c>
      <c r="E127" s="2" t="s">
        <v>12893</v>
      </c>
      <c r="F127" s="3" t="s">
        <v>12975</v>
      </c>
      <c r="G127" s="2" t="s">
        <v>13031</v>
      </c>
      <c r="H127" s="2" t="s">
        <v>13056</v>
      </c>
      <c r="I127" s="2" t="s">
        <v>13065</v>
      </c>
      <c r="J127" s="2">
        <v>1</v>
      </c>
      <c r="K127" s="13">
        <v>1200</v>
      </c>
      <c r="L127" s="2">
        <v>12</v>
      </c>
      <c r="M127" t="s">
        <v>13197</v>
      </c>
      <c r="N127" s="2">
        <v>4.4000000000000004</v>
      </c>
      <c r="O127" s="2">
        <v>2280</v>
      </c>
    </row>
    <row r="128" spans="1:15" x14ac:dyDescent="0.25">
      <c r="A128" s="2" t="s">
        <v>104</v>
      </c>
      <c r="B128" s="11">
        <v>42073</v>
      </c>
      <c r="C128" s="2" t="s">
        <v>9840</v>
      </c>
      <c r="D128" s="3" t="s">
        <v>6722</v>
      </c>
      <c r="E128" s="2" t="s">
        <v>12887</v>
      </c>
      <c r="F128" s="3" t="s">
        <v>12962</v>
      </c>
      <c r="G128" s="2" t="s">
        <v>13018</v>
      </c>
      <c r="H128" s="2" t="s">
        <v>13058</v>
      </c>
      <c r="I128" s="2" t="s">
        <v>13065</v>
      </c>
      <c r="J128" s="2">
        <v>5</v>
      </c>
      <c r="K128" s="13">
        <v>1900</v>
      </c>
      <c r="L128" s="2">
        <v>1</v>
      </c>
      <c r="M128" t="s">
        <v>13198</v>
      </c>
      <c r="N128" s="2" t="s">
        <v>13081</v>
      </c>
      <c r="O128" s="2">
        <v>654</v>
      </c>
    </row>
    <row r="129" spans="1:15" x14ac:dyDescent="0.25">
      <c r="A129" s="2" t="s">
        <v>105</v>
      </c>
      <c r="B129" s="11">
        <v>42073</v>
      </c>
      <c r="C129" s="2" t="s">
        <v>9841</v>
      </c>
      <c r="D129" s="3" t="s">
        <v>6723</v>
      </c>
      <c r="E129" s="2" t="s">
        <v>12902</v>
      </c>
      <c r="F129" s="3" t="s">
        <v>12963</v>
      </c>
      <c r="G129" s="2" t="s">
        <v>13019</v>
      </c>
      <c r="H129" s="2" t="s">
        <v>13061</v>
      </c>
      <c r="I129" s="2" t="s">
        <v>13064</v>
      </c>
      <c r="J129" s="2">
        <v>6</v>
      </c>
      <c r="K129" s="13">
        <v>3792</v>
      </c>
      <c r="L129" s="2">
        <v>1</v>
      </c>
      <c r="M129" t="s">
        <v>13199</v>
      </c>
      <c r="N129" s="2">
        <v>4.5999999999999996</v>
      </c>
      <c r="O129" s="2">
        <v>184</v>
      </c>
    </row>
    <row r="130" spans="1:15" x14ac:dyDescent="0.25">
      <c r="A130" s="2" t="s">
        <v>106</v>
      </c>
      <c r="B130" s="11">
        <v>42073</v>
      </c>
      <c r="C130" s="2" t="s">
        <v>9842</v>
      </c>
      <c r="D130" s="3" t="s">
        <v>6724</v>
      </c>
      <c r="E130" s="2" t="s">
        <v>12883</v>
      </c>
      <c r="F130" s="3" t="s">
        <v>12961</v>
      </c>
      <c r="G130" s="2" t="s">
        <v>13017</v>
      </c>
      <c r="H130" s="2" t="s">
        <v>13060</v>
      </c>
      <c r="I130" s="2" t="s">
        <v>13065</v>
      </c>
      <c r="J130" s="2">
        <v>1</v>
      </c>
      <c r="K130" s="13">
        <v>15000</v>
      </c>
      <c r="L130" s="2">
        <v>12</v>
      </c>
      <c r="M130" t="s">
        <v>13200</v>
      </c>
      <c r="N130" s="2">
        <v>3.8</v>
      </c>
      <c r="O130" s="2">
        <v>9</v>
      </c>
    </row>
    <row r="131" spans="1:15" x14ac:dyDescent="0.25">
      <c r="A131" s="2" t="s">
        <v>106</v>
      </c>
      <c r="B131" s="11">
        <v>42073</v>
      </c>
      <c r="C131" s="2" t="s">
        <v>9842</v>
      </c>
      <c r="D131" s="3" t="s">
        <v>6724</v>
      </c>
      <c r="E131" s="2" t="s">
        <v>12883</v>
      </c>
      <c r="F131" s="3" t="s">
        <v>12974</v>
      </c>
      <c r="G131" s="2" t="s">
        <v>13030</v>
      </c>
      <c r="H131" s="2" t="s">
        <v>13060</v>
      </c>
      <c r="I131" s="2" t="s">
        <v>13065</v>
      </c>
      <c r="J131" s="2">
        <v>1</v>
      </c>
      <c r="K131" s="13">
        <v>150</v>
      </c>
      <c r="L131" s="2">
        <v>1</v>
      </c>
      <c r="M131" t="s">
        <v>13201</v>
      </c>
      <c r="N131" s="2" t="s">
        <v>13081</v>
      </c>
      <c r="O131" s="2">
        <v>77</v>
      </c>
    </row>
    <row r="132" spans="1:15" x14ac:dyDescent="0.25">
      <c r="A132" s="2" t="s">
        <v>106</v>
      </c>
      <c r="B132" s="11">
        <v>42073</v>
      </c>
      <c r="C132" s="2" t="s">
        <v>9842</v>
      </c>
      <c r="D132" s="3" t="s">
        <v>6724</v>
      </c>
      <c r="E132" s="2" t="s">
        <v>12883</v>
      </c>
      <c r="F132" s="3" t="s">
        <v>12958</v>
      </c>
      <c r="G132" s="2" t="s">
        <v>13014</v>
      </c>
      <c r="H132" s="2" t="s">
        <v>13056</v>
      </c>
      <c r="I132" s="2" t="s">
        <v>13065</v>
      </c>
      <c r="J132" s="2">
        <v>1</v>
      </c>
      <c r="K132" s="13">
        <v>4000</v>
      </c>
      <c r="L132" s="2">
        <v>1</v>
      </c>
      <c r="M132" t="s">
        <v>13200</v>
      </c>
      <c r="N132" s="2" t="s">
        <v>13081</v>
      </c>
      <c r="O132" s="2">
        <v>35</v>
      </c>
    </row>
    <row r="133" spans="1:15" x14ac:dyDescent="0.25">
      <c r="A133" s="2" t="s">
        <v>106</v>
      </c>
      <c r="B133" s="11">
        <v>42073</v>
      </c>
      <c r="C133" s="2" t="s">
        <v>9842</v>
      </c>
      <c r="D133" s="3" t="s">
        <v>6724</v>
      </c>
      <c r="E133" s="2" t="s">
        <v>12883</v>
      </c>
      <c r="F133" s="3" t="s">
        <v>12945</v>
      </c>
      <c r="G133" s="2" t="s">
        <v>12945</v>
      </c>
      <c r="H133" s="2" t="s">
        <v>13056</v>
      </c>
      <c r="I133" s="2" t="s">
        <v>13065</v>
      </c>
      <c r="J133" s="2">
        <v>5</v>
      </c>
      <c r="K133" s="13">
        <v>2500</v>
      </c>
      <c r="L133" s="2">
        <v>1</v>
      </c>
      <c r="M133" t="s">
        <v>13201</v>
      </c>
      <c r="N133" s="2">
        <v>4</v>
      </c>
      <c r="O133" s="2">
        <v>364</v>
      </c>
    </row>
    <row r="134" spans="1:15" x14ac:dyDescent="0.25">
      <c r="A134" s="2" t="s">
        <v>106</v>
      </c>
      <c r="B134" s="11">
        <v>42073</v>
      </c>
      <c r="C134" s="2" t="s">
        <v>9842</v>
      </c>
      <c r="D134" s="3" t="s">
        <v>6724</v>
      </c>
      <c r="E134" s="2" t="s">
        <v>12883</v>
      </c>
      <c r="F134" s="3" t="s">
        <v>12946</v>
      </c>
      <c r="G134" s="2" t="s">
        <v>13002</v>
      </c>
      <c r="H134" s="2" t="s">
        <v>13057</v>
      </c>
      <c r="I134" s="2" t="s">
        <v>13065</v>
      </c>
      <c r="J134" s="2">
        <v>3</v>
      </c>
      <c r="K134" s="13">
        <v>1500</v>
      </c>
      <c r="L134" s="2">
        <v>1</v>
      </c>
      <c r="M134" t="s">
        <v>13202</v>
      </c>
      <c r="N134" s="2">
        <v>4.3</v>
      </c>
      <c r="O134" s="2">
        <v>18</v>
      </c>
    </row>
    <row r="135" spans="1:15" x14ac:dyDescent="0.25">
      <c r="A135" s="2" t="s">
        <v>106</v>
      </c>
      <c r="B135" s="11">
        <v>42073</v>
      </c>
      <c r="C135" s="2" t="s">
        <v>9842</v>
      </c>
      <c r="D135" s="3" t="s">
        <v>6724</v>
      </c>
      <c r="E135" s="2" t="s">
        <v>12883</v>
      </c>
      <c r="F135" s="3" t="s">
        <v>12949</v>
      </c>
      <c r="G135" s="2" t="s">
        <v>13005</v>
      </c>
      <c r="H135" s="2" t="s">
        <v>13057</v>
      </c>
      <c r="I135" s="2" t="s">
        <v>13065</v>
      </c>
      <c r="J135" s="2">
        <v>9</v>
      </c>
      <c r="K135" s="13">
        <v>3150</v>
      </c>
      <c r="L135" s="2">
        <v>1</v>
      </c>
      <c r="M135" t="s">
        <v>13200</v>
      </c>
      <c r="N135" s="2">
        <v>4.5</v>
      </c>
      <c r="O135" s="2">
        <v>473</v>
      </c>
    </row>
    <row r="136" spans="1:15" x14ac:dyDescent="0.25">
      <c r="A136" s="2" t="s">
        <v>107</v>
      </c>
      <c r="B136" s="11">
        <v>42073</v>
      </c>
      <c r="C136" s="2" t="s">
        <v>9843</v>
      </c>
      <c r="D136" s="3" t="s">
        <v>6725</v>
      </c>
      <c r="E136" s="2" t="s">
        <v>12868</v>
      </c>
      <c r="F136" s="3" t="s">
        <v>12952</v>
      </c>
      <c r="G136" s="2" t="s">
        <v>13008</v>
      </c>
      <c r="H136" s="2" t="s">
        <v>13059</v>
      </c>
      <c r="I136" s="2" t="s">
        <v>13064</v>
      </c>
      <c r="J136" s="2">
        <v>1</v>
      </c>
      <c r="K136" s="13">
        <v>380</v>
      </c>
      <c r="L136" s="2">
        <v>1</v>
      </c>
      <c r="M136" t="s">
        <v>13203</v>
      </c>
      <c r="N136" s="2" t="s">
        <v>13081</v>
      </c>
      <c r="O136" s="2">
        <v>30</v>
      </c>
    </row>
    <row r="137" spans="1:15" x14ac:dyDescent="0.25">
      <c r="A137" s="2" t="s">
        <v>107</v>
      </c>
      <c r="B137" s="11">
        <v>42073</v>
      </c>
      <c r="C137" s="2" t="s">
        <v>9843</v>
      </c>
      <c r="D137" s="3" t="s">
        <v>6725</v>
      </c>
      <c r="E137" s="2" t="s">
        <v>12868</v>
      </c>
      <c r="F137" s="3" t="s">
        <v>12953</v>
      </c>
      <c r="G137" s="2" t="s">
        <v>13009</v>
      </c>
      <c r="H137" s="2" t="s">
        <v>13056</v>
      </c>
      <c r="I137" s="2" t="s">
        <v>13064</v>
      </c>
      <c r="J137" s="2">
        <v>1</v>
      </c>
      <c r="K137" s="13">
        <v>7500</v>
      </c>
      <c r="L137" s="2">
        <v>12</v>
      </c>
      <c r="M137" t="s">
        <v>13203</v>
      </c>
      <c r="N137" s="2">
        <v>4.0999999999999996</v>
      </c>
      <c r="O137" s="2">
        <v>66</v>
      </c>
    </row>
    <row r="138" spans="1:15" x14ac:dyDescent="0.25">
      <c r="A138" s="2" t="s">
        <v>108</v>
      </c>
      <c r="B138" s="11">
        <v>42073</v>
      </c>
      <c r="C138" s="2" t="s">
        <v>9844</v>
      </c>
      <c r="D138" s="3" t="s">
        <v>6726</v>
      </c>
      <c r="E138" s="2" t="s">
        <v>12900</v>
      </c>
      <c r="F138" s="3" t="s">
        <v>12948</v>
      </c>
      <c r="G138" s="2" t="s">
        <v>13004</v>
      </c>
      <c r="H138" s="2" t="s">
        <v>12967</v>
      </c>
      <c r="I138" s="2" t="s">
        <v>13065</v>
      </c>
      <c r="J138" s="2">
        <v>1</v>
      </c>
      <c r="K138" s="13">
        <v>700</v>
      </c>
      <c r="L138" s="2">
        <v>1</v>
      </c>
      <c r="M138" t="s">
        <v>13204</v>
      </c>
      <c r="N138" s="2">
        <v>3.7</v>
      </c>
      <c r="O138" s="2">
        <v>3871</v>
      </c>
    </row>
    <row r="139" spans="1:15" x14ac:dyDescent="0.25">
      <c r="A139" s="2" t="s">
        <v>108</v>
      </c>
      <c r="B139" s="11">
        <v>42073</v>
      </c>
      <c r="C139" s="2" t="s">
        <v>9844</v>
      </c>
      <c r="D139" s="3" t="s">
        <v>6726</v>
      </c>
      <c r="E139" s="2" t="s">
        <v>12900</v>
      </c>
      <c r="F139" s="3" t="s">
        <v>12966</v>
      </c>
      <c r="G139" s="2" t="s">
        <v>13022</v>
      </c>
      <c r="H139" s="2" t="s">
        <v>13061</v>
      </c>
      <c r="I139" s="2" t="s">
        <v>13065</v>
      </c>
      <c r="J139" s="2">
        <v>1</v>
      </c>
      <c r="K139" s="13">
        <v>582</v>
      </c>
      <c r="L139" s="2">
        <v>1</v>
      </c>
      <c r="M139" t="s">
        <v>13204</v>
      </c>
      <c r="N139" s="2">
        <v>4.7</v>
      </c>
      <c r="O139" s="2">
        <v>257</v>
      </c>
    </row>
    <row r="140" spans="1:15" x14ac:dyDescent="0.25">
      <c r="A140" s="2" t="s">
        <v>109</v>
      </c>
      <c r="B140" s="11">
        <v>42073</v>
      </c>
      <c r="C140" s="2" t="s">
        <v>9845</v>
      </c>
      <c r="D140" s="3" t="s">
        <v>6727</v>
      </c>
      <c r="E140" s="2" t="s">
        <v>12887</v>
      </c>
      <c r="F140" s="3" t="s">
        <v>12976</v>
      </c>
      <c r="G140" s="2" t="s">
        <v>13032</v>
      </c>
      <c r="H140" s="2" t="s">
        <v>13060</v>
      </c>
      <c r="I140" s="2" t="s">
        <v>13065</v>
      </c>
      <c r="J140" s="2">
        <v>1</v>
      </c>
      <c r="K140" s="13">
        <v>5500</v>
      </c>
      <c r="L140" s="2">
        <v>12</v>
      </c>
      <c r="M140" t="s">
        <v>13205</v>
      </c>
      <c r="N140" s="2">
        <v>4.2</v>
      </c>
      <c r="O140" s="2">
        <v>62</v>
      </c>
    </row>
    <row r="141" spans="1:15" x14ac:dyDescent="0.25">
      <c r="A141" s="2" t="s">
        <v>110</v>
      </c>
      <c r="B141" s="11">
        <v>42073</v>
      </c>
      <c r="C141" s="2" t="s">
        <v>9846</v>
      </c>
      <c r="D141" s="3" t="s">
        <v>6728</v>
      </c>
      <c r="E141" s="2" t="s">
        <v>12899</v>
      </c>
      <c r="F141" s="3" t="s">
        <v>12944</v>
      </c>
      <c r="G141" s="2" t="s">
        <v>13001</v>
      </c>
      <c r="H141" s="2" t="s">
        <v>13056</v>
      </c>
      <c r="I141" s="2" t="s">
        <v>13066</v>
      </c>
      <c r="J141" s="2">
        <v>1</v>
      </c>
      <c r="K141" s="13">
        <v>30000</v>
      </c>
      <c r="L141" s="2">
        <v>12</v>
      </c>
      <c r="M141" t="s">
        <v>13206</v>
      </c>
      <c r="N141" s="2">
        <v>4.5999999999999996</v>
      </c>
      <c r="O141" s="2">
        <v>2914724</v>
      </c>
    </row>
    <row r="142" spans="1:15" x14ac:dyDescent="0.25">
      <c r="A142" s="2" t="s">
        <v>111</v>
      </c>
      <c r="B142" s="11">
        <v>42073</v>
      </c>
      <c r="C142" s="2" t="s">
        <v>9847</v>
      </c>
      <c r="D142" s="3" t="s">
        <v>6729</v>
      </c>
      <c r="E142" s="2" t="s">
        <v>12893</v>
      </c>
      <c r="F142" s="3" t="s">
        <v>12943</v>
      </c>
      <c r="G142" s="2" t="s">
        <v>13000</v>
      </c>
      <c r="H142" s="2" t="s">
        <v>13056</v>
      </c>
      <c r="I142" s="2" t="s">
        <v>13065</v>
      </c>
      <c r="J142" s="2">
        <v>1</v>
      </c>
      <c r="K142" s="13">
        <v>10000</v>
      </c>
      <c r="L142" s="2">
        <v>12</v>
      </c>
      <c r="M142" t="s">
        <v>13207</v>
      </c>
      <c r="N142" s="2">
        <v>4.5</v>
      </c>
      <c r="O142" s="2">
        <v>1857</v>
      </c>
    </row>
    <row r="143" spans="1:15" x14ac:dyDescent="0.25">
      <c r="A143" s="2" t="s">
        <v>111</v>
      </c>
      <c r="B143" s="11">
        <v>42073</v>
      </c>
      <c r="C143" s="2" t="s">
        <v>9847</v>
      </c>
      <c r="D143" s="3" t="s">
        <v>6729</v>
      </c>
      <c r="E143" s="2" t="s">
        <v>12893</v>
      </c>
      <c r="F143" s="3" t="s">
        <v>12945</v>
      </c>
      <c r="G143" s="2" t="s">
        <v>12945</v>
      </c>
      <c r="H143" s="2" t="s">
        <v>13056</v>
      </c>
      <c r="I143" s="2" t="s">
        <v>13065</v>
      </c>
      <c r="J143" s="2">
        <v>6</v>
      </c>
      <c r="K143" s="13">
        <v>3000</v>
      </c>
      <c r="L143" s="2">
        <v>1</v>
      </c>
      <c r="M143" t="s">
        <v>13208</v>
      </c>
      <c r="N143" s="2">
        <v>4.5999999999999996</v>
      </c>
      <c r="O143" s="2">
        <v>4478</v>
      </c>
    </row>
    <row r="144" spans="1:15" x14ac:dyDescent="0.25">
      <c r="A144" s="2" t="s">
        <v>111</v>
      </c>
      <c r="B144" s="11">
        <v>42073</v>
      </c>
      <c r="C144" s="2" t="s">
        <v>9847</v>
      </c>
      <c r="D144" s="3" t="s">
        <v>6729</v>
      </c>
      <c r="E144" s="2" t="s">
        <v>12893</v>
      </c>
      <c r="F144" s="3" t="s">
        <v>12961</v>
      </c>
      <c r="G144" s="2" t="s">
        <v>13017</v>
      </c>
      <c r="H144" s="2" t="s">
        <v>13060</v>
      </c>
      <c r="I144" s="2" t="s">
        <v>13065</v>
      </c>
      <c r="J144" s="2">
        <v>1</v>
      </c>
      <c r="K144" s="13">
        <v>15000</v>
      </c>
      <c r="L144" s="2">
        <v>12</v>
      </c>
      <c r="M144" t="s">
        <v>13209</v>
      </c>
      <c r="N144" s="2">
        <v>4.4000000000000004</v>
      </c>
      <c r="O144" s="2">
        <v>577550</v>
      </c>
    </row>
    <row r="145" spans="1:15" x14ac:dyDescent="0.25">
      <c r="A145" s="2" t="s">
        <v>111</v>
      </c>
      <c r="B145" s="11">
        <v>42073</v>
      </c>
      <c r="C145" s="2" t="s">
        <v>9847</v>
      </c>
      <c r="D145" s="3" t="s">
        <v>6729</v>
      </c>
      <c r="E145" s="2" t="s">
        <v>12893</v>
      </c>
      <c r="F145" s="3" t="s">
        <v>12977</v>
      </c>
      <c r="G145" s="2" t="s">
        <v>13033</v>
      </c>
      <c r="H145" s="2" t="s">
        <v>13057</v>
      </c>
      <c r="I145" s="2" t="s">
        <v>13065</v>
      </c>
      <c r="J145" s="2">
        <v>2</v>
      </c>
      <c r="K145" s="13">
        <v>1448</v>
      </c>
      <c r="L145" s="2">
        <v>1</v>
      </c>
      <c r="M145" t="s">
        <v>13209</v>
      </c>
      <c r="N145" s="2">
        <v>4.2</v>
      </c>
      <c r="O145" s="2">
        <v>814080</v>
      </c>
    </row>
    <row r="146" spans="1:15" x14ac:dyDescent="0.25">
      <c r="A146" s="2" t="s">
        <v>111</v>
      </c>
      <c r="B146" s="11">
        <v>42073</v>
      </c>
      <c r="C146" s="2" t="s">
        <v>9847</v>
      </c>
      <c r="D146" s="3" t="s">
        <v>6729</v>
      </c>
      <c r="E146" s="2" t="s">
        <v>12893</v>
      </c>
      <c r="F146" s="3" t="s">
        <v>12950</v>
      </c>
      <c r="G146" s="2" t="s">
        <v>13006</v>
      </c>
      <c r="H146" s="2" t="s">
        <v>13058</v>
      </c>
      <c r="I146" s="2" t="s">
        <v>13065</v>
      </c>
      <c r="J146" s="2">
        <v>3</v>
      </c>
      <c r="K146" s="13">
        <v>1707</v>
      </c>
      <c r="L146" s="2">
        <v>1</v>
      </c>
      <c r="M146" t="s">
        <v>13209</v>
      </c>
      <c r="N146" s="2">
        <v>4.5</v>
      </c>
      <c r="O146" s="2">
        <v>246315</v>
      </c>
    </row>
    <row r="147" spans="1:15" x14ac:dyDescent="0.25">
      <c r="A147" s="2" t="s">
        <v>112</v>
      </c>
      <c r="B147" s="11">
        <v>42073</v>
      </c>
      <c r="C147" s="2" t="s">
        <v>9848</v>
      </c>
      <c r="D147" s="3" t="s">
        <v>6730</v>
      </c>
      <c r="E147" s="2" t="s">
        <v>12882</v>
      </c>
      <c r="F147" s="3" t="s">
        <v>12944</v>
      </c>
      <c r="G147" s="2" t="s">
        <v>13001</v>
      </c>
      <c r="H147" s="2" t="s">
        <v>13056</v>
      </c>
      <c r="I147" s="2" t="s">
        <v>13065</v>
      </c>
      <c r="J147" s="2">
        <v>1</v>
      </c>
      <c r="K147" s="13">
        <v>30000</v>
      </c>
      <c r="L147" s="2">
        <v>12</v>
      </c>
      <c r="M147" t="s">
        <v>13210</v>
      </c>
      <c r="N147" s="2">
        <v>4.5</v>
      </c>
      <c r="O147" s="2">
        <v>454060</v>
      </c>
    </row>
    <row r="148" spans="1:15" x14ac:dyDescent="0.25">
      <c r="A148" s="2" t="s">
        <v>112</v>
      </c>
      <c r="B148" s="11">
        <v>42073</v>
      </c>
      <c r="C148" s="2" t="s">
        <v>9848</v>
      </c>
      <c r="D148" s="3" t="s">
        <v>6730</v>
      </c>
      <c r="E148" s="2" t="s">
        <v>12882</v>
      </c>
      <c r="F148" s="3" t="s">
        <v>12945</v>
      </c>
      <c r="G148" s="2" t="s">
        <v>12945</v>
      </c>
      <c r="H148" s="2" t="s">
        <v>13056</v>
      </c>
      <c r="I148" s="2" t="s">
        <v>13065</v>
      </c>
      <c r="J148" s="2">
        <v>6</v>
      </c>
      <c r="K148" s="13">
        <v>3000</v>
      </c>
      <c r="L148" s="2">
        <v>1</v>
      </c>
      <c r="M148" t="s">
        <v>13211</v>
      </c>
      <c r="N148" s="2">
        <v>4.5</v>
      </c>
      <c r="O148" s="2">
        <v>155446</v>
      </c>
    </row>
    <row r="149" spans="1:15" x14ac:dyDescent="0.25">
      <c r="A149" s="2" t="s">
        <v>112</v>
      </c>
      <c r="B149" s="11">
        <v>42073</v>
      </c>
      <c r="C149" s="2" t="s">
        <v>9848</v>
      </c>
      <c r="D149" s="3" t="s">
        <v>6730</v>
      </c>
      <c r="E149" s="2" t="s">
        <v>12882</v>
      </c>
      <c r="F149" s="3" t="s">
        <v>12951</v>
      </c>
      <c r="G149" s="2" t="s">
        <v>13007</v>
      </c>
      <c r="H149" s="2" t="s">
        <v>13058</v>
      </c>
      <c r="I149" s="2" t="s">
        <v>13065</v>
      </c>
      <c r="J149" s="2">
        <v>9</v>
      </c>
      <c r="K149" s="13">
        <v>8073</v>
      </c>
      <c r="L149" s="2">
        <v>1</v>
      </c>
      <c r="M149" t="s">
        <v>13212</v>
      </c>
      <c r="N149" s="2">
        <v>4.5</v>
      </c>
      <c r="O149" s="2">
        <v>418</v>
      </c>
    </row>
    <row r="150" spans="1:15" x14ac:dyDescent="0.25">
      <c r="A150" s="2" t="s">
        <v>113</v>
      </c>
      <c r="B150" s="11">
        <v>42073</v>
      </c>
      <c r="C150" s="2" t="s">
        <v>9849</v>
      </c>
      <c r="D150" s="3" t="s">
        <v>6731</v>
      </c>
      <c r="E150" s="2" t="s">
        <v>12892</v>
      </c>
      <c r="F150" s="3" t="s">
        <v>12945</v>
      </c>
      <c r="G150" s="2" t="s">
        <v>12945</v>
      </c>
      <c r="H150" s="2" t="s">
        <v>13056</v>
      </c>
      <c r="I150" s="2" t="s">
        <v>13065</v>
      </c>
      <c r="J150" s="2">
        <v>1</v>
      </c>
      <c r="K150" s="13">
        <v>500</v>
      </c>
      <c r="L150" s="2">
        <v>1</v>
      </c>
      <c r="M150" t="s">
        <v>13213</v>
      </c>
      <c r="N150" s="2">
        <v>4.4000000000000004</v>
      </c>
      <c r="O150" s="2">
        <v>22486</v>
      </c>
    </row>
    <row r="151" spans="1:15" x14ac:dyDescent="0.25">
      <c r="A151" s="2" t="s">
        <v>114</v>
      </c>
      <c r="B151" s="11">
        <v>42073</v>
      </c>
      <c r="C151" s="2" t="s">
        <v>9850</v>
      </c>
      <c r="D151" s="3" t="s">
        <v>6732</v>
      </c>
      <c r="E151" s="2" t="s">
        <v>12876</v>
      </c>
      <c r="F151" s="3" t="s">
        <v>12961</v>
      </c>
      <c r="G151" s="2" t="s">
        <v>13017</v>
      </c>
      <c r="H151" s="2" t="s">
        <v>13060</v>
      </c>
      <c r="I151" s="2" t="s">
        <v>13065</v>
      </c>
      <c r="J151" s="2">
        <v>1</v>
      </c>
      <c r="K151" s="13">
        <v>15000</v>
      </c>
      <c r="L151" s="2">
        <v>12</v>
      </c>
      <c r="M151" t="s">
        <v>13214</v>
      </c>
      <c r="N151" s="2">
        <v>4.5</v>
      </c>
      <c r="O151" s="2">
        <v>203130</v>
      </c>
    </row>
    <row r="152" spans="1:15" x14ac:dyDescent="0.25">
      <c r="A152" s="2" t="s">
        <v>115</v>
      </c>
      <c r="B152" s="11">
        <v>42073</v>
      </c>
      <c r="C152" s="2" t="s">
        <v>9851</v>
      </c>
      <c r="D152" s="3" t="s">
        <v>6733</v>
      </c>
      <c r="E152" s="2" t="s">
        <v>12877</v>
      </c>
      <c r="F152" s="3" t="s">
        <v>12944</v>
      </c>
      <c r="G152" s="2" t="s">
        <v>13001</v>
      </c>
      <c r="H152" s="2" t="s">
        <v>13056</v>
      </c>
      <c r="I152" s="2" t="s">
        <v>13065</v>
      </c>
      <c r="J152" s="2">
        <v>1</v>
      </c>
      <c r="K152" s="13">
        <v>30000</v>
      </c>
      <c r="L152" s="2">
        <v>12</v>
      </c>
      <c r="M152" t="s">
        <v>13215</v>
      </c>
      <c r="N152" s="2">
        <v>4.5999999999999996</v>
      </c>
      <c r="O152" s="2">
        <v>1435</v>
      </c>
    </row>
    <row r="153" spans="1:15" x14ac:dyDescent="0.25">
      <c r="A153" s="2" t="s">
        <v>116</v>
      </c>
      <c r="B153" s="11">
        <v>42073</v>
      </c>
      <c r="C153" s="2" t="s">
        <v>9852</v>
      </c>
      <c r="D153" s="3" t="s">
        <v>6734</v>
      </c>
      <c r="E153" s="2" t="s">
        <v>12881</v>
      </c>
      <c r="F153" s="3" t="s">
        <v>12943</v>
      </c>
      <c r="G153" s="2" t="s">
        <v>13000</v>
      </c>
      <c r="H153" s="2" t="s">
        <v>13056</v>
      </c>
      <c r="I153" s="2" t="s">
        <v>13065</v>
      </c>
      <c r="J153" s="2">
        <v>1</v>
      </c>
      <c r="K153" s="13">
        <v>10000</v>
      </c>
      <c r="L153" s="2">
        <v>12</v>
      </c>
      <c r="M153" t="s">
        <v>13216</v>
      </c>
      <c r="N153" s="2">
        <v>4.8</v>
      </c>
      <c r="O153" s="2">
        <v>116507</v>
      </c>
    </row>
    <row r="154" spans="1:15" x14ac:dyDescent="0.25">
      <c r="A154" s="2" t="s">
        <v>116</v>
      </c>
      <c r="B154" s="11">
        <v>42073</v>
      </c>
      <c r="C154" s="2" t="s">
        <v>9852</v>
      </c>
      <c r="D154" s="3" t="s">
        <v>6734</v>
      </c>
      <c r="E154" s="2" t="s">
        <v>12881</v>
      </c>
      <c r="F154" s="3" t="s">
        <v>12945</v>
      </c>
      <c r="G154" s="2" t="s">
        <v>12945</v>
      </c>
      <c r="H154" s="2" t="s">
        <v>13056</v>
      </c>
      <c r="I154" s="2" t="s">
        <v>13065</v>
      </c>
      <c r="J154" s="2">
        <v>6</v>
      </c>
      <c r="K154" s="13">
        <v>3000</v>
      </c>
      <c r="L154" s="2">
        <v>1</v>
      </c>
      <c r="M154" t="s">
        <v>13217</v>
      </c>
      <c r="N154" s="2">
        <v>3.9</v>
      </c>
      <c r="O154" s="2">
        <v>1433233</v>
      </c>
    </row>
    <row r="155" spans="1:15" x14ac:dyDescent="0.25">
      <c r="A155" s="2" t="s">
        <v>116</v>
      </c>
      <c r="B155" s="11">
        <v>42073</v>
      </c>
      <c r="C155" s="2" t="s">
        <v>9852</v>
      </c>
      <c r="D155" s="3" t="s">
        <v>6734</v>
      </c>
      <c r="E155" s="2" t="s">
        <v>12881</v>
      </c>
      <c r="F155" s="3" t="s">
        <v>12950</v>
      </c>
      <c r="G155" s="2" t="s">
        <v>13006</v>
      </c>
      <c r="H155" s="2" t="s">
        <v>13058</v>
      </c>
      <c r="I155" s="2" t="s">
        <v>13065</v>
      </c>
      <c r="J155" s="2">
        <v>3</v>
      </c>
      <c r="K155" s="13">
        <v>1707</v>
      </c>
      <c r="L155" s="2">
        <v>1</v>
      </c>
      <c r="M155" t="s">
        <v>13218</v>
      </c>
      <c r="N155" s="2">
        <v>4.5999999999999996</v>
      </c>
      <c r="O155" s="2">
        <v>90468</v>
      </c>
    </row>
    <row r="156" spans="1:15" x14ac:dyDescent="0.25">
      <c r="A156" s="2" t="s">
        <v>117</v>
      </c>
      <c r="B156" s="11">
        <v>42073</v>
      </c>
      <c r="C156" s="2" t="s">
        <v>9852</v>
      </c>
      <c r="D156" s="3" t="s">
        <v>6734</v>
      </c>
      <c r="E156" s="2" t="s">
        <v>12881</v>
      </c>
      <c r="F156" s="3" t="s">
        <v>12945</v>
      </c>
      <c r="G156" s="2" t="s">
        <v>12945</v>
      </c>
      <c r="H156" s="2" t="s">
        <v>13056</v>
      </c>
      <c r="I156" s="2" t="s">
        <v>13065</v>
      </c>
      <c r="J156" s="2">
        <v>2</v>
      </c>
      <c r="K156" s="13">
        <v>1000</v>
      </c>
      <c r="L156" s="2">
        <v>1</v>
      </c>
      <c r="M156" t="s">
        <v>13217</v>
      </c>
      <c r="N156" s="2">
        <v>4.2</v>
      </c>
      <c r="O156" s="2">
        <v>860</v>
      </c>
    </row>
    <row r="157" spans="1:15" x14ac:dyDescent="0.25">
      <c r="A157" s="2" t="s">
        <v>118</v>
      </c>
      <c r="B157" s="11">
        <v>42073</v>
      </c>
      <c r="C157" s="2" t="s">
        <v>9853</v>
      </c>
      <c r="D157" s="3" t="s">
        <v>6735</v>
      </c>
      <c r="E157" s="2" t="s">
        <v>12910</v>
      </c>
      <c r="F157" s="3" t="s">
        <v>12950</v>
      </c>
      <c r="G157" s="2" t="s">
        <v>13006</v>
      </c>
      <c r="H157" s="2" t="s">
        <v>13058</v>
      </c>
      <c r="I157" s="2" t="s">
        <v>13064</v>
      </c>
      <c r="J157" s="2">
        <v>4</v>
      </c>
      <c r="K157" s="13">
        <v>2276</v>
      </c>
      <c r="L157" s="2">
        <v>1</v>
      </c>
      <c r="M157" t="s">
        <v>13219</v>
      </c>
      <c r="N157" s="2">
        <v>4.0999999999999996</v>
      </c>
      <c r="O157" s="2">
        <v>363934</v>
      </c>
    </row>
    <row r="158" spans="1:15" x14ac:dyDescent="0.25">
      <c r="A158" s="2" t="s">
        <v>119</v>
      </c>
      <c r="B158" s="11">
        <v>42073</v>
      </c>
      <c r="C158" s="2" t="s">
        <v>9854</v>
      </c>
      <c r="D158" s="3" t="s">
        <v>6736</v>
      </c>
      <c r="E158" s="2" t="s">
        <v>12887</v>
      </c>
      <c r="F158" s="3" t="s">
        <v>12943</v>
      </c>
      <c r="G158" s="2" t="s">
        <v>13000</v>
      </c>
      <c r="H158" s="2" t="s">
        <v>13056</v>
      </c>
      <c r="I158" s="2" t="s">
        <v>13065</v>
      </c>
      <c r="J158" s="2">
        <v>1</v>
      </c>
      <c r="K158" s="13">
        <v>10000</v>
      </c>
      <c r="L158" s="2">
        <v>12</v>
      </c>
      <c r="M158" t="s">
        <v>13220</v>
      </c>
      <c r="N158" s="2">
        <v>4.7</v>
      </c>
      <c r="O158" s="2">
        <v>967</v>
      </c>
    </row>
    <row r="159" spans="1:15" x14ac:dyDescent="0.25">
      <c r="A159" s="2" t="s">
        <v>119</v>
      </c>
      <c r="B159" s="11">
        <v>42073</v>
      </c>
      <c r="C159" s="2" t="s">
        <v>9854</v>
      </c>
      <c r="D159" s="3" t="s">
        <v>6736</v>
      </c>
      <c r="E159" s="2" t="s">
        <v>12887</v>
      </c>
      <c r="F159" s="3" t="s">
        <v>12945</v>
      </c>
      <c r="G159" s="2" t="s">
        <v>12945</v>
      </c>
      <c r="H159" s="2" t="s">
        <v>13056</v>
      </c>
      <c r="I159" s="2" t="s">
        <v>13065</v>
      </c>
      <c r="J159" s="2">
        <v>1</v>
      </c>
      <c r="K159" s="13">
        <v>500</v>
      </c>
      <c r="L159" s="2">
        <v>1</v>
      </c>
      <c r="M159" t="s">
        <v>13221</v>
      </c>
      <c r="N159" s="2">
        <v>4.2</v>
      </c>
      <c r="O159" s="2">
        <v>87873</v>
      </c>
    </row>
    <row r="160" spans="1:15" x14ac:dyDescent="0.25">
      <c r="A160" s="2" t="s">
        <v>120</v>
      </c>
      <c r="B160" s="11">
        <v>42073</v>
      </c>
      <c r="C160" s="2" t="s">
        <v>9855</v>
      </c>
      <c r="D160" s="3" t="s">
        <v>6737</v>
      </c>
      <c r="E160" s="2" t="s">
        <v>12877</v>
      </c>
      <c r="F160" s="3" t="s">
        <v>12943</v>
      </c>
      <c r="G160" s="2" t="s">
        <v>13000</v>
      </c>
      <c r="H160" s="2" t="s">
        <v>13056</v>
      </c>
      <c r="I160" s="2" t="s">
        <v>13065</v>
      </c>
      <c r="J160" s="2">
        <v>1</v>
      </c>
      <c r="K160" s="13">
        <v>10000</v>
      </c>
      <c r="L160" s="2">
        <v>12</v>
      </c>
      <c r="M160" t="s">
        <v>13222</v>
      </c>
      <c r="N160" s="2">
        <v>4.3</v>
      </c>
      <c r="O160" s="2">
        <v>17506</v>
      </c>
    </row>
    <row r="161" spans="1:15" x14ac:dyDescent="0.25">
      <c r="A161" s="2" t="s">
        <v>120</v>
      </c>
      <c r="B161" s="11">
        <v>42073</v>
      </c>
      <c r="C161" s="2" t="s">
        <v>9855</v>
      </c>
      <c r="D161" s="3" t="s">
        <v>6737</v>
      </c>
      <c r="E161" s="2" t="s">
        <v>12877</v>
      </c>
      <c r="F161" s="3" t="s">
        <v>12945</v>
      </c>
      <c r="G161" s="2" t="s">
        <v>12945</v>
      </c>
      <c r="H161" s="2" t="s">
        <v>13056</v>
      </c>
      <c r="I161" s="2" t="s">
        <v>13065</v>
      </c>
      <c r="J161" s="2">
        <v>2</v>
      </c>
      <c r="K161" s="13">
        <v>1000</v>
      </c>
      <c r="L161" s="2">
        <v>1</v>
      </c>
      <c r="M161" t="s">
        <v>13223</v>
      </c>
      <c r="N161" s="2">
        <v>3.3</v>
      </c>
      <c r="O161" s="2">
        <v>1862</v>
      </c>
    </row>
    <row r="162" spans="1:15" x14ac:dyDescent="0.25">
      <c r="A162" s="2" t="s">
        <v>121</v>
      </c>
      <c r="B162" s="11">
        <v>42073</v>
      </c>
      <c r="C162" s="2" t="s">
        <v>9856</v>
      </c>
      <c r="D162" s="3" t="s">
        <v>6738</v>
      </c>
      <c r="E162" s="2" t="s">
        <v>12887</v>
      </c>
      <c r="F162" s="3" t="s">
        <v>12945</v>
      </c>
      <c r="G162" s="2" t="s">
        <v>12945</v>
      </c>
      <c r="H162" s="2" t="s">
        <v>13056</v>
      </c>
      <c r="I162" s="2" t="s">
        <v>13065</v>
      </c>
      <c r="J162" s="2">
        <v>3</v>
      </c>
      <c r="K162" s="13">
        <v>1500</v>
      </c>
      <c r="L162" s="2">
        <v>1</v>
      </c>
      <c r="M162" t="s">
        <v>13224</v>
      </c>
      <c r="N162" s="2">
        <v>4.5999999999999996</v>
      </c>
      <c r="O162" s="2">
        <v>2084</v>
      </c>
    </row>
    <row r="163" spans="1:15" x14ac:dyDescent="0.25">
      <c r="A163" s="2" t="s">
        <v>122</v>
      </c>
      <c r="B163" s="11">
        <v>42073</v>
      </c>
      <c r="C163" s="2" t="s">
        <v>9857</v>
      </c>
      <c r="D163" s="3" t="s">
        <v>6739</v>
      </c>
      <c r="E163" s="2" t="s">
        <v>12877</v>
      </c>
      <c r="F163" s="3" t="s">
        <v>12961</v>
      </c>
      <c r="G163" s="2" t="s">
        <v>13017</v>
      </c>
      <c r="H163" s="2" t="s">
        <v>13060</v>
      </c>
      <c r="I163" s="2" t="s">
        <v>13065</v>
      </c>
      <c r="J163" s="2">
        <v>1</v>
      </c>
      <c r="K163" s="13">
        <v>15000</v>
      </c>
      <c r="L163" s="2">
        <v>12</v>
      </c>
      <c r="M163" t="s">
        <v>13225</v>
      </c>
      <c r="N163" s="2">
        <v>4.8</v>
      </c>
      <c r="O163" s="2">
        <v>47303</v>
      </c>
    </row>
    <row r="164" spans="1:15" x14ac:dyDescent="0.25">
      <c r="A164" s="2" t="s">
        <v>123</v>
      </c>
      <c r="B164" s="11">
        <v>42073</v>
      </c>
      <c r="C164" s="2" t="s">
        <v>9858</v>
      </c>
      <c r="D164" s="3" t="s">
        <v>6740</v>
      </c>
      <c r="E164" s="2" t="s">
        <v>12909</v>
      </c>
      <c r="F164" s="3" t="s">
        <v>12944</v>
      </c>
      <c r="G164" s="2" t="s">
        <v>13001</v>
      </c>
      <c r="H164" s="2" t="s">
        <v>13056</v>
      </c>
      <c r="I164" s="2" t="s">
        <v>13066</v>
      </c>
      <c r="J164" s="2">
        <v>1</v>
      </c>
      <c r="K164" s="13">
        <v>30000</v>
      </c>
      <c r="L164" s="2">
        <v>12</v>
      </c>
      <c r="M164" t="s">
        <v>13226</v>
      </c>
      <c r="N164" s="2">
        <v>4.7</v>
      </c>
      <c r="O164" s="2">
        <v>19080</v>
      </c>
    </row>
    <row r="165" spans="1:15" x14ac:dyDescent="0.25">
      <c r="A165" s="2" t="s">
        <v>123</v>
      </c>
      <c r="B165" s="11">
        <v>42073</v>
      </c>
      <c r="C165" s="2" t="s">
        <v>9858</v>
      </c>
      <c r="D165" s="3" t="s">
        <v>6740</v>
      </c>
      <c r="E165" s="2" t="s">
        <v>12909</v>
      </c>
      <c r="F165" s="3" t="s">
        <v>12951</v>
      </c>
      <c r="G165" s="2" t="s">
        <v>13007</v>
      </c>
      <c r="H165" s="2" t="s">
        <v>13058</v>
      </c>
      <c r="I165" s="2" t="s">
        <v>13066</v>
      </c>
      <c r="J165" s="2">
        <v>5</v>
      </c>
      <c r="K165" s="13">
        <v>4485</v>
      </c>
      <c r="L165" s="2">
        <v>1</v>
      </c>
      <c r="M165" t="s">
        <v>13227</v>
      </c>
      <c r="N165" s="2" t="s">
        <v>13081</v>
      </c>
      <c r="O165" s="2">
        <v>161</v>
      </c>
    </row>
    <row r="166" spans="1:15" x14ac:dyDescent="0.25">
      <c r="A166" s="2" t="s">
        <v>124</v>
      </c>
      <c r="B166" s="11">
        <v>42073</v>
      </c>
      <c r="C166" s="2" t="s">
        <v>9859</v>
      </c>
      <c r="D166" s="3" t="s">
        <v>6741</v>
      </c>
      <c r="E166" s="2" t="s">
        <v>12889</v>
      </c>
      <c r="F166" s="3" t="s">
        <v>12943</v>
      </c>
      <c r="G166" s="2" t="s">
        <v>13000</v>
      </c>
      <c r="H166" s="2" t="s">
        <v>13056</v>
      </c>
      <c r="I166" s="2" t="s">
        <v>13066</v>
      </c>
      <c r="J166" s="2">
        <v>1</v>
      </c>
      <c r="K166" s="13">
        <v>10000</v>
      </c>
      <c r="L166" s="2">
        <v>12</v>
      </c>
      <c r="M166" t="s">
        <v>13228</v>
      </c>
      <c r="N166" s="2">
        <v>4.0999999999999996</v>
      </c>
      <c r="O166" s="2">
        <v>85842</v>
      </c>
    </row>
    <row r="167" spans="1:15" x14ac:dyDescent="0.25">
      <c r="A167" s="2" t="s">
        <v>124</v>
      </c>
      <c r="B167" s="11">
        <v>42073</v>
      </c>
      <c r="C167" s="2" t="s">
        <v>9859</v>
      </c>
      <c r="D167" s="3" t="s">
        <v>6741</v>
      </c>
      <c r="E167" s="2" t="s">
        <v>12889</v>
      </c>
      <c r="F167" s="3" t="s">
        <v>12950</v>
      </c>
      <c r="G167" s="2" t="s">
        <v>13006</v>
      </c>
      <c r="H167" s="2" t="s">
        <v>13058</v>
      </c>
      <c r="I167" s="2" t="s">
        <v>13066</v>
      </c>
      <c r="J167" s="2">
        <v>2</v>
      </c>
      <c r="K167" s="13">
        <v>1138</v>
      </c>
      <c r="L167" s="2">
        <v>1</v>
      </c>
      <c r="M167" t="s">
        <v>13229</v>
      </c>
      <c r="N167" s="2">
        <v>4.5999999999999996</v>
      </c>
      <c r="O167" s="2">
        <v>7831</v>
      </c>
    </row>
    <row r="168" spans="1:15" x14ac:dyDescent="0.25">
      <c r="A168" s="2" t="s">
        <v>124</v>
      </c>
      <c r="B168" s="11">
        <v>42073</v>
      </c>
      <c r="C168" s="2" t="s">
        <v>9859</v>
      </c>
      <c r="D168" s="3" t="s">
        <v>6741</v>
      </c>
      <c r="E168" s="2" t="s">
        <v>12889</v>
      </c>
      <c r="F168" s="3" t="s">
        <v>12945</v>
      </c>
      <c r="G168" s="2" t="s">
        <v>12945</v>
      </c>
      <c r="H168" s="2" t="s">
        <v>13056</v>
      </c>
      <c r="I168" s="2" t="s">
        <v>13066</v>
      </c>
      <c r="J168" s="2">
        <v>8</v>
      </c>
      <c r="K168" s="13">
        <v>4000</v>
      </c>
      <c r="L168" s="2">
        <v>1</v>
      </c>
      <c r="M168" t="s">
        <v>13230</v>
      </c>
      <c r="N168" s="2">
        <v>4.0999999999999996</v>
      </c>
      <c r="O168" s="2">
        <v>91615</v>
      </c>
    </row>
    <row r="169" spans="1:15" x14ac:dyDescent="0.25">
      <c r="A169" s="2" t="s">
        <v>125</v>
      </c>
      <c r="B169" s="11">
        <v>42073</v>
      </c>
      <c r="C169" s="2" t="s">
        <v>9860</v>
      </c>
      <c r="D169" s="3" t="s">
        <v>6742</v>
      </c>
      <c r="E169" s="2" t="s">
        <v>12882</v>
      </c>
      <c r="F169" s="3" t="s">
        <v>12958</v>
      </c>
      <c r="G169" s="2" t="s">
        <v>13014</v>
      </c>
      <c r="H169" s="2" t="s">
        <v>13056</v>
      </c>
      <c r="I169" s="2" t="s">
        <v>13065</v>
      </c>
      <c r="J169" s="2">
        <v>1</v>
      </c>
      <c r="K169" s="13">
        <v>4000</v>
      </c>
      <c r="L169" s="2">
        <v>1</v>
      </c>
      <c r="M169" t="s">
        <v>13231</v>
      </c>
      <c r="N169" s="2">
        <v>4.5999999999999996</v>
      </c>
      <c r="O169" s="2">
        <v>4620</v>
      </c>
    </row>
    <row r="170" spans="1:15" x14ac:dyDescent="0.25">
      <c r="A170" s="2" t="s">
        <v>126</v>
      </c>
      <c r="B170" s="11">
        <v>42073</v>
      </c>
      <c r="C170" s="2" t="s">
        <v>9861</v>
      </c>
      <c r="D170" s="3" t="s">
        <v>6743</v>
      </c>
      <c r="E170" s="2" t="s">
        <v>12871</v>
      </c>
      <c r="F170" s="3" t="s">
        <v>12958</v>
      </c>
      <c r="G170" s="2" t="s">
        <v>13014</v>
      </c>
      <c r="H170" s="2" t="s">
        <v>13056</v>
      </c>
      <c r="I170" s="2" t="s">
        <v>13065</v>
      </c>
      <c r="J170" s="2">
        <v>1</v>
      </c>
      <c r="K170" s="13">
        <v>4000</v>
      </c>
      <c r="L170" s="2">
        <v>1</v>
      </c>
      <c r="M170" t="s">
        <v>13232</v>
      </c>
      <c r="N170" s="2">
        <v>4.7</v>
      </c>
      <c r="O170" s="2">
        <v>21336</v>
      </c>
    </row>
    <row r="171" spans="1:15" x14ac:dyDescent="0.25">
      <c r="A171" s="2" t="s">
        <v>127</v>
      </c>
      <c r="B171" s="11">
        <v>42104</v>
      </c>
      <c r="C171" s="2" t="s">
        <v>9776</v>
      </c>
      <c r="D171" s="3" t="s">
        <v>6657</v>
      </c>
      <c r="E171" s="2" t="s">
        <v>12871</v>
      </c>
      <c r="F171" s="3" t="s">
        <v>12956</v>
      </c>
      <c r="G171" s="2" t="s">
        <v>13012</v>
      </c>
      <c r="H171" s="2" t="s">
        <v>13056</v>
      </c>
      <c r="I171" s="2" t="s">
        <v>13065</v>
      </c>
      <c r="J171" s="2">
        <v>1</v>
      </c>
      <c r="K171" s="13">
        <v>5000</v>
      </c>
      <c r="L171" s="2">
        <v>3</v>
      </c>
      <c r="M171" t="s">
        <v>13233</v>
      </c>
      <c r="N171" s="2">
        <v>4.5</v>
      </c>
      <c r="O171" s="2">
        <v>26875</v>
      </c>
    </row>
    <row r="172" spans="1:15" x14ac:dyDescent="0.25">
      <c r="A172" s="2" t="s">
        <v>128</v>
      </c>
      <c r="B172" s="11">
        <v>42104</v>
      </c>
      <c r="C172" s="2" t="s">
        <v>9779</v>
      </c>
      <c r="D172" s="3" t="s">
        <v>6661</v>
      </c>
      <c r="E172" s="2" t="s">
        <v>12874</v>
      </c>
      <c r="F172" s="3" t="s">
        <v>12956</v>
      </c>
      <c r="G172" s="2" t="s">
        <v>13012</v>
      </c>
      <c r="H172" s="2" t="s">
        <v>13056</v>
      </c>
      <c r="I172" s="2" t="s">
        <v>13065</v>
      </c>
      <c r="J172" s="2">
        <v>1</v>
      </c>
      <c r="K172" s="13">
        <v>5000</v>
      </c>
      <c r="L172" s="2">
        <v>3</v>
      </c>
      <c r="M172" t="s">
        <v>13234</v>
      </c>
      <c r="N172" s="2">
        <v>3.9</v>
      </c>
      <c r="O172" s="2">
        <v>1778</v>
      </c>
    </row>
    <row r="173" spans="1:15" x14ac:dyDescent="0.25">
      <c r="A173" s="2" t="s">
        <v>129</v>
      </c>
      <c r="B173" s="11">
        <v>42104</v>
      </c>
      <c r="C173" s="2" t="s">
        <v>9785</v>
      </c>
      <c r="D173" s="3" t="s">
        <v>6667</v>
      </c>
      <c r="E173" s="2" t="s">
        <v>12883</v>
      </c>
      <c r="F173" s="3" t="s">
        <v>12956</v>
      </c>
      <c r="G173" s="2" t="s">
        <v>13012</v>
      </c>
      <c r="H173" s="2" t="s">
        <v>13056</v>
      </c>
      <c r="I173" s="2" t="s">
        <v>13065</v>
      </c>
      <c r="J173" s="2">
        <v>1</v>
      </c>
      <c r="K173" s="13">
        <v>5000</v>
      </c>
      <c r="L173" s="2">
        <v>3</v>
      </c>
      <c r="M173" t="s">
        <v>13235</v>
      </c>
      <c r="N173" s="2">
        <v>4.4000000000000004</v>
      </c>
      <c r="O173" s="2">
        <v>2709</v>
      </c>
    </row>
    <row r="174" spans="1:15" x14ac:dyDescent="0.25">
      <c r="A174" s="2" t="s">
        <v>130</v>
      </c>
      <c r="B174" s="11">
        <v>42104</v>
      </c>
      <c r="C174" s="2" t="s">
        <v>9791</v>
      </c>
      <c r="D174" s="3" t="s">
        <v>6673</v>
      </c>
      <c r="E174" s="2" t="s">
        <v>12873</v>
      </c>
      <c r="F174" s="3" t="s">
        <v>12958</v>
      </c>
      <c r="G174" s="2" t="s">
        <v>13014</v>
      </c>
      <c r="H174" s="2" t="s">
        <v>13056</v>
      </c>
      <c r="I174" s="2" t="s">
        <v>13065</v>
      </c>
      <c r="J174" s="2">
        <v>1</v>
      </c>
      <c r="K174" s="13">
        <v>4000</v>
      </c>
      <c r="L174" s="2">
        <v>1</v>
      </c>
      <c r="M174" t="s">
        <v>13236</v>
      </c>
      <c r="N174" s="2">
        <v>4.3</v>
      </c>
      <c r="O174" s="2">
        <v>64513</v>
      </c>
    </row>
    <row r="175" spans="1:15" x14ac:dyDescent="0.25">
      <c r="A175" s="2" t="s">
        <v>131</v>
      </c>
      <c r="B175" s="11">
        <v>42104</v>
      </c>
      <c r="C175" s="2" t="s">
        <v>9799</v>
      </c>
      <c r="D175" s="3" t="s">
        <v>6681</v>
      </c>
      <c r="E175" s="2" t="s">
        <v>12877</v>
      </c>
      <c r="F175" s="3" t="s">
        <v>12958</v>
      </c>
      <c r="G175" s="2" t="s">
        <v>13014</v>
      </c>
      <c r="H175" s="2" t="s">
        <v>13056</v>
      </c>
      <c r="I175" s="2" t="s">
        <v>13065</v>
      </c>
      <c r="J175" s="2">
        <v>1</v>
      </c>
      <c r="K175" s="13">
        <v>4000</v>
      </c>
      <c r="L175" s="2">
        <v>1</v>
      </c>
      <c r="M175" t="s">
        <v>13237</v>
      </c>
      <c r="N175" s="2">
        <v>4.2</v>
      </c>
      <c r="O175" s="2">
        <v>8342</v>
      </c>
    </row>
    <row r="176" spans="1:15" x14ac:dyDescent="0.25">
      <c r="A176" s="2" t="s">
        <v>132</v>
      </c>
      <c r="B176" s="11">
        <v>42104</v>
      </c>
      <c r="C176" s="2" t="s">
        <v>9809</v>
      </c>
      <c r="D176" s="3" t="s">
        <v>6691</v>
      </c>
      <c r="E176" s="2" t="s">
        <v>12899</v>
      </c>
      <c r="F176" s="3" t="s">
        <v>12958</v>
      </c>
      <c r="G176" s="2" t="s">
        <v>13014</v>
      </c>
      <c r="H176" s="2" t="s">
        <v>13056</v>
      </c>
      <c r="I176" s="2" t="s">
        <v>13066</v>
      </c>
      <c r="J176" s="2">
        <v>1</v>
      </c>
      <c r="K176" s="13">
        <v>4000</v>
      </c>
      <c r="L176" s="2">
        <v>1</v>
      </c>
      <c r="M176" t="s">
        <v>13238</v>
      </c>
      <c r="N176" s="2">
        <v>4.5</v>
      </c>
      <c r="O176" s="2">
        <v>527</v>
      </c>
    </row>
    <row r="177" spans="1:15" x14ac:dyDescent="0.25">
      <c r="A177" s="2" t="s">
        <v>133</v>
      </c>
      <c r="B177" s="11">
        <v>42104</v>
      </c>
      <c r="C177" s="2" t="s">
        <v>9778</v>
      </c>
      <c r="D177" s="3" t="s">
        <v>6659</v>
      </c>
      <c r="E177" s="2" t="s">
        <v>12887</v>
      </c>
      <c r="F177" s="3" t="s">
        <v>12958</v>
      </c>
      <c r="G177" s="2" t="s">
        <v>13014</v>
      </c>
      <c r="H177" s="2" t="s">
        <v>13056</v>
      </c>
      <c r="I177" s="2" t="s">
        <v>13065</v>
      </c>
      <c r="J177" s="2">
        <v>1</v>
      </c>
      <c r="K177" s="13">
        <v>4000</v>
      </c>
      <c r="L177" s="2">
        <v>1</v>
      </c>
      <c r="M177" t="s">
        <v>13239</v>
      </c>
      <c r="N177" s="2">
        <v>4.4000000000000004</v>
      </c>
      <c r="O177" s="2">
        <v>1322</v>
      </c>
    </row>
    <row r="178" spans="1:15" x14ac:dyDescent="0.25">
      <c r="A178" s="2" t="s">
        <v>134</v>
      </c>
      <c r="B178" s="11">
        <v>42104</v>
      </c>
      <c r="C178" s="2" t="s">
        <v>9781</v>
      </c>
      <c r="D178" s="3" t="s">
        <v>6663</v>
      </c>
      <c r="E178" s="2" t="s">
        <v>12889</v>
      </c>
      <c r="F178" s="3" t="s">
        <v>12958</v>
      </c>
      <c r="G178" s="2" t="s">
        <v>13014</v>
      </c>
      <c r="H178" s="2" t="s">
        <v>13056</v>
      </c>
      <c r="I178" s="2" t="s">
        <v>13066</v>
      </c>
      <c r="J178" s="2">
        <v>1</v>
      </c>
      <c r="K178" s="13">
        <v>4000</v>
      </c>
      <c r="L178" s="2">
        <v>1</v>
      </c>
      <c r="M178" t="s">
        <v>13240</v>
      </c>
      <c r="N178" s="2">
        <v>3.4</v>
      </c>
      <c r="O178" s="2">
        <v>1680</v>
      </c>
    </row>
    <row r="179" spans="1:15" x14ac:dyDescent="0.25">
      <c r="A179" s="2" t="s">
        <v>135</v>
      </c>
      <c r="B179" s="11">
        <v>42104</v>
      </c>
      <c r="C179" s="2" t="s">
        <v>9787</v>
      </c>
      <c r="D179" s="3" t="s">
        <v>6669</v>
      </c>
      <c r="E179" s="2" t="s">
        <v>12890</v>
      </c>
      <c r="F179" s="3" t="s">
        <v>12958</v>
      </c>
      <c r="G179" s="2" t="s">
        <v>13014</v>
      </c>
      <c r="H179" s="2" t="s">
        <v>13056</v>
      </c>
      <c r="I179" s="2" t="s">
        <v>13064</v>
      </c>
      <c r="J179" s="2">
        <v>1</v>
      </c>
      <c r="K179" s="13">
        <v>4000</v>
      </c>
      <c r="L179" s="2">
        <v>1</v>
      </c>
      <c r="M179" t="s">
        <v>13241</v>
      </c>
      <c r="N179" s="2">
        <v>4.9000000000000004</v>
      </c>
      <c r="O179" s="2">
        <v>2739</v>
      </c>
    </row>
    <row r="180" spans="1:15" x14ac:dyDescent="0.25">
      <c r="A180" s="2" t="s">
        <v>136</v>
      </c>
      <c r="B180" s="11">
        <v>42104</v>
      </c>
      <c r="C180" s="2" t="s">
        <v>9817</v>
      </c>
      <c r="D180" s="3" t="s">
        <v>6699</v>
      </c>
      <c r="E180" s="2" t="s">
        <v>12902</v>
      </c>
      <c r="F180" s="3" t="s">
        <v>12958</v>
      </c>
      <c r="G180" s="2" t="s">
        <v>13014</v>
      </c>
      <c r="H180" s="2" t="s">
        <v>13056</v>
      </c>
      <c r="I180" s="2" t="s">
        <v>13064</v>
      </c>
      <c r="J180" s="2">
        <v>1</v>
      </c>
      <c r="K180" s="13">
        <v>4000</v>
      </c>
      <c r="L180" s="2">
        <v>1</v>
      </c>
      <c r="M180" t="s">
        <v>13242</v>
      </c>
      <c r="N180" s="2">
        <v>4.5999999999999996</v>
      </c>
      <c r="O180" s="2">
        <v>1065</v>
      </c>
    </row>
    <row r="181" spans="1:15" x14ac:dyDescent="0.25">
      <c r="A181" s="2" t="s">
        <v>137</v>
      </c>
      <c r="B181" s="11">
        <v>42104</v>
      </c>
      <c r="C181" s="2" t="s">
        <v>9818</v>
      </c>
      <c r="D181" s="3" t="s">
        <v>6700</v>
      </c>
      <c r="E181" s="2" t="s">
        <v>12893</v>
      </c>
      <c r="F181" s="3" t="s">
        <v>12958</v>
      </c>
      <c r="G181" s="2" t="s">
        <v>13014</v>
      </c>
      <c r="H181" s="2" t="s">
        <v>13056</v>
      </c>
      <c r="I181" s="2" t="s">
        <v>13065</v>
      </c>
      <c r="J181" s="2">
        <v>1</v>
      </c>
      <c r="K181" s="13">
        <v>4000</v>
      </c>
      <c r="L181" s="2">
        <v>1</v>
      </c>
      <c r="M181" t="s">
        <v>13243</v>
      </c>
      <c r="N181" s="2">
        <v>4.4000000000000004</v>
      </c>
      <c r="O181" s="2">
        <v>233757</v>
      </c>
    </row>
    <row r="182" spans="1:15" x14ac:dyDescent="0.25">
      <c r="A182" s="2" t="s">
        <v>138</v>
      </c>
      <c r="B182" s="11">
        <v>42104</v>
      </c>
      <c r="C182" s="2" t="s">
        <v>9819</v>
      </c>
      <c r="D182" s="3" t="s">
        <v>6701</v>
      </c>
      <c r="E182" s="2" t="s">
        <v>12883</v>
      </c>
      <c r="F182" s="3" t="s">
        <v>12958</v>
      </c>
      <c r="G182" s="2" t="s">
        <v>13014</v>
      </c>
      <c r="H182" s="2" t="s">
        <v>13056</v>
      </c>
      <c r="I182" s="2" t="s">
        <v>13065</v>
      </c>
      <c r="J182" s="2">
        <v>1</v>
      </c>
      <c r="K182" s="13">
        <v>4000</v>
      </c>
      <c r="L182" s="2">
        <v>1</v>
      </c>
      <c r="M182" t="s">
        <v>13244</v>
      </c>
      <c r="N182" s="2" t="s">
        <v>13081</v>
      </c>
      <c r="O182" s="2">
        <v>2</v>
      </c>
    </row>
    <row r="183" spans="1:15" x14ac:dyDescent="0.25">
      <c r="A183" s="2" t="s">
        <v>139</v>
      </c>
      <c r="B183" s="11">
        <v>42104</v>
      </c>
      <c r="C183" s="2" t="s">
        <v>9862</v>
      </c>
      <c r="D183" s="3" t="s">
        <v>6744</v>
      </c>
      <c r="E183" s="2" t="s">
        <v>12911</v>
      </c>
      <c r="F183" s="3" t="s">
        <v>12958</v>
      </c>
      <c r="G183" s="2" t="s">
        <v>13014</v>
      </c>
      <c r="H183" s="2" t="s">
        <v>13056</v>
      </c>
      <c r="I183" s="2" t="s">
        <v>13063</v>
      </c>
      <c r="J183" s="2">
        <v>1</v>
      </c>
      <c r="K183" s="13">
        <v>4000</v>
      </c>
      <c r="L183" s="2">
        <v>1</v>
      </c>
      <c r="M183" t="s">
        <v>13245</v>
      </c>
      <c r="N183" s="2">
        <v>4.4000000000000004</v>
      </c>
      <c r="O183" s="2">
        <v>8788</v>
      </c>
    </row>
    <row r="184" spans="1:15" x14ac:dyDescent="0.25">
      <c r="A184" s="2" t="s">
        <v>140</v>
      </c>
      <c r="B184" s="11">
        <v>42104</v>
      </c>
      <c r="C184" s="2" t="s">
        <v>9863</v>
      </c>
      <c r="D184" s="3" t="s">
        <v>6745</v>
      </c>
      <c r="E184" s="2" t="s">
        <v>12912</v>
      </c>
      <c r="F184" s="3" t="s">
        <v>12958</v>
      </c>
      <c r="G184" s="2" t="s">
        <v>13014</v>
      </c>
      <c r="H184" s="2" t="s">
        <v>13056</v>
      </c>
      <c r="I184" s="2" t="s">
        <v>13064</v>
      </c>
      <c r="J184" s="2">
        <v>1</v>
      </c>
      <c r="K184" s="13">
        <v>4000</v>
      </c>
      <c r="L184" s="2">
        <v>1</v>
      </c>
      <c r="M184" t="s">
        <v>13246</v>
      </c>
      <c r="N184" s="2">
        <v>4.4000000000000004</v>
      </c>
      <c r="O184" s="2">
        <v>51269</v>
      </c>
    </row>
    <row r="185" spans="1:15" x14ac:dyDescent="0.25">
      <c r="A185" s="2" t="s">
        <v>141</v>
      </c>
      <c r="B185" s="11">
        <v>42104</v>
      </c>
      <c r="C185" s="2" t="s">
        <v>9864</v>
      </c>
      <c r="D185" s="3" t="s">
        <v>6746</v>
      </c>
      <c r="E185" s="2" t="s">
        <v>12903</v>
      </c>
      <c r="F185" s="3" t="s">
        <v>12958</v>
      </c>
      <c r="G185" s="2" t="s">
        <v>13014</v>
      </c>
      <c r="H185" s="2" t="s">
        <v>13056</v>
      </c>
      <c r="I185" s="2" t="s">
        <v>13065</v>
      </c>
      <c r="J185" s="2">
        <v>1</v>
      </c>
      <c r="K185" s="13">
        <v>4000</v>
      </c>
      <c r="L185" s="2">
        <v>1</v>
      </c>
      <c r="M185" t="s">
        <v>13247</v>
      </c>
      <c r="N185" s="2">
        <v>4.4000000000000004</v>
      </c>
      <c r="O185" s="2">
        <v>30105</v>
      </c>
    </row>
    <row r="186" spans="1:15" x14ac:dyDescent="0.25">
      <c r="A186" s="2" t="s">
        <v>142</v>
      </c>
      <c r="B186" s="11">
        <v>42104</v>
      </c>
      <c r="C186" s="2" t="s">
        <v>9831</v>
      </c>
      <c r="D186" s="3" t="s">
        <v>6713</v>
      </c>
      <c r="E186" s="2" t="s">
        <v>12908</v>
      </c>
      <c r="F186" s="3" t="s">
        <v>12958</v>
      </c>
      <c r="G186" s="2" t="s">
        <v>13014</v>
      </c>
      <c r="H186" s="2" t="s">
        <v>13056</v>
      </c>
      <c r="I186" s="2" t="s">
        <v>13064</v>
      </c>
      <c r="J186" s="2">
        <v>1</v>
      </c>
      <c r="K186" s="13">
        <v>4000</v>
      </c>
      <c r="L186" s="2">
        <v>1</v>
      </c>
      <c r="M186" t="s">
        <v>13187</v>
      </c>
      <c r="N186" s="2">
        <v>3.5</v>
      </c>
      <c r="O186" s="2">
        <v>156</v>
      </c>
    </row>
    <row r="187" spans="1:15" x14ac:dyDescent="0.25">
      <c r="A187" s="2" t="s">
        <v>143</v>
      </c>
      <c r="B187" s="11">
        <v>42104</v>
      </c>
      <c r="C187" s="2" t="s">
        <v>9842</v>
      </c>
      <c r="D187" s="3" t="s">
        <v>6724</v>
      </c>
      <c r="E187" s="2" t="s">
        <v>12883</v>
      </c>
      <c r="F187" s="3" t="s">
        <v>12958</v>
      </c>
      <c r="G187" s="2" t="s">
        <v>13014</v>
      </c>
      <c r="H187" s="2" t="s">
        <v>13056</v>
      </c>
      <c r="I187" s="2" t="s">
        <v>13065</v>
      </c>
      <c r="J187" s="2">
        <v>1</v>
      </c>
      <c r="K187" s="13">
        <v>4000</v>
      </c>
      <c r="L187" s="2">
        <v>1</v>
      </c>
      <c r="M187" t="s">
        <v>13200</v>
      </c>
      <c r="N187" s="2" t="s">
        <v>13081</v>
      </c>
      <c r="O187" s="2">
        <v>114</v>
      </c>
    </row>
    <row r="188" spans="1:15" x14ac:dyDescent="0.25">
      <c r="A188" s="2" t="s">
        <v>144</v>
      </c>
      <c r="B188" s="11">
        <v>42104</v>
      </c>
      <c r="C188" s="2" t="s">
        <v>9860</v>
      </c>
      <c r="D188" s="3" t="s">
        <v>6742</v>
      </c>
      <c r="E188" s="2" t="s">
        <v>12882</v>
      </c>
      <c r="F188" s="3" t="s">
        <v>12958</v>
      </c>
      <c r="G188" s="2" t="s">
        <v>13014</v>
      </c>
      <c r="H188" s="2" t="s">
        <v>13056</v>
      </c>
      <c r="I188" s="2" t="s">
        <v>13065</v>
      </c>
      <c r="J188" s="2">
        <v>1</v>
      </c>
      <c r="K188" s="13">
        <v>4000</v>
      </c>
      <c r="L188" s="2">
        <v>1</v>
      </c>
      <c r="M188" t="s">
        <v>13231</v>
      </c>
      <c r="N188" s="2">
        <v>4.4000000000000004</v>
      </c>
      <c r="O188" s="2">
        <v>341157</v>
      </c>
    </row>
    <row r="189" spans="1:15" x14ac:dyDescent="0.25">
      <c r="A189" s="2" t="s">
        <v>145</v>
      </c>
      <c r="B189" s="11">
        <v>42104</v>
      </c>
      <c r="C189" s="2" t="s">
        <v>9861</v>
      </c>
      <c r="D189" s="3" t="s">
        <v>6743</v>
      </c>
      <c r="E189" s="2" t="s">
        <v>12871</v>
      </c>
      <c r="F189" s="3" t="s">
        <v>12958</v>
      </c>
      <c r="G189" s="2" t="s">
        <v>13014</v>
      </c>
      <c r="H189" s="2" t="s">
        <v>13056</v>
      </c>
      <c r="I189" s="2" t="s">
        <v>13065</v>
      </c>
      <c r="J189" s="2">
        <v>1</v>
      </c>
      <c r="K189" s="13">
        <v>4000</v>
      </c>
      <c r="L189" s="2">
        <v>1</v>
      </c>
      <c r="M189" t="s">
        <v>13232</v>
      </c>
      <c r="N189" s="2">
        <v>4.0999999999999996</v>
      </c>
      <c r="O189" s="2">
        <v>16129</v>
      </c>
    </row>
    <row r="190" spans="1:15" x14ac:dyDescent="0.25">
      <c r="A190" s="2" t="s">
        <v>146</v>
      </c>
      <c r="B190" s="11">
        <v>42104</v>
      </c>
      <c r="C190" s="2" t="s">
        <v>9865</v>
      </c>
      <c r="D190" s="3" t="s">
        <v>6747</v>
      </c>
      <c r="E190" s="2" t="s">
        <v>12896</v>
      </c>
      <c r="F190" s="3" t="s">
        <v>12967</v>
      </c>
      <c r="G190" s="2" t="s">
        <v>13023</v>
      </c>
      <c r="H190" s="2" t="s">
        <v>13056</v>
      </c>
      <c r="I190" s="2" t="s">
        <v>13066</v>
      </c>
      <c r="J190" s="2">
        <v>1</v>
      </c>
      <c r="K190" s="13">
        <v>2500</v>
      </c>
      <c r="L190" s="2">
        <v>12</v>
      </c>
      <c r="M190" t="s">
        <v>13248</v>
      </c>
      <c r="N190" s="2">
        <v>4.3</v>
      </c>
      <c r="O190" s="2">
        <v>674730</v>
      </c>
    </row>
    <row r="191" spans="1:15" x14ac:dyDescent="0.25">
      <c r="A191" s="2" t="s">
        <v>147</v>
      </c>
      <c r="B191" s="11">
        <v>42104</v>
      </c>
      <c r="C191" s="2" t="s">
        <v>9866</v>
      </c>
      <c r="D191" s="3" t="s">
        <v>6748</v>
      </c>
      <c r="E191" s="2" t="s">
        <v>12874</v>
      </c>
      <c r="F191" s="3" t="s">
        <v>12943</v>
      </c>
      <c r="G191" s="2" t="s">
        <v>13000</v>
      </c>
      <c r="H191" s="2" t="s">
        <v>13056</v>
      </c>
      <c r="I191" s="2" t="s">
        <v>13065</v>
      </c>
      <c r="J191" s="2">
        <v>1</v>
      </c>
      <c r="K191" s="13">
        <v>10000</v>
      </c>
      <c r="L191" s="2">
        <v>12</v>
      </c>
      <c r="M191" t="s">
        <v>13249</v>
      </c>
      <c r="N191" s="2">
        <v>4.4000000000000004</v>
      </c>
      <c r="O191" s="2">
        <v>1254730</v>
      </c>
    </row>
    <row r="192" spans="1:15" x14ac:dyDescent="0.25">
      <c r="A192" s="2" t="s">
        <v>147</v>
      </c>
      <c r="B192" s="11">
        <v>42104</v>
      </c>
      <c r="C192" s="2" t="s">
        <v>9866</v>
      </c>
      <c r="D192" s="3" t="s">
        <v>6748</v>
      </c>
      <c r="E192" s="2" t="s">
        <v>12874</v>
      </c>
      <c r="F192" s="3" t="s">
        <v>12951</v>
      </c>
      <c r="G192" s="2" t="s">
        <v>13007</v>
      </c>
      <c r="H192" s="2" t="s">
        <v>13058</v>
      </c>
      <c r="I192" s="2" t="s">
        <v>13065</v>
      </c>
      <c r="J192" s="2">
        <v>6</v>
      </c>
      <c r="K192" s="13">
        <v>5382</v>
      </c>
      <c r="L192" s="2">
        <v>1</v>
      </c>
      <c r="M192" t="s">
        <v>13250</v>
      </c>
      <c r="N192" s="2">
        <v>4.3</v>
      </c>
      <c r="O192" s="2">
        <v>85185</v>
      </c>
    </row>
    <row r="193" spans="1:15" x14ac:dyDescent="0.25">
      <c r="A193" s="2" t="s">
        <v>148</v>
      </c>
      <c r="B193" s="11">
        <v>42104</v>
      </c>
      <c r="C193" s="2" t="s">
        <v>9867</v>
      </c>
      <c r="D193" s="3" t="s">
        <v>6749</v>
      </c>
      <c r="E193" s="2" t="s">
        <v>12897</v>
      </c>
      <c r="F193" s="3" t="s">
        <v>12943</v>
      </c>
      <c r="G193" s="2" t="s">
        <v>13000</v>
      </c>
      <c r="H193" s="2" t="s">
        <v>13056</v>
      </c>
      <c r="I193" s="2" t="s">
        <v>13065</v>
      </c>
      <c r="J193" s="2">
        <v>1</v>
      </c>
      <c r="K193" s="13">
        <v>10000</v>
      </c>
      <c r="L193" s="2">
        <v>12</v>
      </c>
      <c r="M193" t="s">
        <v>13251</v>
      </c>
      <c r="N193" s="2">
        <v>4.3</v>
      </c>
      <c r="O193" s="2">
        <v>32584</v>
      </c>
    </row>
    <row r="194" spans="1:15" x14ac:dyDescent="0.25">
      <c r="A194" s="2" t="s">
        <v>148</v>
      </c>
      <c r="B194" s="11">
        <v>42104</v>
      </c>
      <c r="C194" s="2" t="s">
        <v>9867</v>
      </c>
      <c r="D194" s="3" t="s">
        <v>6749</v>
      </c>
      <c r="E194" s="2" t="s">
        <v>12897</v>
      </c>
      <c r="F194" s="3" t="s">
        <v>12951</v>
      </c>
      <c r="G194" s="2" t="s">
        <v>13007</v>
      </c>
      <c r="H194" s="2" t="s">
        <v>13058</v>
      </c>
      <c r="I194" s="2" t="s">
        <v>13065</v>
      </c>
      <c r="J194" s="2">
        <v>9</v>
      </c>
      <c r="K194" s="13">
        <v>8073</v>
      </c>
      <c r="L194" s="2">
        <v>1</v>
      </c>
      <c r="M194" t="s">
        <v>13252</v>
      </c>
      <c r="N194" s="2">
        <v>4.0999999999999996</v>
      </c>
      <c r="O194" s="2">
        <v>217730</v>
      </c>
    </row>
    <row r="195" spans="1:15" x14ac:dyDescent="0.25">
      <c r="A195" s="2" t="s">
        <v>149</v>
      </c>
      <c r="B195" s="11">
        <v>42104</v>
      </c>
      <c r="C195" s="2" t="s">
        <v>9868</v>
      </c>
      <c r="D195" s="3" t="s">
        <v>6750</v>
      </c>
      <c r="E195" s="2" t="s">
        <v>12897</v>
      </c>
      <c r="F195" s="3" t="s">
        <v>12943</v>
      </c>
      <c r="G195" s="2" t="s">
        <v>13000</v>
      </c>
      <c r="H195" s="2" t="s">
        <v>13056</v>
      </c>
      <c r="I195" s="2" t="s">
        <v>13065</v>
      </c>
      <c r="J195" s="2">
        <v>1</v>
      </c>
      <c r="K195" s="13">
        <v>10000</v>
      </c>
      <c r="L195" s="2">
        <v>12</v>
      </c>
      <c r="M195" t="s">
        <v>13253</v>
      </c>
      <c r="N195" s="2">
        <v>4.4000000000000004</v>
      </c>
      <c r="O195" s="2">
        <v>70991</v>
      </c>
    </row>
    <row r="196" spans="1:15" x14ac:dyDescent="0.25">
      <c r="A196" s="2" t="s">
        <v>149</v>
      </c>
      <c r="B196" s="11">
        <v>42104</v>
      </c>
      <c r="C196" s="2" t="s">
        <v>9868</v>
      </c>
      <c r="D196" s="3" t="s">
        <v>6750</v>
      </c>
      <c r="E196" s="2" t="s">
        <v>12897</v>
      </c>
      <c r="F196" s="3" t="s">
        <v>12951</v>
      </c>
      <c r="G196" s="2" t="s">
        <v>13007</v>
      </c>
      <c r="H196" s="2" t="s">
        <v>13058</v>
      </c>
      <c r="I196" s="2" t="s">
        <v>13065</v>
      </c>
      <c r="J196" s="2">
        <v>9</v>
      </c>
      <c r="K196" s="13">
        <v>8073</v>
      </c>
      <c r="L196" s="2">
        <v>1</v>
      </c>
      <c r="M196" t="s">
        <v>13254</v>
      </c>
      <c r="N196" s="2">
        <v>4.3</v>
      </c>
      <c r="O196" s="2">
        <v>1002861</v>
      </c>
    </row>
    <row r="197" spans="1:15" x14ac:dyDescent="0.25">
      <c r="A197" s="2" t="s">
        <v>150</v>
      </c>
      <c r="B197" s="11">
        <v>42104</v>
      </c>
      <c r="C197" s="2" t="s">
        <v>9869</v>
      </c>
      <c r="D197" s="3" t="s">
        <v>6751</v>
      </c>
      <c r="E197" s="2" t="s">
        <v>12885</v>
      </c>
      <c r="F197" s="3" t="s">
        <v>12943</v>
      </c>
      <c r="G197" s="2" t="s">
        <v>13000</v>
      </c>
      <c r="H197" s="2" t="s">
        <v>13056</v>
      </c>
      <c r="I197" s="2" t="s">
        <v>13066</v>
      </c>
      <c r="J197" s="2">
        <v>1</v>
      </c>
      <c r="K197" s="13">
        <v>10000</v>
      </c>
      <c r="L197" s="2">
        <v>12</v>
      </c>
      <c r="M197" t="s">
        <v>13255</v>
      </c>
      <c r="N197" s="2">
        <v>3.9</v>
      </c>
      <c r="O197" s="2">
        <v>16589</v>
      </c>
    </row>
    <row r="198" spans="1:15" x14ac:dyDescent="0.25">
      <c r="A198" s="2" t="s">
        <v>151</v>
      </c>
      <c r="B198" s="11">
        <v>42104</v>
      </c>
      <c r="C198" s="2" t="s">
        <v>9870</v>
      </c>
      <c r="D198" s="3" t="s">
        <v>6752</v>
      </c>
      <c r="E198" s="2" t="s">
        <v>12869</v>
      </c>
      <c r="F198" s="3" t="s">
        <v>12950</v>
      </c>
      <c r="G198" s="2" t="s">
        <v>13006</v>
      </c>
      <c r="H198" s="2" t="s">
        <v>13058</v>
      </c>
      <c r="I198" s="2" t="s">
        <v>13065</v>
      </c>
      <c r="J198" s="2">
        <v>3</v>
      </c>
      <c r="K198" s="13">
        <v>1707</v>
      </c>
      <c r="L198" s="2">
        <v>1</v>
      </c>
      <c r="M198" t="s">
        <v>13256</v>
      </c>
      <c r="N198" s="2">
        <v>4.8</v>
      </c>
      <c r="O198" s="2">
        <v>148945</v>
      </c>
    </row>
    <row r="199" spans="1:15" x14ac:dyDescent="0.25">
      <c r="A199" s="2" t="s">
        <v>152</v>
      </c>
      <c r="B199" s="11">
        <v>42104</v>
      </c>
      <c r="C199" s="2" t="s">
        <v>9871</v>
      </c>
      <c r="D199" s="3" t="s">
        <v>6753</v>
      </c>
      <c r="E199" s="2" t="s">
        <v>12897</v>
      </c>
      <c r="F199" s="3" t="s">
        <v>12950</v>
      </c>
      <c r="G199" s="2" t="s">
        <v>13006</v>
      </c>
      <c r="H199" s="2" t="s">
        <v>13058</v>
      </c>
      <c r="I199" s="2" t="s">
        <v>13065</v>
      </c>
      <c r="J199" s="2">
        <v>7</v>
      </c>
      <c r="K199" s="13">
        <v>3983</v>
      </c>
      <c r="L199" s="2">
        <v>1</v>
      </c>
      <c r="M199" t="s">
        <v>13257</v>
      </c>
      <c r="N199" s="2">
        <v>4.5</v>
      </c>
      <c r="O199" s="2">
        <v>4458</v>
      </c>
    </row>
    <row r="200" spans="1:15" x14ac:dyDescent="0.25">
      <c r="A200" s="2" t="s">
        <v>153</v>
      </c>
      <c r="B200" s="11">
        <v>42104</v>
      </c>
      <c r="C200" s="2" t="s">
        <v>9872</v>
      </c>
      <c r="D200" s="3" t="s">
        <v>6754</v>
      </c>
      <c r="E200" s="2" t="s">
        <v>12879</v>
      </c>
      <c r="F200" s="3" t="s">
        <v>12967</v>
      </c>
      <c r="G200" s="2" t="s">
        <v>13023</v>
      </c>
      <c r="H200" s="2" t="s">
        <v>13056</v>
      </c>
      <c r="I200" s="2" t="s">
        <v>13063</v>
      </c>
      <c r="J200" s="2">
        <v>1</v>
      </c>
      <c r="K200" s="13">
        <v>2500</v>
      </c>
      <c r="L200" s="2">
        <v>12</v>
      </c>
      <c r="M200" t="s">
        <v>13258</v>
      </c>
      <c r="N200" s="2">
        <v>4.4000000000000004</v>
      </c>
      <c r="O200" s="2">
        <v>62272</v>
      </c>
    </row>
    <row r="201" spans="1:15" x14ac:dyDescent="0.25">
      <c r="A201" s="2" t="s">
        <v>154</v>
      </c>
      <c r="B201" s="11">
        <v>42104</v>
      </c>
      <c r="C201" s="2" t="s">
        <v>9873</v>
      </c>
      <c r="D201" s="3" t="s">
        <v>6755</v>
      </c>
      <c r="E201" s="2" t="s">
        <v>12903</v>
      </c>
      <c r="F201" s="3" t="s">
        <v>12961</v>
      </c>
      <c r="G201" s="2" t="s">
        <v>13017</v>
      </c>
      <c r="H201" s="2" t="s">
        <v>13060</v>
      </c>
      <c r="I201" s="2" t="s">
        <v>13065</v>
      </c>
      <c r="J201" s="2">
        <v>1</v>
      </c>
      <c r="K201" s="13">
        <v>15000</v>
      </c>
      <c r="L201" s="2">
        <v>12</v>
      </c>
      <c r="M201" t="s">
        <v>13259</v>
      </c>
      <c r="N201" s="2">
        <v>4</v>
      </c>
      <c r="O201" s="2">
        <v>8941</v>
      </c>
    </row>
    <row r="202" spans="1:15" x14ac:dyDescent="0.25">
      <c r="A202" s="2" t="s">
        <v>155</v>
      </c>
      <c r="B202" s="11">
        <v>42104</v>
      </c>
      <c r="C202" s="2" t="s">
        <v>9874</v>
      </c>
      <c r="D202" s="3" t="s">
        <v>6756</v>
      </c>
      <c r="E202" s="2" t="s">
        <v>12904</v>
      </c>
      <c r="F202" s="3" t="s">
        <v>12961</v>
      </c>
      <c r="G202" s="2" t="s">
        <v>13017</v>
      </c>
      <c r="H202" s="2" t="s">
        <v>13060</v>
      </c>
      <c r="I202" s="2" t="s">
        <v>13065</v>
      </c>
      <c r="J202" s="2">
        <v>1</v>
      </c>
      <c r="K202" s="13">
        <v>15000</v>
      </c>
      <c r="L202" s="2">
        <v>12</v>
      </c>
      <c r="M202" t="s">
        <v>13260</v>
      </c>
      <c r="N202" s="2">
        <v>4.3</v>
      </c>
      <c r="O202" s="2">
        <v>46353</v>
      </c>
    </row>
    <row r="203" spans="1:15" x14ac:dyDescent="0.25">
      <c r="A203" s="2" t="s">
        <v>156</v>
      </c>
      <c r="B203" s="11">
        <v>42104</v>
      </c>
      <c r="C203" s="2" t="s">
        <v>9875</v>
      </c>
      <c r="D203" s="3" t="s">
        <v>6757</v>
      </c>
      <c r="E203" s="2" t="s">
        <v>12882</v>
      </c>
      <c r="F203" s="3" t="s">
        <v>12961</v>
      </c>
      <c r="G203" s="2" t="s">
        <v>13017</v>
      </c>
      <c r="H203" s="2" t="s">
        <v>13060</v>
      </c>
      <c r="I203" s="2" t="s">
        <v>13065</v>
      </c>
      <c r="J203" s="2">
        <v>1</v>
      </c>
      <c r="K203" s="13">
        <v>15000</v>
      </c>
      <c r="L203" s="2">
        <v>12</v>
      </c>
      <c r="M203" t="s">
        <v>13261</v>
      </c>
      <c r="N203" s="2">
        <v>4</v>
      </c>
      <c r="O203" s="2">
        <v>1279184</v>
      </c>
    </row>
    <row r="204" spans="1:15" x14ac:dyDescent="0.25">
      <c r="A204" s="2" t="s">
        <v>157</v>
      </c>
      <c r="B204" s="11">
        <v>42104</v>
      </c>
      <c r="C204" s="2" t="s">
        <v>9876</v>
      </c>
      <c r="D204" s="3" t="s">
        <v>6758</v>
      </c>
      <c r="E204" s="2" t="s">
        <v>12913</v>
      </c>
      <c r="F204" s="3" t="s">
        <v>12944</v>
      </c>
      <c r="G204" s="2" t="s">
        <v>13001</v>
      </c>
      <c r="H204" s="2" t="s">
        <v>13056</v>
      </c>
      <c r="I204" s="2" t="s">
        <v>13065</v>
      </c>
      <c r="J204" s="2">
        <v>1</v>
      </c>
      <c r="K204" s="13">
        <v>30000</v>
      </c>
      <c r="L204" s="2">
        <v>12</v>
      </c>
      <c r="M204" t="s">
        <v>13262</v>
      </c>
      <c r="N204" s="2">
        <v>4.2</v>
      </c>
      <c r="O204" s="2">
        <v>88073</v>
      </c>
    </row>
    <row r="205" spans="1:15" x14ac:dyDescent="0.25">
      <c r="A205" s="2" t="s">
        <v>157</v>
      </c>
      <c r="B205" s="11">
        <v>42104</v>
      </c>
      <c r="C205" s="2" t="s">
        <v>9876</v>
      </c>
      <c r="D205" s="3" t="s">
        <v>6758</v>
      </c>
      <c r="E205" s="2" t="s">
        <v>12913</v>
      </c>
      <c r="F205" s="3" t="s">
        <v>12951</v>
      </c>
      <c r="G205" s="2" t="s">
        <v>13007</v>
      </c>
      <c r="H205" s="2" t="s">
        <v>13058</v>
      </c>
      <c r="I205" s="2" t="s">
        <v>13065</v>
      </c>
      <c r="J205" s="2">
        <v>7</v>
      </c>
      <c r="K205" s="13">
        <v>6279</v>
      </c>
      <c r="L205" s="2">
        <v>1</v>
      </c>
      <c r="M205" t="s">
        <v>13263</v>
      </c>
      <c r="N205" s="2">
        <v>4.5</v>
      </c>
      <c r="O205" s="2">
        <v>67000</v>
      </c>
    </row>
    <row r="206" spans="1:15" x14ac:dyDescent="0.25">
      <c r="A206" s="2" t="s">
        <v>158</v>
      </c>
      <c r="B206" s="11">
        <v>42104</v>
      </c>
      <c r="C206" s="2" t="s">
        <v>9877</v>
      </c>
      <c r="D206" s="3" t="s">
        <v>6759</v>
      </c>
      <c r="E206" s="2" t="s">
        <v>12869</v>
      </c>
      <c r="F206" s="3" t="s">
        <v>12950</v>
      </c>
      <c r="G206" s="2" t="s">
        <v>13006</v>
      </c>
      <c r="H206" s="2" t="s">
        <v>13058</v>
      </c>
      <c r="I206" s="2" t="s">
        <v>13065</v>
      </c>
      <c r="J206" s="2">
        <v>5</v>
      </c>
      <c r="K206" s="13">
        <v>2845</v>
      </c>
      <c r="L206" s="2">
        <v>1</v>
      </c>
      <c r="M206" t="s">
        <v>13264</v>
      </c>
      <c r="N206" s="2">
        <v>4.2</v>
      </c>
      <c r="O206" s="2">
        <v>159872</v>
      </c>
    </row>
    <row r="207" spans="1:15" x14ac:dyDescent="0.25">
      <c r="A207" s="2" t="s">
        <v>159</v>
      </c>
      <c r="B207" s="11">
        <v>42104</v>
      </c>
      <c r="C207" s="2" t="s">
        <v>9878</v>
      </c>
      <c r="D207" s="3" t="s">
        <v>6760</v>
      </c>
      <c r="E207" s="2" t="s">
        <v>12883</v>
      </c>
      <c r="F207" s="3" t="s">
        <v>12943</v>
      </c>
      <c r="G207" s="2" t="s">
        <v>13000</v>
      </c>
      <c r="H207" s="2" t="s">
        <v>13056</v>
      </c>
      <c r="I207" s="2" t="s">
        <v>13065</v>
      </c>
      <c r="J207" s="2">
        <v>1</v>
      </c>
      <c r="K207" s="13">
        <v>10000</v>
      </c>
      <c r="L207" s="2">
        <v>12</v>
      </c>
      <c r="M207" t="s">
        <v>13265</v>
      </c>
      <c r="N207" s="2">
        <v>4.2</v>
      </c>
      <c r="O207" s="2">
        <v>30847</v>
      </c>
    </row>
    <row r="208" spans="1:15" x14ac:dyDescent="0.25">
      <c r="A208" s="2" t="s">
        <v>159</v>
      </c>
      <c r="B208" s="11">
        <v>42104</v>
      </c>
      <c r="C208" s="2" t="s">
        <v>9878</v>
      </c>
      <c r="D208" s="3" t="s">
        <v>6760</v>
      </c>
      <c r="E208" s="2" t="s">
        <v>12883</v>
      </c>
      <c r="F208" s="3" t="s">
        <v>12951</v>
      </c>
      <c r="G208" s="2" t="s">
        <v>13007</v>
      </c>
      <c r="H208" s="2" t="s">
        <v>13058</v>
      </c>
      <c r="I208" s="2" t="s">
        <v>13065</v>
      </c>
      <c r="J208" s="2">
        <v>9</v>
      </c>
      <c r="K208" s="13">
        <v>8073</v>
      </c>
      <c r="L208" s="2">
        <v>1</v>
      </c>
      <c r="M208" t="s">
        <v>13266</v>
      </c>
      <c r="N208" s="2">
        <v>4.5999999999999996</v>
      </c>
      <c r="O208" s="2">
        <v>188841</v>
      </c>
    </row>
    <row r="209" spans="1:15" x14ac:dyDescent="0.25">
      <c r="A209" s="2" t="s">
        <v>160</v>
      </c>
      <c r="B209" s="11">
        <v>42104</v>
      </c>
      <c r="C209" s="2" t="s">
        <v>9879</v>
      </c>
      <c r="D209" s="3" t="s">
        <v>6761</v>
      </c>
      <c r="E209" s="2" t="s">
        <v>12914</v>
      </c>
      <c r="F209" s="3" t="s">
        <v>12944</v>
      </c>
      <c r="G209" s="2" t="s">
        <v>13001</v>
      </c>
      <c r="H209" s="2" t="s">
        <v>13056</v>
      </c>
      <c r="I209" s="2" t="s">
        <v>13066</v>
      </c>
      <c r="J209" s="2">
        <v>1</v>
      </c>
      <c r="K209" s="13">
        <v>30000</v>
      </c>
      <c r="L209" s="2">
        <v>12</v>
      </c>
      <c r="M209" t="s">
        <v>13267</v>
      </c>
      <c r="N209" s="2">
        <v>4.0999999999999996</v>
      </c>
      <c r="O209" s="2">
        <v>11622</v>
      </c>
    </row>
    <row r="210" spans="1:15" x14ac:dyDescent="0.25">
      <c r="A210" s="2" t="s">
        <v>160</v>
      </c>
      <c r="B210" s="11">
        <v>42104</v>
      </c>
      <c r="C210" s="2" t="s">
        <v>9879</v>
      </c>
      <c r="D210" s="3" t="s">
        <v>6761</v>
      </c>
      <c r="E210" s="2" t="s">
        <v>12914</v>
      </c>
      <c r="F210" s="3" t="s">
        <v>12945</v>
      </c>
      <c r="G210" s="2" t="s">
        <v>12945</v>
      </c>
      <c r="H210" s="2" t="s">
        <v>13056</v>
      </c>
      <c r="I210" s="2" t="s">
        <v>13066</v>
      </c>
      <c r="J210" s="2">
        <v>5</v>
      </c>
      <c r="K210" s="13">
        <v>2500</v>
      </c>
      <c r="L210" s="2">
        <v>1</v>
      </c>
      <c r="M210" t="s">
        <v>13268</v>
      </c>
      <c r="N210" s="2">
        <v>4.5999999999999996</v>
      </c>
      <c r="O210" s="2">
        <v>95912</v>
      </c>
    </row>
    <row r="211" spans="1:15" x14ac:dyDescent="0.25">
      <c r="A211" s="2" t="s">
        <v>161</v>
      </c>
      <c r="B211" s="11">
        <v>42104</v>
      </c>
      <c r="C211" s="2" t="s">
        <v>9880</v>
      </c>
      <c r="D211" s="3" t="s">
        <v>6762</v>
      </c>
      <c r="E211" s="2" t="s">
        <v>12902</v>
      </c>
      <c r="F211" s="3" t="s">
        <v>12943</v>
      </c>
      <c r="G211" s="2" t="s">
        <v>13000</v>
      </c>
      <c r="H211" s="2" t="s">
        <v>13056</v>
      </c>
      <c r="I211" s="2" t="s">
        <v>13064</v>
      </c>
      <c r="J211" s="2">
        <v>1</v>
      </c>
      <c r="K211" s="13">
        <v>10000</v>
      </c>
      <c r="L211" s="2">
        <v>12</v>
      </c>
      <c r="M211" t="s">
        <v>13269</v>
      </c>
      <c r="N211" s="2">
        <v>3.1</v>
      </c>
      <c r="O211" s="2">
        <v>4034</v>
      </c>
    </row>
    <row r="212" spans="1:15" x14ac:dyDescent="0.25">
      <c r="A212" s="2" t="s">
        <v>161</v>
      </c>
      <c r="B212" s="11">
        <v>42104</v>
      </c>
      <c r="C212" s="2" t="s">
        <v>9880</v>
      </c>
      <c r="D212" s="3" t="s">
        <v>6762</v>
      </c>
      <c r="E212" s="2" t="s">
        <v>12902</v>
      </c>
      <c r="F212" s="3" t="s">
        <v>12945</v>
      </c>
      <c r="G212" s="2" t="s">
        <v>12945</v>
      </c>
      <c r="H212" s="2" t="s">
        <v>13056</v>
      </c>
      <c r="I212" s="2" t="s">
        <v>13064</v>
      </c>
      <c r="J212" s="2">
        <v>8</v>
      </c>
      <c r="K212" s="13">
        <v>4000</v>
      </c>
      <c r="L212" s="2">
        <v>1</v>
      </c>
      <c r="M212" t="s">
        <v>13270</v>
      </c>
      <c r="N212" s="2">
        <v>3.9</v>
      </c>
      <c r="O212" s="2">
        <v>45964</v>
      </c>
    </row>
    <row r="213" spans="1:15" x14ac:dyDescent="0.25">
      <c r="A213" s="2" t="s">
        <v>161</v>
      </c>
      <c r="B213" s="11">
        <v>42104</v>
      </c>
      <c r="C213" s="2" t="s">
        <v>9880</v>
      </c>
      <c r="D213" s="3" t="s">
        <v>6762</v>
      </c>
      <c r="E213" s="2" t="s">
        <v>12902</v>
      </c>
      <c r="F213" s="3" t="s">
        <v>12951</v>
      </c>
      <c r="G213" s="2" t="s">
        <v>13007</v>
      </c>
      <c r="H213" s="2" t="s">
        <v>13058</v>
      </c>
      <c r="I213" s="2" t="s">
        <v>13064</v>
      </c>
      <c r="J213" s="2">
        <v>1</v>
      </c>
      <c r="K213" s="13">
        <v>897</v>
      </c>
      <c r="L213" s="2">
        <v>1</v>
      </c>
      <c r="M213" t="s">
        <v>13271</v>
      </c>
      <c r="N213" s="2">
        <v>4.3</v>
      </c>
      <c r="O213" s="2">
        <v>14955</v>
      </c>
    </row>
    <row r="214" spans="1:15" x14ac:dyDescent="0.25">
      <c r="A214" s="2" t="s">
        <v>162</v>
      </c>
      <c r="B214" s="11">
        <v>42104</v>
      </c>
      <c r="C214" s="2" t="s">
        <v>9881</v>
      </c>
      <c r="D214" s="3" t="s">
        <v>6763</v>
      </c>
      <c r="E214" s="2" t="s">
        <v>12893</v>
      </c>
      <c r="F214" s="3" t="s">
        <v>12944</v>
      </c>
      <c r="G214" s="2" t="s">
        <v>13001</v>
      </c>
      <c r="H214" s="2" t="s">
        <v>13056</v>
      </c>
      <c r="I214" s="2" t="s">
        <v>13065</v>
      </c>
      <c r="J214" s="2">
        <v>1</v>
      </c>
      <c r="K214" s="13">
        <v>30000</v>
      </c>
      <c r="L214" s="2">
        <v>12</v>
      </c>
      <c r="M214" t="s">
        <v>13272</v>
      </c>
      <c r="N214" s="2">
        <v>4.0999999999999996</v>
      </c>
      <c r="O214" s="2">
        <v>6903</v>
      </c>
    </row>
    <row r="215" spans="1:15" x14ac:dyDescent="0.25">
      <c r="A215" s="2" t="s">
        <v>163</v>
      </c>
      <c r="B215" s="11">
        <v>42104</v>
      </c>
      <c r="C215" s="2" t="s">
        <v>9882</v>
      </c>
      <c r="D215" s="3" t="s">
        <v>6764</v>
      </c>
      <c r="E215" s="2" t="s">
        <v>12903</v>
      </c>
      <c r="F215" s="3" t="s">
        <v>12945</v>
      </c>
      <c r="G215" s="2" t="s">
        <v>12945</v>
      </c>
      <c r="H215" s="2" t="s">
        <v>13056</v>
      </c>
      <c r="I215" s="2" t="s">
        <v>13065</v>
      </c>
      <c r="J215" s="2">
        <v>7</v>
      </c>
      <c r="K215" s="13">
        <v>3500</v>
      </c>
      <c r="L215" s="2">
        <v>1</v>
      </c>
      <c r="M215" t="s">
        <v>13273</v>
      </c>
      <c r="N215" s="2">
        <v>4.4000000000000004</v>
      </c>
      <c r="O215" s="2">
        <v>31614</v>
      </c>
    </row>
    <row r="216" spans="1:15" x14ac:dyDescent="0.25">
      <c r="A216" s="2" t="s">
        <v>164</v>
      </c>
      <c r="B216" s="11">
        <v>42104</v>
      </c>
      <c r="C216" s="2" t="s">
        <v>9883</v>
      </c>
      <c r="D216" s="3" t="s">
        <v>6765</v>
      </c>
      <c r="E216" s="2" t="s">
        <v>12915</v>
      </c>
      <c r="F216" s="3" t="s">
        <v>12943</v>
      </c>
      <c r="G216" s="2" t="s">
        <v>13000</v>
      </c>
      <c r="H216" s="2" t="s">
        <v>13056</v>
      </c>
      <c r="I216" s="2" t="s">
        <v>13066</v>
      </c>
      <c r="J216" s="2">
        <v>1</v>
      </c>
      <c r="K216" s="13">
        <v>10000</v>
      </c>
      <c r="L216" s="2">
        <v>12</v>
      </c>
      <c r="M216" t="s">
        <v>13274</v>
      </c>
      <c r="N216" s="2">
        <v>4.0999999999999996</v>
      </c>
      <c r="O216" s="2">
        <v>23055</v>
      </c>
    </row>
    <row r="217" spans="1:15" x14ac:dyDescent="0.25">
      <c r="A217" s="2" t="s">
        <v>165</v>
      </c>
      <c r="B217" s="11">
        <v>42104</v>
      </c>
      <c r="C217" s="2" t="s">
        <v>9884</v>
      </c>
      <c r="D217" s="3" t="s">
        <v>6766</v>
      </c>
      <c r="E217" s="2" t="s">
        <v>12897</v>
      </c>
      <c r="F217" s="3" t="s">
        <v>12958</v>
      </c>
      <c r="G217" s="2" t="s">
        <v>13014</v>
      </c>
      <c r="H217" s="2" t="s">
        <v>13056</v>
      </c>
      <c r="I217" s="2" t="s">
        <v>13065</v>
      </c>
      <c r="J217" s="2">
        <v>1</v>
      </c>
      <c r="K217" s="13">
        <v>4000</v>
      </c>
      <c r="L217" s="2">
        <v>1</v>
      </c>
      <c r="M217" t="s">
        <v>13275</v>
      </c>
      <c r="N217" s="2">
        <v>4.0999999999999996</v>
      </c>
      <c r="O217" s="2">
        <v>19023</v>
      </c>
    </row>
    <row r="218" spans="1:15" x14ac:dyDescent="0.25">
      <c r="A218" s="2" t="s">
        <v>166</v>
      </c>
      <c r="B218" s="11">
        <v>42104</v>
      </c>
      <c r="C218" s="2" t="s">
        <v>9885</v>
      </c>
      <c r="D218" s="3" t="s">
        <v>6767</v>
      </c>
      <c r="E218" s="2" t="s">
        <v>12889</v>
      </c>
      <c r="F218" s="3" t="s">
        <v>12958</v>
      </c>
      <c r="G218" s="2" t="s">
        <v>13014</v>
      </c>
      <c r="H218" s="2" t="s">
        <v>13056</v>
      </c>
      <c r="I218" s="2" t="s">
        <v>13066</v>
      </c>
      <c r="J218" s="2">
        <v>1</v>
      </c>
      <c r="K218" s="13">
        <v>4000</v>
      </c>
      <c r="L218" s="2">
        <v>1</v>
      </c>
      <c r="M218" t="s">
        <v>13276</v>
      </c>
      <c r="N218" s="2">
        <v>4.5</v>
      </c>
      <c r="O218" s="2">
        <v>207372</v>
      </c>
    </row>
    <row r="219" spans="1:15" x14ac:dyDescent="0.25">
      <c r="A219" s="2" t="s">
        <v>167</v>
      </c>
      <c r="B219" s="11">
        <v>42134</v>
      </c>
      <c r="C219" s="2" t="s">
        <v>9791</v>
      </c>
      <c r="D219" s="3" t="s">
        <v>6673</v>
      </c>
      <c r="E219" s="2" t="s">
        <v>12873</v>
      </c>
      <c r="F219" s="3" t="s">
        <v>12958</v>
      </c>
      <c r="G219" s="2" t="s">
        <v>13014</v>
      </c>
      <c r="H219" s="2" t="s">
        <v>13056</v>
      </c>
      <c r="I219" s="2" t="s">
        <v>13065</v>
      </c>
      <c r="J219" s="2">
        <v>1</v>
      </c>
      <c r="K219" s="13">
        <v>4000</v>
      </c>
      <c r="L219" s="2">
        <v>1</v>
      </c>
      <c r="M219" t="s">
        <v>13236</v>
      </c>
      <c r="N219" s="2">
        <v>4.4000000000000004</v>
      </c>
      <c r="O219" s="2">
        <v>1225</v>
      </c>
    </row>
    <row r="220" spans="1:15" x14ac:dyDescent="0.25">
      <c r="A220" s="2" t="s">
        <v>168</v>
      </c>
      <c r="B220" s="11">
        <v>42134</v>
      </c>
      <c r="C220" s="2" t="s">
        <v>9799</v>
      </c>
      <c r="D220" s="3" t="s">
        <v>6681</v>
      </c>
      <c r="E220" s="2" t="s">
        <v>12877</v>
      </c>
      <c r="F220" s="3" t="s">
        <v>12958</v>
      </c>
      <c r="G220" s="2" t="s">
        <v>13014</v>
      </c>
      <c r="H220" s="2" t="s">
        <v>13056</v>
      </c>
      <c r="I220" s="2" t="s">
        <v>13065</v>
      </c>
      <c r="J220" s="2">
        <v>1</v>
      </c>
      <c r="K220" s="13">
        <v>4000</v>
      </c>
      <c r="L220" s="2">
        <v>1</v>
      </c>
      <c r="M220" t="s">
        <v>13237</v>
      </c>
      <c r="N220" s="2">
        <v>4.4000000000000004</v>
      </c>
      <c r="O220" s="2">
        <v>380837</v>
      </c>
    </row>
    <row r="221" spans="1:15" x14ac:dyDescent="0.25">
      <c r="A221" s="2" t="s">
        <v>169</v>
      </c>
      <c r="B221" s="11">
        <v>42134</v>
      </c>
      <c r="C221" s="2" t="s">
        <v>9884</v>
      </c>
      <c r="D221" s="3" t="s">
        <v>6766</v>
      </c>
      <c r="E221" s="2" t="s">
        <v>12897</v>
      </c>
      <c r="F221" s="3" t="s">
        <v>12958</v>
      </c>
      <c r="G221" s="2" t="s">
        <v>13014</v>
      </c>
      <c r="H221" s="2" t="s">
        <v>13056</v>
      </c>
      <c r="I221" s="2" t="s">
        <v>13065</v>
      </c>
      <c r="J221" s="2">
        <v>1</v>
      </c>
      <c r="K221" s="13">
        <v>4000</v>
      </c>
      <c r="L221" s="2">
        <v>1</v>
      </c>
      <c r="M221" t="s">
        <v>13275</v>
      </c>
      <c r="N221" s="2">
        <v>4.3</v>
      </c>
      <c r="O221" s="2">
        <v>10600</v>
      </c>
    </row>
    <row r="222" spans="1:15" x14ac:dyDescent="0.25">
      <c r="A222" s="2" t="s">
        <v>170</v>
      </c>
      <c r="B222" s="11">
        <v>42134</v>
      </c>
      <c r="C222" s="2" t="s">
        <v>9885</v>
      </c>
      <c r="D222" s="3" t="s">
        <v>6767</v>
      </c>
      <c r="E222" s="2" t="s">
        <v>12889</v>
      </c>
      <c r="F222" s="3" t="s">
        <v>12958</v>
      </c>
      <c r="G222" s="2" t="s">
        <v>13014</v>
      </c>
      <c r="H222" s="2" t="s">
        <v>13056</v>
      </c>
      <c r="I222" s="2" t="s">
        <v>13066</v>
      </c>
      <c r="J222" s="2">
        <v>1</v>
      </c>
      <c r="K222" s="13">
        <v>4000</v>
      </c>
      <c r="L222" s="2">
        <v>1</v>
      </c>
      <c r="M222" t="s">
        <v>13276</v>
      </c>
      <c r="N222" s="2">
        <v>4.4000000000000004</v>
      </c>
      <c r="O222" s="2">
        <v>74359</v>
      </c>
    </row>
    <row r="223" spans="1:15" x14ac:dyDescent="0.25">
      <c r="A223" s="2" t="s">
        <v>171</v>
      </c>
      <c r="B223" s="11">
        <v>42134</v>
      </c>
      <c r="C223" s="2" t="s">
        <v>9818</v>
      </c>
      <c r="D223" s="3" t="s">
        <v>6700</v>
      </c>
      <c r="E223" s="2" t="s">
        <v>12893</v>
      </c>
      <c r="F223" s="3" t="s">
        <v>12958</v>
      </c>
      <c r="G223" s="2" t="s">
        <v>13014</v>
      </c>
      <c r="H223" s="2" t="s">
        <v>13056</v>
      </c>
      <c r="I223" s="2" t="s">
        <v>13065</v>
      </c>
      <c r="J223" s="2">
        <v>1</v>
      </c>
      <c r="K223" s="13">
        <v>4000</v>
      </c>
      <c r="L223" s="2">
        <v>1</v>
      </c>
      <c r="M223" t="s">
        <v>13243</v>
      </c>
      <c r="N223" s="2">
        <v>4.5999999999999996</v>
      </c>
      <c r="O223" s="2">
        <v>822</v>
      </c>
    </row>
    <row r="224" spans="1:15" x14ac:dyDescent="0.25">
      <c r="A224" s="2" t="s">
        <v>172</v>
      </c>
      <c r="B224" s="11">
        <v>42134</v>
      </c>
      <c r="C224" s="2" t="s">
        <v>9819</v>
      </c>
      <c r="D224" s="3" t="s">
        <v>6701</v>
      </c>
      <c r="E224" s="2" t="s">
        <v>12883</v>
      </c>
      <c r="F224" s="3" t="s">
        <v>12958</v>
      </c>
      <c r="G224" s="2" t="s">
        <v>13014</v>
      </c>
      <c r="H224" s="2" t="s">
        <v>13056</v>
      </c>
      <c r="I224" s="2" t="s">
        <v>13065</v>
      </c>
      <c r="J224" s="2">
        <v>1</v>
      </c>
      <c r="K224" s="13">
        <v>4000</v>
      </c>
      <c r="L224" s="2">
        <v>1</v>
      </c>
      <c r="M224" t="s">
        <v>13244</v>
      </c>
      <c r="N224" s="2">
        <v>4.2</v>
      </c>
      <c r="O224" s="2">
        <v>80805</v>
      </c>
    </row>
    <row r="225" spans="1:15" x14ac:dyDescent="0.25">
      <c r="A225" s="2" t="s">
        <v>173</v>
      </c>
      <c r="B225" s="11">
        <v>42134</v>
      </c>
      <c r="C225" s="2" t="s">
        <v>9862</v>
      </c>
      <c r="D225" s="3" t="s">
        <v>6744</v>
      </c>
      <c r="E225" s="2" t="s">
        <v>12911</v>
      </c>
      <c r="F225" s="3" t="s">
        <v>12958</v>
      </c>
      <c r="G225" s="2" t="s">
        <v>13014</v>
      </c>
      <c r="H225" s="2" t="s">
        <v>13056</v>
      </c>
      <c r="I225" s="2" t="s">
        <v>13063</v>
      </c>
      <c r="J225" s="2">
        <v>1</v>
      </c>
      <c r="K225" s="13">
        <v>4000</v>
      </c>
      <c r="L225" s="2">
        <v>1</v>
      </c>
      <c r="M225" t="s">
        <v>13245</v>
      </c>
      <c r="N225" s="2">
        <v>4.4000000000000004</v>
      </c>
      <c r="O225" s="2">
        <v>2287</v>
      </c>
    </row>
    <row r="226" spans="1:15" x14ac:dyDescent="0.25">
      <c r="A226" s="2" t="s">
        <v>174</v>
      </c>
      <c r="B226" s="11">
        <v>42134</v>
      </c>
      <c r="C226" s="2" t="s">
        <v>9863</v>
      </c>
      <c r="D226" s="3" t="s">
        <v>6745</v>
      </c>
      <c r="E226" s="2" t="s">
        <v>12912</v>
      </c>
      <c r="F226" s="3" t="s">
        <v>12958</v>
      </c>
      <c r="G226" s="2" t="s">
        <v>13014</v>
      </c>
      <c r="H226" s="2" t="s">
        <v>13056</v>
      </c>
      <c r="I226" s="2" t="s">
        <v>13064</v>
      </c>
      <c r="J226" s="2">
        <v>1</v>
      </c>
      <c r="K226" s="13">
        <v>4000</v>
      </c>
      <c r="L226" s="2">
        <v>1</v>
      </c>
      <c r="M226" t="s">
        <v>13246</v>
      </c>
      <c r="N226" s="2">
        <v>4.7</v>
      </c>
      <c r="O226" s="2">
        <v>4162</v>
      </c>
    </row>
    <row r="227" spans="1:15" x14ac:dyDescent="0.25">
      <c r="A227" s="2" t="s">
        <v>175</v>
      </c>
      <c r="B227" s="11">
        <v>42134</v>
      </c>
      <c r="C227" s="2" t="s">
        <v>9864</v>
      </c>
      <c r="D227" s="3" t="s">
        <v>6746</v>
      </c>
      <c r="E227" s="2" t="s">
        <v>12903</v>
      </c>
      <c r="F227" s="3" t="s">
        <v>12958</v>
      </c>
      <c r="G227" s="2" t="s">
        <v>13014</v>
      </c>
      <c r="H227" s="2" t="s">
        <v>13056</v>
      </c>
      <c r="I227" s="2" t="s">
        <v>13065</v>
      </c>
      <c r="J227" s="2">
        <v>1</v>
      </c>
      <c r="K227" s="13">
        <v>4000</v>
      </c>
      <c r="L227" s="2">
        <v>1</v>
      </c>
      <c r="M227" t="s">
        <v>13247</v>
      </c>
      <c r="N227" s="2">
        <v>3.8</v>
      </c>
      <c r="O227" s="2">
        <v>14760</v>
      </c>
    </row>
    <row r="228" spans="1:15" x14ac:dyDescent="0.25">
      <c r="A228" s="2" t="s">
        <v>176</v>
      </c>
      <c r="B228" s="11">
        <v>42134</v>
      </c>
      <c r="C228" s="2" t="s">
        <v>9831</v>
      </c>
      <c r="D228" s="3" t="s">
        <v>6713</v>
      </c>
      <c r="E228" s="2" t="s">
        <v>12908</v>
      </c>
      <c r="F228" s="3" t="s">
        <v>12958</v>
      </c>
      <c r="G228" s="2" t="s">
        <v>13014</v>
      </c>
      <c r="H228" s="2" t="s">
        <v>13056</v>
      </c>
      <c r="I228" s="2" t="s">
        <v>13064</v>
      </c>
      <c r="J228" s="2">
        <v>1</v>
      </c>
      <c r="K228" s="13">
        <v>4000</v>
      </c>
      <c r="L228" s="2">
        <v>1</v>
      </c>
      <c r="M228" t="s">
        <v>13187</v>
      </c>
      <c r="N228" s="2">
        <v>3.9</v>
      </c>
      <c r="O228" s="2">
        <v>23243</v>
      </c>
    </row>
    <row r="229" spans="1:15" x14ac:dyDescent="0.25">
      <c r="A229" s="2" t="s">
        <v>177</v>
      </c>
      <c r="B229" s="11">
        <v>42134</v>
      </c>
      <c r="C229" s="2" t="s">
        <v>9842</v>
      </c>
      <c r="D229" s="3" t="s">
        <v>6724</v>
      </c>
      <c r="E229" s="2" t="s">
        <v>12883</v>
      </c>
      <c r="F229" s="3" t="s">
        <v>12958</v>
      </c>
      <c r="G229" s="2" t="s">
        <v>13014</v>
      </c>
      <c r="H229" s="2" t="s">
        <v>13056</v>
      </c>
      <c r="I229" s="2" t="s">
        <v>13065</v>
      </c>
      <c r="J229" s="2">
        <v>1</v>
      </c>
      <c r="K229" s="13">
        <v>4000</v>
      </c>
      <c r="L229" s="2">
        <v>1</v>
      </c>
      <c r="M229" t="s">
        <v>13200</v>
      </c>
      <c r="N229" s="2" t="s">
        <v>13081</v>
      </c>
      <c r="O229" s="2">
        <v>9</v>
      </c>
    </row>
    <row r="230" spans="1:15" x14ac:dyDescent="0.25">
      <c r="A230" s="2" t="s">
        <v>178</v>
      </c>
      <c r="B230" s="11">
        <v>42134</v>
      </c>
      <c r="C230" s="2" t="s">
        <v>9860</v>
      </c>
      <c r="D230" s="3" t="s">
        <v>6742</v>
      </c>
      <c r="E230" s="2" t="s">
        <v>12882</v>
      </c>
      <c r="F230" s="3" t="s">
        <v>12958</v>
      </c>
      <c r="G230" s="2" t="s">
        <v>13014</v>
      </c>
      <c r="H230" s="2" t="s">
        <v>13056</v>
      </c>
      <c r="I230" s="2" t="s">
        <v>13065</v>
      </c>
      <c r="J230" s="2">
        <v>1</v>
      </c>
      <c r="K230" s="13">
        <v>4000</v>
      </c>
      <c r="L230" s="2">
        <v>1</v>
      </c>
      <c r="M230" t="s">
        <v>13231</v>
      </c>
      <c r="N230" s="2">
        <v>4.3</v>
      </c>
      <c r="O230" s="2">
        <v>8978</v>
      </c>
    </row>
    <row r="231" spans="1:15" x14ac:dyDescent="0.25">
      <c r="A231" s="2" t="s">
        <v>179</v>
      </c>
      <c r="B231" s="11">
        <v>42134</v>
      </c>
      <c r="C231" s="2" t="s">
        <v>9861</v>
      </c>
      <c r="D231" s="3" t="s">
        <v>6743</v>
      </c>
      <c r="E231" s="2" t="s">
        <v>12871</v>
      </c>
      <c r="F231" s="3" t="s">
        <v>12958</v>
      </c>
      <c r="G231" s="2" t="s">
        <v>13014</v>
      </c>
      <c r="H231" s="2" t="s">
        <v>13056</v>
      </c>
      <c r="I231" s="2" t="s">
        <v>13065</v>
      </c>
      <c r="J231" s="2">
        <v>1</v>
      </c>
      <c r="K231" s="13">
        <v>4000</v>
      </c>
      <c r="L231" s="2">
        <v>1</v>
      </c>
      <c r="M231" t="s">
        <v>13232</v>
      </c>
      <c r="N231" s="2">
        <v>4.2</v>
      </c>
      <c r="O231" s="2">
        <v>80805</v>
      </c>
    </row>
    <row r="232" spans="1:15" x14ac:dyDescent="0.25">
      <c r="A232" s="2" t="s">
        <v>180</v>
      </c>
      <c r="B232" s="11">
        <v>42134</v>
      </c>
      <c r="C232" s="2" t="s">
        <v>9886</v>
      </c>
      <c r="D232" s="3" t="s">
        <v>6768</v>
      </c>
      <c r="E232" s="2" t="s">
        <v>12874</v>
      </c>
      <c r="F232" s="3" t="s">
        <v>12943</v>
      </c>
      <c r="G232" s="2" t="s">
        <v>13000</v>
      </c>
      <c r="H232" s="2" t="s">
        <v>13056</v>
      </c>
      <c r="I232" s="2" t="s">
        <v>13065</v>
      </c>
      <c r="J232" s="2">
        <v>1</v>
      </c>
      <c r="K232" s="13">
        <v>10000</v>
      </c>
      <c r="L232" s="2">
        <v>12</v>
      </c>
      <c r="M232" t="s">
        <v>13277</v>
      </c>
      <c r="N232" s="2">
        <v>4.4000000000000004</v>
      </c>
      <c r="O232" s="2">
        <v>42492</v>
      </c>
    </row>
    <row r="233" spans="1:15" x14ac:dyDescent="0.25">
      <c r="A233" s="2" t="s">
        <v>180</v>
      </c>
      <c r="B233" s="11">
        <v>42134</v>
      </c>
      <c r="C233" s="2" t="s">
        <v>9886</v>
      </c>
      <c r="D233" s="3" t="s">
        <v>6768</v>
      </c>
      <c r="E233" s="2" t="s">
        <v>12874</v>
      </c>
      <c r="F233" s="3" t="s">
        <v>12945</v>
      </c>
      <c r="G233" s="2" t="s">
        <v>12945</v>
      </c>
      <c r="H233" s="2" t="s">
        <v>13056</v>
      </c>
      <c r="I233" s="2" t="s">
        <v>13065</v>
      </c>
      <c r="J233" s="2">
        <v>1</v>
      </c>
      <c r="K233" s="13">
        <v>500</v>
      </c>
      <c r="L233" s="2">
        <v>1</v>
      </c>
      <c r="M233" t="s">
        <v>13278</v>
      </c>
      <c r="N233" s="2">
        <v>4.7</v>
      </c>
      <c r="O233" s="2">
        <v>286897</v>
      </c>
    </row>
    <row r="234" spans="1:15" x14ac:dyDescent="0.25">
      <c r="A234" s="2" t="s">
        <v>180</v>
      </c>
      <c r="B234" s="11">
        <v>42134</v>
      </c>
      <c r="C234" s="2" t="s">
        <v>9886</v>
      </c>
      <c r="D234" s="3" t="s">
        <v>6768</v>
      </c>
      <c r="E234" s="2" t="s">
        <v>12874</v>
      </c>
      <c r="F234" s="3" t="s">
        <v>12950</v>
      </c>
      <c r="G234" s="2" t="s">
        <v>13006</v>
      </c>
      <c r="H234" s="2" t="s">
        <v>13058</v>
      </c>
      <c r="I234" s="2" t="s">
        <v>13065</v>
      </c>
      <c r="J234" s="2">
        <v>5</v>
      </c>
      <c r="K234" s="13">
        <v>2845</v>
      </c>
      <c r="L234" s="2">
        <v>1</v>
      </c>
      <c r="M234" t="s">
        <v>13279</v>
      </c>
      <c r="N234" s="2">
        <v>4.5</v>
      </c>
      <c r="O234" s="2">
        <v>103755</v>
      </c>
    </row>
    <row r="235" spans="1:15" x14ac:dyDescent="0.25">
      <c r="A235" s="2" t="s">
        <v>181</v>
      </c>
      <c r="B235" s="11">
        <v>42134</v>
      </c>
      <c r="C235" s="2" t="s">
        <v>9887</v>
      </c>
      <c r="D235" s="3" t="s">
        <v>6769</v>
      </c>
      <c r="E235" s="2" t="s">
        <v>12892</v>
      </c>
      <c r="F235" s="3" t="s">
        <v>12943</v>
      </c>
      <c r="G235" s="2" t="s">
        <v>13000</v>
      </c>
      <c r="H235" s="2" t="s">
        <v>13056</v>
      </c>
      <c r="I235" s="2" t="s">
        <v>13065</v>
      </c>
      <c r="J235" s="2">
        <v>1</v>
      </c>
      <c r="K235" s="13">
        <v>10000</v>
      </c>
      <c r="L235" s="2">
        <v>12</v>
      </c>
      <c r="M235" t="s">
        <v>13280</v>
      </c>
      <c r="N235" s="2">
        <v>4.2</v>
      </c>
      <c r="O235" s="2">
        <v>46505</v>
      </c>
    </row>
    <row r="236" spans="1:15" x14ac:dyDescent="0.25">
      <c r="A236" s="2" t="s">
        <v>181</v>
      </c>
      <c r="B236" s="11">
        <v>42134</v>
      </c>
      <c r="C236" s="2" t="s">
        <v>9887</v>
      </c>
      <c r="D236" s="3" t="s">
        <v>6769</v>
      </c>
      <c r="E236" s="2" t="s">
        <v>12892</v>
      </c>
      <c r="F236" s="3" t="s">
        <v>12945</v>
      </c>
      <c r="G236" s="2" t="s">
        <v>12945</v>
      </c>
      <c r="H236" s="2" t="s">
        <v>13056</v>
      </c>
      <c r="I236" s="2" t="s">
        <v>13065</v>
      </c>
      <c r="J236" s="2">
        <v>7</v>
      </c>
      <c r="K236" s="13">
        <v>3500</v>
      </c>
      <c r="L236" s="2">
        <v>1</v>
      </c>
      <c r="M236" t="s">
        <v>13281</v>
      </c>
      <c r="N236" s="2">
        <v>4.7</v>
      </c>
      <c r="O236" s="2">
        <v>11442</v>
      </c>
    </row>
    <row r="237" spans="1:15" x14ac:dyDescent="0.25">
      <c r="A237" s="2" t="s">
        <v>181</v>
      </c>
      <c r="B237" s="11">
        <v>42134</v>
      </c>
      <c r="C237" s="2" t="s">
        <v>9887</v>
      </c>
      <c r="D237" s="3" t="s">
        <v>6769</v>
      </c>
      <c r="E237" s="2" t="s">
        <v>12892</v>
      </c>
      <c r="F237" s="3" t="s">
        <v>12950</v>
      </c>
      <c r="G237" s="2" t="s">
        <v>13006</v>
      </c>
      <c r="H237" s="2" t="s">
        <v>13058</v>
      </c>
      <c r="I237" s="2" t="s">
        <v>13065</v>
      </c>
      <c r="J237" s="2">
        <v>1</v>
      </c>
      <c r="K237" s="13">
        <v>569</v>
      </c>
      <c r="L237" s="2">
        <v>1</v>
      </c>
      <c r="M237" t="s">
        <v>13282</v>
      </c>
      <c r="N237" s="2">
        <v>4.8</v>
      </c>
      <c r="O237" s="2">
        <v>10295</v>
      </c>
    </row>
    <row r="238" spans="1:15" x14ac:dyDescent="0.25">
      <c r="A238" s="2" t="s">
        <v>182</v>
      </c>
      <c r="B238" s="11">
        <v>42134</v>
      </c>
      <c r="C238" s="2" t="s">
        <v>9888</v>
      </c>
      <c r="D238" s="3" t="s">
        <v>6770</v>
      </c>
      <c r="E238" s="2" t="s">
        <v>12911</v>
      </c>
      <c r="F238" s="3" t="s">
        <v>12945</v>
      </c>
      <c r="G238" s="2" t="s">
        <v>12945</v>
      </c>
      <c r="H238" s="2" t="s">
        <v>13056</v>
      </c>
      <c r="I238" s="2" t="s">
        <v>13063</v>
      </c>
      <c r="J238" s="2">
        <v>1</v>
      </c>
      <c r="K238" s="13">
        <v>500</v>
      </c>
      <c r="L238" s="2">
        <v>1</v>
      </c>
      <c r="M238" t="s">
        <v>13283</v>
      </c>
      <c r="N238" s="2">
        <v>4.2</v>
      </c>
      <c r="O238" s="2">
        <v>159872</v>
      </c>
    </row>
    <row r="239" spans="1:15" x14ac:dyDescent="0.25">
      <c r="A239" s="2" t="s">
        <v>183</v>
      </c>
      <c r="B239" s="11">
        <v>42134</v>
      </c>
      <c r="C239" s="2" t="s">
        <v>9889</v>
      </c>
      <c r="D239" s="3" t="s">
        <v>6771</v>
      </c>
      <c r="E239" s="2" t="s">
        <v>12916</v>
      </c>
      <c r="F239" s="3" t="s">
        <v>12961</v>
      </c>
      <c r="G239" s="2" t="s">
        <v>13017</v>
      </c>
      <c r="H239" s="2" t="s">
        <v>13060</v>
      </c>
      <c r="I239" s="2" t="s">
        <v>13064</v>
      </c>
      <c r="J239" s="2">
        <v>1</v>
      </c>
      <c r="K239" s="13">
        <v>15000</v>
      </c>
      <c r="L239" s="2">
        <v>12</v>
      </c>
      <c r="M239" t="s">
        <v>13284</v>
      </c>
      <c r="N239" s="2">
        <v>4.2</v>
      </c>
      <c r="O239" s="2">
        <v>296</v>
      </c>
    </row>
    <row r="240" spans="1:15" x14ac:dyDescent="0.25">
      <c r="A240" s="2" t="s">
        <v>184</v>
      </c>
      <c r="B240" s="11">
        <v>42134</v>
      </c>
      <c r="C240" s="2" t="s">
        <v>9890</v>
      </c>
      <c r="D240" s="3" t="s">
        <v>6772</v>
      </c>
      <c r="E240" s="2" t="s">
        <v>12905</v>
      </c>
      <c r="F240" s="3" t="s">
        <v>12944</v>
      </c>
      <c r="G240" s="2" t="s">
        <v>13001</v>
      </c>
      <c r="H240" s="2" t="s">
        <v>13056</v>
      </c>
      <c r="I240" s="2" t="s">
        <v>13064</v>
      </c>
      <c r="J240" s="2">
        <v>1</v>
      </c>
      <c r="K240" s="13">
        <v>30000</v>
      </c>
      <c r="L240" s="2">
        <v>12</v>
      </c>
      <c r="M240" t="s">
        <v>13285</v>
      </c>
      <c r="N240" s="2">
        <v>4.3</v>
      </c>
      <c r="O240" s="2">
        <v>29313</v>
      </c>
    </row>
    <row r="241" spans="1:15" x14ac:dyDescent="0.25">
      <c r="A241" s="2" t="s">
        <v>185</v>
      </c>
      <c r="B241" s="11">
        <v>42134</v>
      </c>
      <c r="C241" s="2" t="s">
        <v>9891</v>
      </c>
      <c r="D241" s="3" t="s">
        <v>6773</v>
      </c>
      <c r="E241" s="2" t="s">
        <v>12917</v>
      </c>
      <c r="F241" s="3" t="s">
        <v>12950</v>
      </c>
      <c r="G241" s="2" t="s">
        <v>13006</v>
      </c>
      <c r="H241" s="2" t="s">
        <v>13058</v>
      </c>
      <c r="I241" s="2" t="s">
        <v>13066</v>
      </c>
      <c r="J241" s="2">
        <v>8</v>
      </c>
      <c r="K241" s="13">
        <v>4552</v>
      </c>
      <c r="L241" s="2">
        <v>1</v>
      </c>
      <c r="M241" t="s">
        <v>13286</v>
      </c>
      <c r="N241" s="2">
        <v>4.4000000000000004</v>
      </c>
      <c r="O241" s="2">
        <v>70991</v>
      </c>
    </row>
    <row r="242" spans="1:15" x14ac:dyDescent="0.25">
      <c r="A242" s="2" t="s">
        <v>186</v>
      </c>
      <c r="B242" s="11">
        <v>42134</v>
      </c>
      <c r="C242" s="2" t="s">
        <v>9892</v>
      </c>
      <c r="D242" s="3" t="s">
        <v>6774</v>
      </c>
      <c r="E242" s="2" t="s">
        <v>12878</v>
      </c>
      <c r="F242" s="3" t="s">
        <v>12951</v>
      </c>
      <c r="G242" s="2" t="s">
        <v>13007</v>
      </c>
      <c r="H242" s="2" t="s">
        <v>13058</v>
      </c>
      <c r="I242" s="2" t="s">
        <v>13066</v>
      </c>
      <c r="J242" s="2">
        <v>4</v>
      </c>
      <c r="K242" s="13">
        <v>3588</v>
      </c>
      <c r="L242" s="2">
        <v>1</v>
      </c>
      <c r="M242" t="s">
        <v>13287</v>
      </c>
      <c r="N242" s="2">
        <v>4.4000000000000004</v>
      </c>
      <c r="O242" s="2">
        <v>51507</v>
      </c>
    </row>
    <row r="243" spans="1:15" x14ac:dyDescent="0.25">
      <c r="A243" s="2" t="s">
        <v>187</v>
      </c>
      <c r="B243" s="11">
        <v>42134</v>
      </c>
      <c r="C243" s="2" t="s">
        <v>9893</v>
      </c>
      <c r="D243" s="3" t="s">
        <v>6775</v>
      </c>
      <c r="E243" s="2" t="s">
        <v>12892</v>
      </c>
      <c r="F243" s="3" t="s">
        <v>12964</v>
      </c>
      <c r="G243" s="2" t="s">
        <v>13020</v>
      </c>
      <c r="H243" s="2" t="s">
        <v>13059</v>
      </c>
      <c r="I243" s="2" t="s">
        <v>13065</v>
      </c>
      <c r="J243" s="2">
        <v>4</v>
      </c>
      <c r="K243" s="13">
        <v>3320</v>
      </c>
      <c r="L243" s="2">
        <v>1</v>
      </c>
      <c r="M243" t="s">
        <v>13288</v>
      </c>
      <c r="N243" s="2">
        <v>4.0999999999999996</v>
      </c>
      <c r="O243" s="2">
        <v>1802</v>
      </c>
    </row>
    <row r="244" spans="1:15" x14ac:dyDescent="0.25">
      <c r="A244" s="2" t="s">
        <v>188</v>
      </c>
      <c r="B244" s="11">
        <v>42134</v>
      </c>
      <c r="C244" s="2" t="s">
        <v>9894</v>
      </c>
      <c r="D244" s="3" t="s">
        <v>6776</v>
      </c>
      <c r="E244" s="2" t="s">
        <v>12878</v>
      </c>
      <c r="F244" s="3" t="s">
        <v>12964</v>
      </c>
      <c r="G244" s="2" t="s">
        <v>13020</v>
      </c>
      <c r="H244" s="2" t="s">
        <v>13059</v>
      </c>
      <c r="I244" s="2" t="s">
        <v>13066</v>
      </c>
      <c r="J244" s="2">
        <v>1</v>
      </c>
      <c r="K244" s="13">
        <v>830</v>
      </c>
      <c r="L244" s="2">
        <v>1</v>
      </c>
      <c r="M244" t="s">
        <v>13289</v>
      </c>
      <c r="N244" s="2">
        <v>3.8</v>
      </c>
      <c r="O244" s="2">
        <v>1383</v>
      </c>
    </row>
    <row r="245" spans="1:15" x14ac:dyDescent="0.25">
      <c r="A245" s="2" t="s">
        <v>189</v>
      </c>
      <c r="B245" s="11">
        <v>42134</v>
      </c>
      <c r="C245" s="2" t="s">
        <v>9895</v>
      </c>
      <c r="D245" s="3" t="s">
        <v>6777</v>
      </c>
      <c r="E245" s="2" t="s">
        <v>12905</v>
      </c>
      <c r="F245" s="3" t="s">
        <v>12968</v>
      </c>
      <c r="G245" s="2" t="s">
        <v>13024</v>
      </c>
      <c r="H245" s="2" t="s">
        <v>13057</v>
      </c>
      <c r="I245" s="2" t="s">
        <v>13064</v>
      </c>
      <c r="J245" s="2">
        <v>5</v>
      </c>
      <c r="K245" s="13">
        <v>2365</v>
      </c>
      <c r="L245" s="2">
        <v>1</v>
      </c>
      <c r="M245" t="s">
        <v>13290</v>
      </c>
      <c r="N245" s="2">
        <v>4.3</v>
      </c>
      <c r="O245" s="2">
        <v>23175</v>
      </c>
    </row>
    <row r="246" spans="1:15" x14ac:dyDescent="0.25">
      <c r="A246" s="2" t="s">
        <v>190</v>
      </c>
      <c r="B246" s="11">
        <v>42134</v>
      </c>
      <c r="C246" s="2" t="s">
        <v>9896</v>
      </c>
      <c r="D246" s="3" t="s">
        <v>6778</v>
      </c>
      <c r="E246" s="2" t="s">
        <v>12877</v>
      </c>
      <c r="F246" s="3" t="s">
        <v>12967</v>
      </c>
      <c r="G246" s="2" t="s">
        <v>13023</v>
      </c>
      <c r="H246" s="2" t="s">
        <v>13056</v>
      </c>
      <c r="I246" s="2" t="s">
        <v>13065</v>
      </c>
      <c r="J246" s="2">
        <v>1</v>
      </c>
      <c r="K246" s="13">
        <v>2500</v>
      </c>
      <c r="L246" s="2">
        <v>12</v>
      </c>
      <c r="M246" t="s">
        <v>13291</v>
      </c>
      <c r="N246" s="2">
        <v>3.8</v>
      </c>
      <c r="O246" s="2">
        <v>5868</v>
      </c>
    </row>
    <row r="247" spans="1:15" x14ac:dyDescent="0.25">
      <c r="A247" s="2" t="s">
        <v>191</v>
      </c>
      <c r="B247" s="11">
        <v>42134</v>
      </c>
      <c r="C247" s="2" t="s">
        <v>9897</v>
      </c>
      <c r="D247" s="3" t="s">
        <v>6779</v>
      </c>
      <c r="E247" s="2" t="s">
        <v>12875</v>
      </c>
      <c r="F247" s="3" t="s">
        <v>12961</v>
      </c>
      <c r="G247" s="2" t="s">
        <v>13017</v>
      </c>
      <c r="H247" s="2" t="s">
        <v>13060</v>
      </c>
      <c r="I247" s="2" t="s">
        <v>13064</v>
      </c>
      <c r="J247" s="2">
        <v>1</v>
      </c>
      <c r="K247" s="13">
        <v>15000</v>
      </c>
      <c r="L247" s="2">
        <v>12</v>
      </c>
      <c r="M247" t="s">
        <v>13292</v>
      </c>
      <c r="N247" s="2">
        <v>3.5</v>
      </c>
      <c r="O247" s="2">
        <v>2111</v>
      </c>
    </row>
    <row r="248" spans="1:15" x14ac:dyDescent="0.25">
      <c r="A248" s="2" t="s">
        <v>192</v>
      </c>
      <c r="B248" s="11">
        <v>42134</v>
      </c>
      <c r="C248" s="2" t="s">
        <v>9898</v>
      </c>
      <c r="D248" s="3" t="s">
        <v>6780</v>
      </c>
      <c r="E248" s="2" t="s">
        <v>12872</v>
      </c>
      <c r="F248" s="3" t="s">
        <v>12950</v>
      </c>
      <c r="G248" s="2" t="s">
        <v>13006</v>
      </c>
      <c r="H248" s="2" t="s">
        <v>13058</v>
      </c>
      <c r="I248" s="2" t="s">
        <v>13066</v>
      </c>
      <c r="J248" s="2">
        <v>3</v>
      </c>
      <c r="K248" s="13">
        <v>1707</v>
      </c>
      <c r="L248" s="2">
        <v>1</v>
      </c>
      <c r="M248" t="s">
        <v>13293</v>
      </c>
      <c r="N248" s="2">
        <v>4.0999999999999996</v>
      </c>
      <c r="O248" s="2">
        <v>5448</v>
      </c>
    </row>
    <row r="249" spans="1:15" x14ac:dyDescent="0.25">
      <c r="A249" s="2" t="s">
        <v>193</v>
      </c>
      <c r="B249" s="11">
        <v>42134</v>
      </c>
      <c r="C249" s="2" t="s">
        <v>9899</v>
      </c>
      <c r="D249" s="3" t="s">
        <v>6781</v>
      </c>
      <c r="E249" s="2" t="s">
        <v>12885</v>
      </c>
      <c r="F249" s="3" t="s">
        <v>12943</v>
      </c>
      <c r="G249" s="2" t="s">
        <v>13000</v>
      </c>
      <c r="H249" s="2" t="s">
        <v>13056</v>
      </c>
      <c r="I249" s="2" t="s">
        <v>13066</v>
      </c>
      <c r="J249" s="2">
        <v>1</v>
      </c>
      <c r="K249" s="13">
        <v>10000</v>
      </c>
      <c r="L249" s="2">
        <v>12</v>
      </c>
      <c r="M249" t="s">
        <v>13294</v>
      </c>
      <c r="N249" s="2">
        <v>4.5999999999999996</v>
      </c>
      <c r="O249" s="2">
        <v>4159</v>
      </c>
    </row>
    <row r="250" spans="1:15" x14ac:dyDescent="0.25">
      <c r="A250" s="2" t="s">
        <v>193</v>
      </c>
      <c r="B250" s="11">
        <v>42134</v>
      </c>
      <c r="C250" s="2" t="s">
        <v>9899</v>
      </c>
      <c r="D250" s="3" t="s">
        <v>6781</v>
      </c>
      <c r="E250" s="2" t="s">
        <v>12885</v>
      </c>
      <c r="F250" s="3" t="s">
        <v>12945</v>
      </c>
      <c r="G250" s="2" t="s">
        <v>12945</v>
      </c>
      <c r="H250" s="2" t="s">
        <v>13056</v>
      </c>
      <c r="I250" s="2" t="s">
        <v>13066</v>
      </c>
      <c r="J250" s="2">
        <v>3</v>
      </c>
      <c r="K250" s="13">
        <v>1500</v>
      </c>
      <c r="L250" s="2">
        <v>1</v>
      </c>
      <c r="M250" t="s">
        <v>13295</v>
      </c>
      <c r="N250" s="2">
        <v>4.3</v>
      </c>
      <c r="O250" s="2">
        <v>20815</v>
      </c>
    </row>
    <row r="251" spans="1:15" x14ac:dyDescent="0.25">
      <c r="A251" s="2" t="s">
        <v>194</v>
      </c>
      <c r="B251" s="11">
        <v>42134</v>
      </c>
      <c r="C251" s="2" t="s">
        <v>9900</v>
      </c>
      <c r="D251" s="3" t="s">
        <v>6782</v>
      </c>
      <c r="E251" s="2" t="s">
        <v>12903</v>
      </c>
      <c r="F251" s="3" t="s">
        <v>12943</v>
      </c>
      <c r="G251" s="2" t="s">
        <v>13000</v>
      </c>
      <c r="H251" s="2" t="s">
        <v>13056</v>
      </c>
      <c r="I251" s="2" t="s">
        <v>13065</v>
      </c>
      <c r="J251" s="2">
        <v>1</v>
      </c>
      <c r="K251" s="13">
        <v>10000</v>
      </c>
      <c r="L251" s="2">
        <v>12</v>
      </c>
      <c r="M251" t="s">
        <v>13296</v>
      </c>
      <c r="N251" s="2">
        <v>4.5</v>
      </c>
      <c r="O251" s="2">
        <v>78662</v>
      </c>
    </row>
    <row r="252" spans="1:15" x14ac:dyDescent="0.25">
      <c r="A252" s="2" t="s">
        <v>194</v>
      </c>
      <c r="B252" s="11">
        <v>42134</v>
      </c>
      <c r="C252" s="2" t="s">
        <v>9900</v>
      </c>
      <c r="D252" s="3" t="s">
        <v>6782</v>
      </c>
      <c r="E252" s="2" t="s">
        <v>12903</v>
      </c>
      <c r="F252" s="3" t="s">
        <v>12945</v>
      </c>
      <c r="G252" s="2" t="s">
        <v>12945</v>
      </c>
      <c r="H252" s="2" t="s">
        <v>13056</v>
      </c>
      <c r="I252" s="2" t="s">
        <v>13065</v>
      </c>
      <c r="J252" s="2">
        <v>3</v>
      </c>
      <c r="K252" s="13">
        <v>1500</v>
      </c>
      <c r="L252" s="2">
        <v>1</v>
      </c>
      <c r="M252" t="s">
        <v>13297</v>
      </c>
      <c r="N252" s="2">
        <v>4.0999999999999996</v>
      </c>
      <c r="O252" s="2">
        <v>7149</v>
      </c>
    </row>
    <row r="253" spans="1:15" x14ac:dyDescent="0.25">
      <c r="A253" s="2" t="s">
        <v>195</v>
      </c>
      <c r="B253" s="11">
        <v>42134</v>
      </c>
      <c r="C253" s="2" t="s">
        <v>9901</v>
      </c>
      <c r="D253" s="3" t="s">
        <v>6783</v>
      </c>
      <c r="E253" s="2" t="s">
        <v>12881</v>
      </c>
      <c r="F253" s="3" t="s">
        <v>12945</v>
      </c>
      <c r="G253" s="2" t="s">
        <v>12945</v>
      </c>
      <c r="H253" s="2" t="s">
        <v>13056</v>
      </c>
      <c r="I253" s="2" t="s">
        <v>13065</v>
      </c>
      <c r="J253" s="2">
        <v>9</v>
      </c>
      <c r="K253" s="13">
        <v>4500</v>
      </c>
      <c r="L253" s="2">
        <v>1</v>
      </c>
      <c r="M253" t="s">
        <v>13298</v>
      </c>
      <c r="N253" s="2">
        <v>4.5</v>
      </c>
      <c r="O253" s="2">
        <v>3079</v>
      </c>
    </row>
    <row r="254" spans="1:15" x14ac:dyDescent="0.25">
      <c r="A254" s="2" t="s">
        <v>196</v>
      </c>
      <c r="B254" s="11">
        <v>42134</v>
      </c>
      <c r="C254" s="2" t="s">
        <v>9902</v>
      </c>
      <c r="D254" s="3" t="s">
        <v>6784</v>
      </c>
      <c r="E254" s="2" t="s">
        <v>12897</v>
      </c>
      <c r="F254" s="3" t="s">
        <v>12961</v>
      </c>
      <c r="G254" s="2" t="s">
        <v>13017</v>
      </c>
      <c r="H254" s="2" t="s">
        <v>13060</v>
      </c>
      <c r="I254" s="2" t="s">
        <v>13065</v>
      </c>
      <c r="J254" s="2">
        <v>1</v>
      </c>
      <c r="K254" s="13">
        <v>15000</v>
      </c>
      <c r="L254" s="2">
        <v>12</v>
      </c>
      <c r="M254" t="s">
        <v>13299</v>
      </c>
      <c r="N254" s="2">
        <v>4.5999999999999996</v>
      </c>
      <c r="O254" s="2">
        <v>5800</v>
      </c>
    </row>
    <row r="255" spans="1:15" x14ac:dyDescent="0.25">
      <c r="A255" s="2" t="s">
        <v>197</v>
      </c>
      <c r="B255" s="11">
        <v>42134</v>
      </c>
      <c r="C255" s="2" t="s">
        <v>9903</v>
      </c>
      <c r="D255" s="3" t="s">
        <v>6785</v>
      </c>
      <c r="E255" s="2" t="s">
        <v>12882</v>
      </c>
      <c r="F255" s="3" t="s">
        <v>12958</v>
      </c>
      <c r="G255" s="2" t="s">
        <v>13014</v>
      </c>
      <c r="H255" s="2" t="s">
        <v>13056</v>
      </c>
      <c r="I255" s="2" t="s">
        <v>13065</v>
      </c>
      <c r="J255" s="2">
        <v>1</v>
      </c>
      <c r="K255" s="13">
        <v>4000</v>
      </c>
      <c r="L255" s="2">
        <v>1</v>
      </c>
      <c r="M255" t="s">
        <v>13300</v>
      </c>
      <c r="N255" s="2">
        <v>4</v>
      </c>
      <c r="O255" s="2">
        <v>6989</v>
      </c>
    </row>
    <row r="256" spans="1:15" x14ac:dyDescent="0.25">
      <c r="A256" s="2" t="s">
        <v>198</v>
      </c>
      <c r="B256" s="11">
        <v>42134</v>
      </c>
      <c r="C256" s="2" t="s">
        <v>9904</v>
      </c>
      <c r="D256" s="3" t="s">
        <v>6786</v>
      </c>
      <c r="E256" s="2" t="s">
        <v>12900</v>
      </c>
      <c r="F256" s="3" t="s">
        <v>12958</v>
      </c>
      <c r="G256" s="2" t="s">
        <v>13014</v>
      </c>
      <c r="H256" s="2" t="s">
        <v>13056</v>
      </c>
      <c r="I256" s="2" t="s">
        <v>13065</v>
      </c>
      <c r="J256" s="2">
        <v>1</v>
      </c>
      <c r="K256" s="13">
        <v>4000</v>
      </c>
      <c r="L256" s="2">
        <v>1</v>
      </c>
      <c r="M256" t="s">
        <v>13301</v>
      </c>
      <c r="N256" s="2">
        <v>4.2</v>
      </c>
      <c r="O256" s="2">
        <v>16422</v>
      </c>
    </row>
    <row r="257" spans="1:15" x14ac:dyDescent="0.25">
      <c r="A257" s="2" t="s">
        <v>199</v>
      </c>
      <c r="B257" s="11">
        <v>42134</v>
      </c>
      <c r="C257" s="2" t="s">
        <v>9905</v>
      </c>
      <c r="D257" s="3" t="s">
        <v>6787</v>
      </c>
      <c r="E257" s="2" t="s">
        <v>12910</v>
      </c>
      <c r="F257" s="3" t="s">
        <v>12958</v>
      </c>
      <c r="G257" s="2" t="s">
        <v>13014</v>
      </c>
      <c r="H257" s="2" t="s">
        <v>13056</v>
      </c>
      <c r="I257" s="2" t="s">
        <v>13064</v>
      </c>
      <c r="J257" s="2">
        <v>1</v>
      </c>
      <c r="K257" s="13">
        <v>4000</v>
      </c>
      <c r="L257" s="2">
        <v>1</v>
      </c>
      <c r="M257" t="s">
        <v>13302</v>
      </c>
      <c r="N257" s="2">
        <v>4.4000000000000004</v>
      </c>
      <c r="O257" s="2">
        <v>108741</v>
      </c>
    </row>
    <row r="258" spans="1:15" x14ac:dyDescent="0.25">
      <c r="A258" s="2" t="s">
        <v>200</v>
      </c>
      <c r="B258" s="11">
        <v>42134</v>
      </c>
      <c r="C258" s="2" t="s">
        <v>9906</v>
      </c>
      <c r="D258" s="3" t="s">
        <v>6788</v>
      </c>
      <c r="E258" s="2" t="s">
        <v>12887</v>
      </c>
      <c r="F258" s="3" t="s">
        <v>12950</v>
      </c>
      <c r="G258" s="2" t="s">
        <v>13006</v>
      </c>
      <c r="H258" s="2" t="s">
        <v>13058</v>
      </c>
      <c r="I258" s="2" t="s">
        <v>13065</v>
      </c>
      <c r="J258" s="2">
        <v>5</v>
      </c>
      <c r="K258" s="13">
        <v>2845</v>
      </c>
      <c r="L258" s="2">
        <v>1</v>
      </c>
      <c r="M258" t="s">
        <v>13303</v>
      </c>
      <c r="N258" s="2">
        <v>4.4000000000000004</v>
      </c>
      <c r="O258" s="2">
        <v>31614</v>
      </c>
    </row>
    <row r="259" spans="1:15" x14ac:dyDescent="0.25">
      <c r="A259" s="2" t="s">
        <v>201</v>
      </c>
      <c r="B259" s="11">
        <v>42134</v>
      </c>
      <c r="C259" s="2" t="s">
        <v>9907</v>
      </c>
      <c r="D259" s="3" t="s">
        <v>6789</v>
      </c>
      <c r="E259" s="2" t="s">
        <v>12882</v>
      </c>
      <c r="F259" s="3" t="s">
        <v>12943</v>
      </c>
      <c r="G259" s="2" t="s">
        <v>13000</v>
      </c>
      <c r="H259" s="2" t="s">
        <v>13056</v>
      </c>
      <c r="I259" s="2" t="s">
        <v>13065</v>
      </c>
      <c r="J259" s="2">
        <v>1</v>
      </c>
      <c r="K259" s="13">
        <v>10000</v>
      </c>
      <c r="L259" s="2">
        <v>12</v>
      </c>
      <c r="M259" t="s">
        <v>13304</v>
      </c>
      <c r="N259" s="2">
        <v>4</v>
      </c>
      <c r="O259" s="2">
        <v>624</v>
      </c>
    </row>
    <row r="260" spans="1:15" x14ac:dyDescent="0.25">
      <c r="A260" s="2" t="s">
        <v>201</v>
      </c>
      <c r="B260" s="11">
        <v>42134</v>
      </c>
      <c r="C260" s="2" t="s">
        <v>9907</v>
      </c>
      <c r="D260" s="3" t="s">
        <v>6789</v>
      </c>
      <c r="E260" s="2" t="s">
        <v>12882</v>
      </c>
      <c r="F260" s="3" t="s">
        <v>12945</v>
      </c>
      <c r="G260" s="2" t="s">
        <v>12945</v>
      </c>
      <c r="H260" s="2" t="s">
        <v>13056</v>
      </c>
      <c r="I260" s="2" t="s">
        <v>13065</v>
      </c>
      <c r="J260" s="2">
        <v>7</v>
      </c>
      <c r="K260" s="13">
        <v>3500</v>
      </c>
      <c r="L260" s="2">
        <v>1</v>
      </c>
      <c r="M260" t="s">
        <v>13305</v>
      </c>
      <c r="N260" s="2">
        <v>4.2</v>
      </c>
      <c r="O260" s="2">
        <v>1661</v>
      </c>
    </row>
    <row r="261" spans="1:15" x14ac:dyDescent="0.25">
      <c r="A261" s="2" t="s">
        <v>202</v>
      </c>
      <c r="B261" s="11">
        <v>42134</v>
      </c>
      <c r="C261" s="2" t="s">
        <v>9908</v>
      </c>
      <c r="D261" s="3" t="s">
        <v>6790</v>
      </c>
      <c r="E261" s="2" t="s">
        <v>12883</v>
      </c>
      <c r="F261" s="3" t="s">
        <v>12943</v>
      </c>
      <c r="G261" s="2" t="s">
        <v>13000</v>
      </c>
      <c r="H261" s="2" t="s">
        <v>13056</v>
      </c>
      <c r="I261" s="2" t="s">
        <v>13065</v>
      </c>
      <c r="J261" s="2">
        <v>1</v>
      </c>
      <c r="K261" s="13">
        <v>10000</v>
      </c>
      <c r="L261" s="2">
        <v>12</v>
      </c>
      <c r="M261" t="s">
        <v>13306</v>
      </c>
      <c r="N261" s="2">
        <v>4.2</v>
      </c>
      <c r="O261" s="2">
        <v>97702</v>
      </c>
    </row>
    <row r="262" spans="1:15" x14ac:dyDescent="0.25">
      <c r="A262" s="2" t="s">
        <v>202</v>
      </c>
      <c r="B262" s="11">
        <v>42134</v>
      </c>
      <c r="C262" s="2" t="s">
        <v>9908</v>
      </c>
      <c r="D262" s="3" t="s">
        <v>6790</v>
      </c>
      <c r="E262" s="2" t="s">
        <v>12883</v>
      </c>
      <c r="F262" s="3" t="s">
        <v>12945</v>
      </c>
      <c r="G262" s="2" t="s">
        <v>12945</v>
      </c>
      <c r="H262" s="2" t="s">
        <v>13056</v>
      </c>
      <c r="I262" s="2" t="s">
        <v>13065</v>
      </c>
      <c r="J262" s="2">
        <v>8</v>
      </c>
      <c r="K262" s="13">
        <v>4000</v>
      </c>
      <c r="L262" s="2">
        <v>1</v>
      </c>
      <c r="M262" t="s">
        <v>13307</v>
      </c>
      <c r="N262" s="2">
        <v>4.0999999999999996</v>
      </c>
      <c r="O262" s="2">
        <v>308</v>
      </c>
    </row>
    <row r="263" spans="1:15" x14ac:dyDescent="0.25">
      <c r="A263" s="2" t="s">
        <v>203</v>
      </c>
      <c r="B263" s="11">
        <v>42165</v>
      </c>
      <c r="C263" s="2" t="s">
        <v>9829</v>
      </c>
      <c r="D263" s="3" t="s">
        <v>6711</v>
      </c>
      <c r="E263" s="2" t="s">
        <v>12868</v>
      </c>
      <c r="F263" s="3" t="s">
        <v>12956</v>
      </c>
      <c r="G263" s="2" t="s">
        <v>13012</v>
      </c>
      <c r="H263" s="2" t="s">
        <v>13056</v>
      </c>
      <c r="I263" s="2" t="s">
        <v>13064</v>
      </c>
      <c r="J263" s="2">
        <v>1</v>
      </c>
      <c r="K263" s="13">
        <v>5000</v>
      </c>
      <c r="L263" s="2">
        <v>3</v>
      </c>
      <c r="M263" t="s">
        <v>13308</v>
      </c>
      <c r="N263" s="2">
        <v>4</v>
      </c>
      <c r="O263" s="2">
        <v>6989</v>
      </c>
    </row>
    <row r="264" spans="1:15" x14ac:dyDescent="0.25">
      <c r="A264" s="2" t="s">
        <v>204</v>
      </c>
      <c r="B264" s="11">
        <v>42165</v>
      </c>
      <c r="C264" s="2" t="s">
        <v>9885</v>
      </c>
      <c r="D264" s="3" t="s">
        <v>6767</v>
      </c>
      <c r="E264" s="2" t="s">
        <v>12889</v>
      </c>
      <c r="F264" s="3" t="s">
        <v>12958</v>
      </c>
      <c r="G264" s="2" t="s">
        <v>13014</v>
      </c>
      <c r="H264" s="2" t="s">
        <v>13056</v>
      </c>
      <c r="I264" s="2" t="s">
        <v>13066</v>
      </c>
      <c r="J264" s="2">
        <v>1</v>
      </c>
      <c r="K264" s="13">
        <v>4000</v>
      </c>
      <c r="L264" s="2">
        <v>1</v>
      </c>
      <c r="M264" t="s">
        <v>13276</v>
      </c>
      <c r="N264" s="2">
        <v>3.8</v>
      </c>
      <c r="O264" s="2">
        <v>5211</v>
      </c>
    </row>
    <row r="265" spans="1:15" x14ac:dyDescent="0.25">
      <c r="A265" s="2" t="s">
        <v>205</v>
      </c>
      <c r="B265" s="11">
        <v>42165</v>
      </c>
      <c r="C265" s="2" t="s">
        <v>9818</v>
      </c>
      <c r="D265" s="3" t="s">
        <v>6700</v>
      </c>
      <c r="E265" s="2" t="s">
        <v>12893</v>
      </c>
      <c r="F265" s="3" t="s">
        <v>12958</v>
      </c>
      <c r="G265" s="2" t="s">
        <v>13014</v>
      </c>
      <c r="H265" s="2" t="s">
        <v>13056</v>
      </c>
      <c r="I265" s="2" t="s">
        <v>13065</v>
      </c>
      <c r="J265" s="2">
        <v>1</v>
      </c>
      <c r="K265" s="13">
        <v>4000</v>
      </c>
      <c r="L265" s="2">
        <v>1</v>
      </c>
      <c r="M265" t="s">
        <v>13243</v>
      </c>
      <c r="N265" s="2">
        <v>3.9</v>
      </c>
      <c r="O265" s="2">
        <v>1058</v>
      </c>
    </row>
    <row r="266" spans="1:15" x14ac:dyDescent="0.25">
      <c r="A266" s="2" t="s">
        <v>206</v>
      </c>
      <c r="B266" s="11">
        <v>42165</v>
      </c>
      <c r="C266" s="2" t="s">
        <v>9819</v>
      </c>
      <c r="D266" s="3" t="s">
        <v>6701</v>
      </c>
      <c r="E266" s="2" t="s">
        <v>12883</v>
      </c>
      <c r="F266" s="3" t="s">
        <v>12958</v>
      </c>
      <c r="G266" s="2" t="s">
        <v>13014</v>
      </c>
      <c r="H266" s="2" t="s">
        <v>13056</v>
      </c>
      <c r="I266" s="2" t="s">
        <v>13065</v>
      </c>
      <c r="J266" s="2">
        <v>1</v>
      </c>
      <c r="K266" s="13">
        <v>4000</v>
      </c>
      <c r="L266" s="2">
        <v>1</v>
      </c>
      <c r="M266" t="s">
        <v>13244</v>
      </c>
      <c r="N266" s="2">
        <v>3.9</v>
      </c>
      <c r="O266" s="2">
        <v>78172</v>
      </c>
    </row>
    <row r="267" spans="1:15" x14ac:dyDescent="0.25">
      <c r="A267" s="2" t="s">
        <v>207</v>
      </c>
      <c r="B267" s="11">
        <v>42165</v>
      </c>
      <c r="C267" s="2" t="s">
        <v>9862</v>
      </c>
      <c r="D267" s="3" t="s">
        <v>6744</v>
      </c>
      <c r="E267" s="2" t="s">
        <v>12911</v>
      </c>
      <c r="F267" s="3" t="s">
        <v>12958</v>
      </c>
      <c r="G267" s="2" t="s">
        <v>13014</v>
      </c>
      <c r="H267" s="2" t="s">
        <v>13056</v>
      </c>
      <c r="I267" s="2" t="s">
        <v>13063</v>
      </c>
      <c r="J267" s="2">
        <v>1</v>
      </c>
      <c r="K267" s="13">
        <v>4000</v>
      </c>
      <c r="L267" s="2">
        <v>1</v>
      </c>
      <c r="M267" t="s">
        <v>13245</v>
      </c>
      <c r="N267" s="2">
        <v>4.2</v>
      </c>
      <c r="O267" s="2">
        <v>159872</v>
      </c>
    </row>
    <row r="268" spans="1:15" x14ac:dyDescent="0.25">
      <c r="A268" s="2" t="s">
        <v>208</v>
      </c>
      <c r="B268" s="11">
        <v>42165</v>
      </c>
      <c r="C268" s="2" t="s">
        <v>9863</v>
      </c>
      <c r="D268" s="3" t="s">
        <v>6745</v>
      </c>
      <c r="E268" s="2" t="s">
        <v>12912</v>
      </c>
      <c r="F268" s="3" t="s">
        <v>12958</v>
      </c>
      <c r="G268" s="2" t="s">
        <v>13014</v>
      </c>
      <c r="H268" s="2" t="s">
        <v>13056</v>
      </c>
      <c r="I268" s="2" t="s">
        <v>13064</v>
      </c>
      <c r="J268" s="2">
        <v>1</v>
      </c>
      <c r="K268" s="13">
        <v>4000</v>
      </c>
      <c r="L268" s="2">
        <v>1</v>
      </c>
      <c r="M268" t="s">
        <v>13246</v>
      </c>
      <c r="N268" s="2">
        <v>4.2</v>
      </c>
      <c r="O268" s="2">
        <v>296</v>
      </c>
    </row>
    <row r="269" spans="1:15" x14ac:dyDescent="0.25">
      <c r="A269" s="2" t="s">
        <v>209</v>
      </c>
      <c r="B269" s="11">
        <v>42165</v>
      </c>
      <c r="C269" s="2" t="s">
        <v>9864</v>
      </c>
      <c r="D269" s="3" t="s">
        <v>6746</v>
      </c>
      <c r="E269" s="2" t="s">
        <v>12903</v>
      </c>
      <c r="F269" s="3" t="s">
        <v>12958</v>
      </c>
      <c r="G269" s="2" t="s">
        <v>13014</v>
      </c>
      <c r="H269" s="2" t="s">
        <v>13056</v>
      </c>
      <c r="I269" s="2" t="s">
        <v>13065</v>
      </c>
      <c r="J269" s="2">
        <v>1</v>
      </c>
      <c r="K269" s="13">
        <v>4000</v>
      </c>
      <c r="L269" s="2">
        <v>1</v>
      </c>
      <c r="M269" t="s">
        <v>13247</v>
      </c>
      <c r="N269" s="2">
        <v>4.3</v>
      </c>
      <c r="O269" s="2">
        <v>29313</v>
      </c>
    </row>
    <row r="270" spans="1:15" x14ac:dyDescent="0.25">
      <c r="A270" s="2" t="s">
        <v>210</v>
      </c>
      <c r="B270" s="11">
        <v>42165</v>
      </c>
      <c r="C270" s="2" t="s">
        <v>9831</v>
      </c>
      <c r="D270" s="3" t="s">
        <v>6713</v>
      </c>
      <c r="E270" s="2" t="s">
        <v>12908</v>
      </c>
      <c r="F270" s="3" t="s">
        <v>12958</v>
      </c>
      <c r="G270" s="2" t="s">
        <v>13014</v>
      </c>
      <c r="H270" s="2" t="s">
        <v>13056</v>
      </c>
      <c r="I270" s="2" t="s">
        <v>13064</v>
      </c>
      <c r="J270" s="2">
        <v>1</v>
      </c>
      <c r="K270" s="13">
        <v>4000</v>
      </c>
      <c r="L270" s="2">
        <v>1</v>
      </c>
      <c r="M270" t="s">
        <v>13187</v>
      </c>
      <c r="N270" s="2">
        <v>4.4000000000000004</v>
      </c>
      <c r="O270" s="2">
        <v>70991</v>
      </c>
    </row>
    <row r="271" spans="1:15" x14ac:dyDescent="0.25">
      <c r="A271" s="2" t="s">
        <v>211</v>
      </c>
      <c r="B271" s="11">
        <v>42165</v>
      </c>
      <c r="C271" s="2" t="s">
        <v>9842</v>
      </c>
      <c r="D271" s="3" t="s">
        <v>6724</v>
      </c>
      <c r="E271" s="2" t="s">
        <v>12883</v>
      </c>
      <c r="F271" s="3" t="s">
        <v>12958</v>
      </c>
      <c r="G271" s="2" t="s">
        <v>13014</v>
      </c>
      <c r="H271" s="2" t="s">
        <v>13056</v>
      </c>
      <c r="I271" s="2" t="s">
        <v>13065</v>
      </c>
      <c r="J271" s="2">
        <v>1</v>
      </c>
      <c r="K271" s="13">
        <v>4000</v>
      </c>
      <c r="L271" s="2">
        <v>1</v>
      </c>
      <c r="M271" t="s">
        <v>13200</v>
      </c>
      <c r="N271" s="2">
        <v>4.4000000000000004</v>
      </c>
      <c r="O271" s="2">
        <v>51507</v>
      </c>
    </row>
    <row r="272" spans="1:15" x14ac:dyDescent="0.25">
      <c r="A272" s="2" t="s">
        <v>212</v>
      </c>
      <c r="B272" s="11">
        <v>42165</v>
      </c>
      <c r="C272" s="2" t="s">
        <v>9860</v>
      </c>
      <c r="D272" s="3" t="s">
        <v>6742</v>
      </c>
      <c r="E272" s="2" t="s">
        <v>12882</v>
      </c>
      <c r="F272" s="3" t="s">
        <v>12958</v>
      </c>
      <c r="G272" s="2" t="s">
        <v>13014</v>
      </c>
      <c r="H272" s="2" t="s">
        <v>13056</v>
      </c>
      <c r="I272" s="2" t="s">
        <v>13065</v>
      </c>
      <c r="J272" s="2">
        <v>1</v>
      </c>
      <c r="K272" s="13">
        <v>4000</v>
      </c>
      <c r="L272" s="2">
        <v>1</v>
      </c>
      <c r="M272" t="s">
        <v>13231</v>
      </c>
      <c r="N272" s="2">
        <v>4.0999999999999996</v>
      </c>
      <c r="O272" s="2">
        <v>1802</v>
      </c>
    </row>
    <row r="273" spans="1:15" x14ac:dyDescent="0.25">
      <c r="A273" s="2" t="s">
        <v>213</v>
      </c>
      <c r="B273" s="11">
        <v>42165</v>
      </c>
      <c r="C273" s="2" t="s">
        <v>9861</v>
      </c>
      <c r="D273" s="3" t="s">
        <v>6743</v>
      </c>
      <c r="E273" s="2" t="s">
        <v>12871</v>
      </c>
      <c r="F273" s="3" t="s">
        <v>12958</v>
      </c>
      <c r="G273" s="2" t="s">
        <v>13014</v>
      </c>
      <c r="H273" s="2" t="s">
        <v>13056</v>
      </c>
      <c r="I273" s="2" t="s">
        <v>13065</v>
      </c>
      <c r="J273" s="2">
        <v>1</v>
      </c>
      <c r="K273" s="13">
        <v>4000</v>
      </c>
      <c r="L273" s="2">
        <v>1</v>
      </c>
      <c r="M273" t="s">
        <v>13232</v>
      </c>
      <c r="N273" s="2">
        <v>3.8</v>
      </c>
      <c r="O273" s="2">
        <v>1383</v>
      </c>
    </row>
    <row r="274" spans="1:15" x14ac:dyDescent="0.25">
      <c r="A274" s="2" t="s">
        <v>214</v>
      </c>
      <c r="B274" s="11">
        <v>42165</v>
      </c>
      <c r="C274" s="2" t="s">
        <v>9903</v>
      </c>
      <c r="D274" s="3" t="s">
        <v>6785</v>
      </c>
      <c r="E274" s="2" t="s">
        <v>12882</v>
      </c>
      <c r="F274" s="3" t="s">
        <v>12958</v>
      </c>
      <c r="G274" s="2" t="s">
        <v>13014</v>
      </c>
      <c r="H274" s="2" t="s">
        <v>13056</v>
      </c>
      <c r="I274" s="2" t="s">
        <v>13065</v>
      </c>
      <c r="J274" s="2">
        <v>1</v>
      </c>
      <c r="K274" s="13">
        <v>4000</v>
      </c>
      <c r="L274" s="2">
        <v>1</v>
      </c>
      <c r="M274" t="s">
        <v>13300</v>
      </c>
      <c r="N274" s="2">
        <v>4.3</v>
      </c>
      <c r="O274" s="2">
        <v>23175</v>
      </c>
    </row>
    <row r="275" spans="1:15" x14ac:dyDescent="0.25">
      <c r="A275" s="2" t="s">
        <v>215</v>
      </c>
      <c r="B275" s="11">
        <v>42165</v>
      </c>
      <c r="C275" s="2" t="s">
        <v>9904</v>
      </c>
      <c r="D275" s="3" t="s">
        <v>6786</v>
      </c>
      <c r="E275" s="2" t="s">
        <v>12900</v>
      </c>
      <c r="F275" s="3" t="s">
        <v>12958</v>
      </c>
      <c r="G275" s="2" t="s">
        <v>13014</v>
      </c>
      <c r="H275" s="2" t="s">
        <v>13056</v>
      </c>
      <c r="I275" s="2" t="s">
        <v>13065</v>
      </c>
      <c r="J275" s="2">
        <v>1</v>
      </c>
      <c r="K275" s="13">
        <v>4000</v>
      </c>
      <c r="L275" s="2">
        <v>1</v>
      </c>
      <c r="M275" t="s">
        <v>13301</v>
      </c>
      <c r="N275" s="2">
        <v>3.8</v>
      </c>
      <c r="O275" s="2">
        <v>5868</v>
      </c>
    </row>
    <row r="276" spans="1:15" x14ac:dyDescent="0.25">
      <c r="A276" s="2" t="s">
        <v>216</v>
      </c>
      <c r="B276" s="11">
        <v>42165</v>
      </c>
      <c r="C276" s="2" t="s">
        <v>9905</v>
      </c>
      <c r="D276" s="3" t="s">
        <v>6787</v>
      </c>
      <c r="E276" s="2" t="s">
        <v>12910</v>
      </c>
      <c r="F276" s="3" t="s">
        <v>12958</v>
      </c>
      <c r="G276" s="2" t="s">
        <v>13014</v>
      </c>
      <c r="H276" s="2" t="s">
        <v>13056</v>
      </c>
      <c r="I276" s="2" t="s">
        <v>13064</v>
      </c>
      <c r="J276" s="2">
        <v>1</v>
      </c>
      <c r="K276" s="13">
        <v>4000</v>
      </c>
      <c r="L276" s="2">
        <v>1</v>
      </c>
      <c r="M276" t="s">
        <v>13302</v>
      </c>
      <c r="N276" s="2">
        <v>3.5</v>
      </c>
      <c r="O276" s="2">
        <v>2111</v>
      </c>
    </row>
    <row r="277" spans="1:15" x14ac:dyDescent="0.25">
      <c r="A277" s="2" t="s">
        <v>217</v>
      </c>
      <c r="B277" s="11">
        <v>42165</v>
      </c>
      <c r="C277" s="2" t="s">
        <v>9909</v>
      </c>
      <c r="D277" s="3" t="s">
        <v>6791</v>
      </c>
      <c r="E277" s="2" t="s">
        <v>12904</v>
      </c>
      <c r="F277" s="3" t="s">
        <v>12945</v>
      </c>
      <c r="G277" s="2" t="s">
        <v>12945</v>
      </c>
      <c r="H277" s="2" t="s">
        <v>13056</v>
      </c>
      <c r="I277" s="2" t="s">
        <v>13065</v>
      </c>
      <c r="J277" s="2">
        <v>4</v>
      </c>
      <c r="K277" s="13">
        <v>2000</v>
      </c>
      <c r="L277" s="2">
        <v>1</v>
      </c>
      <c r="M277" t="s">
        <v>13309</v>
      </c>
      <c r="N277" s="2">
        <v>4.0999999999999996</v>
      </c>
      <c r="O277" s="2">
        <v>5448</v>
      </c>
    </row>
    <row r="278" spans="1:15" x14ac:dyDescent="0.25">
      <c r="A278" s="2" t="s">
        <v>218</v>
      </c>
      <c r="B278" s="11">
        <v>42165</v>
      </c>
      <c r="C278" s="2" t="s">
        <v>9910</v>
      </c>
      <c r="D278" s="3" t="s">
        <v>6792</v>
      </c>
      <c r="E278" s="2" t="s">
        <v>12871</v>
      </c>
      <c r="F278" s="3" t="s">
        <v>12945</v>
      </c>
      <c r="G278" s="2" t="s">
        <v>12945</v>
      </c>
      <c r="H278" s="2" t="s">
        <v>13056</v>
      </c>
      <c r="I278" s="2" t="s">
        <v>13065</v>
      </c>
      <c r="J278" s="2">
        <v>5</v>
      </c>
      <c r="K278" s="13">
        <v>2500</v>
      </c>
      <c r="L278" s="2">
        <v>1</v>
      </c>
      <c r="M278" t="s">
        <v>13310</v>
      </c>
      <c r="N278" s="2">
        <v>4.5999999999999996</v>
      </c>
      <c r="O278" s="2">
        <v>4159</v>
      </c>
    </row>
    <row r="279" spans="1:15" x14ac:dyDescent="0.25">
      <c r="A279" s="2" t="s">
        <v>219</v>
      </c>
      <c r="B279" s="11">
        <v>42165</v>
      </c>
      <c r="C279" s="2" t="s">
        <v>9911</v>
      </c>
      <c r="D279" s="3" t="s">
        <v>6793</v>
      </c>
      <c r="E279" s="2" t="s">
        <v>12885</v>
      </c>
      <c r="F279" s="3" t="s">
        <v>12945</v>
      </c>
      <c r="G279" s="2" t="s">
        <v>12945</v>
      </c>
      <c r="H279" s="2" t="s">
        <v>13056</v>
      </c>
      <c r="I279" s="2" t="s">
        <v>13066</v>
      </c>
      <c r="J279" s="2">
        <v>9</v>
      </c>
      <c r="K279" s="13">
        <v>4500</v>
      </c>
      <c r="L279" s="2">
        <v>1</v>
      </c>
      <c r="M279" t="s">
        <v>13311</v>
      </c>
      <c r="N279" s="2">
        <v>4.3</v>
      </c>
      <c r="O279" s="2">
        <v>20815</v>
      </c>
    </row>
    <row r="280" spans="1:15" x14ac:dyDescent="0.25">
      <c r="A280" s="2" t="s">
        <v>220</v>
      </c>
      <c r="B280" s="11">
        <v>42165</v>
      </c>
      <c r="C280" s="2" t="s">
        <v>9912</v>
      </c>
      <c r="D280" s="3" t="s">
        <v>6794</v>
      </c>
      <c r="E280" s="2" t="s">
        <v>12900</v>
      </c>
      <c r="F280" s="3" t="s">
        <v>12945</v>
      </c>
      <c r="G280" s="2" t="s">
        <v>12945</v>
      </c>
      <c r="H280" s="2" t="s">
        <v>13056</v>
      </c>
      <c r="I280" s="2" t="s">
        <v>13065</v>
      </c>
      <c r="J280" s="2">
        <v>1</v>
      </c>
      <c r="K280" s="13">
        <v>500</v>
      </c>
      <c r="L280" s="2">
        <v>1</v>
      </c>
      <c r="M280" t="s">
        <v>13312</v>
      </c>
      <c r="N280" s="2">
        <v>4.5</v>
      </c>
      <c r="O280" s="2">
        <v>78662</v>
      </c>
    </row>
    <row r="281" spans="1:15" x14ac:dyDescent="0.25">
      <c r="A281" s="2" t="s">
        <v>221</v>
      </c>
      <c r="B281" s="11">
        <v>42165</v>
      </c>
      <c r="C281" s="2" t="s">
        <v>9913</v>
      </c>
      <c r="D281" s="3" t="s">
        <v>6795</v>
      </c>
      <c r="E281" s="2" t="s">
        <v>12899</v>
      </c>
      <c r="F281" s="3" t="s">
        <v>12945</v>
      </c>
      <c r="G281" s="2" t="s">
        <v>12945</v>
      </c>
      <c r="H281" s="2" t="s">
        <v>13056</v>
      </c>
      <c r="I281" s="2" t="s">
        <v>13066</v>
      </c>
      <c r="J281" s="2">
        <v>5</v>
      </c>
      <c r="K281" s="13">
        <v>2500</v>
      </c>
      <c r="L281" s="2">
        <v>1</v>
      </c>
      <c r="M281" t="s">
        <v>13313</v>
      </c>
      <c r="N281" s="2">
        <v>4.0999999999999996</v>
      </c>
      <c r="O281" s="2">
        <v>7149</v>
      </c>
    </row>
    <row r="282" spans="1:15" x14ac:dyDescent="0.25">
      <c r="A282" s="2" t="s">
        <v>222</v>
      </c>
      <c r="B282" s="11">
        <v>42165</v>
      </c>
      <c r="C282" s="2" t="s">
        <v>9914</v>
      </c>
      <c r="D282" s="3" t="s">
        <v>6796</v>
      </c>
      <c r="E282" s="2" t="s">
        <v>12884</v>
      </c>
      <c r="F282" s="3" t="s">
        <v>12961</v>
      </c>
      <c r="G282" s="2" t="s">
        <v>13017</v>
      </c>
      <c r="H282" s="2" t="s">
        <v>13060</v>
      </c>
      <c r="I282" s="2" t="s">
        <v>13066</v>
      </c>
      <c r="J282" s="2">
        <v>1</v>
      </c>
      <c r="K282" s="13">
        <v>15000</v>
      </c>
      <c r="L282" s="2">
        <v>12</v>
      </c>
      <c r="M282" t="s">
        <v>13314</v>
      </c>
      <c r="N282" s="2">
        <v>4.5</v>
      </c>
      <c r="O282" s="2">
        <v>3079</v>
      </c>
    </row>
    <row r="283" spans="1:15" x14ac:dyDescent="0.25">
      <c r="A283" s="2" t="s">
        <v>223</v>
      </c>
      <c r="B283" s="11">
        <v>42165</v>
      </c>
      <c r="C283" s="2" t="s">
        <v>9915</v>
      </c>
      <c r="D283" s="3" t="s">
        <v>6797</v>
      </c>
      <c r="E283" s="2" t="s">
        <v>12873</v>
      </c>
      <c r="F283" s="3" t="s">
        <v>12948</v>
      </c>
      <c r="G283" s="2" t="s">
        <v>13004</v>
      </c>
      <c r="H283" s="2" t="s">
        <v>12967</v>
      </c>
      <c r="I283" s="2" t="s">
        <v>13065</v>
      </c>
      <c r="J283" s="2">
        <v>1</v>
      </c>
      <c r="K283" s="13">
        <v>700</v>
      </c>
      <c r="L283" s="2">
        <v>1</v>
      </c>
      <c r="M283" t="s">
        <v>13315</v>
      </c>
      <c r="N283" s="2">
        <v>4.5999999999999996</v>
      </c>
      <c r="O283" s="2">
        <v>5800</v>
      </c>
    </row>
    <row r="284" spans="1:15" x14ac:dyDescent="0.25">
      <c r="A284" s="2" t="s">
        <v>224</v>
      </c>
      <c r="B284" s="11">
        <v>42165</v>
      </c>
      <c r="C284" s="2" t="s">
        <v>9916</v>
      </c>
      <c r="D284" s="3" t="s">
        <v>6798</v>
      </c>
      <c r="E284" s="2" t="s">
        <v>12884</v>
      </c>
      <c r="F284" s="3" t="s">
        <v>12966</v>
      </c>
      <c r="G284" s="2" t="s">
        <v>13022</v>
      </c>
      <c r="H284" s="2" t="s">
        <v>13061</v>
      </c>
      <c r="I284" s="2" t="s">
        <v>13066</v>
      </c>
      <c r="J284" s="2">
        <v>9</v>
      </c>
      <c r="K284" s="13">
        <v>5238</v>
      </c>
      <c r="L284" s="2">
        <v>1</v>
      </c>
      <c r="M284" t="s">
        <v>13316</v>
      </c>
      <c r="N284" s="2">
        <v>4</v>
      </c>
      <c r="O284" s="2">
        <v>6989</v>
      </c>
    </row>
    <row r="285" spans="1:15" x14ac:dyDescent="0.25">
      <c r="A285" s="2" t="s">
        <v>225</v>
      </c>
      <c r="B285" s="11">
        <v>42165</v>
      </c>
      <c r="C285" s="2" t="s">
        <v>9917</v>
      </c>
      <c r="D285" s="3" t="s">
        <v>6799</v>
      </c>
      <c r="E285" s="2" t="s">
        <v>12880</v>
      </c>
      <c r="F285" s="3" t="s">
        <v>12977</v>
      </c>
      <c r="G285" s="2" t="s">
        <v>13033</v>
      </c>
      <c r="H285" s="2" t="s">
        <v>13057</v>
      </c>
      <c r="I285" s="2" t="s">
        <v>13065</v>
      </c>
      <c r="J285" s="2">
        <v>4</v>
      </c>
      <c r="K285" s="13">
        <v>2896</v>
      </c>
      <c r="L285" s="2">
        <v>1</v>
      </c>
      <c r="M285" t="s">
        <v>13317</v>
      </c>
      <c r="N285" s="2">
        <v>4.2</v>
      </c>
      <c r="O285" s="2">
        <v>16422</v>
      </c>
    </row>
    <row r="286" spans="1:15" x14ac:dyDescent="0.25">
      <c r="A286" s="2" t="s">
        <v>226</v>
      </c>
      <c r="B286" s="11">
        <v>42165</v>
      </c>
      <c r="C286" s="2" t="s">
        <v>9918</v>
      </c>
      <c r="D286" s="3" t="s">
        <v>6800</v>
      </c>
      <c r="E286" s="2" t="s">
        <v>12896</v>
      </c>
      <c r="F286" s="3" t="s">
        <v>12950</v>
      </c>
      <c r="G286" s="2" t="s">
        <v>13006</v>
      </c>
      <c r="H286" s="2" t="s">
        <v>13058</v>
      </c>
      <c r="I286" s="2" t="s">
        <v>13066</v>
      </c>
      <c r="J286" s="2">
        <v>8</v>
      </c>
      <c r="K286" s="13">
        <v>4552</v>
      </c>
      <c r="L286" s="2">
        <v>1</v>
      </c>
      <c r="M286" t="s">
        <v>13318</v>
      </c>
      <c r="N286" s="2">
        <v>4.3</v>
      </c>
      <c r="O286" s="2">
        <v>8978</v>
      </c>
    </row>
    <row r="287" spans="1:15" x14ac:dyDescent="0.25">
      <c r="A287" s="2" t="s">
        <v>227</v>
      </c>
      <c r="B287" s="11">
        <v>42165</v>
      </c>
      <c r="C287" s="2" t="s">
        <v>9919</v>
      </c>
      <c r="D287" s="3" t="s">
        <v>6801</v>
      </c>
      <c r="E287" s="2" t="s">
        <v>12918</v>
      </c>
      <c r="F287" s="3" t="s">
        <v>12951</v>
      </c>
      <c r="G287" s="2" t="s">
        <v>13007</v>
      </c>
      <c r="H287" s="2" t="s">
        <v>13058</v>
      </c>
      <c r="I287" s="2" t="s">
        <v>13065</v>
      </c>
      <c r="J287" s="2">
        <v>1</v>
      </c>
      <c r="K287" s="13">
        <v>897</v>
      </c>
      <c r="L287" s="2">
        <v>1</v>
      </c>
      <c r="M287" t="s">
        <v>13319</v>
      </c>
      <c r="N287" s="2">
        <v>4.2</v>
      </c>
      <c r="O287" s="2">
        <v>80804</v>
      </c>
    </row>
    <row r="288" spans="1:15" x14ac:dyDescent="0.25">
      <c r="A288" s="2" t="s">
        <v>228</v>
      </c>
      <c r="B288" s="11">
        <v>42165</v>
      </c>
      <c r="C288" s="2" t="s">
        <v>9920</v>
      </c>
      <c r="D288" s="3" t="s">
        <v>6802</v>
      </c>
      <c r="E288" s="2" t="s">
        <v>12887</v>
      </c>
      <c r="F288" s="3" t="s">
        <v>12964</v>
      </c>
      <c r="G288" s="2" t="s">
        <v>13020</v>
      </c>
      <c r="H288" s="2" t="s">
        <v>13059</v>
      </c>
      <c r="I288" s="2" t="s">
        <v>13065</v>
      </c>
      <c r="J288" s="2">
        <v>2</v>
      </c>
      <c r="K288" s="13">
        <v>1660</v>
      </c>
      <c r="L288" s="2">
        <v>1</v>
      </c>
      <c r="M288" t="s">
        <v>13320</v>
      </c>
      <c r="N288" s="2">
        <v>4.4000000000000004</v>
      </c>
      <c r="O288" s="2">
        <v>42492</v>
      </c>
    </row>
    <row r="289" spans="1:15" x14ac:dyDescent="0.25">
      <c r="A289" s="2" t="s">
        <v>229</v>
      </c>
      <c r="B289" s="11">
        <v>42165</v>
      </c>
      <c r="C289" s="2" t="s">
        <v>9921</v>
      </c>
      <c r="D289" s="3" t="s">
        <v>6803</v>
      </c>
      <c r="E289" s="2" t="s">
        <v>12919</v>
      </c>
      <c r="F289" s="3" t="s">
        <v>12968</v>
      </c>
      <c r="G289" s="2" t="s">
        <v>13024</v>
      </c>
      <c r="H289" s="2" t="s">
        <v>13057</v>
      </c>
      <c r="I289" s="2" t="s">
        <v>13063</v>
      </c>
      <c r="J289" s="2">
        <v>1</v>
      </c>
      <c r="K289" s="13">
        <v>473</v>
      </c>
      <c r="L289" s="2">
        <v>1</v>
      </c>
      <c r="M289" t="s">
        <v>13321</v>
      </c>
      <c r="N289" s="2">
        <v>4.7</v>
      </c>
      <c r="O289" s="2">
        <v>286897</v>
      </c>
    </row>
    <row r="290" spans="1:15" x14ac:dyDescent="0.25">
      <c r="A290" s="2" t="s">
        <v>230</v>
      </c>
      <c r="B290" s="11">
        <v>42165</v>
      </c>
      <c r="C290" s="2" t="s">
        <v>9922</v>
      </c>
      <c r="D290" s="3" t="s">
        <v>6804</v>
      </c>
      <c r="E290" s="2" t="s">
        <v>12905</v>
      </c>
      <c r="F290" s="3" t="s">
        <v>12967</v>
      </c>
      <c r="G290" s="2" t="s">
        <v>13023</v>
      </c>
      <c r="H290" s="2" t="s">
        <v>13056</v>
      </c>
      <c r="I290" s="2" t="s">
        <v>13064</v>
      </c>
      <c r="J290" s="2">
        <v>1</v>
      </c>
      <c r="K290" s="13">
        <v>2500</v>
      </c>
      <c r="L290" s="2">
        <v>12</v>
      </c>
      <c r="M290" t="s">
        <v>13322</v>
      </c>
      <c r="N290" s="2">
        <v>4.5</v>
      </c>
      <c r="O290" s="2">
        <v>103755</v>
      </c>
    </row>
    <row r="291" spans="1:15" x14ac:dyDescent="0.25">
      <c r="A291" s="2" t="s">
        <v>231</v>
      </c>
      <c r="B291" s="11">
        <v>42165</v>
      </c>
      <c r="C291" s="2" t="s">
        <v>9923</v>
      </c>
      <c r="D291" s="3" t="s">
        <v>6805</v>
      </c>
      <c r="E291" s="2" t="s">
        <v>12887</v>
      </c>
      <c r="F291" s="3" t="s">
        <v>12961</v>
      </c>
      <c r="G291" s="2" t="s">
        <v>13017</v>
      </c>
      <c r="H291" s="2" t="s">
        <v>13060</v>
      </c>
      <c r="I291" s="2" t="s">
        <v>13065</v>
      </c>
      <c r="J291" s="2">
        <v>1</v>
      </c>
      <c r="K291" s="13">
        <v>15000</v>
      </c>
      <c r="L291" s="2">
        <v>12</v>
      </c>
      <c r="M291" t="s">
        <v>13323</v>
      </c>
      <c r="N291" s="2">
        <v>4.2</v>
      </c>
      <c r="O291" s="2">
        <v>46505</v>
      </c>
    </row>
    <row r="292" spans="1:15" x14ac:dyDescent="0.25">
      <c r="A292" s="2" t="s">
        <v>232</v>
      </c>
      <c r="B292" s="11">
        <v>42165</v>
      </c>
      <c r="C292" s="2" t="s">
        <v>9924</v>
      </c>
      <c r="D292" s="3" t="s">
        <v>6806</v>
      </c>
      <c r="E292" s="2" t="s">
        <v>12874</v>
      </c>
      <c r="F292" s="3" t="s">
        <v>12943</v>
      </c>
      <c r="G292" s="2" t="s">
        <v>13000</v>
      </c>
      <c r="H292" s="2" t="s">
        <v>13056</v>
      </c>
      <c r="I292" s="2" t="s">
        <v>13065</v>
      </c>
      <c r="J292" s="2">
        <v>1</v>
      </c>
      <c r="K292" s="13">
        <v>10000</v>
      </c>
      <c r="L292" s="2">
        <v>12</v>
      </c>
      <c r="M292" t="s">
        <v>13324</v>
      </c>
      <c r="N292" s="2">
        <v>4.7</v>
      </c>
      <c r="O292" s="2">
        <v>11442</v>
      </c>
    </row>
    <row r="293" spans="1:15" x14ac:dyDescent="0.25">
      <c r="A293" s="2" t="s">
        <v>232</v>
      </c>
      <c r="B293" s="11">
        <v>42165</v>
      </c>
      <c r="C293" s="2" t="s">
        <v>9924</v>
      </c>
      <c r="D293" s="3" t="s">
        <v>6806</v>
      </c>
      <c r="E293" s="2" t="s">
        <v>12874</v>
      </c>
      <c r="F293" s="3" t="s">
        <v>12951</v>
      </c>
      <c r="G293" s="2" t="s">
        <v>13007</v>
      </c>
      <c r="H293" s="2" t="s">
        <v>13058</v>
      </c>
      <c r="I293" s="2" t="s">
        <v>13065</v>
      </c>
      <c r="J293" s="2">
        <v>4</v>
      </c>
      <c r="K293" s="13">
        <v>3588</v>
      </c>
      <c r="L293" s="2">
        <v>1</v>
      </c>
      <c r="M293" t="s">
        <v>13325</v>
      </c>
      <c r="N293" s="2">
        <v>4.8</v>
      </c>
      <c r="O293" s="2">
        <v>10295</v>
      </c>
    </row>
    <row r="294" spans="1:15" x14ac:dyDescent="0.25">
      <c r="A294" s="2" t="s">
        <v>233</v>
      </c>
      <c r="B294" s="11">
        <v>42165</v>
      </c>
      <c r="C294" s="2" t="s">
        <v>9925</v>
      </c>
      <c r="D294" s="3" t="s">
        <v>6807</v>
      </c>
      <c r="E294" s="2" t="s">
        <v>12892</v>
      </c>
      <c r="F294" s="3" t="s">
        <v>12958</v>
      </c>
      <c r="G294" s="2" t="s">
        <v>13014</v>
      </c>
      <c r="H294" s="2" t="s">
        <v>13056</v>
      </c>
      <c r="I294" s="2" t="s">
        <v>13065</v>
      </c>
      <c r="J294" s="2">
        <v>1</v>
      </c>
      <c r="K294" s="13">
        <v>4000</v>
      </c>
      <c r="L294" s="2">
        <v>1</v>
      </c>
      <c r="M294" t="s">
        <v>13326</v>
      </c>
      <c r="N294" s="2">
        <v>4.0999999999999996</v>
      </c>
      <c r="O294" s="2">
        <v>217730</v>
      </c>
    </row>
    <row r="295" spans="1:15" x14ac:dyDescent="0.25">
      <c r="A295" s="2" t="s">
        <v>234</v>
      </c>
      <c r="B295" s="11">
        <v>42165</v>
      </c>
      <c r="C295" s="2" t="s">
        <v>9926</v>
      </c>
      <c r="D295" s="3" t="s">
        <v>6808</v>
      </c>
      <c r="E295" s="2" t="s">
        <v>12904</v>
      </c>
      <c r="F295" s="3" t="s">
        <v>12943</v>
      </c>
      <c r="G295" s="2" t="s">
        <v>13000</v>
      </c>
      <c r="H295" s="2" t="s">
        <v>13056</v>
      </c>
      <c r="I295" s="2" t="s">
        <v>13065</v>
      </c>
      <c r="J295" s="2">
        <v>1</v>
      </c>
      <c r="K295" s="13">
        <v>10000</v>
      </c>
      <c r="L295" s="2">
        <v>12</v>
      </c>
      <c r="M295" t="s">
        <v>13327</v>
      </c>
      <c r="N295" s="2">
        <v>4.3</v>
      </c>
      <c r="O295" s="2">
        <v>1002859</v>
      </c>
    </row>
    <row r="296" spans="1:15" x14ac:dyDescent="0.25">
      <c r="A296" s="2" t="s">
        <v>234</v>
      </c>
      <c r="B296" s="11">
        <v>42165</v>
      </c>
      <c r="C296" s="2" t="s">
        <v>9926</v>
      </c>
      <c r="D296" s="3" t="s">
        <v>6808</v>
      </c>
      <c r="E296" s="2" t="s">
        <v>12904</v>
      </c>
      <c r="F296" s="3" t="s">
        <v>12950</v>
      </c>
      <c r="G296" s="2" t="s">
        <v>13006</v>
      </c>
      <c r="H296" s="2" t="s">
        <v>13058</v>
      </c>
      <c r="I296" s="2" t="s">
        <v>13065</v>
      </c>
      <c r="J296" s="2">
        <v>4</v>
      </c>
      <c r="K296" s="13">
        <v>2276</v>
      </c>
      <c r="L296" s="2">
        <v>1</v>
      </c>
      <c r="M296" t="s">
        <v>13328</v>
      </c>
      <c r="N296" s="2">
        <v>4.4000000000000004</v>
      </c>
      <c r="O296" s="2">
        <v>51510</v>
      </c>
    </row>
    <row r="297" spans="1:15" x14ac:dyDescent="0.25">
      <c r="A297" s="2" t="s">
        <v>234</v>
      </c>
      <c r="B297" s="11">
        <v>42165</v>
      </c>
      <c r="C297" s="2" t="s">
        <v>9926</v>
      </c>
      <c r="D297" s="3" t="s">
        <v>6808</v>
      </c>
      <c r="E297" s="2" t="s">
        <v>12904</v>
      </c>
      <c r="F297" s="3" t="s">
        <v>12951</v>
      </c>
      <c r="G297" s="2" t="s">
        <v>13007</v>
      </c>
      <c r="H297" s="2" t="s">
        <v>13058</v>
      </c>
      <c r="I297" s="2" t="s">
        <v>13065</v>
      </c>
      <c r="J297" s="2">
        <v>8</v>
      </c>
      <c r="K297" s="13">
        <v>7176</v>
      </c>
      <c r="L297" s="2">
        <v>1</v>
      </c>
      <c r="M297" t="s">
        <v>13328</v>
      </c>
      <c r="N297" s="2">
        <v>4.5</v>
      </c>
      <c r="O297" s="2">
        <v>413</v>
      </c>
    </row>
    <row r="298" spans="1:15" x14ac:dyDescent="0.25">
      <c r="A298" s="2" t="s">
        <v>235</v>
      </c>
      <c r="B298" s="11">
        <v>42165</v>
      </c>
      <c r="C298" s="2" t="s">
        <v>9927</v>
      </c>
      <c r="D298" s="3" t="s">
        <v>6809</v>
      </c>
      <c r="E298" s="2" t="s">
        <v>12915</v>
      </c>
      <c r="F298" s="3" t="s">
        <v>12961</v>
      </c>
      <c r="G298" s="2" t="s">
        <v>13017</v>
      </c>
      <c r="H298" s="2" t="s">
        <v>13060</v>
      </c>
      <c r="I298" s="2" t="s">
        <v>13066</v>
      </c>
      <c r="J298" s="2">
        <v>1</v>
      </c>
      <c r="K298" s="13">
        <v>15000</v>
      </c>
      <c r="L298" s="2">
        <v>12</v>
      </c>
      <c r="M298" t="s">
        <v>13329</v>
      </c>
      <c r="N298" s="2">
        <v>4.3</v>
      </c>
      <c r="O298" s="2">
        <v>23175</v>
      </c>
    </row>
    <row r="299" spans="1:15" x14ac:dyDescent="0.25">
      <c r="A299" s="2" t="s">
        <v>236</v>
      </c>
      <c r="B299" s="11">
        <v>42165</v>
      </c>
      <c r="C299" s="2" t="s">
        <v>9928</v>
      </c>
      <c r="D299" s="3" t="s">
        <v>6810</v>
      </c>
      <c r="E299" s="2" t="s">
        <v>12893</v>
      </c>
      <c r="F299" s="3" t="s">
        <v>12950</v>
      </c>
      <c r="G299" s="2" t="s">
        <v>13006</v>
      </c>
      <c r="H299" s="2" t="s">
        <v>13058</v>
      </c>
      <c r="I299" s="2" t="s">
        <v>13065</v>
      </c>
      <c r="J299" s="2">
        <v>6</v>
      </c>
      <c r="K299" s="13">
        <v>3414</v>
      </c>
      <c r="L299" s="2">
        <v>1</v>
      </c>
      <c r="M299" t="s">
        <v>13330</v>
      </c>
      <c r="N299" s="2">
        <v>4.5</v>
      </c>
      <c r="O299" s="2">
        <v>1013635</v>
      </c>
    </row>
    <row r="300" spans="1:15" x14ac:dyDescent="0.25">
      <c r="A300" s="2" t="s">
        <v>237</v>
      </c>
      <c r="B300" s="11">
        <v>42165</v>
      </c>
      <c r="C300" s="2" t="s">
        <v>9929</v>
      </c>
      <c r="D300" s="3" t="s">
        <v>6811</v>
      </c>
      <c r="E300" s="2" t="s">
        <v>12900</v>
      </c>
      <c r="F300" s="3" t="s">
        <v>12943</v>
      </c>
      <c r="G300" s="2" t="s">
        <v>13000</v>
      </c>
      <c r="H300" s="2" t="s">
        <v>13056</v>
      </c>
      <c r="I300" s="2" t="s">
        <v>13065</v>
      </c>
      <c r="J300" s="2">
        <v>1</v>
      </c>
      <c r="K300" s="13">
        <v>10000</v>
      </c>
      <c r="L300" s="2">
        <v>12</v>
      </c>
      <c r="M300" t="s">
        <v>13331</v>
      </c>
      <c r="N300" s="2">
        <v>4.5999999999999996</v>
      </c>
      <c r="O300" s="2">
        <v>24005</v>
      </c>
    </row>
    <row r="301" spans="1:15" x14ac:dyDescent="0.25">
      <c r="A301" s="2" t="s">
        <v>238</v>
      </c>
      <c r="B301" s="11">
        <v>42165</v>
      </c>
      <c r="C301" s="2" t="s">
        <v>9930</v>
      </c>
      <c r="D301" s="3" t="s">
        <v>6812</v>
      </c>
      <c r="E301" s="2" t="s">
        <v>12872</v>
      </c>
      <c r="F301" s="3" t="s">
        <v>12961</v>
      </c>
      <c r="G301" s="2" t="s">
        <v>13017</v>
      </c>
      <c r="H301" s="2" t="s">
        <v>13060</v>
      </c>
      <c r="I301" s="2" t="s">
        <v>13066</v>
      </c>
      <c r="J301" s="2">
        <v>1</v>
      </c>
      <c r="K301" s="13">
        <v>15000</v>
      </c>
      <c r="L301" s="2">
        <v>12</v>
      </c>
      <c r="M301" t="s">
        <v>13332</v>
      </c>
      <c r="N301" s="2">
        <v>4.7</v>
      </c>
      <c r="O301" s="2">
        <v>57106</v>
      </c>
    </row>
    <row r="302" spans="1:15" x14ac:dyDescent="0.25">
      <c r="A302" s="2" t="s">
        <v>239</v>
      </c>
      <c r="B302" s="11">
        <v>42165</v>
      </c>
      <c r="C302" s="2" t="s">
        <v>9931</v>
      </c>
      <c r="D302" s="3" t="s">
        <v>6813</v>
      </c>
      <c r="E302" s="2" t="s">
        <v>12903</v>
      </c>
      <c r="F302" s="3" t="s">
        <v>12944</v>
      </c>
      <c r="G302" s="2" t="s">
        <v>13001</v>
      </c>
      <c r="H302" s="2" t="s">
        <v>13056</v>
      </c>
      <c r="I302" s="2" t="s">
        <v>13065</v>
      </c>
      <c r="J302" s="2">
        <v>1</v>
      </c>
      <c r="K302" s="13">
        <v>30000</v>
      </c>
      <c r="L302" s="2">
        <v>12</v>
      </c>
      <c r="M302" t="s">
        <v>13333</v>
      </c>
      <c r="N302" s="2">
        <v>4.7</v>
      </c>
      <c r="O302" s="2">
        <v>2249</v>
      </c>
    </row>
    <row r="303" spans="1:15" x14ac:dyDescent="0.25">
      <c r="A303" s="2" t="s">
        <v>239</v>
      </c>
      <c r="B303" s="11">
        <v>42165</v>
      </c>
      <c r="C303" s="2" t="s">
        <v>9931</v>
      </c>
      <c r="D303" s="3" t="s">
        <v>6813</v>
      </c>
      <c r="E303" s="2" t="s">
        <v>12903</v>
      </c>
      <c r="F303" s="3" t="s">
        <v>12950</v>
      </c>
      <c r="G303" s="2" t="s">
        <v>13006</v>
      </c>
      <c r="H303" s="2" t="s">
        <v>13058</v>
      </c>
      <c r="I303" s="2" t="s">
        <v>13065</v>
      </c>
      <c r="J303" s="2">
        <v>9</v>
      </c>
      <c r="K303" s="13">
        <v>5121</v>
      </c>
      <c r="L303" s="2">
        <v>1</v>
      </c>
      <c r="M303" t="s">
        <v>13334</v>
      </c>
      <c r="N303" s="2">
        <v>4.8</v>
      </c>
      <c r="O303" s="2">
        <v>516</v>
      </c>
    </row>
    <row r="304" spans="1:15" x14ac:dyDescent="0.25">
      <c r="A304" s="2" t="s">
        <v>240</v>
      </c>
      <c r="B304" s="11">
        <v>42165</v>
      </c>
      <c r="C304" s="2" t="s">
        <v>9932</v>
      </c>
      <c r="D304" s="3" t="s">
        <v>6814</v>
      </c>
      <c r="E304" s="2" t="s">
        <v>12891</v>
      </c>
      <c r="F304" s="3" t="s">
        <v>12944</v>
      </c>
      <c r="G304" s="2" t="s">
        <v>13001</v>
      </c>
      <c r="H304" s="2" t="s">
        <v>13056</v>
      </c>
      <c r="I304" s="2" t="s">
        <v>13064</v>
      </c>
      <c r="J304" s="2">
        <v>1</v>
      </c>
      <c r="K304" s="13">
        <v>30000</v>
      </c>
      <c r="L304" s="2">
        <v>12</v>
      </c>
      <c r="M304" t="s">
        <v>13335</v>
      </c>
      <c r="N304" s="2">
        <v>3.9</v>
      </c>
      <c r="O304" s="2">
        <v>834</v>
      </c>
    </row>
    <row r="305" spans="1:15" x14ac:dyDescent="0.25">
      <c r="A305" s="2" t="s">
        <v>240</v>
      </c>
      <c r="B305" s="11">
        <v>42165</v>
      </c>
      <c r="C305" s="2" t="s">
        <v>9932</v>
      </c>
      <c r="D305" s="3" t="s">
        <v>6814</v>
      </c>
      <c r="E305" s="2" t="s">
        <v>12891</v>
      </c>
      <c r="F305" s="3" t="s">
        <v>12950</v>
      </c>
      <c r="G305" s="2" t="s">
        <v>13006</v>
      </c>
      <c r="H305" s="2" t="s">
        <v>13058</v>
      </c>
      <c r="I305" s="2" t="s">
        <v>13064</v>
      </c>
      <c r="J305" s="2">
        <v>1</v>
      </c>
      <c r="K305" s="13">
        <v>569</v>
      </c>
      <c r="L305" s="2">
        <v>1</v>
      </c>
      <c r="M305" t="s">
        <v>13336</v>
      </c>
      <c r="N305" s="2">
        <v>4.0999999999999996</v>
      </c>
      <c r="O305" s="2">
        <v>1010</v>
      </c>
    </row>
    <row r="306" spans="1:15" x14ac:dyDescent="0.25">
      <c r="A306" s="2" t="s">
        <v>240</v>
      </c>
      <c r="B306" s="11">
        <v>42165</v>
      </c>
      <c r="C306" s="2" t="s">
        <v>9932</v>
      </c>
      <c r="D306" s="3" t="s">
        <v>6814</v>
      </c>
      <c r="E306" s="2" t="s">
        <v>12891</v>
      </c>
      <c r="F306" s="3" t="s">
        <v>12951</v>
      </c>
      <c r="G306" s="2" t="s">
        <v>13007</v>
      </c>
      <c r="H306" s="2" t="s">
        <v>13058</v>
      </c>
      <c r="I306" s="2" t="s">
        <v>13064</v>
      </c>
      <c r="J306" s="2">
        <v>1</v>
      </c>
      <c r="K306" s="13">
        <v>897</v>
      </c>
      <c r="L306" s="2">
        <v>1</v>
      </c>
      <c r="M306" t="s">
        <v>13336</v>
      </c>
      <c r="N306" s="2">
        <v>4.4000000000000004</v>
      </c>
      <c r="O306" s="2">
        <v>238970</v>
      </c>
    </row>
    <row r="307" spans="1:15" x14ac:dyDescent="0.25">
      <c r="A307" s="2" t="s">
        <v>241</v>
      </c>
      <c r="B307" s="11">
        <v>42165</v>
      </c>
      <c r="C307" s="2" t="s">
        <v>9933</v>
      </c>
      <c r="D307" s="3" t="s">
        <v>6815</v>
      </c>
      <c r="E307" s="2" t="s">
        <v>12877</v>
      </c>
      <c r="F307" s="3" t="s">
        <v>12943</v>
      </c>
      <c r="G307" s="2" t="s">
        <v>13000</v>
      </c>
      <c r="H307" s="2" t="s">
        <v>13056</v>
      </c>
      <c r="I307" s="2" t="s">
        <v>13065</v>
      </c>
      <c r="J307" s="2">
        <v>1</v>
      </c>
      <c r="K307" s="13">
        <v>10000</v>
      </c>
      <c r="L307" s="2">
        <v>12</v>
      </c>
      <c r="M307" t="s">
        <v>13337</v>
      </c>
      <c r="N307" s="2">
        <v>4.5999999999999996</v>
      </c>
      <c r="O307" s="2">
        <v>302</v>
      </c>
    </row>
    <row r="308" spans="1:15" x14ac:dyDescent="0.25">
      <c r="A308" s="2" t="s">
        <v>241</v>
      </c>
      <c r="B308" s="11">
        <v>42165</v>
      </c>
      <c r="C308" s="2" t="s">
        <v>9933</v>
      </c>
      <c r="D308" s="3" t="s">
        <v>6815</v>
      </c>
      <c r="E308" s="2" t="s">
        <v>12877</v>
      </c>
      <c r="F308" s="3" t="s">
        <v>12950</v>
      </c>
      <c r="G308" s="2" t="s">
        <v>13006</v>
      </c>
      <c r="H308" s="2" t="s">
        <v>13058</v>
      </c>
      <c r="I308" s="2" t="s">
        <v>13065</v>
      </c>
      <c r="J308" s="2">
        <v>1</v>
      </c>
      <c r="K308" s="13">
        <v>569</v>
      </c>
      <c r="L308" s="2">
        <v>1</v>
      </c>
      <c r="M308" t="s">
        <v>13338</v>
      </c>
      <c r="N308" s="2">
        <v>4.5</v>
      </c>
      <c r="O308" s="2">
        <v>438</v>
      </c>
    </row>
    <row r="309" spans="1:15" x14ac:dyDescent="0.25">
      <c r="A309" s="2" t="s">
        <v>241</v>
      </c>
      <c r="B309" s="11">
        <v>42165</v>
      </c>
      <c r="C309" s="2" t="s">
        <v>9933</v>
      </c>
      <c r="D309" s="3" t="s">
        <v>6815</v>
      </c>
      <c r="E309" s="2" t="s">
        <v>12877</v>
      </c>
      <c r="F309" s="3" t="s">
        <v>12951</v>
      </c>
      <c r="G309" s="2" t="s">
        <v>13007</v>
      </c>
      <c r="H309" s="2" t="s">
        <v>13058</v>
      </c>
      <c r="I309" s="2" t="s">
        <v>13065</v>
      </c>
      <c r="J309" s="2">
        <v>5</v>
      </c>
      <c r="K309" s="13">
        <v>4485</v>
      </c>
      <c r="L309" s="2">
        <v>1</v>
      </c>
      <c r="M309" t="s">
        <v>13338</v>
      </c>
      <c r="N309" s="2">
        <v>4.7</v>
      </c>
      <c r="O309" s="2">
        <v>73</v>
      </c>
    </row>
    <row r="310" spans="1:15" x14ac:dyDescent="0.25">
      <c r="A310" s="2" t="s">
        <v>242</v>
      </c>
      <c r="B310" s="11">
        <v>42165</v>
      </c>
      <c r="C310" s="2" t="s">
        <v>9934</v>
      </c>
      <c r="D310" s="3" t="s">
        <v>6816</v>
      </c>
      <c r="E310" s="2" t="s">
        <v>12874</v>
      </c>
      <c r="F310" s="3" t="s">
        <v>12956</v>
      </c>
      <c r="G310" s="2" t="s">
        <v>13012</v>
      </c>
      <c r="H310" s="2" t="s">
        <v>13056</v>
      </c>
      <c r="I310" s="2" t="s">
        <v>13065</v>
      </c>
      <c r="J310" s="2">
        <v>1</v>
      </c>
      <c r="K310" s="13">
        <v>5000</v>
      </c>
      <c r="L310" s="2">
        <v>3</v>
      </c>
      <c r="M310" t="s">
        <v>13339</v>
      </c>
      <c r="N310" s="2">
        <v>4.4000000000000004</v>
      </c>
      <c r="O310" s="2">
        <v>39</v>
      </c>
    </row>
    <row r="311" spans="1:15" x14ac:dyDescent="0.25">
      <c r="A311" s="2" t="s">
        <v>243</v>
      </c>
      <c r="B311" s="11">
        <v>42165</v>
      </c>
      <c r="C311" s="2" t="s">
        <v>9935</v>
      </c>
      <c r="D311" s="3" t="s">
        <v>6817</v>
      </c>
      <c r="E311" s="2" t="s">
        <v>12910</v>
      </c>
      <c r="F311" s="3" t="s">
        <v>12956</v>
      </c>
      <c r="G311" s="2" t="s">
        <v>13012</v>
      </c>
      <c r="H311" s="2" t="s">
        <v>13056</v>
      </c>
      <c r="I311" s="2" t="s">
        <v>13064</v>
      </c>
      <c r="J311" s="2">
        <v>1</v>
      </c>
      <c r="K311" s="13">
        <v>5000</v>
      </c>
      <c r="L311" s="2">
        <v>3</v>
      </c>
      <c r="M311" t="s">
        <v>13340</v>
      </c>
      <c r="N311" s="2">
        <v>4.5</v>
      </c>
      <c r="O311" s="2">
        <v>144</v>
      </c>
    </row>
    <row r="312" spans="1:15" x14ac:dyDescent="0.25">
      <c r="A312" s="2" t="s">
        <v>244</v>
      </c>
      <c r="B312" s="11">
        <v>42165</v>
      </c>
      <c r="C312" s="2" t="s">
        <v>9936</v>
      </c>
      <c r="D312" s="3" t="s">
        <v>6818</v>
      </c>
      <c r="E312" s="2" t="s">
        <v>12886</v>
      </c>
      <c r="F312" s="3" t="s">
        <v>12956</v>
      </c>
      <c r="G312" s="2" t="s">
        <v>13012</v>
      </c>
      <c r="H312" s="2" t="s">
        <v>13056</v>
      </c>
      <c r="I312" s="2" t="s">
        <v>13064</v>
      </c>
      <c r="J312" s="2">
        <v>1</v>
      </c>
      <c r="K312" s="13">
        <v>5000</v>
      </c>
      <c r="L312" s="2">
        <v>3</v>
      </c>
      <c r="M312" t="s">
        <v>13341</v>
      </c>
      <c r="N312" s="2">
        <v>3.9</v>
      </c>
      <c r="O312" s="2">
        <v>2181</v>
      </c>
    </row>
    <row r="313" spans="1:15" x14ac:dyDescent="0.25">
      <c r="A313" s="2" t="s">
        <v>245</v>
      </c>
      <c r="B313" s="11">
        <v>42195</v>
      </c>
      <c r="C313" s="2" t="s">
        <v>9777</v>
      </c>
      <c r="D313" s="3" t="s">
        <v>6658</v>
      </c>
      <c r="E313" s="2" t="s">
        <v>12887</v>
      </c>
      <c r="F313" s="3" t="s">
        <v>12957</v>
      </c>
      <c r="G313" s="2" t="s">
        <v>13013</v>
      </c>
      <c r="H313" s="2" t="s">
        <v>13056</v>
      </c>
      <c r="I313" s="2" t="s">
        <v>13065</v>
      </c>
      <c r="J313" s="2">
        <v>1</v>
      </c>
      <c r="K313" s="13">
        <v>8000</v>
      </c>
      <c r="L313" s="2">
        <v>6</v>
      </c>
      <c r="M313" t="s">
        <v>13342</v>
      </c>
      <c r="N313" s="2">
        <v>3.2</v>
      </c>
      <c r="O313" s="2">
        <v>93965</v>
      </c>
    </row>
    <row r="314" spans="1:15" x14ac:dyDescent="0.25">
      <c r="A314" s="2" t="s">
        <v>246</v>
      </c>
      <c r="B314" s="11">
        <v>42195</v>
      </c>
      <c r="C314" s="2" t="s">
        <v>9780</v>
      </c>
      <c r="D314" s="3" t="s">
        <v>6662</v>
      </c>
      <c r="E314" s="2" t="s">
        <v>12888</v>
      </c>
      <c r="F314" s="3" t="s">
        <v>12957</v>
      </c>
      <c r="G314" s="2" t="s">
        <v>13013</v>
      </c>
      <c r="H314" s="2" t="s">
        <v>13056</v>
      </c>
      <c r="I314" s="2" t="s">
        <v>13066</v>
      </c>
      <c r="J314" s="2">
        <v>1</v>
      </c>
      <c r="K314" s="13">
        <v>8000</v>
      </c>
      <c r="L314" s="2">
        <v>6</v>
      </c>
      <c r="M314" t="s">
        <v>13343</v>
      </c>
      <c r="N314" s="2">
        <v>3.2</v>
      </c>
      <c r="O314" s="2">
        <v>1446</v>
      </c>
    </row>
    <row r="315" spans="1:15" x14ac:dyDescent="0.25">
      <c r="A315" s="2" t="s">
        <v>247</v>
      </c>
      <c r="B315" s="11">
        <v>42195</v>
      </c>
      <c r="C315" s="2" t="s">
        <v>9786</v>
      </c>
      <c r="D315" s="3" t="s">
        <v>6668</v>
      </c>
      <c r="E315" s="2" t="s">
        <v>12882</v>
      </c>
      <c r="F315" s="3" t="s">
        <v>12957</v>
      </c>
      <c r="G315" s="2" t="s">
        <v>13013</v>
      </c>
      <c r="H315" s="2" t="s">
        <v>13056</v>
      </c>
      <c r="I315" s="2" t="s">
        <v>13065</v>
      </c>
      <c r="J315" s="2">
        <v>1</v>
      </c>
      <c r="K315" s="13">
        <v>8000</v>
      </c>
      <c r="L315" s="2">
        <v>6</v>
      </c>
      <c r="M315" t="s">
        <v>13344</v>
      </c>
      <c r="N315" s="2">
        <v>4.0999999999999996</v>
      </c>
      <c r="O315" s="2">
        <v>12088</v>
      </c>
    </row>
    <row r="316" spans="1:15" x14ac:dyDescent="0.25">
      <c r="A316" s="2" t="s">
        <v>248</v>
      </c>
      <c r="B316" s="11">
        <v>42195</v>
      </c>
      <c r="C316" s="2" t="s">
        <v>9818</v>
      </c>
      <c r="D316" s="3" t="s">
        <v>6700</v>
      </c>
      <c r="E316" s="2" t="s">
        <v>12893</v>
      </c>
      <c r="F316" s="3" t="s">
        <v>12958</v>
      </c>
      <c r="G316" s="2" t="s">
        <v>13014</v>
      </c>
      <c r="H316" s="2" t="s">
        <v>13056</v>
      </c>
      <c r="I316" s="2" t="s">
        <v>13065</v>
      </c>
      <c r="J316" s="2">
        <v>1</v>
      </c>
      <c r="K316" s="13">
        <v>4000</v>
      </c>
      <c r="L316" s="2">
        <v>1</v>
      </c>
      <c r="M316" t="s">
        <v>13243</v>
      </c>
      <c r="N316" s="2">
        <v>4.5</v>
      </c>
      <c r="O316" s="2">
        <v>314</v>
      </c>
    </row>
    <row r="317" spans="1:15" x14ac:dyDescent="0.25">
      <c r="A317" s="2" t="s">
        <v>249</v>
      </c>
      <c r="B317" s="11">
        <v>42195</v>
      </c>
      <c r="C317" s="2" t="s">
        <v>9819</v>
      </c>
      <c r="D317" s="3" t="s">
        <v>6701</v>
      </c>
      <c r="E317" s="2" t="s">
        <v>12883</v>
      </c>
      <c r="F317" s="3" t="s">
        <v>12958</v>
      </c>
      <c r="G317" s="2" t="s">
        <v>13014</v>
      </c>
      <c r="H317" s="2" t="s">
        <v>13056</v>
      </c>
      <c r="I317" s="2" t="s">
        <v>13065</v>
      </c>
      <c r="J317" s="2">
        <v>1</v>
      </c>
      <c r="K317" s="13">
        <v>4000</v>
      </c>
      <c r="L317" s="2">
        <v>1</v>
      </c>
      <c r="M317" t="s">
        <v>13244</v>
      </c>
      <c r="N317" s="2">
        <v>4.2</v>
      </c>
      <c r="O317" s="2">
        <v>25671</v>
      </c>
    </row>
    <row r="318" spans="1:15" x14ac:dyDescent="0.25">
      <c r="A318" s="2" t="s">
        <v>250</v>
      </c>
      <c r="B318" s="11">
        <v>42195</v>
      </c>
      <c r="C318" s="2" t="s">
        <v>9862</v>
      </c>
      <c r="D318" s="3" t="s">
        <v>6744</v>
      </c>
      <c r="E318" s="2" t="s">
        <v>12911</v>
      </c>
      <c r="F318" s="3" t="s">
        <v>12958</v>
      </c>
      <c r="G318" s="2" t="s">
        <v>13014</v>
      </c>
      <c r="H318" s="2" t="s">
        <v>13056</v>
      </c>
      <c r="I318" s="2" t="s">
        <v>13063</v>
      </c>
      <c r="J318" s="2">
        <v>1</v>
      </c>
      <c r="K318" s="13">
        <v>4000</v>
      </c>
      <c r="L318" s="2">
        <v>1</v>
      </c>
      <c r="M318" t="s">
        <v>13245</v>
      </c>
      <c r="N318" s="2">
        <v>4.2</v>
      </c>
      <c r="O318" s="2">
        <v>15194</v>
      </c>
    </row>
    <row r="319" spans="1:15" x14ac:dyDescent="0.25">
      <c r="A319" s="2" t="s">
        <v>251</v>
      </c>
      <c r="B319" s="11">
        <v>42195</v>
      </c>
      <c r="C319" s="2" t="s">
        <v>9863</v>
      </c>
      <c r="D319" s="3" t="s">
        <v>6745</v>
      </c>
      <c r="E319" s="2" t="s">
        <v>12912</v>
      </c>
      <c r="F319" s="3" t="s">
        <v>12958</v>
      </c>
      <c r="G319" s="2" t="s">
        <v>13014</v>
      </c>
      <c r="H319" s="2" t="s">
        <v>13056</v>
      </c>
      <c r="I319" s="2" t="s">
        <v>13064</v>
      </c>
      <c r="J319" s="2">
        <v>1</v>
      </c>
      <c r="K319" s="13">
        <v>4000</v>
      </c>
      <c r="L319" s="2">
        <v>1</v>
      </c>
      <c r="M319" t="s">
        <v>13246</v>
      </c>
      <c r="N319" s="2">
        <v>3.7</v>
      </c>
      <c r="O319" s="2">
        <v>22551</v>
      </c>
    </row>
    <row r="320" spans="1:15" x14ac:dyDescent="0.25">
      <c r="A320" s="2" t="s">
        <v>252</v>
      </c>
      <c r="B320" s="11">
        <v>42195</v>
      </c>
      <c r="C320" s="2" t="s">
        <v>9864</v>
      </c>
      <c r="D320" s="3" t="s">
        <v>6746</v>
      </c>
      <c r="E320" s="2" t="s">
        <v>12903</v>
      </c>
      <c r="F320" s="3" t="s">
        <v>12958</v>
      </c>
      <c r="G320" s="2" t="s">
        <v>13014</v>
      </c>
      <c r="H320" s="2" t="s">
        <v>13056</v>
      </c>
      <c r="I320" s="2" t="s">
        <v>13065</v>
      </c>
      <c r="J320" s="2">
        <v>1</v>
      </c>
      <c r="K320" s="13">
        <v>4000</v>
      </c>
      <c r="L320" s="2">
        <v>1</v>
      </c>
      <c r="M320" t="s">
        <v>13247</v>
      </c>
      <c r="N320" s="2">
        <v>4.5</v>
      </c>
      <c r="O320" s="2">
        <v>29839</v>
      </c>
    </row>
    <row r="321" spans="1:15" x14ac:dyDescent="0.25">
      <c r="A321" s="2" t="s">
        <v>253</v>
      </c>
      <c r="B321" s="11">
        <v>42195</v>
      </c>
      <c r="C321" s="2" t="s">
        <v>9831</v>
      </c>
      <c r="D321" s="3" t="s">
        <v>6713</v>
      </c>
      <c r="E321" s="2" t="s">
        <v>12908</v>
      </c>
      <c r="F321" s="3" t="s">
        <v>12958</v>
      </c>
      <c r="G321" s="2" t="s">
        <v>13014</v>
      </c>
      <c r="H321" s="2" t="s">
        <v>13056</v>
      </c>
      <c r="I321" s="2" t="s">
        <v>13064</v>
      </c>
      <c r="J321" s="2">
        <v>1</v>
      </c>
      <c r="K321" s="13">
        <v>4000</v>
      </c>
      <c r="L321" s="2">
        <v>1</v>
      </c>
      <c r="M321" t="s">
        <v>13187</v>
      </c>
      <c r="N321" s="2">
        <v>4.5999999999999996</v>
      </c>
      <c r="O321" s="2">
        <v>279</v>
      </c>
    </row>
    <row r="322" spans="1:15" x14ac:dyDescent="0.25">
      <c r="A322" s="2" t="s">
        <v>254</v>
      </c>
      <c r="B322" s="11">
        <v>42195</v>
      </c>
      <c r="C322" s="2" t="s">
        <v>9842</v>
      </c>
      <c r="D322" s="3" t="s">
        <v>6724</v>
      </c>
      <c r="E322" s="2" t="s">
        <v>12883</v>
      </c>
      <c r="F322" s="3" t="s">
        <v>12958</v>
      </c>
      <c r="G322" s="2" t="s">
        <v>13014</v>
      </c>
      <c r="H322" s="2" t="s">
        <v>13056</v>
      </c>
      <c r="I322" s="2" t="s">
        <v>13065</v>
      </c>
      <c r="J322" s="2">
        <v>1</v>
      </c>
      <c r="K322" s="13">
        <v>4000</v>
      </c>
      <c r="L322" s="2">
        <v>1</v>
      </c>
      <c r="M322" t="s">
        <v>13200</v>
      </c>
      <c r="N322" s="2">
        <v>4.5</v>
      </c>
      <c r="O322" s="2">
        <v>564387</v>
      </c>
    </row>
    <row r="323" spans="1:15" x14ac:dyDescent="0.25">
      <c r="A323" s="2" t="s">
        <v>255</v>
      </c>
      <c r="B323" s="11">
        <v>42195</v>
      </c>
      <c r="C323" s="2" t="s">
        <v>9860</v>
      </c>
      <c r="D323" s="3" t="s">
        <v>6742</v>
      </c>
      <c r="E323" s="2" t="s">
        <v>12882</v>
      </c>
      <c r="F323" s="3" t="s">
        <v>12958</v>
      </c>
      <c r="G323" s="2" t="s">
        <v>13014</v>
      </c>
      <c r="H323" s="2" t="s">
        <v>13056</v>
      </c>
      <c r="I323" s="2" t="s">
        <v>13065</v>
      </c>
      <c r="J323" s="2">
        <v>1</v>
      </c>
      <c r="K323" s="13">
        <v>4000</v>
      </c>
      <c r="L323" s="2">
        <v>1</v>
      </c>
      <c r="M323" t="s">
        <v>13231</v>
      </c>
      <c r="N323" s="2" t="s">
        <v>13081</v>
      </c>
      <c r="O323" s="2">
        <v>1330</v>
      </c>
    </row>
    <row r="324" spans="1:15" x14ac:dyDescent="0.25">
      <c r="A324" s="2" t="s">
        <v>256</v>
      </c>
      <c r="B324" s="11">
        <v>42195</v>
      </c>
      <c r="C324" s="2" t="s">
        <v>9861</v>
      </c>
      <c r="D324" s="3" t="s">
        <v>6743</v>
      </c>
      <c r="E324" s="2" t="s">
        <v>12871</v>
      </c>
      <c r="F324" s="3" t="s">
        <v>12958</v>
      </c>
      <c r="G324" s="2" t="s">
        <v>13014</v>
      </c>
      <c r="H324" s="2" t="s">
        <v>13056</v>
      </c>
      <c r="I324" s="2" t="s">
        <v>13065</v>
      </c>
      <c r="J324" s="2">
        <v>1</v>
      </c>
      <c r="K324" s="13">
        <v>4000</v>
      </c>
      <c r="L324" s="2">
        <v>1</v>
      </c>
      <c r="M324" t="s">
        <v>13232</v>
      </c>
      <c r="N324" s="2">
        <v>4.7</v>
      </c>
      <c r="O324" s="2">
        <v>1677</v>
      </c>
    </row>
    <row r="325" spans="1:15" x14ac:dyDescent="0.25">
      <c r="A325" s="2" t="s">
        <v>257</v>
      </c>
      <c r="B325" s="11">
        <v>42195</v>
      </c>
      <c r="C325" s="2" t="s">
        <v>9937</v>
      </c>
      <c r="D325" s="3" t="s">
        <v>6819</v>
      </c>
      <c r="E325" s="2" t="s">
        <v>12920</v>
      </c>
      <c r="F325" s="3" t="s">
        <v>12958</v>
      </c>
      <c r="G325" s="2" t="s">
        <v>13014</v>
      </c>
      <c r="H325" s="2" t="s">
        <v>13056</v>
      </c>
      <c r="I325" s="2" t="s">
        <v>13066</v>
      </c>
      <c r="J325" s="2">
        <v>1</v>
      </c>
      <c r="K325" s="13">
        <v>4000</v>
      </c>
      <c r="L325" s="2">
        <v>1</v>
      </c>
      <c r="M325" t="s">
        <v>13345</v>
      </c>
      <c r="N325" s="2">
        <v>4.4000000000000004</v>
      </c>
      <c r="O325" s="2">
        <v>757</v>
      </c>
    </row>
    <row r="326" spans="1:15" x14ac:dyDescent="0.25">
      <c r="A326" s="2" t="s">
        <v>258</v>
      </c>
      <c r="B326" s="11">
        <v>42195</v>
      </c>
      <c r="C326" s="2" t="s">
        <v>9938</v>
      </c>
      <c r="D326" s="3" t="s">
        <v>6820</v>
      </c>
      <c r="E326" s="2" t="s">
        <v>12905</v>
      </c>
      <c r="F326" s="3" t="s">
        <v>12958</v>
      </c>
      <c r="G326" s="2" t="s">
        <v>13014</v>
      </c>
      <c r="H326" s="2" t="s">
        <v>13056</v>
      </c>
      <c r="I326" s="2" t="s">
        <v>13064</v>
      </c>
      <c r="J326" s="2">
        <v>1</v>
      </c>
      <c r="K326" s="13">
        <v>4000</v>
      </c>
      <c r="L326" s="2">
        <v>1</v>
      </c>
      <c r="M326" t="s">
        <v>13346</v>
      </c>
      <c r="N326" s="2">
        <v>3.5</v>
      </c>
      <c r="O326" s="2">
        <v>115</v>
      </c>
    </row>
    <row r="327" spans="1:15" x14ac:dyDescent="0.25">
      <c r="A327" s="2" t="s">
        <v>259</v>
      </c>
      <c r="B327" s="11">
        <v>42195</v>
      </c>
      <c r="C327" s="2" t="s">
        <v>9939</v>
      </c>
      <c r="D327" s="3" t="s">
        <v>6821</v>
      </c>
      <c r="E327" s="2" t="s">
        <v>12893</v>
      </c>
      <c r="F327" s="3" t="s">
        <v>12958</v>
      </c>
      <c r="G327" s="2" t="s">
        <v>13014</v>
      </c>
      <c r="H327" s="2" t="s">
        <v>13056</v>
      </c>
      <c r="I327" s="2" t="s">
        <v>13065</v>
      </c>
      <c r="J327" s="2">
        <v>1</v>
      </c>
      <c r="K327" s="13">
        <v>4000</v>
      </c>
      <c r="L327" s="2">
        <v>1</v>
      </c>
      <c r="M327" t="s">
        <v>13347</v>
      </c>
      <c r="N327" s="2">
        <v>3.3</v>
      </c>
      <c r="O327" s="2">
        <v>125</v>
      </c>
    </row>
    <row r="328" spans="1:15" x14ac:dyDescent="0.25">
      <c r="A328" s="2" t="s">
        <v>260</v>
      </c>
      <c r="B328" s="11">
        <v>42195</v>
      </c>
      <c r="C328" s="2" t="s">
        <v>9940</v>
      </c>
      <c r="D328" s="3" t="s">
        <v>6822</v>
      </c>
      <c r="E328" s="2" t="s">
        <v>12869</v>
      </c>
      <c r="F328" s="3" t="s">
        <v>12958</v>
      </c>
      <c r="G328" s="2" t="s">
        <v>13014</v>
      </c>
      <c r="H328" s="2" t="s">
        <v>13056</v>
      </c>
      <c r="I328" s="2" t="s">
        <v>13065</v>
      </c>
      <c r="J328" s="2">
        <v>1</v>
      </c>
      <c r="K328" s="13">
        <v>4000</v>
      </c>
      <c r="L328" s="2">
        <v>1</v>
      </c>
      <c r="M328" t="s">
        <v>13348</v>
      </c>
      <c r="N328" s="2">
        <v>4.5</v>
      </c>
      <c r="O328" s="2">
        <v>9952</v>
      </c>
    </row>
    <row r="329" spans="1:15" x14ac:dyDescent="0.25">
      <c r="A329" s="2" t="s">
        <v>261</v>
      </c>
      <c r="B329" s="11">
        <v>42195</v>
      </c>
      <c r="C329" s="2" t="s">
        <v>9941</v>
      </c>
      <c r="D329" s="3" t="s">
        <v>6823</v>
      </c>
      <c r="E329" s="2" t="s">
        <v>12921</v>
      </c>
      <c r="F329" s="3" t="s">
        <v>12958</v>
      </c>
      <c r="G329" s="2" t="s">
        <v>13014</v>
      </c>
      <c r="H329" s="2" t="s">
        <v>13056</v>
      </c>
      <c r="I329" s="2" t="s">
        <v>13064</v>
      </c>
      <c r="J329" s="2">
        <v>1</v>
      </c>
      <c r="K329" s="13">
        <v>4000</v>
      </c>
      <c r="L329" s="2">
        <v>1</v>
      </c>
      <c r="M329" t="s">
        <v>13349</v>
      </c>
      <c r="N329" s="2">
        <v>4.4000000000000004</v>
      </c>
      <c r="O329" s="2">
        <v>18814</v>
      </c>
    </row>
    <row r="330" spans="1:15" x14ac:dyDescent="0.25">
      <c r="A330" s="2" t="s">
        <v>262</v>
      </c>
      <c r="B330" s="11">
        <v>42195</v>
      </c>
      <c r="C330" s="2" t="s">
        <v>9776</v>
      </c>
      <c r="D330" s="3" t="s">
        <v>6657</v>
      </c>
      <c r="E330" s="2" t="s">
        <v>12871</v>
      </c>
      <c r="F330" s="3" t="s">
        <v>12956</v>
      </c>
      <c r="G330" s="2" t="s">
        <v>13012</v>
      </c>
      <c r="H330" s="2" t="s">
        <v>13056</v>
      </c>
      <c r="I330" s="2" t="s">
        <v>13065</v>
      </c>
      <c r="J330" s="2">
        <v>1</v>
      </c>
      <c r="K330" s="13">
        <v>5000</v>
      </c>
      <c r="L330" s="2">
        <v>3</v>
      </c>
      <c r="M330" t="s">
        <v>13233</v>
      </c>
      <c r="N330" s="2">
        <v>4.2</v>
      </c>
      <c r="O330" s="2">
        <v>21</v>
      </c>
    </row>
    <row r="331" spans="1:15" x14ac:dyDescent="0.25">
      <c r="A331" s="2" t="s">
        <v>263</v>
      </c>
      <c r="B331" s="11">
        <v>42195</v>
      </c>
      <c r="C331" s="2" t="s">
        <v>9779</v>
      </c>
      <c r="D331" s="3" t="s">
        <v>6661</v>
      </c>
      <c r="E331" s="2" t="s">
        <v>12874</v>
      </c>
      <c r="F331" s="3" t="s">
        <v>12956</v>
      </c>
      <c r="G331" s="2" t="s">
        <v>13012</v>
      </c>
      <c r="H331" s="2" t="s">
        <v>13056</v>
      </c>
      <c r="I331" s="2" t="s">
        <v>13065</v>
      </c>
      <c r="J331" s="2">
        <v>1</v>
      </c>
      <c r="K331" s="13">
        <v>5000</v>
      </c>
      <c r="L331" s="2">
        <v>3</v>
      </c>
      <c r="M331" t="s">
        <v>13234</v>
      </c>
      <c r="N331" s="2">
        <v>5</v>
      </c>
      <c r="O331" s="2">
        <v>15</v>
      </c>
    </row>
    <row r="332" spans="1:15" x14ac:dyDescent="0.25">
      <c r="A332" s="2" t="s">
        <v>264</v>
      </c>
      <c r="B332" s="11">
        <v>42195</v>
      </c>
      <c r="C332" s="2" t="s">
        <v>9905</v>
      </c>
      <c r="D332" s="3" t="s">
        <v>6787</v>
      </c>
      <c r="E332" s="2" t="s">
        <v>12910</v>
      </c>
      <c r="F332" s="3" t="s">
        <v>12958</v>
      </c>
      <c r="G332" s="2" t="s">
        <v>13014</v>
      </c>
      <c r="H332" s="2" t="s">
        <v>13056</v>
      </c>
      <c r="I332" s="2" t="s">
        <v>13064</v>
      </c>
      <c r="J332" s="2">
        <v>1</v>
      </c>
      <c r="K332" s="13">
        <v>4000</v>
      </c>
      <c r="L332" s="2">
        <v>1</v>
      </c>
      <c r="M332" t="s">
        <v>13302</v>
      </c>
      <c r="N332" s="2">
        <v>4.4000000000000004</v>
      </c>
      <c r="O332" s="2">
        <v>51981</v>
      </c>
    </row>
    <row r="333" spans="1:15" x14ac:dyDescent="0.25">
      <c r="A333" s="2" t="s">
        <v>265</v>
      </c>
      <c r="B333" s="11">
        <v>42195</v>
      </c>
      <c r="C333" s="2" t="s">
        <v>9942</v>
      </c>
      <c r="D333" s="3" t="s">
        <v>6824</v>
      </c>
      <c r="E333" s="2" t="s">
        <v>12873</v>
      </c>
      <c r="F333" s="3" t="s">
        <v>12945</v>
      </c>
      <c r="G333" s="2" t="s">
        <v>12945</v>
      </c>
      <c r="H333" s="2" t="s">
        <v>13056</v>
      </c>
      <c r="I333" s="2" t="s">
        <v>13065</v>
      </c>
      <c r="J333" s="2">
        <v>9</v>
      </c>
      <c r="K333" s="13">
        <v>4500</v>
      </c>
      <c r="L333" s="2">
        <v>1</v>
      </c>
      <c r="M333" t="s">
        <v>13350</v>
      </c>
      <c r="N333" s="2">
        <v>4.7</v>
      </c>
      <c r="O333" s="2">
        <v>3596</v>
      </c>
    </row>
    <row r="334" spans="1:15" x14ac:dyDescent="0.25">
      <c r="A334" s="2" t="s">
        <v>266</v>
      </c>
      <c r="B334" s="11">
        <v>42195</v>
      </c>
      <c r="C334" s="2" t="s">
        <v>9943</v>
      </c>
      <c r="D334" s="3" t="s">
        <v>6825</v>
      </c>
      <c r="E334" s="2" t="s">
        <v>12905</v>
      </c>
      <c r="F334" s="3" t="s">
        <v>12961</v>
      </c>
      <c r="G334" s="2" t="s">
        <v>13017</v>
      </c>
      <c r="H334" s="2" t="s">
        <v>13060</v>
      </c>
      <c r="I334" s="2" t="s">
        <v>13064</v>
      </c>
      <c r="J334" s="2">
        <v>1</v>
      </c>
      <c r="K334" s="13">
        <v>15000</v>
      </c>
      <c r="L334" s="2">
        <v>12</v>
      </c>
      <c r="M334" t="s">
        <v>13351</v>
      </c>
      <c r="N334" s="2">
        <v>4.4000000000000004</v>
      </c>
      <c r="O334" s="2">
        <v>1006</v>
      </c>
    </row>
    <row r="335" spans="1:15" x14ac:dyDescent="0.25">
      <c r="A335" s="2" t="s">
        <v>267</v>
      </c>
      <c r="B335" s="11">
        <v>42195</v>
      </c>
      <c r="C335" s="2" t="s">
        <v>9944</v>
      </c>
      <c r="D335" s="3" t="s">
        <v>6826</v>
      </c>
      <c r="E335" s="2" t="s">
        <v>12881</v>
      </c>
      <c r="F335" s="3" t="s">
        <v>12951</v>
      </c>
      <c r="G335" s="2" t="s">
        <v>13007</v>
      </c>
      <c r="H335" s="2" t="s">
        <v>13058</v>
      </c>
      <c r="I335" s="2" t="s">
        <v>13065</v>
      </c>
      <c r="J335" s="2">
        <v>5</v>
      </c>
      <c r="K335" s="13">
        <v>4485</v>
      </c>
      <c r="L335" s="2">
        <v>1</v>
      </c>
      <c r="M335" t="s">
        <v>13352</v>
      </c>
      <c r="N335" s="2">
        <v>4.4000000000000004</v>
      </c>
      <c r="O335" s="2">
        <v>5968</v>
      </c>
    </row>
    <row r="336" spans="1:15" x14ac:dyDescent="0.25">
      <c r="A336" s="2" t="s">
        <v>268</v>
      </c>
      <c r="B336" s="11">
        <v>42195</v>
      </c>
      <c r="C336" s="2" t="s">
        <v>9945</v>
      </c>
      <c r="D336" s="3" t="s">
        <v>6827</v>
      </c>
      <c r="E336" s="2" t="s">
        <v>12904</v>
      </c>
      <c r="F336" s="3" t="s">
        <v>12958</v>
      </c>
      <c r="G336" s="2" t="s">
        <v>13014</v>
      </c>
      <c r="H336" s="2" t="s">
        <v>13056</v>
      </c>
      <c r="I336" s="2" t="s">
        <v>13065</v>
      </c>
      <c r="J336" s="2">
        <v>1</v>
      </c>
      <c r="K336" s="13">
        <v>4000</v>
      </c>
      <c r="L336" s="2">
        <v>1</v>
      </c>
      <c r="M336" t="s">
        <v>13353</v>
      </c>
      <c r="N336" s="2">
        <v>4.5999999999999996</v>
      </c>
      <c r="O336" s="2">
        <v>4895</v>
      </c>
    </row>
    <row r="337" spans="1:15" x14ac:dyDescent="0.25">
      <c r="A337" s="2" t="s">
        <v>269</v>
      </c>
      <c r="B337" s="11">
        <v>42195</v>
      </c>
      <c r="C337" s="2" t="s">
        <v>9946</v>
      </c>
      <c r="D337" s="3" t="s">
        <v>6828</v>
      </c>
      <c r="E337" s="2" t="s">
        <v>12880</v>
      </c>
      <c r="F337" s="3" t="s">
        <v>12964</v>
      </c>
      <c r="G337" s="2" t="s">
        <v>13020</v>
      </c>
      <c r="H337" s="2" t="s">
        <v>13059</v>
      </c>
      <c r="I337" s="2" t="s">
        <v>13065</v>
      </c>
      <c r="J337" s="2">
        <v>3</v>
      </c>
      <c r="K337" s="13">
        <v>2490</v>
      </c>
      <c r="L337" s="2">
        <v>1</v>
      </c>
      <c r="M337" t="s">
        <v>13354</v>
      </c>
      <c r="N337" s="2">
        <v>4</v>
      </c>
      <c r="O337" s="2">
        <v>56642847</v>
      </c>
    </row>
    <row r="338" spans="1:15" x14ac:dyDescent="0.25">
      <c r="A338" s="2" t="s">
        <v>270</v>
      </c>
      <c r="B338" s="11">
        <v>42195</v>
      </c>
      <c r="C338" s="2" t="s">
        <v>9947</v>
      </c>
      <c r="D338" s="3" t="s">
        <v>6829</v>
      </c>
      <c r="E338" s="2" t="s">
        <v>12880</v>
      </c>
      <c r="F338" s="3" t="s">
        <v>12958</v>
      </c>
      <c r="G338" s="2" t="s">
        <v>13014</v>
      </c>
      <c r="H338" s="2" t="s">
        <v>13056</v>
      </c>
      <c r="I338" s="2" t="s">
        <v>13065</v>
      </c>
      <c r="J338" s="2">
        <v>1</v>
      </c>
      <c r="K338" s="13">
        <v>4000</v>
      </c>
      <c r="L338" s="2">
        <v>1</v>
      </c>
      <c r="M338" t="s">
        <v>13355</v>
      </c>
      <c r="N338" s="2">
        <v>4.4000000000000004</v>
      </c>
      <c r="O338" s="2">
        <v>69119316</v>
      </c>
    </row>
    <row r="339" spans="1:15" x14ac:dyDescent="0.25">
      <c r="A339" s="2" t="s">
        <v>271</v>
      </c>
      <c r="B339" s="11">
        <v>42195</v>
      </c>
      <c r="C339" s="2" t="s">
        <v>9948</v>
      </c>
      <c r="D339" s="3" t="s">
        <v>6830</v>
      </c>
      <c r="E339" s="2" t="s">
        <v>12869</v>
      </c>
      <c r="F339" s="3" t="s">
        <v>12958</v>
      </c>
      <c r="G339" s="2" t="s">
        <v>13014</v>
      </c>
      <c r="H339" s="2" t="s">
        <v>13056</v>
      </c>
      <c r="I339" s="2" t="s">
        <v>13065</v>
      </c>
      <c r="J339" s="2">
        <v>1</v>
      </c>
      <c r="K339" s="13">
        <v>4000</v>
      </c>
      <c r="L339" s="2">
        <v>1</v>
      </c>
      <c r="M339" t="s">
        <v>13356</v>
      </c>
      <c r="N339" s="2">
        <v>4.3</v>
      </c>
      <c r="O339" s="2">
        <v>125257</v>
      </c>
    </row>
    <row r="340" spans="1:15" x14ac:dyDescent="0.25">
      <c r="A340" s="2" t="s">
        <v>272</v>
      </c>
      <c r="B340" s="11">
        <v>42195</v>
      </c>
      <c r="C340" s="2" t="s">
        <v>9949</v>
      </c>
      <c r="D340" s="3" t="s">
        <v>6831</v>
      </c>
      <c r="E340" s="2" t="s">
        <v>12873</v>
      </c>
      <c r="F340" s="3" t="s">
        <v>12958</v>
      </c>
      <c r="G340" s="2" t="s">
        <v>13014</v>
      </c>
      <c r="H340" s="2" t="s">
        <v>13056</v>
      </c>
      <c r="I340" s="2" t="s">
        <v>13065</v>
      </c>
      <c r="J340" s="2">
        <v>1</v>
      </c>
      <c r="K340" s="13">
        <v>4000</v>
      </c>
      <c r="L340" s="2">
        <v>1</v>
      </c>
      <c r="M340" t="s">
        <v>13357</v>
      </c>
      <c r="N340" s="2">
        <v>4.3</v>
      </c>
      <c r="O340" s="2">
        <v>9642995</v>
      </c>
    </row>
    <row r="341" spans="1:15" x14ac:dyDescent="0.25">
      <c r="A341" s="2" t="s">
        <v>273</v>
      </c>
      <c r="B341" s="11">
        <v>42195</v>
      </c>
      <c r="C341" s="2" t="s">
        <v>9950</v>
      </c>
      <c r="D341" s="3" t="s">
        <v>6832</v>
      </c>
      <c r="E341" s="2" t="s">
        <v>12872</v>
      </c>
      <c r="F341" s="3" t="s">
        <v>12943</v>
      </c>
      <c r="G341" s="2" t="s">
        <v>13000</v>
      </c>
      <c r="H341" s="2" t="s">
        <v>13056</v>
      </c>
      <c r="I341" s="2" t="s">
        <v>13066</v>
      </c>
      <c r="J341" s="2">
        <v>1</v>
      </c>
      <c r="K341" s="13">
        <v>10000</v>
      </c>
      <c r="L341" s="2">
        <v>12</v>
      </c>
      <c r="M341" t="s">
        <v>13358</v>
      </c>
      <c r="N341" s="2">
        <v>4.4000000000000004</v>
      </c>
      <c r="O341" s="2">
        <v>1429035</v>
      </c>
    </row>
    <row r="342" spans="1:15" x14ac:dyDescent="0.25">
      <c r="A342" s="2" t="s">
        <v>273</v>
      </c>
      <c r="B342" s="11">
        <v>42195</v>
      </c>
      <c r="C342" s="2" t="s">
        <v>9950</v>
      </c>
      <c r="D342" s="3" t="s">
        <v>6832</v>
      </c>
      <c r="E342" s="2" t="s">
        <v>12872</v>
      </c>
      <c r="F342" s="3" t="s">
        <v>12945</v>
      </c>
      <c r="G342" s="2" t="s">
        <v>12945</v>
      </c>
      <c r="H342" s="2" t="s">
        <v>13056</v>
      </c>
      <c r="I342" s="2" t="s">
        <v>13066</v>
      </c>
      <c r="J342" s="2">
        <v>6</v>
      </c>
      <c r="K342" s="13">
        <v>3000</v>
      </c>
      <c r="L342" s="2">
        <v>1</v>
      </c>
      <c r="M342" t="s">
        <v>13359</v>
      </c>
      <c r="N342" s="2">
        <v>4.3</v>
      </c>
      <c r="O342" s="2">
        <v>4604324</v>
      </c>
    </row>
    <row r="343" spans="1:15" x14ac:dyDescent="0.25">
      <c r="A343" s="2" t="s">
        <v>274</v>
      </c>
      <c r="B343" s="11">
        <v>42195</v>
      </c>
      <c r="C343" s="2" t="s">
        <v>9951</v>
      </c>
      <c r="D343" s="3" t="s">
        <v>6833</v>
      </c>
      <c r="E343" s="2" t="s">
        <v>12890</v>
      </c>
      <c r="F343" s="3" t="s">
        <v>12961</v>
      </c>
      <c r="G343" s="2" t="s">
        <v>13017</v>
      </c>
      <c r="H343" s="2" t="s">
        <v>13060</v>
      </c>
      <c r="I343" s="2" t="s">
        <v>13064</v>
      </c>
      <c r="J343" s="2">
        <v>1</v>
      </c>
      <c r="K343" s="13">
        <v>15000</v>
      </c>
      <c r="L343" s="2">
        <v>12</v>
      </c>
      <c r="M343" t="s">
        <v>13360</v>
      </c>
      <c r="N343" s="2">
        <v>4</v>
      </c>
      <c r="O343" s="2">
        <v>3419249</v>
      </c>
    </row>
    <row r="344" spans="1:15" x14ac:dyDescent="0.25">
      <c r="A344" s="2" t="s">
        <v>275</v>
      </c>
      <c r="B344" s="11">
        <v>42195</v>
      </c>
      <c r="C344" s="2" t="s">
        <v>9952</v>
      </c>
      <c r="D344" s="3" t="s">
        <v>6834</v>
      </c>
      <c r="E344" s="2" t="s">
        <v>12900</v>
      </c>
      <c r="F344" s="3" t="s">
        <v>12944</v>
      </c>
      <c r="G344" s="2" t="s">
        <v>13001</v>
      </c>
      <c r="H344" s="2" t="s">
        <v>13056</v>
      </c>
      <c r="I344" s="2" t="s">
        <v>13065</v>
      </c>
      <c r="J344" s="2">
        <v>1</v>
      </c>
      <c r="K344" s="13">
        <v>30000</v>
      </c>
      <c r="L344" s="2">
        <v>12</v>
      </c>
      <c r="M344" t="s">
        <v>13361</v>
      </c>
      <c r="N344" s="2">
        <v>4.3</v>
      </c>
      <c r="O344" s="2">
        <v>11334799</v>
      </c>
    </row>
    <row r="345" spans="1:15" x14ac:dyDescent="0.25">
      <c r="A345" s="2" t="s">
        <v>276</v>
      </c>
      <c r="B345" s="11">
        <v>42195</v>
      </c>
      <c r="C345" s="2" t="s">
        <v>9953</v>
      </c>
      <c r="D345" s="3" t="s">
        <v>6835</v>
      </c>
      <c r="E345" s="2" t="s">
        <v>12903</v>
      </c>
      <c r="F345" s="3" t="s">
        <v>12950</v>
      </c>
      <c r="G345" s="2" t="s">
        <v>13006</v>
      </c>
      <c r="H345" s="2" t="s">
        <v>13058</v>
      </c>
      <c r="I345" s="2" t="s">
        <v>13065</v>
      </c>
      <c r="J345" s="2">
        <v>8</v>
      </c>
      <c r="K345" s="13">
        <v>4552</v>
      </c>
      <c r="L345" s="2">
        <v>1</v>
      </c>
      <c r="M345" t="s">
        <v>13362</v>
      </c>
      <c r="N345" s="2">
        <v>4.3</v>
      </c>
      <c r="O345" s="2">
        <v>158679</v>
      </c>
    </row>
    <row r="346" spans="1:15" x14ac:dyDescent="0.25">
      <c r="A346" s="2" t="s">
        <v>277</v>
      </c>
      <c r="B346" s="11">
        <v>42195</v>
      </c>
      <c r="C346" s="2" t="s">
        <v>9954</v>
      </c>
      <c r="D346" s="3" t="s">
        <v>6836</v>
      </c>
      <c r="E346" s="2" t="s">
        <v>12871</v>
      </c>
      <c r="F346" s="3" t="s">
        <v>12967</v>
      </c>
      <c r="G346" s="2" t="s">
        <v>13023</v>
      </c>
      <c r="H346" s="2" t="s">
        <v>13056</v>
      </c>
      <c r="I346" s="2" t="s">
        <v>13065</v>
      </c>
      <c r="J346" s="2">
        <v>1</v>
      </c>
      <c r="K346" s="13">
        <v>2500</v>
      </c>
      <c r="L346" s="2">
        <v>12</v>
      </c>
      <c r="M346" t="s">
        <v>13363</v>
      </c>
      <c r="N346" s="2">
        <v>4.4000000000000004</v>
      </c>
      <c r="O346" s="2">
        <v>3075028</v>
      </c>
    </row>
    <row r="347" spans="1:15" x14ac:dyDescent="0.25">
      <c r="A347" s="2" t="s">
        <v>278</v>
      </c>
      <c r="B347" s="11">
        <v>42195</v>
      </c>
      <c r="C347" s="2" t="s">
        <v>9955</v>
      </c>
      <c r="D347" s="3" t="s">
        <v>6837</v>
      </c>
      <c r="E347" s="2" t="s">
        <v>12903</v>
      </c>
      <c r="F347" s="3" t="s">
        <v>12961</v>
      </c>
      <c r="G347" s="2" t="s">
        <v>13017</v>
      </c>
      <c r="H347" s="2" t="s">
        <v>13060</v>
      </c>
      <c r="I347" s="2" t="s">
        <v>13065</v>
      </c>
      <c r="J347" s="2">
        <v>1</v>
      </c>
      <c r="K347" s="13">
        <v>15000</v>
      </c>
      <c r="L347" s="2">
        <v>12</v>
      </c>
      <c r="M347" t="s">
        <v>13364</v>
      </c>
      <c r="N347" s="2">
        <v>4.3</v>
      </c>
      <c r="O347" s="2">
        <v>4187998</v>
      </c>
    </row>
    <row r="348" spans="1:15" x14ac:dyDescent="0.25">
      <c r="A348" s="2" t="s">
        <v>279</v>
      </c>
      <c r="B348" s="11">
        <v>42195</v>
      </c>
      <c r="C348" s="2" t="s">
        <v>9956</v>
      </c>
      <c r="D348" s="3" t="s">
        <v>6838</v>
      </c>
      <c r="E348" s="2" t="s">
        <v>12875</v>
      </c>
      <c r="F348" s="3" t="s">
        <v>12967</v>
      </c>
      <c r="G348" s="2" t="s">
        <v>13023</v>
      </c>
      <c r="H348" s="2" t="s">
        <v>13056</v>
      </c>
      <c r="I348" s="2" t="s">
        <v>13064</v>
      </c>
      <c r="J348" s="2">
        <v>1</v>
      </c>
      <c r="K348" s="13">
        <v>2500</v>
      </c>
      <c r="L348" s="2">
        <v>12</v>
      </c>
      <c r="M348" t="s">
        <v>13365</v>
      </c>
      <c r="N348" s="2">
        <v>4.3</v>
      </c>
      <c r="O348" s="2">
        <v>659395</v>
      </c>
    </row>
    <row r="349" spans="1:15" x14ac:dyDescent="0.25">
      <c r="A349" s="2" t="s">
        <v>280</v>
      </c>
      <c r="B349" s="11">
        <v>42195</v>
      </c>
      <c r="C349" s="2" t="s">
        <v>9957</v>
      </c>
      <c r="D349" s="3" t="s">
        <v>6839</v>
      </c>
      <c r="E349" s="2" t="s">
        <v>12870</v>
      </c>
      <c r="F349" s="3" t="s">
        <v>12961</v>
      </c>
      <c r="G349" s="2" t="s">
        <v>13017</v>
      </c>
      <c r="H349" s="2" t="s">
        <v>13060</v>
      </c>
      <c r="I349" s="2" t="s">
        <v>13063</v>
      </c>
      <c r="J349" s="2">
        <v>1</v>
      </c>
      <c r="K349" s="13">
        <v>15000</v>
      </c>
      <c r="L349" s="2">
        <v>12</v>
      </c>
      <c r="M349" t="s">
        <v>13366</v>
      </c>
      <c r="N349" s="2">
        <v>4.3</v>
      </c>
      <c r="O349" s="2">
        <v>4785892</v>
      </c>
    </row>
    <row r="350" spans="1:15" x14ac:dyDescent="0.25">
      <c r="A350" s="2" t="s">
        <v>281</v>
      </c>
      <c r="B350" s="11">
        <v>42195</v>
      </c>
      <c r="C350" s="2" t="s">
        <v>9958</v>
      </c>
      <c r="D350" s="3" t="s">
        <v>6840</v>
      </c>
      <c r="E350" s="2" t="s">
        <v>12918</v>
      </c>
      <c r="F350" s="3" t="s">
        <v>12950</v>
      </c>
      <c r="G350" s="2" t="s">
        <v>13006</v>
      </c>
      <c r="H350" s="2" t="s">
        <v>13058</v>
      </c>
      <c r="I350" s="2" t="s">
        <v>13065</v>
      </c>
      <c r="J350" s="2">
        <v>3</v>
      </c>
      <c r="K350" s="13">
        <v>1707</v>
      </c>
      <c r="L350" s="2">
        <v>1</v>
      </c>
      <c r="M350" t="s">
        <v>13367</v>
      </c>
      <c r="N350" s="2">
        <v>4.3</v>
      </c>
      <c r="O350" s="2">
        <v>66602</v>
      </c>
    </row>
    <row r="351" spans="1:15" x14ac:dyDescent="0.25">
      <c r="A351" s="2" t="s">
        <v>282</v>
      </c>
      <c r="B351" s="11">
        <v>42195</v>
      </c>
      <c r="C351" s="2" t="s">
        <v>9959</v>
      </c>
      <c r="D351" s="3" t="s">
        <v>6841</v>
      </c>
      <c r="E351" s="2" t="s">
        <v>12873</v>
      </c>
      <c r="F351" s="3" t="s">
        <v>12943</v>
      </c>
      <c r="G351" s="2" t="s">
        <v>13000</v>
      </c>
      <c r="H351" s="2" t="s">
        <v>13056</v>
      </c>
      <c r="I351" s="2" t="s">
        <v>13065</v>
      </c>
      <c r="J351" s="2">
        <v>1</v>
      </c>
      <c r="K351" s="13">
        <v>10000</v>
      </c>
      <c r="L351" s="2">
        <v>12</v>
      </c>
      <c r="M351" t="s">
        <v>13368</v>
      </c>
      <c r="N351" s="2">
        <v>4.3</v>
      </c>
      <c r="O351" s="2">
        <v>30209</v>
      </c>
    </row>
    <row r="352" spans="1:15" x14ac:dyDescent="0.25">
      <c r="A352" s="2" t="s">
        <v>282</v>
      </c>
      <c r="B352" s="11">
        <v>42195</v>
      </c>
      <c r="C352" s="2" t="s">
        <v>9959</v>
      </c>
      <c r="D352" s="3" t="s">
        <v>6841</v>
      </c>
      <c r="E352" s="2" t="s">
        <v>12873</v>
      </c>
      <c r="F352" s="3" t="s">
        <v>12951</v>
      </c>
      <c r="G352" s="2" t="s">
        <v>13007</v>
      </c>
      <c r="H352" s="2" t="s">
        <v>13058</v>
      </c>
      <c r="I352" s="2" t="s">
        <v>13065</v>
      </c>
      <c r="J352" s="2">
        <v>1</v>
      </c>
      <c r="K352" s="13">
        <v>897</v>
      </c>
      <c r="L352" s="2">
        <v>1</v>
      </c>
      <c r="M352" t="s">
        <v>13369</v>
      </c>
      <c r="N352" s="2">
        <v>4</v>
      </c>
      <c r="O352" s="2">
        <v>36901</v>
      </c>
    </row>
    <row r="353" spans="1:15" x14ac:dyDescent="0.25">
      <c r="A353" s="2" t="s">
        <v>283</v>
      </c>
      <c r="B353" s="11">
        <v>42195</v>
      </c>
      <c r="C353" s="2" t="s">
        <v>9960</v>
      </c>
      <c r="D353" s="3" t="s">
        <v>6842</v>
      </c>
      <c r="E353" s="2" t="s">
        <v>12871</v>
      </c>
      <c r="F353" s="3" t="s">
        <v>12943</v>
      </c>
      <c r="G353" s="2" t="s">
        <v>13000</v>
      </c>
      <c r="H353" s="2" t="s">
        <v>13056</v>
      </c>
      <c r="I353" s="2" t="s">
        <v>13065</v>
      </c>
      <c r="J353" s="2">
        <v>1</v>
      </c>
      <c r="K353" s="13">
        <v>10000</v>
      </c>
      <c r="L353" s="2">
        <v>12</v>
      </c>
      <c r="M353" t="s">
        <v>13370</v>
      </c>
      <c r="N353" s="2">
        <v>4.5</v>
      </c>
      <c r="O353" s="2">
        <v>5149854</v>
      </c>
    </row>
    <row r="354" spans="1:15" x14ac:dyDescent="0.25">
      <c r="A354" s="2" t="s">
        <v>283</v>
      </c>
      <c r="B354" s="11">
        <v>42195</v>
      </c>
      <c r="C354" s="2" t="s">
        <v>9960</v>
      </c>
      <c r="D354" s="3" t="s">
        <v>6842</v>
      </c>
      <c r="E354" s="2" t="s">
        <v>12871</v>
      </c>
      <c r="F354" s="3" t="s">
        <v>12950</v>
      </c>
      <c r="G354" s="2" t="s">
        <v>13006</v>
      </c>
      <c r="H354" s="2" t="s">
        <v>13058</v>
      </c>
      <c r="I354" s="2" t="s">
        <v>13065</v>
      </c>
      <c r="J354" s="2">
        <v>8</v>
      </c>
      <c r="K354" s="13">
        <v>4552</v>
      </c>
      <c r="L354" s="2">
        <v>1</v>
      </c>
      <c r="M354" t="s">
        <v>13371</v>
      </c>
      <c r="N354" s="2">
        <v>4.3</v>
      </c>
      <c r="O354" s="2">
        <v>192948</v>
      </c>
    </row>
    <row r="355" spans="1:15" x14ac:dyDescent="0.25">
      <c r="A355" s="2" t="s">
        <v>283</v>
      </c>
      <c r="B355" s="11">
        <v>42195</v>
      </c>
      <c r="C355" s="2" t="s">
        <v>9960</v>
      </c>
      <c r="D355" s="3" t="s">
        <v>6842</v>
      </c>
      <c r="E355" s="2" t="s">
        <v>12871</v>
      </c>
      <c r="F355" s="3" t="s">
        <v>12951</v>
      </c>
      <c r="G355" s="2" t="s">
        <v>13007</v>
      </c>
      <c r="H355" s="2" t="s">
        <v>13058</v>
      </c>
      <c r="I355" s="2" t="s">
        <v>13065</v>
      </c>
      <c r="J355" s="2">
        <v>4</v>
      </c>
      <c r="K355" s="13">
        <v>3588</v>
      </c>
      <c r="L355" s="2">
        <v>1</v>
      </c>
      <c r="M355" t="s">
        <v>13371</v>
      </c>
      <c r="N355" s="2">
        <v>3.7</v>
      </c>
      <c r="O355" s="2">
        <v>99559</v>
      </c>
    </row>
    <row r="356" spans="1:15" x14ac:dyDescent="0.25">
      <c r="A356" s="2" t="s">
        <v>284</v>
      </c>
      <c r="B356" s="11">
        <v>42195</v>
      </c>
      <c r="C356" s="2" t="s">
        <v>9961</v>
      </c>
      <c r="D356" s="3" t="s">
        <v>6843</v>
      </c>
      <c r="E356" s="2" t="s">
        <v>12892</v>
      </c>
      <c r="F356" s="3" t="s">
        <v>12958</v>
      </c>
      <c r="G356" s="2" t="s">
        <v>13014</v>
      </c>
      <c r="H356" s="2" t="s">
        <v>13056</v>
      </c>
      <c r="I356" s="2" t="s">
        <v>13065</v>
      </c>
      <c r="J356" s="2">
        <v>1</v>
      </c>
      <c r="K356" s="13">
        <v>4000</v>
      </c>
      <c r="L356" s="2">
        <v>1</v>
      </c>
      <c r="M356" t="s">
        <v>13372</v>
      </c>
      <c r="N356" s="2">
        <v>4.5</v>
      </c>
      <c r="O356" s="2">
        <v>437674</v>
      </c>
    </row>
    <row r="357" spans="1:15" x14ac:dyDescent="0.25">
      <c r="A357" s="2" t="s">
        <v>285</v>
      </c>
      <c r="B357" s="11">
        <v>42195</v>
      </c>
      <c r="C357" s="2" t="s">
        <v>9962</v>
      </c>
      <c r="D357" s="3" t="s">
        <v>6844</v>
      </c>
      <c r="E357" s="2" t="s">
        <v>12900</v>
      </c>
      <c r="F357" s="3" t="s">
        <v>12945</v>
      </c>
      <c r="G357" s="2" t="s">
        <v>12945</v>
      </c>
      <c r="H357" s="2" t="s">
        <v>13056</v>
      </c>
      <c r="I357" s="2" t="s">
        <v>13065</v>
      </c>
      <c r="J357" s="2">
        <v>5</v>
      </c>
      <c r="K357" s="13">
        <v>2500</v>
      </c>
      <c r="L357" s="2">
        <v>1</v>
      </c>
      <c r="M357" t="s">
        <v>13373</v>
      </c>
      <c r="N357" s="2">
        <v>3.9</v>
      </c>
      <c r="O357" s="2">
        <v>13698</v>
      </c>
    </row>
    <row r="358" spans="1:15" x14ac:dyDescent="0.25">
      <c r="A358" s="2" t="s">
        <v>286</v>
      </c>
      <c r="B358" s="11">
        <v>42195</v>
      </c>
      <c r="C358" s="2" t="s">
        <v>9963</v>
      </c>
      <c r="D358" s="3" t="s">
        <v>6845</v>
      </c>
      <c r="E358" s="2" t="s">
        <v>12870</v>
      </c>
      <c r="F358" s="3" t="s">
        <v>12946</v>
      </c>
      <c r="G358" s="2" t="s">
        <v>13002</v>
      </c>
      <c r="H358" s="2" t="s">
        <v>13057</v>
      </c>
      <c r="I358" s="2" t="s">
        <v>13063</v>
      </c>
      <c r="J358" s="2">
        <v>5</v>
      </c>
      <c r="K358" s="13">
        <v>2500</v>
      </c>
      <c r="L358" s="2">
        <v>1</v>
      </c>
      <c r="M358" t="s">
        <v>13374</v>
      </c>
      <c r="N358" s="2">
        <v>4.4000000000000004</v>
      </c>
      <c r="O358" s="2">
        <v>2473509</v>
      </c>
    </row>
    <row r="359" spans="1:15" x14ac:dyDescent="0.25">
      <c r="A359" s="2" t="s">
        <v>287</v>
      </c>
      <c r="B359" s="11">
        <v>42195</v>
      </c>
      <c r="C359" s="2" t="s">
        <v>9964</v>
      </c>
      <c r="D359" s="3" t="s">
        <v>6846</v>
      </c>
      <c r="E359" s="2" t="s">
        <v>12870</v>
      </c>
      <c r="F359" s="3" t="s">
        <v>12949</v>
      </c>
      <c r="G359" s="2" t="s">
        <v>13005</v>
      </c>
      <c r="H359" s="2" t="s">
        <v>13057</v>
      </c>
      <c r="I359" s="2" t="s">
        <v>13063</v>
      </c>
      <c r="J359" s="2">
        <v>1</v>
      </c>
      <c r="K359" s="13">
        <v>350</v>
      </c>
      <c r="L359" s="2">
        <v>1</v>
      </c>
      <c r="M359" t="s">
        <v>13375</v>
      </c>
      <c r="N359" s="2">
        <v>3.6</v>
      </c>
      <c r="O359" s="2">
        <v>20769</v>
      </c>
    </row>
    <row r="360" spans="1:15" x14ac:dyDescent="0.25">
      <c r="A360" s="2" t="s">
        <v>287</v>
      </c>
      <c r="B360" s="11">
        <v>42195</v>
      </c>
      <c r="C360" s="2" t="s">
        <v>9964</v>
      </c>
      <c r="D360" s="3" t="s">
        <v>6846</v>
      </c>
      <c r="E360" s="2" t="s">
        <v>12870</v>
      </c>
      <c r="F360" s="3" t="s">
        <v>12946</v>
      </c>
      <c r="G360" s="2" t="s">
        <v>13002</v>
      </c>
      <c r="H360" s="2" t="s">
        <v>13057</v>
      </c>
      <c r="I360" s="2" t="s">
        <v>13063</v>
      </c>
      <c r="J360" s="2">
        <v>3</v>
      </c>
      <c r="K360" s="13">
        <v>1500</v>
      </c>
      <c r="L360" s="2">
        <v>1</v>
      </c>
      <c r="M360" t="s">
        <v>13376</v>
      </c>
      <c r="N360" s="2">
        <v>4.4000000000000004</v>
      </c>
      <c r="O360" s="2">
        <v>36880</v>
      </c>
    </row>
    <row r="361" spans="1:15" x14ac:dyDescent="0.25">
      <c r="A361" s="2" t="s">
        <v>288</v>
      </c>
      <c r="B361" s="11">
        <v>42226</v>
      </c>
      <c r="C361" s="2" t="s">
        <v>9818</v>
      </c>
      <c r="D361" s="3" t="s">
        <v>6700</v>
      </c>
      <c r="E361" s="2" t="s">
        <v>12893</v>
      </c>
      <c r="F361" s="3" t="s">
        <v>12958</v>
      </c>
      <c r="G361" s="2" t="s">
        <v>13014</v>
      </c>
      <c r="H361" s="2" t="s">
        <v>13056</v>
      </c>
      <c r="I361" s="2" t="s">
        <v>13065</v>
      </c>
      <c r="J361" s="2">
        <v>1</v>
      </c>
      <c r="K361" s="13">
        <v>4000</v>
      </c>
      <c r="L361" s="2">
        <v>1</v>
      </c>
      <c r="M361" t="s">
        <v>13243</v>
      </c>
      <c r="N361" s="2">
        <v>4.2</v>
      </c>
      <c r="O361" s="2">
        <v>171031</v>
      </c>
    </row>
    <row r="362" spans="1:15" x14ac:dyDescent="0.25">
      <c r="A362" s="2" t="s">
        <v>289</v>
      </c>
      <c r="B362" s="11">
        <v>42226</v>
      </c>
      <c r="C362" s="2" t="s">
        <v>9819</v>
      </c>
      <c r="D362" s="3" t="s">
        <v>6701</v>
      </c>
      <c r="E362" s="2" t="s">
        <v>12883</v>
      </c>
      <c r="F362" s="3" t="s">
        <v>12958</v>
      </c>
      <c r="G362" s="2" t="s">
        <v>13014</v>
      </c>
      <c r="H362" s="2" t="s">
        <v>13056</v>
      </c>
      <c r="I362" s="2" t="s">
        <v>13065</v>
      </c>
      <c r="J362" s="2">
        <v>1</v>
      </c>
      <c r="K362" s="13">
        <v>4000</v>
      </c>
      <c r="L362" s="2">
        <v>1</v>
      </c>
      <c r="M362" t="s">
        <v>13244</v>
      </c>
      <c r="N362" s="2">
        <v>4.4000000000000004</v>
      </c>
      <c r="O362" s="2">
        <v>63543</v>
      </c>
    </row>
    <row r="363" spans="1:15" x14ac:dyDescent="0.25">
      <c r="A363" s="2" t="s">
        <v>290</v>
      </c>
      <c r="B363" s="11">
        <v>42226</v>
      </c>
      <c r="C363" s="2" t="s">
        <v>9862</v>
      </c>
      <c r="D363" s="3" t="s">
        <v>6744</v>
      </c>
      <c r="E363" s="2" t="s">
        <v>12911</v>
      </c>
      <c r="F363" s="3" t="s">
        <v>12958</v>
      </c>
      <c r="G363" s="2" t="s">
        <v>13014</v>
      </c>
      <c r="H363" s="2" t="s">
        <v>13056</v>
      </c>
      <c r="I363" s="2" t="s">
        <v>13063</v>
      </c>
      <c r="J363" s="2">
        <v>1</v>
      </c>
      <c r="K363" s="13">
        <v>4000</v>
      </c>
      <c r="L363" s="2">
        <v>1</v>
      </c>
      <c r="M363" t="s">
        <v>13245</v>
      </c>
      <c r="N363" s="2">
        <v>4.0999999999999996</v>
      </c>
      <c r="O363" s="2">
        <v>45487</v>
      </c>
    </row>
    <row r="364" spans="1:15" x14ac:dyDescent="0.25">
      <c r="A364" s="2" t="s">
        <v>291</v>
      </c>
      <c r="B364" s="11">
        <v>42226</v>
      </c>
      <c r="C364" s="2" t="s">
        <v>9863</v>
      </c>
      <c r="D364" s="3" t="s">
        <v>6745</v>
      </c>
      <c r="E364" s="2" t="s">
        <v>12912</v>
      </c>
      <c r="F364" s="3" t="s">
        <v>12958</v>
      </c>
      <c r="G364" s="2" t="s">
        <v>13014</v>
      </c>
      <c r="H364" s="2" t="s">
        <v>13056</v>
      </c>
      <c r="I364" s="2" t="s">
        <v>13064</v>
      </c>
      <c r="J364" s="2">
        <v>1</v>
      </c>
      <c r="K364" s="13">
        <v>4000</v>
      </c>
      <c r="L364" s="2">
        <v>1</v>
      </c>
      <c r="M364" t="s">
        <v>13246</v>
      </c>
      <c r="N364" s="2">
        <v>4.4000000000000004</v>
      </c>
      <c r="O364" s="2">
        <v>615381</v>
      </c>
    </row>
    <row r="365" spans="1:15" x14ac:dyDescent="0.25">
      <c r="A365" s="2" t="s">
        <v>292</v>
      </c>
      <c r="B365" s="11">
        <v>42226</v>
      </c>
      <c r="C365" s="2" t="s">
        <v>9864</v>
      </c>
      <c r="D365" s="3" t="s">
        <v>6746</v>
      </c>
      <c r="E365" s="2" t="s">
        <v>12903</v>
      </c>
      <c r="F365" s="3" t="s">
        <v>12958</v>
      </c>
      <c r="G365" s="2" t="s">
        <v>13014</v>
      </c>
      <c r="H365" s="2" t="s">
        <v>13056</v>
      </c>
      <c r="I365" s="2" t="s">
        <v>13065</v>
      </c>
      <c r="J365" s="2">
        <v>1</v>
      </c>
      <c r="K365" s="13">
        <v>4000</v>
      </c>
      <c r="L365" s="2">
        <v>1</v>
      </c>
      <c r="M365" t="s">
        <v>13247</v>
      </c>
      <c r="N365" s="2">
        <v>4.3</v>
      </c>
      <c r="O365" s="2">
        <v>2451083</v>
      </c>
    </row>
    <row r="366" spans="1:15" x14ac:dyDescent="0.25">
      <c r="A366" s="2" t="s">
        <v>293</v>
      </c>
      <c r="B366" s="11">
        <v>42226</v>
      </c>
      <c r="C366" s="2" t="s">
        <v>9831</v>
      </c>
      <c r="D366" s="3" t="s">
        <v>6713</v>
      </c>
      <c r="E366" s="2" t="s">
        <v>12908</v>
      </c>
      <c r="F366" s="3" t="s">
        <v>12958</v>
      </c>
      <c r="G366" s="2" t="s">
        <v>13014</v>
      </c>
      <c r="H366" s="2" t="s">
        <v>13056</v>
      </c>
      <c r="I366" s="2" t="s">
        <v>13064</v>
      </c>
      <c r="J366" s="2">
        <v>1</v>
      </c>
      <c r="K366" s="13">
        <v>4000</v>
      </c>
      <c r="L366" s="2">
        <v>1</v>
      </c>
      <c r="M366" t="s">
        <v>13187</v>
      </c>
      <c r="N366" s="2">
        <v>4.2</v>
      </c>
      <c r="O366" s="2">
        <v>33053</v>
      </c>
    </row>
    <row r="367" spans="1:15" x14ac:dyDescent="0.25">
      <c r="A367" s="2" t="s">
        <v>294</v>
      </c>
      <c r="B367" s="11">
        <v>42226</v>
      </c>
      <c r="C367" s="2" t="s">
        <v>9842</v>
      </c>
      <c r="D367" s="3" t="s">
        <v>6724</v>
      </c>
      <c r="E367" s="2" t="s">
        <v>12883</v>
      </c>
      <c r="F367" s="3" t="s">
        <v>12958</v>
      </c>
      <c r="G367" s="2" t="s">
        <v>13014</v>
      </c>
      <c r="H367" s="2" t="s">
        <v>13056</v>
      </c>
      <c r="I367" s="2" t="s">
        <v>13065</v>
      </c>
      <c r="J367" s="2">
        <v>1</v>
      </c>
      <c r="K367" s="13">
        <v>4000</v>
      </c>
      <c r="L367" s="2">
        <v>1</v>
      </c>
      <c r="M367" t="s">
        <v>13200</v>
      </c>
      <c r="N367" s="2">
        <v>4.2</v>
      </c>
      <c r="O367" s="2">
        <v>5387333</v>
      </c>
    </row>
    <row r="368" spans="1:15" x14ac:dyDescent="0.25">
      <c r="A368" s="2" t="s">
        <v>295</v>
      </c>
      <c r="B368" s="11">
        <v>42226</v>
      </c>
      <c r="C368" s="2" t="s">
        <v>9860</v>
      </c>
      <c r="D368" s="3" t="s">
        <v>6742</v>
      </c>
      <c r="E368" s="2" t="s">
        <v>12882</v>
      </c>
      <c r="F368" s="3" t="s">
        <v>12958</v>
      </c>
      <c r="G368" s="2" t="s">
        <v>13014</v>
      </c>
      <c r="H368" s="2" t="s">
        <v>13056</v>
      </c>
      <c r="I368" s="2" t="s">
        <v>13065</v>
      </c>
      <c r="J368" s="2">
        <v>1</v>
      </c>
      <c r="K368" s="13">
        <v>4000</v>
      </c>
      <c r="L368" s="2">
        <v>1</v>
      </c>
      <c r="M368" t="s">
        <v>13231</v>
      </c>
      <c r="N368" s="2">
        <v>4.4000000000000004</v>
      </c>
      <c r="O368" s="2">
        <v>3648120</v>
      </c>
    </row>
    <row r="369" spans="1:15" x14ac:dyDescent="0.25">
      <c r="A369" s="2" t="s">
        <v>296</v>
      </c>
      <c r="B369" s="11">
        <v>42226</v>
      </c>
      <c r="C369" s="2" t="s">
        <v>9861</v>
      </c>
      <c r="D369" s="3" t="s">
        <v>6743</v>
      </c>
      <c r="E369" s="2" t="s">
        <v>12871</v>
      </c>
      <c r="F369" s="3" t="s">
        <v>12958</v>
      </c>
      <c r="G369" s="2" t="s">
        <v>13014</v>
      </c>
      <c r="H369" s="2" t="s">
        <v>13056</v>
      </c>
      <c r="I369" s="2" t="s">
        <v>13065</v>
      </c>
      <c r="J369" s="2">
        <v>1</v>
      </c>
      <c r="K369" s="13">
        <v>4000</v>
      </c>
      <c r="L369" s="2">
        <v>1</v>
      </c>
      <c r="M369" t="s">
        <v>13232</v>
      </c>
      <c r="N369" s="2">
        <v>4.4000000000000004</v>
      </c>
      <c r="O369" s="2">
        <v>136662</v>
      </c>
    </row>
    <row r="370" spans="1:15" x14ac:dyDescent="0.25">
      <c r="A370" s="2" t="s">
        <v>297</v>
      </c>
      <c r="B370" s="11">
        <v>42226</v>
      </c>
      <c r="C370" s="2" t="s">
        <v>9937</v>
      </c>
      <c r="D370" s="3" t="s">
        <v>6819</v>
      </c>
      <c r="E370" s="2" t="s">
        <v>12920</v>
      </c>
      <c r="F370" s="3" t="s">
        <v>12958</v>
      </c>
      <c r="G370" s="2" t="s">
        <v>13014</v>
      </c>
      <c r="H370" s="2" t="s">
        <v>13056</v>
      </c>
      <c r="I370" s="2" t="s">
        <v>13066</v>
      </c>
      <c r="J370" s="2">
        <v>1</v>
      </c>
      <c r="K370" s="13">
        <v>4000</v>
      </c>
      <c r="L370" s="2">
        <v>1</v>
      </c>
      <c r="M370" t="s">
        <v>13345</v>
      </c>
      <c r="N370" s="2">
        <v>3.9</v>
      </c>
      <c r="O370" s="2">
        <v>42370</v>
      </c>
    </row>
    <row r="371" spans="1:15" x14ac:dyDescent="0.25">
      <c r="A371" s="2" t="s">
        <v>298</v>
      </c>
      <c r="B371" s="11">
        <v>42226</v>
      </c>
      <c r="C371" s="2" t="s">
        <v>9938</v>
      </c>
      <c r="D371" s="3" t="s">
        <v>6820</v>
      </c>
      <c r="E371" s="2" t="s">
        <v>12905</v>
      </c>
      <c r="F371" s="3" t="s">
        <v>12958</v>
      </c>
      <c r="G371" s="2" t="s">
        <v>13014</v>
      </c>
      <c r="H371" s="2" t="s">
        <v>13056</v>
      </c>
      <c r="I371" s="2" t="s">
        <v>13064</v>
      </c>
      <c r="J371" s="2">
        <v>1</v>
      </c>
      <c r="K371" s="13">
        <v>4000</v>
      </c>
      <c r="L371" s="2">
        <v>1</v>
      </c>
      <c r="M371" t="s">
        <v>13346</v>
      </c>
      <c r="N371" s="2">
        <v>4.2</v>
      </c>
      <c r="O371" s="2">
        <v>781810</v>
      </c>
    </row>
    <row r="372" spans="1:15" x14ac:dyDescent="0.25">
      <c r="A372" s="2" t="s">
        <v>299</v>
      </c>
      <c r="B372" s="11">
        <v>42226</v>
      </c>
      <c r="C372" s="2" t="s">
        <v>9939</v>
      </c>
      <c r="D372" s="3" t="s">
        <v>6821</v>
      </c>
      <c r="E372" s="2" t="s">
        <v>12893</v>
      </c>
      <c r="F372" s="3" t="s">
        <v>12958</v>
      </c>
      <c r="G372" s="2" t="s">
        <v>13014</v>
      </c>
      <c r="H372" s="2" t="s">
        <v>13056</v>
      </c>
      <c r="I372" s="2" t="s">
        <v>13065</v>
      </c>
      <c r="J372" s="2">
        <v>1</v>
      </c>
      <c r="K372" s="13">
        <v>4000</v>
      </c>
      <c r="L372" s="2">
        <v>1</v>
      </c>
      <c r="M372" t="s">
        <v>13347</v>
      </c>
      <c r="N372" s="2">
        <v>4.4000000000000004</v>
      </c>
      <c r="O372" s="2">
        <v>3128250</v>
      </c>
    </row>
    <row r="373" spans="1:15" x14ac:dyDescent="0.25">
      <c r="A373" s="2" t="s">
        <v>300</v>
      </c>
      <c r="B373" s="11">
        <v>42226</v>
      </c>
      <c r="C373" s="2" t="s">
        <v>9940</v>
      </c>
      <c r="D373" s="3" t="s">
        <v>6822</v>
      </c>
      <c r="E373" s="2" t="s">
        <v>12869</v>
      </c>
      <c r="F373" s="3" t="s">
        <v>12958</v>
      </c>
      <c r="G373" s="2" t="s">
        <v>13014</v>
      </c>
      <c r="H373" s="2" t="s">
        <v>13056</v>
      </c>
      <c r="I373" s="2" t="s">
        <v>13065</v>
      </c>
      <c r="J373" s="2">
        <v>1</v>
      </c>
      <c r="K373" s="13">
        <v>4000</v>
      </c>
      <c r="L373" s="2">
        <v>1</v>
      </c>
      <c r="M373" t="s">
        <v>13348</v>
      </c>
      <c r="N373" s="2">
        <v>4.5999999999999996</v>
      </c>
      <c r="O373" s="2">
        <v>2083237</v>
      </c>
    </row>
    <row r="374" spans="1:15" x14ac:dyDescent="0.25">
      <c r="A374" s="2" t="s">
        <v>301</v>
      </c>
      <c r="B374" s="11">
        <v>42226</v>
      </c>
      <c r="C374" s="2" t="s">
        <v>9941</v>
      </c>
      <c r="D374" s="3" t="s">
        <v>6823</v>
      </c>
      <c r="E374" s="2" t="s">
        <v>12921</v>
      </c>
      <c r="F374" s="3" t="s">
        <v>12958</v>
      </c>
      <c r="G374" s="2" t="s">
        <v>13014</v>
      </c>
      <c r="H374" s="2" t="s">
        <v>13056</v>
      </c>
      <c r="I374" s="2" t="s">
        <v>13064</v>
      </c>
      <c r="J374" s="2">
        <v>1</v>
      </c>
      <c r="K374" s="13">
        <v>4000</v>
      </c>
      <c r="L374" s="2">
        <v>1</v>
      </c>
      <c r="M374" t="s">
        <v>13349</v>
      </c>
      <c r="N374" s="2">
        <v>4.3</v>
      </c>
      <c r="O374" s="2">
        <v>541389</v>
      </c>
    </row>
    <row r="375" spans="1:15" x14ac:dyDescent="0.25">
      <c r="A375" s="2" t="s">
        <v>302</v>
      </c>
      <c r="B375" s="11">
        <v>42226</v>
      </c>
      <c r="C375" s="2" t="s">
        <v>9965</v>
      </c>
      <c r="D375" s="3" t="s">
        <v>6847</v>
      </c>
      <c r="E375" s="2" t="s">
        <v>12908</v>
      </c>
      <c r="F375" s="3" t="s">
        <v>12945</v>
      </c>
      <c r="G375" s="2" t="s">
        <v>12945</v>
      </c>
      <c r="H375" s="2" t="s">
        <v>13056</v>
      </c>
      <c r="I375" s="2" t="s">
        <v>13064</v>
      </c>
      <c r="J375" s="2">
        <v>4</v>
      </c>
      <c r="K375" s="13">
        <v>2000</v>
      </c>
      <c r="L375" s="2">
        <v>1</v>
      </c>
      <c r="M375" t="s">
        <v>13377</v>
      </c>
      <c r="N375" s="2">
        <v>4.3</v>
      </c>
      <c r="O375" s="2">
        <v>46702</v>
      </c>
    </row>
    <row r="376" spans="1:15" x14ac:dyDescent="0.25">
      <c r="A376" s="2" t="s">
        <v>303</v>
      </c>
      <c r="B376" s="11">
        <v>42226</v>
      </c>
      <c r="C376" s="2" t="s">
        <v>9966</v>
      </c>
      <c r="D376" s="3" t="s">
        <v>6848</v>
      </c>
      <c r="E376" s="2" t="s">
        <v>12922</v>
      </c>
      <c r="F376" s="3" t="s">
        <v>12961</v>
      </c>
      <c r="G376" s="2" t="s">
        <v>13017</v>
      </c>
      <c r="H376" s="2" t="s">
        <v>13060</v>
      </c>
      <c r="I376" s="2" t="s">
        <v>13066</v>
      </c>
      <c r="J376" s="2">
        <v>1</v>
      </c>
      <c r="K376" s="13">
        <v>15000</v>
      </c>
      <c r="L376" s="2">
        <v>12</v>
      </c>
      <c r="M376" t="s">
        <v>13378</v>
      </c>
      <c r="N376" s="2">
        <v>4.4000000000000004</v>
      </c>
      <c r="O376" s="2">
        <v>2939</v>
      </c>
    </row>
    <row r="377" spans="1:15" x14ac:dyDescent="0.25">
      <c r="A377" s="2" t="s">
        <v>304</v>
      </c>
      <c r="B377" s="11">
        <v>42226</v>
      </c>
      <c r="C377" s="2" t="s">
        <v>9967</v>
      </c>
      <c r="D377" s="3" t="s">
        <v>6849</v>
      </c>
      <c r="E377" s="2" t="s">
        <v>12892</v>
      </c>
      <c r="F377" s="3" t="s">
        <v>12951</v>
      </c>
      <c r="G377" s="2" t="s">
        <v>13007</v>
      </c>
      <c r="H377" s="2" t="s">
        <v>13058</v>
      </c>
      <c r="I377" s="2" t="s">
        <v>13065</v>
      </c>
      <c r="J377" s="2">
        <v>8</v>
      </c>
      <c r="K377" s="13">
        <v>7176</v>
      </c>
      <c r="L377" s="2">
        <v>1</v>
      </c>
      <c r="M377" t="s">
        <v>13379</v>
      </c>
      <c r="N377" s="2">
        <v>3.7</v>
      </c>
      <c r="O377" s="2">
        <v>13761</v>
      </c>
    </row>
    <row r="378" spans="1:15" x14ac:dyDescent="0.25">
      <c r="A378" s="2" t="s">
        <v>305</v>
      </c>
      <c r="B378" s="11">
        <v>42226</v>
      </c>
      <c r="C378" s="2" t="s">
        <v>9968</v>
      </c>
      <c r="D378" s="3" t="s">
        <v>6850</v>
      </c>
      <c r="E378" s="2" t="s">
        <v>12883</v>
      </c>
      <c r="F378" s="3" t="s">
        <v>12951</v>
      </c>
      <c r="G378" s="2" t="s">
        <v>13007</v>
      </c>
      <c r="H378" s="2" t="s">
        <v>13058</v>
      </c>
      <c r="I378" s="2" t="s">
        <v>13065</v>
      </c>
      <c r="J378" s="2">
        <v>1</v>
      </c>
      <c r="K378" s="13">
        <v>897</v>
      </c>
      <c r="L378" s="2">
        <v>1</v>
      </c>
      <c r="M378" t="s">
        <v>13380</v>
      </c>
      <c r="N378" s="2">
        <v>4.3</v>
      </c>
      <c r="O378" s="2">
        <v>258556</v>
      </c>
    </row>
    <row r="379" spans="1:15" x14ac:dyDescent="0.25">
      <c r="A379" s="2" t="s">
        <v>306</v>
      </c>
      <c r="B379" s="11">
        <v>42226</v>
      </c>
      <c r="C379" s="2" t="s">
        <v>9969</v>
      </c>
      <c r="D379" s="3" t="s">
        <v>6851</v>
      </c>
      <c r="E379" s="2" t="s">
        <v>12876</v>
      </c>
      <c r="F379" s="3" t="s">
        <v>12964</v>
      </c>
      <c r="G379" s="2" t="s">
        <v>13020</v>
      </c>
      <c r="H379" s="2" t="s">
        <v>13059</v>
      </c>
      <c r="I379" s="2" t="s">
        <v>13065</v>
      </c>
      <c r="J379" s="2">
        <v>2</v>
      </c>
      <c r="K379" s="13">
        <v>1660</v>
      </c>
      <c r="L379" s="2">
        <v>1</v>
      </c>
      <c r="M379" t="s">
        <v>13381</v>
      </c>
      <c r="N379" s="2">
        <v>3.9</v>
      </c>
      <c r="O379" s="2">
        <v>40751</v>
      </c>
    </row>
    <row r="380" spans="1:15" x14ac:dyDescent="0.25">
      <c r="A380" s="2" t="s">
        <v>307</v>
      </c>
      <c r="B380" s="11">
        <v>42226</v>
      </c>
      <c r="C380" s="2" t="s">
        <v>9970</v>
      </c>
      <c r="D380" s="3" t="s">
        <v>6852</v>
      </c>
      <c r="E380" s="2" t="s">
        <v>12920</v>
      </c>
      <c r="F380" s="3" t="s">
        <v>12968</v>
      </c>
      <c r="G380" s="2" t="s">
        <v>13024</v>
      </c>
      <c r="H380" s="2" t="s">
        <v>13057</v>
      </c>
      <c r="I380" s="2" t="s">
        <v>13066</v>
      </c>
      <c r="J380" s="2">
        <v>4</v>
      </c>
      <c r="K380" s="13">
        <v>1892</v>
      </c>
      <c r="L380" s="2">
        <v>1</v>
      </c>
      <c r="M380" t="s">
        <v>13382</v>
      </c>
      <c r="N380" s="2">
        <v>4.5</v>
      </c>
      <c r="O380" s="2">
        <v>17712922</v>
      </c>
    </row>
    <row r="381" spans="1:15" x14ac:dyDescent="0.25">
      <c r="A381" s="2" t="s">
        <v>308</v>
      </c>
      <c r="B381" s="11">
        <v>42226</v>
      </c>
      <c r="C381" s="2" t="s">
        <v>9971</v>
      </c>
      <c r="D381" s="3" t="s">
        <v>6853</v>
      </c>
      <c r="E381" s="2" t="s">
        <v>12888</v>
      </c>
      <c r="F381" s="3" t="s">
        <v>12958</v>
      </c>
      <c r="G381" s="2" t="s">
        <v>13014</v>
      </c>
      <c r="H381" s="2" t="s">
        <v>13056</v>
      </c>
      <c r="I381" s="2" t="s">
        <v>13066</v>
      </c>
      <c r="J381" s="2">
        <v>1</v>
      </c>
      <c r="K381" s="13">
        <v>4000</v>
      </c>
      <c r="L381" s="2">
        <v>1</v>
      </c>
      <c r="M381" t="s">
        <v>13383</v>
      </c>
      <c r="N381" s="2">
        <v>3.7</v>
      </c>
      <c r="O381" s="2">
        <v>25021</v>
      </c>
    </row>
    <row r="382" spans="1:15" x14ac:dyDescent="0.25">
      <c r="A382" s="2" t="s">
        <v>309</v>
      </c>
      <c r="B382" s="11">
        <v>42226</v>
      </c>
      <c r="C382" s="2" t="s">
        <v>9972</v>
      </c>
      <c r="D382" s="3" t="s">
        <v>6854</v>
      </c>
      <c r="E382" s="2" t="s">
        <v>12885</v>
      </c>
      <c r="F382" s="3" t="s">
        <v>12945</v>
      </c>
      <c r="G382" s="2" t="s">
        <v>12945</v>
      </c>
      <c r="H382" s="2" t="s">
        <v>13056</v>
      </c>
      <c r="I382" s="2" t="s">
        <v>13066</v>
      </c>
      <c r="J382" s="2">
        <v>9</v>
      </c>
      <c r="K382" s="13">
        <v>4500</v>
      </c>
      <c r="L382" s="2">
        <v>1</v>
      </c>
      <c r="M382" t="s">
        <v>13384</v>
      </c>
      <c r="N382" s="2">
        <v>4.3</v>
      </c>
      <c r="O382" s="2">
        <v>27187</v>
      </c>
    </row>
    <row r="383" spans="1:15" x14ac:dyDescent="0.25">
      <c r="A383" s="2" t="s">
        <v>310</v>
      </c>
      <c r="B383" s="11">
        <v>42226</v>
      </c>
      <c r="C383" s="2" t="s">
        <v>9973</v>
      </c>
      <c r="D383" s="3" t="s">
        <v>6855</v>
      </c>
      <c r="E383" s="2" t="s">
        <v>12888</v>
      </c>
      <c r="F383" s="3" t="s">
        <v>12956</v>
      </c>
      <c r="G383" s="2" t="s">
        <v>13012</v>
      </c>
      <c r="H383" s="2" t="s">
        <v>13056</v>
      </c>
      <c r="I383" s="2" t="s">
        <v>13066</v>
      </c>
      <c r="J383" s="2">
        <v>1</v>
      </c>
      <c r="K383" s="13">
        <v>5000</v>
      </c>
      <c r="L383" s="2">
        <v>3</v>
      </c>
      <c r="M383" t="s">
        <v>13385</v>
      </c>
      <c r="N383" s="2">
        <v>4.4000000000000004</v>
      </c>
      <c r="O383" s="2">
        <v>69119316</v>
      </c>
    </row>
    <row r="384" spans="1:15" x14ac:dyDescent="0.25">
      <c r="A384" s="2" t="s">
        <v>310</v>
      </c>
      <c r="B384" s="11">
        <v>42226</v>
      </c>
      <c r="C384" s="2" t="s">
        <v>9973</v>
      </c>
      <c r="D384" s="3" t="s">
        <v>6855</v>
      </c>
      <c r="E384" s="2" t="s">
        <v>12888</v>
      </c>
      <c r="F384" s="3" t="s">
        <v>12951</v>
      </c>
      <c r="G384" s="2" t="s">
        <v>13007</v>
      </c>
      <c r="H384" s="2" t="s">
        <v>13058</v>
      </c>
      <c r="I384" s="2" t="s">
        <v>13066</v>
      </c>
      <c r="J384" s="2">
        <v>4</v>
      </c>
      <c r="K384" s="13">
        <v>3588</v>
      </c>
      <c r="L384" s="2">
        <v>1</v>
      </c>
      <c r="M384" t="s">
        <v>13385</v>
      </c>
      <c r="N384" s="2">
        <v>4</v>
      </c>
      <c r="O384" s="2">
        <v>56646578</v>
      </c>
    </row>
    <row r="385" spans="1:15" x14ac:dyDescent="0.25">
      <c r="A385" s="2" t="s">
        <v>311</v>
      </c>
      <c r="B385" s="11">
        <v>42226</v>
      </c>
      <c r="C385" s="2" t="s">
        <v>9974</v>
      </c>
      <c r="D385" s="3" t="s">
        <v>6856</v>
      </c>
      <c r="E385" s="2" t="s">
        <v>12867</v>
      </c>
      <c r="F385" s="3" t="s">
        <v>12956</v>
      </c>
      <c r="G385" s="2" t="s">
        <v>13012</v>
      </c>
      <c r="H385" s="2" t="s">
        <v>13056</v>
      </c>
      <c r="I385" s="2" t="s">
        <v>13063</v>
      </c>
      <c r="J385" s="2">
        <v>1</v>
      </c>
      <c r="K385" s="13">
        <v>5000</v>
      </c>
      <c r="L385" s="2">
        <v>3</v>
      </c>
      <c r="M385" t="s">
        <v>13386</v>
      </c>
      <c r="N385" s="2">
        <v>4.3</v>
      </c>
      <c r="O385" s="2">
        <v>4785988</v>
      </c>
    </row>
    <row r="386" spans="1:15" x14ac:dyDescent="0.25">
      <c r="A386" s="2" t="s">
        <v>311</v>
      </c>
      <c r="B386" s="11">
        <v>42226</v>
      </c>
      <c r="C386" s="2" t="s">
        <v>9974</v>
      </c>
      <c r="D386" s="3" t="s">
        <v>6856</v>
      </c>
      <c r="E386" s="2" t="s">
        <v>12867</v>
      </c>
      <c r="F386" s="3" t="s">
        <v>12951</v>
      </c>
      <c r="G386" s="2" t="s">
        <v>13007</v>
      </c>
      <c r="H386" s="2" t="s">
        <v>13058</v>
      </c>
      <c r="I386" s="2" t="s">
        <v>13063</v>
      </c>
      <c r="J386" s="2">
        <v>9</v>
      </c>
      <c r="K386" s="13">
        <v>8073</v>
      </c>
      <c r="L386" s="2">
        <v>1</v>
      </c>
      <c r="M386" t="s">
        <v>13386</v>
      </c>
      <c r="N386" s="2">
        <v>4</v>
      </c>
      <c r="O386" s="2">
        <v>122498</v>
      </c>
    </row>
    <row r="387" spans="1:15" x14ac:dyDescent="0.25">
      <c r="A387" s="2" t="s">
        <v>312</v>
      </c>
      <c r="B387" s="11">
        <v>42226</v>
      </c>
      <c r="C387" s="2" t="s">
        <v>9975</v>
      </c>
      <c r="D387" s="3" t="s">
        <v>6857</v>
      </c>
      <c r="E387" s="2" t="s">
        <v>12883</v>
      </c>
      <c r="F387" s="3" t="s">
        <v>12967</v>
      </c>
      <c r="G387" s="2" t="s">
        <v>13023</v>
      </c>
      <c r="H387" s="2" t="s">
        <v>13056</v>
      </c>
      <c r="I387" s="2" t="s">
        <v>13065</v>
      </c>
      <c r="J387" s="2">
        <v>1</v>
      </c>
      <c r="K387" s="13">
        <v>2500</v>
      </c>
      <c r="L387" s="2">
        <v>12</v>
      </c>
      <c r="M387" t="s">
        <v>13387</v>
      </c>
      <c r="N387" s="2">
        <v>4.3</v>
      </c>
      <c r="O387" s="2">
        <v>11334973</v>
      </c>
    </row>
    <row r="388" spans="1:15" x14ac:dyDescent="0.25">
      <c r="A388" s="2" t="s">
        <v>313</v>
      </c>
      <c r="B388" s="11">
        <v>42226</v>
      </c>
      <c r="C388" s="2" t="s">
        <v>9976</v>
      </c>
      <c r="D388" s="3" t="s">
        <v>6858</v>
      </c>
      <c r="E388" s="2" t="s">
        <v>12923</v>
      </c>
      <c r="F388" s="3" t="s">
        <v>12961</v>
      </c>
      <c r="G388" s="2" t="s">
        <v>13017</v>
      </c>
      <c r="H388" s="2" t="s">
        <v>13060</v>
      </c>
      <c r="I388" s="2" t="s">
        <v>13066</v>
      </c>
      <c r="J388" s="2">
        <v>1</v>
      </c>
      <c r="K388" s="13">
        <v>15000</v>
      </c>
      <c r="L388" s="2">
        <v>12</v>
      </c>
      <c r="M388" t="s">
        <v>13388</v>
      </c>
      <c r="N388" s="2">
        <v>4</v>
      </c>
      <c r="O388" s="2">
        <v>3419433</v>
      </c>
    </row>
    <row r="389" spans="1:15" x14ac:dyDescent="0.25">
      <c r="A389" s="2" t="s">
        <v>313</v>
      </c>
      <c r="B389" s="11">
        <v>42226</v>
      </c>
      <c r="C389" s="2" t="s">
        <v>9976</v>
      </c>
      <c r="D389" s="3" t="s">
        <v>6858</v>
      </c>
      <c r="E389" s="2" t="s">
        <v>12923</v>
      </c>
      <c r="F389" s="3" t="s">
        <v>12967</v>
      </c>
      <c r="G389" s="2" t="s">
        <v>13023</v>
      </c>
      <c r="H389" s="2" t="s">
        <v>13056</v>
      </c>
      <c r="I389" s="2" t="s">
        <v>13066</v>
      </c>
      <c r="J389" s="2">
        <v>1</v>
      </c>
      <c r="K389" s="13">
        <v>2500</v>
      </c>
      <c r="L389" s="2">
        <v>12</v>
      </c>
      <c r="M389" t="s">
        <v>13388</v>
      </c>
      <c r="N389" s="2">
        <v>4.0999999999999996</v>
      </c>
      <c r="O389" s="2">
        <v>132014</v>
      </c>
    </row>
    <row r="390" spans="1:15" x14ac:dyDescent="0.25">
      <c r="A390" s="2" t="s">
        <v>314</v>
      </c>
      <c r="B390" s="11">
        <v>42226</v>
      </c>
      <c r="C390" s="2" t="s">
        <v>9977</v>
      </c>
      <c r="D390" s="3" t="s">
        <v>6859</v>
      </c>
      <c r="E390" s="2" t="s">
        <v>12888</v>
      </c>
      <c r="F390" s="3" t="s">
        <v>12943</v>
      </c>
      <c r="G390" s="2" t="s">
        <v>13000</v>
      </c>
      <c r="H390" s="2" t="s">
        <v>13056</v>
      </c>
      <c r="I390" s="2" t="s">
        <v>13066</v>
      </c>
      <c r="J390" s="2">
        <v>1</v>
      </c>
      <c r="K390" s="13">
        <v>10000</v>
      </c>
      <c r="L390" s="2">
        <v>12</v>
      </c>
      <c r="M390" t="s">
        <v>13389</v>
      </c>
      <c r="N390" s="2">
        <v>4.2</v>
      </c>
      <c r="O390" s="2">
        <v>83239</v>
      </c>
    </row>
    <row r="391" spans="1:15" x14ac:dyDescent="0.25">
      <c r="A391" s="2" t="s">
        <v>314</v>
      </c>
      <c r="B391" s="11">
        <v>42226</v>
      </c>
      <c r="C391" s="2" t="s">
        <v>9977</v>
      </c>
      <c r="D391" s="3" t="s">
        <v>6859</v>
      </c>
      <c r="E391" s="2" t="s">
        <v>12888</v>
      </c>
      <c r="F391" s="3" t="s">
        <v>12950</v>
      </c>
      <c r="G391" s="2" t="s">
        <v>13006</v>
      </c>
      <c r="H391" s="2" t="s">
        <v>13058</v>
      </c>
      <c r="I391" s="2" t="s">
        <v>13066</v>
      </c>
      <c r="J391" s="2">
        <v>2</v>
      </c>
      <c r="K391" s="13">
        <v>1138</v>
      </c>
      <c r="L391" s="2">
        <v>1</v>
      </c>
      <c r="M391" t="s">
        <v>13390</v>
      </c>
      <c r="N391" s="2">
        <v>4.2</v>
      </c>
      <c r="O391" s="2">
        <v>594728</v>
      </c>
    </row>
    <row r="392" spans="1:15" x14ac:dyDescent="0.25">
      <c r="A392" s="2" t="s">
        <v>314</v>
      </c>
      <c r="B392" s="11">
        <v>42226</v>
      </c>
      <c r="C392" s="2" t="s">
        <v>9977</v>
      </c>
      <c r="D392" s="3" t="s">
        <v>6859</v>
      </c>
      <c r="E392" s="2" t="s">
        <v>12888</v>
      </c>
      <c r="F392" s="3" t="s">
        <v>12951</v>
      </c>
      <c r="G392" s="2" t="s">
        <v>13007</v>
      </c>
      <c r="H392" s="2" t="s">
        <v>13058</v>
      </c>
      <c r="I392" s="2" t="s">
        <v>13066</v>
      </c>
      <c r="J392" s="2">
        <v>8</v>
      </c>
      <c r="K392" s="13">
        <v>7176</v>
      </c>
      <c r="L392" s="2">
        <v>1</v>
      </c>
      <c r="M392" t="s">
        <v>13390</v>
      </c>
      <c r="N392" s="2">
        <v>4.2</v>
      </c>
      <c r="O392" s="2">
        <v>5387446</v>
      </c>
    </row>
    <row r="393" spans="1:15" x14ac:dyDescent="0.25">
      <c r="A393" s="2" t="s">
        <v>314</v>
      </c>
      <c r="B393" s="11">
        <v>42226</v>
      </c>
      <c r="C393" s="2" t="s">
        <v>9977</v>
      </c>
      <c r="D393" s="3" t="s">
        <v>6859</v>
      </c>
      <c r="E393" s="2" t="s">
        <v>12888</v>
      </c>
      <c r="F393" s="3" t="s">
        <v>12964</v>
      </c>
      <c r="G393" s="2" t="s">
        <v>13020</v>
      </c>
      <c r="H393" s="2" t="s">
        <v>13059</v>
      </c>
      <c r="I393" s="2" t="s">
        <v>13066</v>
      </c>
      <c r="J393" s="2">
        <v>5</v>
      </c>
      <c r="K393" s="13">
        <v>4150</v>
      </c>
      <c r="L393" s="2">
        <v>1</v>
      </c>
      <c r="M393" t="s">
        <v>13390</v>
      </c>
      <c r="N393" s="2">
        <v>4.0999999999999996</v>
      </c>
      <c r="O393" s="2">
        <v>10484169</v>
      </c>
    </row>
    <row r="394" spans="1:15" x14ac:dyDescent="0.25">
      <c r="A394" s="2" t="s">
        <v>315</v>
      </c>
      <c r="B394" s="11">
        <v>42226</v>
      </c>
      <c r="C394" s="2" t="s">
        <v>9978</v>
      </c>
      <c r="D394" s="3" t="s">
        <v>6860</v>
      </c>
      <c r="E394" s="2" t="s">
        <v>12887</v>
      </c>
      <c r="F394" s="3" t="s">
        <v>12943</v>
      </c>
      <c r="G394" s="2" t="s">
        <v>13000</v>
      </c>
      <c r="H394" s="2" t="s">
        <v>13056</v>
      </c>
      <c r="I394" s="2" t="s">
        <v>13065</v>
      </c>
      <c r="J394" s="2">
        <v>1</v>
      </c>
      <c r="K394" s="13">
        <v>10000</v>
      </c>
      <c r="L394" s="2">
        <v>12</v>
      </c>
      <c r="M394" t="s">
        <v>13391</v>
      </c>
      <c r="N394" s="2">
        <v>4.4000000000000004</v>
      </c>
      <c r="O394" s="2">
        <v>3128509</v>
      </c>
    </row>
    <row r="395" spans="1:15" x14ac:dyDescent="0.25">
      <c r="A395" s="2" t="s">
        <v>315</v>
      </c>
      <c r="B395" s="11">
        <v>42226</v>
      </c>
      <c r="C395" s="2" t="s">
        <v>9978</v>
      </c>
      <c r="D395" s="3" t="s">
        <v>6860</v>
      </c>
      <c r="E395" s="2" t="s">
        <v>12887</v>
      </c>
      <c r="F395" s="3" t="s">
        <v>12951</v>
      </c>
      <c r="G395" s="2" t="s">
        <v>13007</v>
      </c>
      <c r="H395" s="2" t="s">
        <v>13058</v>
      </c>
      <c r="I395" s="2" t="s">
        <v>13065</v>
      </c>
      <c r="J395" s="2">
        <v>7</v>
      </c>
      <c r="K395" s="13">
        <v>6279</v>
      </c>
      <c r="L395" s="2">
        <v>1</v>
      </c>
      <c r="M395" t="s">
        <v>13392</v>
      </c>
      <c r="N395" s="2">
        <v>4.3</v>
      </c>
      <c r="O395" s="2">
        <v>2451093</v>
      </c>
    </row>
    <row r="396" spans="1:15" x14ac:dyDescent="0.25">
      <c r="A396" s="2" t="s">
        <v>316</v>
      </c>
      <c r="B396" s="11">
        <v>42226</v>
      </c>
      <c r="C396" s="2" t="s">
        <v>9979</v>
      </c>
      <c r="D396" s="3" t="s">
        <v>6861</v>
      </c>
      <c r="E396" s="2" t="s">
        <v>12873</v>
      </c>
      <c r="F396" s="3" t="s">
        <v>12967</v>
      </c>
      <c r="G396" s="2" t="s">
        <v>13023</v>
      </c>
      <c r="H396" s="2" t="s">
        <v>13056</v>
      </c>
      <c r="I396" s="2" t="s">
        <v>13065</v>
      </c>
      <c r="J396" s="2">
        <v>1</v>
      </c>
      <c r="K396" s="13">
        <v>2500</v>
      </c>
      <c r="L396" s="2">
        <v>12</v>
      </c>
      <c r="M396" t="s">
        <v>13393</v>
      </c>
      <c r="N396" s="2">
        <v>4.2</v>
      </c>
      <c r="O396" s="2">
        <v>171031</v>
      </c>
    </row>
    <row r="397" spans="1:15" x14ac:dyDescent="0.25">
      <c r="A397" s="2" t="s">
        <v>317</v>
      </c>
      <c r="B397" s="11">
        <v>42226</v>
      </c>
      <c r="C397" s="2" t="s">
        <v>9980</v>
      </c>
      <c r="D397" s="3" t="s">
        <v>6862</v>
      </c>
      <c r="E397" s="2" t="s">
        <v>12905</v>
      </c>
      <c r="F397" s="3" t="s">
        <v>12961</v>
      </c>
      <c r="G397" s="2" t="s">
        <v>13017</v>
      </c>
      <c r="H397" s="2" t="s">
        <v>13060</v>
      </c>
      <c r="I397" s="2" t="s">
        <v>13064</v>
      </c>
      <c r="J397" s="2">
        <v>1</v>
      </c>
      <c r="K397" s="13">
        <v>15000</v>
      </c>
      <c r="L397" s="2">
        <v>12</v>
      </c>
      <c r="M397" t="s">
        <v>13394</v>
      </c>
      <c r="N397" s="2">
        <v>4.4000000000000004</v>
      </c>
      <c r="O397" s="2">
        <v>2876500</v>
      </c>
    </row>
    <row r="398" spans="1:15" x14ac:dyDescent="0.25">
      <c r="A398" s="2" t="s">
        <v>318</v>
      </c>
      <c r="B398" s="11">
        <v>42226</v>
      </c>
      <c r="C398" s="2" t="s">
        <v>9981</v>
      </c>
      <c r="D398" s="3" t="s">
        <v>6863</v>
      </c>
      <c r="E398" s="2" t="s">
        <v>12880</v>
      </c>
      <c r="F398" s="3" t="s">
        <v>12967</v>
      </c>
      <c r="G398" s="2" t="s">
        <v>13023</v>
      </c>
      <c r="H398" s="2" t="s">
        <v>13056</v>
      </c>
      <c r="I398" s="2" t="s">
        <v>13065</v>
      </c>
      <c r="J398" s="2">
        <v>1</v>
      </c>
      <c r="K398" s="13">
        <v>2500</v>
      </c>
      <c r="L398" s="2">
        <v>12</v>
      </c>
      <c r="M398" t="s">
        <v>13395</v>
      </c>
      <c r="N398" s="2">
        <v>4.2</v>
      </c>
      <c r="O398" s="2">
        <v>781810</v>
      </c>
    </row>
    <row r="399" spans="1:15" x14ac:dyDescent="0.25">
      <c r="A399" s="2" t="s">
        <v>319</v>
      </c>
      <c r="B399" s="11">
        <v>42226</v>
      </c>
      <c r="C399" s="2" t="s">
        <v>9982</v>
      </c>
      <c r="D399" s="3" t="s">
        <v>6864</v>
      </c>
      <c r="E399" s="2" t="s">
        <v>12870</v>
      </c>
      <c r="F399" s="3" t="s">
        <v>12961</v>
      </c>
      <c r="G399" s="2" t="s">
        <v>13017</v>
      </c>
      <c r="H399" s="2" t="s">
        <v>13060</v>
      </c>
      <c r="I399" s="2" t="s">
        <v>13063</v>
      </c>
      <c r="J399" s="2">
        <v>1</v>
      </c>
      <c r="K399" s="13">
        <v>15000</v>
      </c>
      <c r="L399" s="2">
        <v>12</v>
      </c>
      <c r="M399" t="s">
        <v>13396</v>
      </c>
      <c r="N399" s="2">
        <v>4.0999999999999996</v>
      </c>
      <c r="O399" s="2">
        <v>28238</v>
      </c>
    </row>
    <row r="400" spans="1:15" x14ac:dyDescent="0.25">
      <c r="A400" s="2" t="s">
        <v>320</v>
      </c>
      <c r="B400" s="11">
        <v>42226</v>
      </c>
      <c r="C400" s="2" t="s">
        <v>9983</v>
      </c>
      <c r="D400" s="3" t="s">
        <v>6865</v>
      </c>
      <c r="E400" s="2" t="s">
        <v>12877</v>
      </c>
      <c r="F400" s="3" t="s">
        <v>12950</v>
      </c>
      <c r="G400" s="2" t="s">
        <v>13006</v>
      </c>
      <c r="H400" s="2" t="s">
        <v>13058</v>
      </c>
      <c r="I400" s="2" t="s">
        <v>13065</v>
      </c>
      <c r="J400" s="2">
        <v>6</v>
      </c>
      <c r="K400" s="13">
        <v>3414</v>
      </c>
      <c r="L400" s="2">
        <v>1</v>
      </c>
      <c r="M400" t="s">
        <v>13397</v>
      </c>
      <c r="N400" s="2">
        <v>4.3</v>
      </c>
      <c r="O400" s="2">
        <v>335646</v>
      </c>
    </row>
    <row r="401" spans="1:15" x14ac:dyDescent="0.25">
      <c r="A401" s="2" t="s">
        <v>321</v>
      </c>
      <c r="B401" s="11">
        <v>42226</v>
      </c>
      <c r="C401" s="2" t="s">
        <v>9984</v>
      </c>
      <c r="D401" s="3" t="s">
        <v>6866</v>
      </c>
      <c r="E401" s="2" t="s">
        <v>12915</v>
      </c>
      <c r="F401" s="3" t="s">
        <v>12943</v>
      </c>
      <c r="G401" s="2" t="s">
        <v>13000</v>
      </c>
      <c r="H401" s="2" t="s">
        <v>13056</v>
      </c>
      <c r="I401" s="2" t="s">
        <v>13066</v>
      </c>
      <c r="J401" s="2">
        <v>1</v>
      </c>
      <c r="K401" s="13">
        <v>10000</v>
      </c>
      <c r="L401" s="2">
        <v>12</v>
      </c>
      <c r="M401" t="s">
        <v>13398</v>
      </c>
      <c r="N401" s="2">
        <v>4.3</v>
      </c>
      <c r="O401" s="2">
        <v>350154</v>
      </c>
    </row>
    <row r="402" spans="1:15" x14ac:dyDescent="0.25">
      <c r="A402" s="2" t="s">
        <v>321</v>
      </c>
      <c r="B402" s="11">
        <v>42226</v>
      </c>
      <c r="C402" s="2" t="s">
        <v>9984</v>
      </c>
      <c r="D402" s="3" t="s">
        <v>6866</v>
      </c>
      <c r="E402" s="2" t="s">
        <v>12915</v>
      </c>
      <c r="F402" s="3" t="s">
        <v>12945</v>
      </c>
      <c r="G402" s="2" t="s">
        <v>12945</v>
      </c>
      <c r="H402" s="2" t="s">
        <v>13056</v>
      </c>
      <c r="I402" s="2" t="s">
        <v>13066</v>
      </c>
      <c r="J402" s="2">
        <v>4</v>
      </c>
      <c r="K402" s="13">
        <v>2000</v>
      </c>
      <c r="L402" s="2">
        <v>1</v>
      </c>
      <c r="M402" t="s">
        <v>13399</v>
      </c>
      <c r="N402" s="2">
        <v>4.5</v>
      </c>
      <c r="O402" s="2">
        <v>349384</v>
      </c>
    </row>
    <row r="403" spans="1:15" x14ac:dyDescent="0.25">
      <c r="A403" s="2" t="s">
        <v>322</v>
      </c>
      <c r="B403" s="11">
        <v>42226</v>
      </c>
      <c r="C403" s="2" t="s">
        <v>9985</v>
      </c>
      <c r="D403" s="3" t="s">
        <v>6867</v>
      </c>
      <c r="E403" s="2" t="s">
        <v>12895</v>
      </c>
      <c r="F403" s="3" t="s">
        <v>12961</v>
      </c>
      <c r="G403" s="2" t="s">
        <v>13017</v>
      </c>
      <c r="H403" s="2" t="s">
        <v>13060</v>
      </c>
      <c r="I403" s="2" t="s">
        <v>13066</v>
      </c>
      <c r="J403" s="2">
        <v>1</v>
      </c>
      <c r="K403" s="13">
        <v>15000</v>
      </c>
      <c r="L403" s="2">
        <v>12</v>
      </c>
      <c r="M403" t="s">
        <v>13400</v>
      </c>
      <c r="N403" s="2">
        <v>4.3</v>
      </c>
      <c r="O403" s="2">
        <v>346982</v>
      </c>
    </row>
    <row r="404" spans="1:15" x14ac:dyDescent="0.25">
      <c r="A404" s="2" t="s">
        <v>323</v>
      </c>
      <c r="B404" s="11">
        <v>42226</v>
      </c>
      <c r="C404" s="2" t="s">
        <v>9986</v>
      </c>
      <c r="D404" s="3" t="s">
        <v>6868</v>
      </c>
      <c r="E404" s="2" t="s">
        <v>12911</v>
      </c>
      <c r="F404" s="3" t="s">
        <v>12944</v>
      </c>
      <c r="G404" s="2" t="s">
        <v>13001</v>
      </c>
      <c r="H404" s="2" t="s">
        <v>13056</v>
      </c>
      <c r="I404" s="2" t="s">
        <v>13063</v>
      </c>
      <c r="J404" s="2">
        <v>1</v>
      </c>
      <c r="K404" s="13">
        <v>30000</v>
      </c>
      <c r="L404" s="2">
        <v>12</v>
      </c>
      <c r="M404" t="s">
        <v>13401</v>
      </c>
      <c r="N404" s="2">
        <v>4.2</v>
      </c>
      <c r="O404" s="2">
        <v>244863</v>
      </c>
    </row>
    <row r="405" spans="1:15" x14ac:dyDescent="0.25">
      <c r="A405" s="2" t="s">
        <v>324</v>
      </c>
      <c r="B405" s="11">
        <v>42226</v>
      </c>
      <c r="C405" s="2" t="s">
        <v>9987</v>
      </c>
      <c r="D405" s="3" t="s">
        <v>6869</v>
      </c>
      <c r="E405" s="2" t="s">
        <v>12918</v>
      </c>
      <c r="F405" s="3" t="s">
        <v>12949</v>
      </c>
      <c r="G405" s="2" t="s">
        <v>13005</v>
      </c>
      <c r="H405" s="2" t="s">
        <v>13057</v>
      </c>
      <c r="I405" s="2" t="s">
        <v>13065</v>
      </c>
      <c r="J405" s="2">
        <v>7</v>
      </c>
      <c r="K405" s="13">
        <v>2450</v>
      </c>
      <c r="L405" s="2">
        <v>1</v>
      </c>
      <c r="M405" t="s">
        <v>13402</v>
      </c>
      <c r="N405" s="2">
        <v>4.2</v>
      </c>
      <c r="O405" s="2">
        <v>10790289</v>
      </c>
    </row>
    <row r="406" spans="1:15" x14ac:dyDescent="0.25">
      <c r="A406" s="2" t="s">
        <v>324</v>
      </c>
      <c r="B406" s="11">
        <v>42226</v>
      </c>
      <c r="C406" s="2" t="s">
        <v>9987</v>
      </c>
      <c r="D406" s="3" t="s">
        <v>6869</v>
      </c>
      <c r="E406" s="2" t="s">
        <v>12918</v>
      </c>
      <c r="F406" s="3" t="s">
        <v>12946</v>
      </c>
      <c r="G406" s="2" t="s">
        <v>13002</v>
      </c>
      <c r="H406" s="2" t="s">
        <v>13057</v>
      </c>
      <c r="I406" s="2" t="s">
        <v>13065</v>
      </c>
      <c r="J406" s="2">
        <v>3</v>
      </c>
      <c r="K406" s="13">
        <v>1500</v>
      </c>
      <c r="L406" s="2">
        <v>1</v>
      </c>
      <c r="M406" t="s">
        <v>13403</v>
      </c>
      <c r="N406" s="2">
        <v>4.5</v>
      </c>
      <c r="O406" s="2">
        <v>330761</v>
      </c>
    </row>
    <row r="407" spans="1:15" x14ac:dyDescent="0.25">
      <c r="A407" s="2" t="s">
        <v>325</v>
      </c>
      <c r="B407" s="11">
        <v>42257</v>
      </c>
      <c r="C407" s="2" t="s">
        <v>9934</v>
      </c>
      <c r="D407" s="3" t="s">
        <v>6816</v>
      </c>
      <c r="E407" s="2" t="s">
        <v>12874</v>
      </c>
      <c r="F407" s="3" t="s">
        <v>12956</v>
      </c>
      <c r="G407" s="2" t="s">
        <v>13012</v>
      </c>
      <c r="H407" s="2" t="s">
        <v>13056</v>
      </c>
      <c r="I407" s="2" t="s">
        <v>13065</v>
      </c>
      <c r="J407" s="2">
        <v>1</v>
      </c>
      <c r="K407" s="13">
        <v>5000</v>
      </c>
      <c r="L407" s="2">
        <v>3</v>
      </c>
      <c r="M407" t="s">
        <v>13339</v>
      </c>
      <c r="N407" s="2">
        <v>4.3</v>
      </c>
      <c r="O407" s="2">
        <v>37320</v>
      </c>
    </row>
    <row r="408" spans="1:15" x14ac:dyDescent="0.25">
      <c r="A408" s="2" t="s">
        <v>326</v>
      </c>
      <c r="B408" s="11">
        <v>42257</v>
      </c>
      <c r="C408" s="2" t="s">
        <v>9935</v>
      </c>
      <c r="D408" s="3" t="s">
        <v>6817</v>
      </c>
      <c r="E408" s="2" t="s">
        <v>12910</v>
      </c>
      <c r="F408" s="3" t="s">
        <v>12956</v>
      </c>
      <c r="G408" s="2" t="s">
        <v>13012</v>
      </c>
      <c r="H408" s="2" t="s">
        <v>13056</v>
      </c>
      <c r="I408" s="2" t="s">
        <v>13064</v>
      </c>
      <c r="J408" s="2">
        <v>1</v>
      </c>
      <c r="K408" s="13">
        <v>5000</v>
      </c>
      <c r="L408" s="2">
        <v>3</v>
      </c>
      <c r="M408" t="s">
        <v>13340</v>
      </c>
      <c r="N408" s="2">
        <v>4.3</v>
      </c>
      <c r="O408" s="2">
        <v>12842860</v>
      </c>
    </row>
    <row r="409" spans="1:15" x14ac:dyDescent="0.25">
      <c r="A409" s="2" t="s">
        <v>327</v>
      </c>
      <c r="B409" s="11">
        <v>42257</v>
      </c>
      <c r="C409" s="2" t="s">
        <v>9936</v>
      </c>
      <c r="D409" s="3" t="s">
        <v>6818</v>
      </c>
      <c r="E409" s="2" t="s">
        <v>12886</v>
      </c>
      <c r="F409" s="3" t="s">
        <v>12956</v>
      </c>
      <c r="G409" s="2" t="s">
        <v>13012</v>
      </c>
      <c r="H409" s="2" t="s">
        <v>13056</v>
      </c>
      <c r="I409" s="2" t="s">
        <v>13064</v>
      </c>
      <c r="J409" s="2">
        <v>1</v>
      </c>
      <c r="K409" s="13">
        <v>5000</v>
      </c>
      <c r="L409" s="2">
        <v>3</v>
      </c>
      <c r="M409" t="s">
        <v>13341</v>
      </c>
      <c r="N409" s="2">
        <v>4.3</v>
      </c>
      <c r="O409" s="2">
        <v>2546527</v>
      </c>
    </row>
    <row r="410" spans="1:15" x14ac:dyDescent="0.25">
      <c r="A410" s="2" t="s">
        <v>328</v>
      </c>
      <c r="B410" s="11">
        <v>42257</v>
      </c>
      <c r="C410" s="2" t="s">
        <v>9818</v>
      </c>
      <c r="D410" s="3" t="s">
        <v>6700</v>
      </c>
      <c r="E410" s="2" t="s">
        <v>12893</v>
      </c>
      <c r="F410" s="3" t="s">
        <v>12958</v>
      </c>
      <c r="G410" s="2" t="s">
        <v>13014</v>
      </c>
      <c r="H410" s="2" t="s">
        <v>13056</v>
      </c>
      <c r="I410" s="2" t="s">
        <v>13065</v>
      </c>
      <c r="J410" s="2">
        <v>1</v>
      </c>
      <c r="K410" s="13">
        <v>4000</v>
      </c>
      <c r="L410" s="2">
        <v>1</v>
      </c>
      <c r="M410" t="s">
        <v>13243</v>
      </c>
      <c r="N410" s="2">
        <v>4.4000000000000004</v>
      </c>
      <c r="O410" s="2">
        <v>36893</v>
      </c>
    </row>
    <row r="411" spans="1:15" x14ac:dyDescent="0.25">
      <c r="A411" s="2" t="s">
        <v>329</v>
      </c>
      <c r="B411" s="11">
        <v>42257</v>
      </c>
      <c r="C411" s="2" t="s">
        <v>9819</v>
      </c>
      <c r="D411" s="3" t="s">
        <v>6701</v>
      </c>
      <c r="E411" s="2" t="s">
        <v>12883</v>
      </c>
      <c r="F411" s="3" t="s">
        <v>12958</v>
      </c>
      <c r="G411" s="2" t="s">
        <v>13014</v>
      </c>
      <c r="H411" s="2" t="s">
        <v>13056</v>
      </c>
      <c r="I411" s="2" t="s">
        <v>13065</v>
      </c>
      <c r="J411" s="2">
        <v>1</v>
      </c>
      <c r="K411" s="13">
        <v>4000</v>
      </c>
      <c r="L411" s="2">
        <v>1</v>
      </c>
      <c r="M411" t="s">
        <v>13244</v>
      </c>
      <c r="N411" s="2">
        <v>4.2</v>
      </c>
      <c r="O411" s="2">
        <v>15880</v>
      </c>
    </row>
    <row r="412" spans="1:15" x14ac:dyDescent="0.25">
      <c r="A412" s="2" t="s">
        <v>330</v>
      </c>
      <c r="B412" s="11">
        <v>42257</v>
      </c>
      <c r="C412" s="2" t="s">
        <v>9862</v>
      </c>
      <c r="D412" s="3" t="s">
        <v>6744</v>
      </c>
      <c r="E412" s="2" t="s">
        <v>12911</v>
      </c>
      <c r="F412" s="3" t="s">
        <v>12958</v>
      </c>
      <c r="G412" s="2" t="s">
        <v>13014</v>
      </c>
      <c r="H412" s="2" t="s">
        <v>13056</v>
      </c>
      <c r="I412" s="2" t="s">
        <v>13063</v>
      </c>
      <c r="J412" s="2">
        <v>1</v>
      </c>
      <c r="K412" s="13">
        <v>4000</v>
      </c>
      <c r="L412" s="2">
        <v>1</v>
      </c>
      <c r="M412" t="s">
        <v>13245</v>
      </c>
      <c r="N412" s="2">
        <v>4.3</v>
      </c>
      <c r="O412" s="2">
        <v>346980</v>
      </c>
    </row>
    <row r="413" spans="1:15" x14ac:dyDescent="0.25">
      <c r="A413" s="2" t="s">
        <v>331</v>
      </c>
      <c r="B413" s="11">
        <v>42257</v>
      </c>
      <c r="C413" s="2" t="s">
        <v>9863</v>
      </c>
      <c r="D413" s="3" t="s">
        <v>6745</v>
      </c>
      <c r="E413" s="2" t="s">
        <v>12912</v>
      </c>
      <c r="F413" s="3" t="s">
        <v>12958</v>
      </c>
      <c r="G413" s="2" t="s">
        <v>13014</v>
      </c>
      <c r="H413" s="2" t="s">
        <v>13056</v>
      </c>
      <c r="I413" s="2" t="s">
        <v>13064</v>
      </c>
      <c r="J413" s="2">
        <v>1</v>
      </c>
      <c r="K413" s="13">
        <v>4000</v>
      </c>
      <c r="L413" s="2">
        <v>1</v>
      </c>
      <c r="M413" t="s">
        <v>13246</v>
      </c>
      <c r="N413" s="2">
        <v>4.3</v>
      </c>
      <c r="O413" s="2">
        <v>9643041</v>
      </c>
    </row>
    <row r="414" spans="1:15" x14ac:dyDescent="0.25">
      <c r="A414" s="2" t="s">
        <v>332</v>
      </c>
      <c r="B414" s="11">
        <v>42257</v>
      </c>
      <c r="C414" s="2" t="s">
        <v>9864</v>
      </c>
      <c r="D414" s="3" t="s">
        <v>6746</v>
      </c>
      <c r="E414" s="2" t="s">
        <v>12903</v>
      </c>
      <c r="F414" s="3" t="s">
        <v>12958</v>
      </c>
      <c r="G414" s="2" t="s">
        <v>13014</v>
      </c>
      <c r="H414" s="2" t="s">
        <v>13056</v>
      </c>
      <c r="I414" s="2" t="s">
        <v>13065</v>
      </c>
      <c r="J414" s="2">
        <v>1</v>
      </c>
      <c r="K414" s="13">
        <v>4000</v>
      </c>
      <c r="L414" s="2">
        <v>1</v>
      </c>
      <c r="M414" t="s">
        <v>13247</v>
      </c>
      <c r="N414" s="2">
        <v>4.4000000000000004</v>
      </c>
      <c r="O414" s="2">
        <v>3075118</v>
      </c>
    </row>
    <row r="415" spans="1:15" x14ac:dyDescent="0.25">
      <c r="A415" s="2" t="s">
        <v>333</v>
      </c>
      <c r="B415" s="11">
        <v>42257</v>
      </c>
      <c r="C415" s="2" t="s">
        <v>9831</v>
      </c>
      <c r="D415" s="3" t="s">
        <v>6713</v>
      </c>
      <c r="E415" s="2" t="s">
        <v>12908</v>
      </c>
      <c r="F415" s="3" t="s">
        <v>12958</v>
      </c>
      <c r="G415" s="2" t="s">
        <v>13014</v>
      </c>
      <c r="H415" s="2" t="s">
        <v>13056</v>
      </c>
      <c r="I415" s="2" t="s">
        <v>13064</v>
      </c>
      <c r="J415" s="2">
        <v>1</v>
      </c>
      <c r="K415" s="13">
        <v>4000</v>
      </c>
      <c r="L415" s="2">
        <v>1</v>
      </c>
      <c r="M415" t="s">
        <v>13187</v>
      </c>
      <c r="N415" s="2">
        <v>4.5999999999999996</v>
      </c>
      <c r="O415" s="2">
        <v>2264916</v>
      </c>
    </row>
    <row r="416" spans="1:15" x14ac:dyDescent="0.25">
      <c r="A416" s="2" t="s">
        <v>334</v>
      </c>
      <c r="B416" s="11">
        <v>42257</v>
      </c>
      <c r="C416" s="2" t="s">
        <v>9937</v>
      </c>
      <c r="D416" s="3" t="s">
        <v>6819</v>
      </c>
      <c r="E416" s="2" t="s">
        <v>12920</v>
      </c>
      <c r="F416" s="3" t="s">
        <v>12958</v>
      </c>
      <c r="G416" s="2" t="s">
        <v>13014</v>
      </c>
      <c r="H416" s="2" t="s">
        <v>13056</v>
      </c>
      <c r="I416" s="2" t="s">
        <v>13066</v>
      </c>
      <c r="J416" s="2">
        <v>1</v>
      </c>
      <c r="K416" s="13">
        <v>4000</v>
      </c>
      <c r="L416" s="2">
        <v>1</v>
      </c>
      <c r="M416" t="s">
        <v>13345</v>
      </c>
      <c r="N416" s="2">
        <v>4.3</v>
      </c>
      <c r="O416" s="2">
        <v>541389</v>
      </c>
    </row>
    <row r="417" spans="1:15" x14ac:dyDescent="0.25">
      <c r="A417" s="2" t="s">
        <v>335</v>
      </c>
      <c r="B417" s="11">
        <v>42257</v>
      </c>
      <c r="C417" s="2" t="s">
        <v>9938</v>
      </c>
      <c r="D417" s="3" t="s">
        <v>6820</v>
      </c>
      <c r="E417" s="2" t="s">
        <v>12905</v>
      </c>
      <c r="F417" s="3" t="s">
        <v>12958</v>
      </c>
      <c r="G417" s="2" t="s">
        <v>13014</v>
      </c>
      <c r="H417" s="2" t="s">
        <v>13056</v>
      </c>
      <c r="I417" s="2" t="s">
        <v>13064</v>
      </c>
      <c r="J417" s="2">
        <v>1</v>
      </c>
      <c r="K417" s="13">
        <v>4000</v>
      </c>
      <c r="L417" s="2">
        <v>1</v>
      </c>
      <c r="M417" t="s">
        <v>13346</v>
      </c>
      <c r="N417" s="2">
        <v>4.4000000000000004</v>
      </c>
      <c r="O417" s="2">
        <v>2473693</v>
      </c>
    </row>
    <row r="418" spans="1:15" x14ac:dyDescent="0.25">
      <c r="A418" s="2" t="s">
        <v>336</v>
      </c>
      <c r="B418" s="11">
        <v>42257</v>
      </c>
      <c r="C418" s="2" t="s">
        <v>9939</v>
      </c>
      <c r="D418" s="3" t="s">
        <v>6821</v>
      </c>
      <c r="E418" s="2" t="s">
        <v>12893</v>
      </c>
      <c r="F418" s="3" t="s">
        <v>12958</v>
      </c>
      <c r="G418" s="2" t="s">
        <v>13014</v>
      </c>
      <c r="H418" s="2" t="s">
        <v>13056</v>
      </c>
      <c r="I418" s="2" t="s">
        <v>13065</v>
      </c>
      <c r="J418" s="2">
        <v>1</v>
      </c>
      <c r="K418" s="13">
        <v>4000</v>
      </c>
      <c r="L418" s="2">
        <v>1</v>
      </c>
      <c r="M418" t="s">
        <v>13347</v>
      </c>
      <c r="N418" s="2">
        <v>4.2</v>
      </c>
      <c r="O418" s="2">
        <v>42925</v>
      </c>
    </row>
    <row r="419" spans="1:15" x14ac:dyDescent="0.25">
      <c r="A419" s="2" t="s">
        <v>337</v>
      </c>
      <c r="B419" s="11">
        <v>42257</v>
      </c>
      <c r="C419" s="2" t="s">
        <v>9940</v>
      </c>
      <c r="D419" s="3" t="s">
        <v>6822</v>
      </c>
      <c r="E419" s="2" t="s">
        <v>12869</v>
      </c>
      <c r="F419" s="3" t="s">
        <v>12958</v>
      </c>
      <c r="G419" s="2" t="s">
        <v>13014</v>
      </c>
      <c r="H419" s="2" t="s">
        <v>13056</v>
      </c>
      <c r="I419" s="2" t="s">
        <v>13065</v>
      </c>
      <c r="J419" s="2">
        <v>1</v>
      </c>
      <c r="K419" s="13">
        <v>4000</v>
      </c>
      <c r="L419" s="2">
        <v>1</v>
      </c>
      <c r="M419" t="s">
        <v>13348</v>
      </c>
      <c r="N419" s="2">
        <v>4.5</v>
      </c>
      <c r="O419" s="2">
        <v>5150471</v>
      </c>
    </row>
    <row r="420" spans="1:15" x14ac:dyDescent="0.25">
      <c r="A420" s="2" t="s">
        <v>338</v>
      </c>
      <c r="B420" s="11">
        <v>42257</v>
      </c>
      <c r="C420" s="2" t="s">
        <v>9941</v>
      </c>
      <c r="D420" s="3" t="s">
        <v>6823</v>
      </c>
      <c r="E420" s="2" t="s">
        <v>12921</v>
      </c>
      <c r="F420" s="3" t="s">
        <v>12958</v>
      </c>
      <c r="G420" s="2" t="s">
        <v>13014</v>
      </c>
      <c r="H420" s="2" t="s">
        <v>13056</v>
      </c>
      <c r="I420" s="2" t="s">
        <v>13064</v>
      </c>
      <c r="J420" s="2">
        <v>1</v>
      </c>
      <c r="K420" s="13">
        <v>4000</v>
      </c>
      <c r="L420" s="2">
        <v>1</v>
      </c>
      <c r="M420" t="s">
        <v>13349</v>
      </c>
      <c r="N420" s="2">
        <v>4.5</v>
      </c>
      <c r="O420" s="2">
        <v>2511130</v>
      </c>
    </row>
    <row r="421" spans="1:15" x14ac:dyDescent="0.25">
      <c r="A421" s="2" t="s">
        <v>339</v>
      </c>
      <c r="B421" s="11">
        <v>42257</v>
      </c>
      <c r="C421" s="2" t="s">
        <v>9988</v>
      </c>
      <c r="D421" s="3" t="s">
        <v>6870</v>
      </c>
      <c r="E421" s="2" t="s">
        <v>12871</v>
      </c>
      <c r="F421" s="3" t="s">
        <v>12945</v>
      </c>
      <c r="G421" s="2" t="s">
        <v>12945</v>
      </c>
      <c r="H421" s="2" t="s">
        <v>13056</v>
      </c>
      <c r="I421" s="2" t="s">
        <v>13065</v>
      </c>
      <c r="J421" s="2">
        <v>8</v>
      </c>
      <c r="K421" s="13">
        <v>4000</v>
      </c>
      <c r="L421" s="2">
        <v>1</v>
      </c>
      <c r="M421" t="s">
        <v>13404</v>
      </c>
      <c r="N421" s="2">
        <v>4.4000000000000004</v>
      </c>
      <c r="O421" s="2">
        <v>3648480</v>
      </c>
    </row>
    <row r="422" spans="1:15" x14ac:dyDescent="0.25">
      <c r="A422" s="2" t="s">
        <v>340</v>
      </c>
      <c r="B422" s="11">
        <v>42257</v>
      </c>
      <c r="C422" s="2" t="s">
        <v>9989</v>
      </c>
      <c r="D422" s="3" t="s">
        <v>6871</v>
      </c>
      <c r="E422" s="2" t="s">
        <v>12881</v>
      </c>
      <c r="F422" s="3" t="s">
        <v>12961</v>
      </c>
      <c r="G422" s="2" t="s">
        <v>13017</v>
      </c>
      <c r="H422" s="2" t="s">
        <v>13060</v>
      </c>
      <c r="I422" s="2" t="s">
        <v>13065</v>
      </c>
      <c r="J422" s="2">
        <v>1</v>
      </c>
      <c r="K422" s="13">
        <v>15000</v>
      </c>
      <c r="L422" s="2">
        <v>12</v>
      </c>
      <c r="M422" t="s">
        <v>13405</v>
      </c>
      <c r="N422" s="2">
        <v>4.5</v>
      </c>
      <c r="O422" s="2">
        <v>17714850</v>
      </c>
    </row>
    <row r="423" spans="1:15" x14ac:dyDescent="0.25">
      <c r="A423" s="2" t="s">
        <v>341</v>
      </c>
      <c r="B423" s="11">
        <v>42257</v>
      </c>
      <c r="C423" s="2" t="s">
        <v>9990</v>
      </c>
      <c r="D423" s="3" t="s">
        <v>6872</v>
      </c>
      <c r="E423" s="2" t="s">
        <v>12904</v>
      </c>
      <c r="F423" s="3" t="s">
        <v>12958</v>
      </c>
      <c r="G423" s="2" t="s">
        <v>13014</v>
      </c>
      <c r="H423" s="2" t="s">
        <v>13056</v>
      </c>
      <c r="I423" s="2" t="s">
        <v>13065</v>
      </c>
      <c r="J423" s="2">
        <v>1</v>
      </c>
      <c r="K423" s="13">
        <v>4000</v>
      </c>
      <c r="L423" s="2">
        <v>1</v>
      </c>
      <c r="M423" t="s">
        <v>13406</v>
      </c>
      <c r="N423" s="2">
        <v>4.0999999999999996</v>
      </c>
      <c r="O423" s="2">
        <v>13100</v>
      </c>
    </row>
    <row r="424" spans="1:15" x14ac:dyDescent="0.25">
      <c r="A424" s="2" t="s">
        <v>342</v>
      </c>
      <c r="B424" s="11">
        <v>42257</v>
      </c>
      <c r="C424" s="2" t="s">
        <v>9991</v>
      </c>
      <c r="D424" s="3" t="s">
        <v>6873</v>
      </c>
      <c r="E424" s="2" t="s">
        <v>12915</v>
      </c>
      <c r="F424" s="3" t="s">
        <v>12945</v>
      </c>
      <c r="G424" s="2" t="s">
        <v>12945</v>
      </c>
      <c r="H424" s="2" t="s">
        <v>13056</v>
      </c>
      <c r="I424" s="2" t="s">
        <v>13066</v>
      </c>
      <c r="J424" s="2">
        <v>5</v>
      </c>
      <c r="K424" s="13">
        <v>2500</v>
      </c>
      <c r="L424" s="2">
        <v>1</v>
      </c>
      <c r="M424" t="s">
        <v>13407</v>
      </c>
      <c r="N424" s="2">
        <v>4.2</v>
      </c>
      <c r="O424" s="2">
        <v>27156</v>
      </c>
    </row>
    <row r="425" spans="1:15" x14ac:dyDescent="0.25">
      <c r="A425" s="2" t="s">
        <v>343</v>
      </c>
      <c r="B425" s="11">
        <v>42257</v>
      </c>
      <c r="C425" s="2" t="s">
        <v>9992</v>
      </c>
      <c r="D425" s="3" t="s">
        <v>6874</v>
      </c>
      <c r="E425" s="2" t="s">
        <v>12897</v>
      </c>
      <c r="F425" s="3" t="s">
        <v>12956</v>
      </c>
      <c r="G425" s="2" t="s">
        <v>13012</v>
      </c>
      <c r="H425" s="2" t="s">
        <v>13056</v>
      </c>
      <c r="I425" s="2" t="s">
        <v>13065</v>
      </c>
      <c r="J425" s="2">
        <v>1</v>
      </c>
      <c r="K425" s="13">
        <v>5000</v>
      </c>
      <c r="L425" s="2">
        <v>3</v>
      </c>
      <c r="M425" t="s">
        <v>13408</v>
      </c>
      <c r="N425" s="2">
        <v>4.0999999999999996</v>
      </c>
      <c r="O425" s="2">
        <v>55098</v>
      </c>
    </row>
    <row r="426" spans="1:15" x14ac:dyDescent="0.25">
      <c r="A426" s="2" t="s">
        <v>343</v>
      </c>
      <c r="B426" s="11">
        <v>42257</v>
      </c>
      <c r="C426" s="2" t="s">
        <v>9992</v>
      </c>
      <c r="D426" s="3" t="s">
        <v>6874</v>
      </c>
      <c r="E426" s="2" t="s">
        <v>12897</v>
      </c>
      <c r="F426" s="3" t="s">
        <v>12951</v>
      </c>
      <c r="G426" s="2" t="s">
        <v>13007</v>
      </c>
      <c r="H426" s="2" t="s">
        <v>13058</v>
      </c>
      <c r="I426" s="2" t="s">
        <v>13065</v>
      </c>
      <c r="J426" s="2">
        <v>7</v>
      </c>
      <c r="K426" s="13">
        <v>6279</v>
      </c>
      <c r="L426" s="2">
        <v>1</v>
      </c>
      <c r="M426" t="s">
        <v>13408</v>
      </c>
      <c r="N426" s="2">
        <v>4.3</v>
      </c>
      <c r="O426" s="2">
        <v>1133501</v>
      </c>
    </row>
    <row r="427" spans="1:15" x14ac:dyDescent="0.25">
      <c r="A427" s="2" t="s">
        <v>343</v>
      </c>
      <c r="B427" s="11">
        <v>42257</v>
      </c>
      <c r="C427" s="2" t="s">
        <v>9992</v>
      </c>
      <c r="D427" s="3" t="s">
        <v>6874</v>
      </c>
      <c r="E427" s="2" t="s">
        <v>12897</v>
      </c>
      <c r="F427" s="3" t="s">
        <v>12964</v>
      </c>
      <c r="G427" s="2" t="s">
        <v>13020</v>
      </c>
      <c r="H427" s="2" t="s">
        <v>13059</v>
      </c>
      <c r="I427" s="2" t="s">
        <v>13065</v>
      </c>
      <c r="J427" s="2">
        <v>4</v>
      </c>
      <c r="K427" s="13">
        <v>3320</v>
      </c>
      <c r="L427" s="2">
        <v>1</v>
      </c>
      <c r="M427" t="s">
        <v>13408</v>
      </c>
      <c r="N427" s="2">
        <v>4.0999999999999996</v>
      </c>
      <c r="O427" s="2">
        <v>12578</v>
      </c>
    </row>
    <row r="428" spans="1:15" x14ac:dyDescent="0.25">
      <c r="A428" s="2" t="s">
        <v>344</v>
      </c>
      <c r="B428" s="11">
        <v>42257</v>
      </c>
      <c r="C428" s="2" t="s">
        <v>9993</v>
      </c>
      <c r="D428" s="3" t="s">
        <v>6875</v>
      </c>
      <c r="E428" s="2" t="s">
        <v>12900</v>
      </c>
      <c r="F428" s="3" t="s">
        <v>12956</v>
      </c>
      <c r="G428" s="2" t="s">
        <v>13012</v>
      </c>
      <c r="H428" s="2" t="s">
        <v>13056</v>
      </c>
      <c r="I428" s="2" t="s">
        <v>13065</v>
      </c>
      <c r="J428" s="2">
        <v>1</v>
      </c>
      <c r="K428" s="13">
        <v>5000</v>
      </c>
      <c r="L428" s="2">
        <v>3</v>
      </c>
      <c r="M428" t="s">
        <v>13409</v>
      </c>
      <c r="N428" s="2">
        <v>4.2</v>
      </c>
      <c r="O428" s="2">
        <v>10965</v>
      </c>
    </row>
    <row r="429" spans="1:15" x14ac:dyDescent="0.25">
      <c r="A429" s="2" t="s">
        <v>345</v>
      </c>
      <c r="B429" s="11">
        <v>42257</v>
      </c>
      <c r="C429" s="2" t="s">
        <v>9994</v>
      </c>
      <c r="D429" s="3" t="s">
        <v>6876</v>
      </c>
      <c r="E429" s="2" t="s">
        <v>12880</v>
      </c>
      <c r="F429" s="3" t="s">
        <v>12945</v>
      </c>
      <c r="G429" s="2" t="s">
        <v>12945</v>
      </c>
      <c r="H429" s="2" t="s">
        <v>13056</v>
      </c>
      <c r="I429" s="2" t="s">
        <v>13065</v>
      </c>
      <c r="J429" s="2">
        <v>6</v>
      </c>
      <c r="K429" s="13">
        <v>3000</v>
      </c>
      <c r="L429" s="2">
        <v>1</v>
      </c>
      <c r="M429" t="s">
        <v>13410</v>
      </c>
      <c r="N429" s="2">
        <v>4</v>
      </c>
      <c r="O429" s="2">
        <v>18247</v>
      </c>
    </row>
    <row r="430" spans="1:15" x14ac:dyDescent="0.25">
      <c r="A430" s="2" t="s">
        <v>346</v>
      </c>
      <c r="B430" s="11">
        <v>42257</v>
      </c>
      <c r="C430" s="2" t="s">
        <v>9995</v>
      </c>
      <c r="D430" s="3" t="s">
        <v>6877</v>
      </c>
      <c r="E430" s="2" t="s">
        <v>12916</v>
      </c>
      <c r="F430" s="3" t="s">
        <v>12946</v>
      </c>
      <c r="G430" s="2" t="s">
        <v>13002</v>
      </c>
      <c r="H430" s="2" t="s">
        <v>13057</v>
      </c>
      <c r="I430" s="2" t="s">
        <v>13064</v>
      </c>
      <c r="J430" s="2">
        <v>3</v>
      </c>
      <c r="K430" s="13">
        <v>1500</v>
      </c>
      <c r="L430" s="2">
        <v>1</v>
      </c>
      <c r="M430" t="s">
        <v>13411</v>
      </c>
      <c r="N430" s="2">
        <v>4.2</v>
      </c>
      <c r="O430" s="2">
        <v>190613</v>
      </c>
    </row>
    <row r="431" spans="1:15" x14ac:dyDescent="0.25">
      <c r="A431" s="2" t="s">
        <v>347</v>
      </c>
      <c r="B431" s="11">
        <v>42257</v>
      </c>
      <c r="C431" s="2" t="s">
        <v>9996</v>
      </c>
      <c r="D431" s="3" t="s">
        <v>6878</v>
      </c>
      <c r="E431" s="2" t="s">
        <v>12886</v>
      </c>
      <c r="F431" s="3" t="s">
        <v>12949</v>
      </c>
      <c r="G431" s="2" t="s">
        <v>13005</v>
      </c>
      <c r="H431" s="2" t="s">
        <v>13057</v>
      </c>
      <c r="I431" s="2" t="s">
        <v>13064</v>
      </c>
      <c r="J431" s="2">
        <v>5</v>
      </c>
      <c r="K431" s="13">
        <v>1750</v>
      </c>
      <c r="L431" s="2">
        <v>1</v>
      </c>
      <c r="M431" t="s">
        <v>13412</v>
      </c>
      <c r="N431" s="2">
        <v>4.2</v>
      </c>
      <c r="O431" s="2">
        <v>125232</v>
      </c>
    </row>
    <row r="432" spans="1:15" x14ac:dyDescent="0.25">
      <c r="A432" s="2" t="s">
        <v>347</v>
      </c>
      <c r="B432" s="11">
        <v>42257</v>
      </c>
      <c r="C432" s="2" t="s">
        <v>9996</v>
      </c>
      <c r="D432" s="3" t="s">
        <v>6878</v>
      </c>
      <c r="E432" s="2" t="s">
        <v>12886</v>
      </c>
      <c r="F432" s="3" t="s">
        <v>12946</v>
      </c>
      <c r="G432" s="2" t="s">
        <v>13002</v>
      </c>
      <c r="H432" s="2" t="s">
        <v>13057</v>
      </c>
      <c r="I432" s="2" t="s">
        <v>13064</v>
      </c>
      <c r="J432" s="2">
        <v>4</v>
      </c>
      <c r="K432" s="13">
        <v>2000</v>
      </c>
      <c r="L432" s="2">
        <v>1</v>
      </c>
      <c r="M432" t="s">
        <v>13413</v>
      </c>
      <c r="N432" s="2">
        <v>4.2</v>
      </c>
      <c r="O432" s="2">
        <v>83239</v>
      </c>
    </row>
    <row r="433" spans="1:15" x14ac:dyDescent="0.25">
      <c r="A433" s="2" t="s">
        <v>348</v>
      </c>
      <c r="B433" s="11">
        <v>42257</v>
      </c>
      <c r="C433" s="2" t="s">
        <v>9997</v>
      </c>
      <c r="D433" s="3" t="s">
        <v>6879</v>
      </c>
      <c r="E433" s="2" t="s">
        <v>12924</v>
      </c>
      <c r="F433" s="3" t="s">
        <v>12949</v>
      </c>
      <c r="G433" s="2" t="s">
        <v>13005</v>
      </c>
      <c r="H433" s="2" t="s">
        <v>13057</v>
      </c>
      <c r="I433" s="2" t="s">
        <v>13063</v>
      </c>
      <c r="J433" s="2">
        <v>4</v>
      </c>
      <c r="K433" s="13">
        <v>1400</v>
      </c>
      <c r="L433" s="2">
        <v>1</v>
      </c>
      <c r="M433" t="s">
        <v>13414</v>
      </c>
      <c r="N433" s="2">
        <v>4.3</v>
      </c>
      <c r="O433" s="2">
        <v>11334973</v>
      </c>
    </row>
    <row r="434" spans="1:15" x14ac:dyDescent="0.25">
      <c r="A434" s="2" t="s">
        <v>349</v>
      </c>
      <c r="B434" s="11">
        <v>42257</v>
      </c>
      <c r="C434" s="2" t="s">
        <v>9998</v>
      </c>
      <c r="D434" s="3" t="s">
        <v>6880</v>
      </c>
      <c r="E434" s="2" t="s">
        <v>12918</v>
      </c>
      <c r="F434" s="3" t="s">
        <v>12943</v>
      </c>
      <c r="G434" s="2" t="s">
        <v>13000</v>
      </c>
      <c r="H434" s="2" t="s">
        <v>13056</v>
      </c>
      <c r="I434" s="2" t="s">
        <v>13065</v>
      </c>
      <c r="J434" s="2">
        <v>1</v>
      </c>
      <c r="K434" s="13">
        <v>10000</v>
      </c>
      <c r="L434" s="2">
        <v>12</v>
      </c>
      <c r="M434" t="s">
        <v>13415</v>
      </c>
      <c r="N434" s="2">
        <v>4.3</v>
      </c>
      <c r="O434" s="2">
        <v>72065</v>
      </c>
    </row>
    <row r="435" spans="1:15" x14ac:dyDescent="0.25">
      <c r="A435" s="2" t="s">
        <v>350</v>
      </c>
      <c r="B435" s="11">
        <v>42257</v>
      </c>
      <c r="C435" s="2" t="s">
        <v>9999</v>
      </c>
      <c r="D435" s="3" t="s">
        <v>6881</v>
      </c>
      <c r="E435" s="2" t="s">
        <v>12880</v>
      </c>
      <c r="F435" s="3" t="s">
        <v>12944</v>
      </c>
      <c r="G435" s="2" t="s">
        <v>13001</v>
      </c>
      <c r="H435" s="2" t="s">
        <v>13056</v>
      </c>
      <c r="I435" s="2" t="s">
        <v>13065</v>
      </c>
      <c r="J435" s="2">
        <v>1</v>
      </c>
      <c r="K435" s="13">
        <v>30000</v>
      </c>
      <c r="L435" s="2">
        <v>12</v>
      </c>
      <c r="M435" t="s">
        <v>13416</v>
      </c>
      <c r="N435" s="2">
        <v>4.4000000000000004</v>
      </c>
      <c r="O435" s="2">
        <v>27540</v>
      </c>
    </row>
    <row r="436" spans="1:15" x14ac:dyDescent="0.25">
      <c r="A436" s="2" t="s">
        <v>351</v>
      </c>
      <c r="B436" s="11">
        <v>42257</v>
      </c>
      <c r="C436" s="2" t="s">
        <v>10000</v>
      </c>
      <c r="D436" s="3" t="s">
        <v>6882</v>
      </c>
      <c r="E436" s="2" t="s">
        <v>12893</v>
      </c>
      <c r="F436" s="3" t="s">
        <v>12952</v>
      </c>
      <c r="G436" s="2" t="s">
        <v>13008</v>
      </c>
      <c r="H436" s="2" t="s">
        <v>13059</v>
      </c>
      <c r="I436" s="2" t="s">
        <v>13065</v>
      </c>
      <c r="J436" s="2">
        <v>1</v>
      </c>
      <c r="K436" s="13">
        <v>380</v>
      </c>
      <c r="L436" s="2">
        <v>1</v>
      </c>
      <c r="M436" t="s">
        <v>13417</v>
      </c>
      <c r="N436" s="2">
        <v>4.2</v>
      </c>
      <c r="O436" s="2">
        <v>104990</v>
      </c>
    </row>
    <row r="437" spans="1:15" x14ac:dyDescent="0.25">
      <c r="A437" s="2" t="s">
        <v>352</v>
      </c>
      <c r="B437" s="11">
        <v>42257</v>
      </c>
      <c r="C437" s="2" t="s">
        <v>10001</v>
      </c>
      <c r="D437" s="3" t="s">
        <v>6883</v>
      </c>
      <c r="E437" s="2" t="s">
        <v>12881</v>
      </c>
      <c r="F437" s="3" t="s">
        <v>12943</v>
      </c>
      <c r="G437" s="2" t="s">
        <v>13000</v>
      </c>
      <c r="H437" s="2" t="s">
        <v>13056</v>
      </c>
      <c r="I437" s="2" t="s">
        <v>13065</v>
      </c>
      <c r="J437" s="2">
        <v>1</v>
      </c>
      <c r="K437" s="13">
        <v>10000</v>
      </c>
      <c r="L437" s="2">
        <v>12</v>
      </c>
      <c r="M437" t="s">
        <v>13418</v>
      </c>
      <c r="N437" s="2">
        <v>4.4000000000000004</v>
      </c>
      <c r="O437" s="2">
        <v>177703</v>
      </c>
    </row>
    <row r="438" spans="1:15" x14ac:dyDescent="0.25">
      <c r="A438" s="2" t="s">
        <v>352</v>
      </c>
      <c r="B438" s="11">
        <v>42257</v>
      </c>
      <c r="C438" s="2" t="s">
        <v>10001</v>
      </c>
      <c r="D438" s="3" t="s">
        <v>6883</v>
      </c>
      <c r="E438" s="2" t="s">
        <v>12881</v>
      </c>
      <c r="F438" s="3" t="s">
        <v>12950</v>
      </c>
      <c r="G438" s="2" t="s">
        <v>13006</v>
      </c>
      <c r="H438" s="2" t="s">
        <v>13058</v>
      </c>
      <c r="I438" s="2" t="s">
        <v>13065</v>
      </c>
      <c r="J438" s="2">
        <v>4</v>
      </c>
      <c r="K438" s="13">
        <v>2276</v>
      </c>
      <c r="L438" s="2">
        <v>1</v>
      </c>
      <c r="M438" t="s">
        <v>13419</v>
      </c>
      <c r="N438" s="2">
        <v>4.0999999999999996</v>
      </c>
      <c r="O438" s="2">
        <v>17529</v>
      </c>
    </row>
    <row r="439" spans="1:15" x14ac:dyDescent="0.25">
      <c r="A439" s="2" t="s">
        <v>352</v>
      </c>
      <c r="B439" s="11">
        <v>42257</v>
      </c>
      <c r="C439" s="2" t="s">
        <v>10001</v>
      </c>
      <c r="D439" s="3" t="s">
        <v>6883</v>
      </c>
      <c r="E439" s="2" t="s">
        <v>12881</v>
      </c>
      <c r="F439" s="3" t="s">
        <v>12951</v>
      </c>
      <c r="G439" s="2" t="s">
        <v>13007</v>
      </c>
      <c r="H439" s="2" t="s">
        <v>13058</v>
      </c>
      <c r="I439" s="2" t="s">
        <v>13065</v>
      </c>
      <c r="J439" s="2">
        <v>9</v>
      </c>
      <c r="K439" s="13">
        <v>8073</v>
      </c>
      <c r="L439" s="2">
        <v>1</v>
      </c>
      <c r="M439" t="s">
        <v>13419</v>
      </c>
      <c r="N439" s="2">
        <v>4.2</v>
      </c>
      <c r="O439" s="2">
        <v>177263</v>
      </c>
    </row>
    <row r="440" spans="1:15" x14ac:dyDescent="0.25">
      <c r="A440" s="2" t="s">
        <v>352</v>
      </c>
      <c r="B440" s="11">
        <v>42257</v>
      </c>
      <c r="C440" s="2" t="s">
        <v>10001</v>
      </c>
      <c r="D440" s="3" t="s">
        <v>6883</v>
      </c>
      <c r="E440" s="2" t="s">
        <v>12881</v>
      </c>
      <c r="F440" s="3" t="s">
        <v>12964</v>
      </c>
      <c r="G440" s="2" t="s">
        <v>13020</v>
      </c>
      <c r="H440" s="2" t="s">
        <v>13059</v>
      </c>
      <c r="I440" s="2" t="s">
        <v>13065</v>
      </c>
      <c r="J440" s="2">
        <v>3</v>
      </c>
      <c r="K440" s="13">
        <v>2490</v>
      </c>
      <c r="L440" s="2">
        <v>1</v>
      </c>
      <c r="M440" t="s">
        <v>13419</v>
      </c>
      <c r="N440" s="2">
        <v>4.8</v>
      </c>
      <c r="O440" s="2">
        <v>237468</v>
      </c>
    </row>
    <row r="441" spans="1:15" x14ac:dyDescent="0.25">
      <c r="A441" s="2" t="s">
        <v>352</v>
      </c>
      <c r="B441" s="11">
        <v>42257</v>
      </c>
      <c r="C441" s="2" t="s">
        <v>10001</v>
      </c>
      <c r="D441" s="3" t="s">
        <v>6883</v>
      </c>
      <c r="E441" s="2" t="s">
        <v>12881</v>
      </c>
      <c r="F441" s="3" t="s">
        <v>12968</v>
      </c>
      <c r="G441" s="2" t="s">
        <v>13024</v>
      </c>
      <c r="H441" s="2" t="s">
        <v>13057</v>
      </c>
      <c r="I441" s="2" t="s">
        <v>13065</v>
      </c>
      <c r="J441" s="2">
        <v>8</v>
      </c>
      <c r="K441" s="13">
        <v>3784</v>
      </c>
      <c r="L441" s="2">
        <v>1</v>
      </c>
      <c r="M441" t="s">
        <v>13419</v>
      </c>
      <c r="N441" s="2">
        <v>4.4000000000000004</v>
      </c>
      <c r="O441" s="2">
        <v>32254</v>
      </c>
    </row>
    <row r="442" spans="1:15" x14ac:dyDescent="0.25">
      <c r="A442" s="2" t="s">
        <v>352</v>
      </c>
      <c r="B442" s="11">
        <v>42257</v>
      </c>
      <c r="C442" s="2" t="s">
        <v>10001</v>
      </c>
      <c r="D442" s="3" t="s">
        <v>6883</v>
      </c>
      <c r="E442" s="2" t="s">
        <v>12881</v>
      </c>
      <c r="F442" s="3" t="s">
        <v>12967</v>
      </c>
      <c r="G442" s="2" t="s">
        <v>13023</v>
      </c>
      <c r="H442" s="2" t="s">
        <v>13056</v>
      </c>
      <c r="I442" s="2" t="s">
        <v>13065</v>
      </c>
      <c r="J442" s="2">
        <v>1</v>
      </c>
      <c r="K442" s="13">
        <v>2500</v>
      </c>
      <c r="L442" s="2">
        <v>12</v>
      </c>
      <c r="M442" t="s">
        <v>13419</v>
      </c>
      <c r="N442" s="2">
        <v>4.4000000000000004</v>
      </c>
      <c r="O442" s="2">
        <v>483565</v>
      </c>
    </row>
    <row r="443" spans="1:15" x14ac:dyDescent="0.25">
      <c r="A443" s="2" t="s">
        <v>353</v>
      </c>
      <c r="B443" s="11">
        <v>42257</v>
      </c>
      <c r="C443" s="2" t="s">
        <v>10002</v>
      </c>
      <c r="D443" s="3" t="s">
        <v>6884</v>
      </c>
      <c r="E443" s="2" t="s">
        <v>12897</v>
      </c>
      <c r="F443" s="3" t="s">
        <v>12943</v>
      </c>
      <c r="G443" s="2" t="s">
        <v>13000</v>
      </c>
      <c r="H443" s="2" t="s">
        <v>13056</v>
      </c>
      <c r="I443" s="2" t="s">
        <v>13065</v>
      </c>
      <c r="J443" s="2">
        <v>1</v>
      </c>
      <c r="K443" s="13">
        <v>10000</v>
      </c>
      <c r="L443" s="2">
        <v>12</v>
      </c>
      <c r="M443" t="s">
        <v>13420</v>
      </c>
      <c r="N443" s="2">
        <v>4.4000000000000004</v>
      </c>
      <c r="O443" s="2">
        <v>552441</v>
      </c>
    </row>
    <row r="444" spans="1:15" x14ac:dyDescent="0.25">
      <c r="A444" s="2" t="s">
        <v>354</v>
      </c>
      <c r="B444" s="11">
        <v>42257</v>
      </c>
      <c r="C444" s="2" t="s">
        <v>10003</v>
      </c>
      <c r="D444" s="3" t="s">
        <v>6885</v>
      </c>
      <c r="E444" s="2" t="s">
        <v>12892</v>
      </c>
      <c r="F444" s="3" t="s">
        <v>12956</v>
      </c>
      <c r="G444" s="2" t="s">
        <v>13012</v>
      </c>
      <c r="H444" s="2" t="s">
        <v>13056</v>
      </c>
      <c r="I444" s="2" t="s">
        <v>13065</v>
      </c>
      <c r="J444" s="2">
        <v>1</v>
      </c>
      <c r="K444" s="13">
        <v>5000</v>
      </c>
      <c r="L444" s="2">
        <v>3</v>
      </c>
      <c r="M444" t="s">
        <v>13421</v>
      </c>
      <c r="N444" s="2">
        <v>4</v>
      </c>
      <c r="O444" s="2">
        <v>60308</v>
      </c>
    </row>
    <row r="445" spans="1:15" x14ac:dyDescent="0.25">
      <c r="A445" s="2" t="s">
        <v>355</v>
      </c>
      <c r="B445" s="11">
        <v>42257</v>
      </c>
      <c r="C445" s="2" t="s">
        <v>10004</v>
      </c>
      <c r="D445" s="3" t="s">
        <v>6886</v>
      </c>
      <c r="E445" s="2" t="s">
        <v>12882</v>
      </c>
      <c r="F445" s="3" t="s">
        <v>12956</v>
      </c>
      <c r="G445" s="2" t="s">
        <v>13012</v>
      </c>
      <c r="H445" s="2" t="s">
        <v>13056</v>
      </c>
      <c r="I445" s="2" t="s">
        <v>13065</v>
      </c>
      <c r="J445" s="2">
        <v>1</v>
      </c>
      <c r="K445" s="13">
        <v>5000</v>
      </c>
      <c r="L445" s="2">
        <v>3</v>
      </c>
      <c r="M445" t="s">
        <v>13422</v>
      </c>
      <c r="N445" s="2">
        <v>4.5</v>
      </c>
      <c r="O445" s="2">
        <v>457283</v>
      </c>
    </row>
    <row r="446" spans="1:15" x14ac:dyDescent="0.25">
      <c r="A446" s="2" t="s">
        <v>356</v>
      </c>
      <c r="B446" s="11">
        <v>42257</v>
      </c>
      <c r="C446" s="2" t="s">
        <v>10005</v>
      </c>
      <c r="D446" s="3" t="s">
        <v>6887</v>
      </c>
      <c r="E446" s="2" t="s">
        <v>12916</v>
      </c>
      <c r="F446" s="3" t="s">
        <v>12945</v>
      </c>
      <c r="G446" s="2" t="s">
        <v>12945</v>
      </c>
      <c r="H446" s="2" t="s">
        <v>13056</v>
      </c>
      <c r="I446" s="2" t="s">
        <v>13064</v>
      </c>
      <c r="J446" s="2">
        <v>9</v>
      </c>
      <c r="K446" s="13">
        <v>4500</v>
      </c>
      <c r="L446" s="2">
        <v>1</v>
      </c>
      <c r="M446" t="s">
        <v>13423</v>
      </c>
      <c r="N446" s="2">
        <v>4.4000000000000004</v>
      </c>
      <c r="O446" s="2">
        <v>93825</v>
      </c>
    </row>
    <row r="447" spans="1:15" x14ac:dyDescent="0.25">
      <c r="A447" s="2" t="s">
        <v>357</v>
      </c>
      <c r="B447" s="11">
        <v>42287</v>
      </c>
      <c r="C447" s="2" t="s">
        <v>9776</v>
      </c>
      <c r="D447" s="3" t="s">
        <v>6657</v>
      </c>
      <c r="E447" s="2" t="s">
        <v>12871</v>
      </c>
      <c r="F447" s="3" t="s">
        <v>12956</v>
      </c>
      <c r="G447" s="2" t="s">
        <v>13012</v>
      </c>
      <c r="H447" s="2" t="s">
        <v>13056</v>
      </c>
      <c r="I447" s="2" t="s">
        <v>13065</v>
      </c>
      <c r="J447" s="2">
        <v>1</v>
      </c>
      <c r="K447" s="13">
        <v>5000</v>
      </c>
      <c r="L447" s="2">
        <v>3</v>
      </c>
      <c r="M447" t="s">
        <v>13233</v>
      </c>
      <c r="N447" s="2">
        <v>4.0999999999999996</v>
      </c>
      <c r="O447" s="2">
        <v>32283</v>
      </c>
    </row>
    <row r="448" spans="1:15" x14ac:dyDescent="0.25">
      <c r="A448" s="2" t="s">
        <v>358</v>
      </c>
      <c r="B448" s="11">
        <v>42287</v>
      </c>
      <c r="C448" s="2" t="s">
        <v>9779</v>
      </c>
      <c r="D448" s="3" t="s">
        <v>6661</v>
      </c>
      <c r="E448" s="2" t="s">
        <v>12874</v>
      </c>
      <c r="F448" s="3" t="s">
        <v>12956</v>
      </c>
      <c r="G448" s="2" t="s">
        <v>13012</v>
      </c>
      <c r="H448" s="2" t="s">
        <v>13056</v>
      </c>
      <c r="I448" s="2" t="s">
        <v>13065</v>
      </c>
      <c r="J448" s="2">
        <v>1</v>
      </c>
      <c r="K448" s="13">
        <v>5000</v>
      </c>
      <c r="L448" s="2">
        <v>3</v>
      </c>
      <c r="M448" t="s">
        <v>13234</v>
      </c>
      <c r="N448" s="2">
        <v>4.2</v>
      </c>
      <c r="O448" s="2">
        <v>15287</v>
      </c>
    </row>
    <row r="449" spans="1:15" x14ac:dyDescent="0.25">
      <c r="A449" s="2" t="s">
        <v>359</v>
      </c>
      <c r="B449" s="11">
        <v>42287</v>
      </c>
      <c r="C449" s="2" t="s">
        <v>9818</v>
      </c>
      <c r="D449" s="3" t="s">
        <v>6700</v>
      </c>
      <c r="E449" s="2" t="s">
        <v>12893</v>
      </c>
      <c r="F449" s="3" t="s">
        <v>12958</v>
      </c>
      <c r="G449" s="2" t="s">
        <v>13014</v>
      </c>
      <c r="H449" s="2" t="s">
        <v>13056</v>
      </c>
      <c r="I449" s="2" t="s">
        <v>13065</v>
      </c>
      <c r="J449" s="2">
        <v>1</v>
      </c>
      <c r="K449" s="13">
        <v>4000</v>
      </c>
      <c r="L449" s="2">
        <v>1</v>
      </c>
      <c r="M449" t="s">
        <v>13243</v>
      </c>
      <c r="N449" s="2">
        <v>4.5</v>
      </c>
      <c r="O449" s="2">
        <v>205739</v>
      </c>
    </row>
    <row r="450" spans="1:15" x14ac:dyDescent="0.25">
      <c r="A450" s="2" t="s">
        <v>360</v>
      </c>
      <c r="B450" s="11">
        <v>42287</v>
      </c>
      <c r="C450" s="2" t="s">
        <v>9819</v>
      </c>
      <c r="D450" s="3" t="s">
        <v>6701</v>
      </c>
      <c r="E450" s="2" t="s">
        <v>12883</v>
      </c>
      <c r="F450" s="3" t="s">
        <v>12958</v>
      </c>
      <c r="G450" s="2" t="s">
        <v>13014</v>
      </c>
      <c r="H450" s="2" t="s">
        <v>13056</v>
      </c>
      <c r="I450" s="2" t="s">
        <v>13065</v>
      </c>
      <c r="J450" s="2">
        <v>1</v>
      </c>
      <c r="K450" s="13">
        <v>4000</v>
      </c>
      <c r="L450" s="2">
        <v>1</v>
      </c>
      <c r="M450" t="s">
        <v>13244</v>
      </c>
      <c r="N450" s="2">
        <v>4.3</v>
      </c>
      <c r="O450" s="2">
        <v>14873</v>
      </c>
    </row>
    <row r="451" spans="1:15" x14ac:dyDescent="0.25">
      <c r="A451" s="2" t="s">
        <v>361</v>
      </c>
      <c r="B451" s="11">
        <v>42287</v>
      </c>
      <c r="C451" s="2" t="s">
        <v>9862</v>
      </c>
      <c r="D451" s="3" t="s">
        <v>6744</v>
      </c>
      <c r="E451" s="2" t="s">
        <v>12911</v>
      </c>
      <c r="F451" s="3" t="s">
        <v>12958</v>
      </c>
      <c r="G451" s="2" t="s">
        <v>13014</v>
      </c>
      <c r="H451" s="2" t="s">
        <v>13056</v>
      </c>
      <c r="I451" s="2" t="s">
        <v>13063</v>
      </c>
      <c r="J451" s="2">
        <v>1</v>
      </c>
      <c r="K451" s="13">
        <v>4000</v>
      </c>
      <c r="L451" s="2">
        <v>1</v>
      </c>
      <c r="M451" t="s">
        <v>13245</v>
      </c>
      <c r="N451" s="2">
        <v>4.5</v>
      </c>
      <c r="O451" s="2">
        <v>7820209</v>
      </c>
    </row>
    <row r="452" spans="1:15" x14ac:dyDescent="0.25">
      <c r="A452" s="2" t="s">
        <v>362</v>
      </c>
      <c r="B452" s="11">
        <v>42287</v>
      </c>
      <c r="C452" s="2" t="s">
        <v>9863</v>
      </c>
      <c r="D452" s="3" t="s">
        <v>6745</v>
      </c>
      <c r="E452" s="2" t="s">
        <v>12912</v>
      </c>
      <c r="F452" s="3" t="s">
        <v>12958</v>
      </c>
      <c r="G452" s="2" t="s">
        <v>13014</v>
      </c>
      <c r="H452" s="2" t="s">
        <v>13056</v>
      </c>
      <c r="I452" s="2" t="s">
        <v>13064</v>
      </c>
      <c r="J452" s="2">
        <v>1</v>
      </c>
      <c r="K452" s="13">
        <v>4000</v>
      </c>
      <c r="L452" s="2">
        <v>1</v>
      </c>
      <c r="M452" t="s">
        <v>13246</v>
      </c>
      <c r="N452" s="2">
        <v>4</v>
      </c>
      <c r="O452" s="2">
        <v>9498</v>
      </c>
    </row>
    <row r="453" spans="1:15" x14ac:dyDescent="0.25">
      <c r="A453" s="2" t="s">
        <v>363</v>
      </c>
      <c r="B453" s="11">
        <v>42287</v>
      </c>
      <c r="C453" s="2" t="s">
        <v>9864</v>
      </c>
      <c r="D453" s="3" t="s">
        <v>6746</v>
      </c>
      <c r="E453" s="2" t="s">
        <v>12903</v>
      </c>
      <c r="F453" s="3" t="s">
        <v>12958</v>
      </c>
      <c r="G453" s="2" t="s">
        <v>13014</v>
      </c>
      <c r="H453" s="2" t="s">
        <v>13056</v>
      </c>
      <c r="I453" s="2" t="s">
        <v>13065</v>
      </c>
      <c r="J453" s="2">
        <v>1</v>
      </c>
      <c r="K453" s="13">
        <v>4000</v>
      </c>
      <c r="L453" s="2">
        <v>1</v>
      </c>
      <c r="M453" t="s">
        <v>13247</v>
      </c>
      <c r="N453" s="2">
        <v>4.3</v>
      </c>
      <c r="O453" s="2">
        <v>4604483</v>
      </c>
    </row>
    <row r="454" spans="1:15" x14ac:dyDescent="0.25">
      <c r="A454" s="2" t="s">
        <v>364</v>
      </c>
      <c r="B454" s="11">
        <v>42287</v>
      </c>
      <c r="C454" s="2" t="s">
        <v>9831</v>
      </c>
      <c r="D454" s="3" t="s">
        <v>6713</v>
      </c>
      <c r="E454" s="2" t="s">
        <v>12908</v>
      </c>
      <c r="F454" s="3" t="s">
        <v>12958</v>
      </c>
      <c r="G454" s="2" t="s">
        <v>13014</v>
      </c>
      <c r="H454" s="2" t="s">
        <v>13056</v>
      </c>
      <c r="I454" s="2" t="s">
        <v>13064</v>
      </c>
      <c r="J454" s="2">
        <v>1</v>
      </c>
      <c r="K454" s="13">
        <v>4000</v>
      </c>
      <c r="L454" s="2">
        <v>1</v>
      </c>
      <c r="M454" t="s">
        <v>13187</v>
      </c>
      <c r="N454" s="2">
        <v>4.3</v>
      </c>
      <c r="O454" s="2">
        <v>4188142</v>
      </c>
    </row>
    <row r="455" spans="1:15" x14ac:dyDescent="0.25">
      <c r="A455" s="2" t="s">
        <v>365</v>
      </c>
      <c r="B455" s="11">
        <v>42287</v>
      </c>
      <c r="C455" s="2" t="s">
        <v>9937</v>
      </c>
      <c r="D455" s="3" t="s">
        <v>6819</v>
      </c>
      <c r="E455" s="2" t="s">
        <v>12920</v>
      </c>
      <c r="F455" s="3" t="s">
        <v>12958</v>
      </c>
      <c r="G455" s="2" t="s">
        <v>13014</v>
      </c>
      <c r="H455" s="2" t="s">
        <v>13056</v>
      </c>
      <c r="I455" s="2" t="s">
        <v>13066</v>
      </c>
      <c r="J455" s="2">
        <v>1</v>
      </c>
      <c r="K455" s="13">
        <v>4000</v>
      </c>
      <c r="L455" s="2">
        <v>1</v>
      </c>
      <c r="M455" t="s">
        <v>13345</v>
      </c>
      <c r="N455" s="2">
        <v>4.2</v>
      </c>
      <c r="O455" s="2">
        <v>88427</v>
      </c>
    </row>
    <row r="456" spans="1:15" x14ac:dyDescent="0.25">
      <c r="A456" s="2" t="s">
        <v>366</v>
      </c>
      <c r="B456" s="11">
        <v>42287</v>
      </c>
      <c r="C456" s="2" t="s">
        <v>9938</v>
      </c>
      <c r="D456" s="3" t="s">
        <v>6820</v>
      </c>
      <c r="E456" s="2" t="s">
        <v>12905</v>
      </c>
      <c r="F456" s="3" t="s">
        <v>12958</v>
      </c>
      <c r="G456" s="2" t="s">
        <v>13014</v>
      </c>
      <c r="H456" s="2" t="s">
        <v>13056</v>
      </c>
      <c r="I456" s="2" t="s">
        <v>13064</v>
      </c>
      <c r="J456" s="2">
        <v>1</v>
      </c>
      <c r="K456" s="13">
        <v>4000</v>
      </c>
      <c r="L456" s="2">
        <v>1</v>
      </c>
      <c r="M456" t="s">
        <v>13346</v>
      </c>
      <c r="N456" s="2">
        <v>4.5</v>
      </c>
      <c r="O456" s="2">
        <v>305218</v>
      </c>
    </row>
    <row r="457" spans="1:15" x14ac:dyDescent="0.25">
      <c r="A457" s="2" t="s">
        <v>367</v>
      </c>
      <c r="B457" s="11">
        <v>42287</v>
      </c>
      <c r="C457" s="2" t="s">
        <v>9904</v>
      </c>
      <c r="D457" s="3" t="s">
        <v>6786</v>
      </c>
      <c r="E457" s="2" t="s">
        <v>12900</v>
      </c>
      <c r="F457" s="3" t="s">
        <v>12958</v>
      </c>
      <c r="G457" s="2" t="s">
        <v>13014</v>
      </c>
      <c r="H457" s="2" t="s">
        <v>13056</v>
      </c>
      <c r="I457" s="2" t="s">
        <v>13065</v>
      </c>
      <c r="J457" s="2">
        <v>1</v>
      </c>
      <c r="K457" s="13">
        <v>4000</v>
      </c>
      <c r="L457" s="2">
        <v>1</v>
      </c>
      <c r="M457" t="s">
        <v>13301</v>
      </c>
      <c r="N457" s="2">
        <v>4.5999999999999996</v>
      </c>
      <c r="O457" s="2">
        <v>183374</v>
      </c>
    </row>
    <row r="458" spans="1:15" x14ac:dyDescent="0.25">
      <c r="A458" s="2" t="s">
        <v>368</v>
      </c>
      <c r="B458" s="11">
        <v>42287</v>
      </c>
      <c r="C458" s="2" t="s">
        <v>9905</v>
      </c>
      <c r="D458" s="3" t="s">
        <v>6787</v>
      </c>
      <c r="E458" s="2" t="s">
        <v>12910</v>
      </c>
      <c r="F458" s="3" t="s">
        <v>12958</v>
      </c>
      <c r="G458" s="2" t="s">
        <v>13014</v>
      </c>
      <c r="H458" s="2" t="s">
        <v>13056</v>
      </c>
      <c r="I458" s="2" t="s">
        <v>13064</v>
      </c>
      <c r="J458" s="2">
        <v>1</v>
      </c>
      <c r="K458" s="13">
        <v>4000</v>
      </c>
      <c r="L458" s="2">
        <v>1</v>
      </c>
      <c r="M458" t="s">
        <v>13302</v>
      </c>
      <c r="N458" s="2">
        <v>4.0999999999999996</v>
      </c>
      <c r="O458" s="2">
        <v>20901</v>
      </c>
    </row>
    <row r="459" spans="1:15" x14ac:dyDescent="0.25">
      <c r="A459" s="2" t="s">
        <v>369</v>
      </c>
      <c r="B459" s="11">
        <v>42287</v>
      </c>
      <c r="C459" s="2" t="s">
        <v>10006</v>
      </c>
      <c r="D459" s="3" t="s">
        <v>6888</v>
      </c>
      <c r="E459" s="2" t="s">
        <v>12871</v>
      </c>
      <c r="F459" s="3" t="s">
        <v>12945</v>
      </c>
      <c r="G459" s="2" t="s">
        <v>12945</v>
      </c>
      <c r="H459" s="2" t="s">
        <v>13056</v>
      </c>
      <c r="I459" s="2" t="s">
        <v>13065</v>
      </c>
      <c r="J459" s="2">
        <v>6</v>
      </c>
      <c r="K459" s="13">
        <v>3000</v>
      </c>
      <c r="L459" s="2">
        <v>1</v>
      </c>
      <c r="M459" t="s">
        <v>13424</v>
      </c>
      <c r="N459" s="2">
        <v>4</v>
      </c>
      <c r="O459" s="2">
        <v>122595</v>
      </c>
    </row>
    <row r="460" spans="1:15" x14ac:dyDescent="0.25">
      <c r="A460" s="2" t="s">
        <v>370</v>
      </c>
      <c r="B460" s="11">
        <v>42287</v>
      </c>
      <c r="C460" s="2" t="s">
        <v>10007</v>
      </c>
      <c r="D460" s="3" t="s">
        <v>6889</v>
      </c>
      <c r="E460" s="2" t="s">
        <v>12913</v>
      </c>
      <c r="F460" s="3" t="s">
        <v>12961</v>
      </c>
      <c r="G460" s="2" t="s">
        <v>13017</v>
      </c>
      <c r="H460" s="2" t="s">
        <v>13060</v>
      </c>
      <c r="I460" s="2" t="s">
        <v>13065</v>
      </c>
      <c r="J460" s="2">
        <v>1</v>
      </c>
      <c r="K460" s="13">
        <v>15000</v>
      </c>
      <c r="L460" s="2">
        <v>12</v>
      </c>
      <c r="M460" t="s">
        <v>13425</v>
      </c>
      <c r="N460" s="2">
        <v>4.2</v>
      </c>
      <c r="O460" s="2">
        <v>124346</v>
      </c>
    </row>
    <row r="461" spans="1:15" x14ac:dyDescent="0.25">
      <c r="A461" s="2" t="s">
        <v>371</v>
      </c>
      <c r="B461" s="11">
        <v>42287</v>
      </c>
      <c r="C461" s="2" t="s">
        <v>10008</v>
      </c>
      <c r="D461" s="3" t="s">
        <v>6890</v>
      </c>
      <c r="E461" s="2" t="s">
        <v>12914</v>
      </c>
      <c r="F461" s="3" t="s">
        <v>12951</v>
      </c>
      <c r="G461" s="2" t="s">
        <v>13007</v>
      </c>
      <c r="H461" s="2" t="s">
        <v>13058</v>
      </c>
      <c r="I461" s="2" t="s">
        <v>13066</v>
      </c>
      <c r="J461" s="2">
        <v>5</v>
      </c>
      <c r="K461" s="13">
        <v>4485</v>
      </c>
      <c r="L461" s="2">
        <v>1</v>
      </c>
      <c r="M461" t="s">
        <v>13426</v>
      </c>
      <c r="N461" s="2">
        <v>4.5999999999999996</v>
      </c>
      <c r="O461" s="2">
        <v>837842</v>
      </c>
    </row>
    <row r="462" spans="1:15" x14ac:dyDescent="0.25">
      <c r="A462" s="2" t="s">
        <v>372</v>
      </c>
      <c r="B462" s="11">
        <v>42287</v>
      </c>
      <c r="C462" s="2" t="s">
        <v>10009</v>
      </c>
      <c r="D462" s="3" t="s">
        <v>6891</v>
      </c>
      <c r="E462" s="2" t="s">
        <v>12905</v>
      </c>
      <c r="F462" s="3" t="s">
        <v>12951</v>
      </c>
      <c r="G462" s="2" t="s">
        <v>13007</v>
      </c>
      <c r="H462" s="2" t="s">
        <v>13058</v>
      </c>
      <c r="I462" s="2" t="s">
        <v>13064</v>
      </c>
      <c r="J462" s="2">
        <v>2</v>
      </c>
      <c r="K462" s="13">
        <v>1794</v>
      </c>
      <c r="L462" s="2">
        <v>1</v>
      </c>
      <c r="M462" t="s">
        <v>13427</v>
      </c>
      <c r="N462" s="2">
        <v>4.0999999999999996</v>
      </c>
      <c r="O462" s="2">
        <v>255</v>
      </c>
    </row>
    <row r="463" spans="1:15" x14ac:dyDescent="0.25">
      <c r="A463" s="2" t="s">
        <v>373</v>
      </c>
      <c r="B463" s="11">
        <v>42287</v>
      </c>
      <c r="C463" s="2" t="s">
        <v>10010</v>
      </c>
      <c r="D463" s="3" t="s">
        <v>6892</v>
      </c>
      <c r="E463" s="2" t="s">
        <v>12893</v>
      </c>
      <c r="F463" s="3" t="s">
        <v>12964</v>
      </c>
      <c r="G463" s="2" t="s">
        <v>13020</v>
      </c>
      <c r="H463" s="2" t="s">
        <v>13059</v>
      </c>
      <c r="I463" s="2" t="s">
        <v>13065</v>
      </c>
      <c r="J463" s="2">
        <v>8</v>
      </c>
      <c r="K463" s="13">
        <v>6640</v>
      </c>
      <c r="L463" s="2">
        <v>1</v>
      </c>
      <c r="M463" t="s">
        <v>13428</v>
      </c>
      <c r="N463" s="2">
        <v>4.3</v>
      </c>
      <c r="O463" s="2">
        <v>41420</v>
      </c>
    </row>
    <row r="464" spans="1:15" x14ac:dyDescent="0.25">
      <c r="A464" s="2" t="s">
        <v>374</v>
      </c>
      <c r="B464" s="11">
        <v>42287</v>
      </c>
      <c r="C464" s="2" t="s">
        <v>10011</v>
      </c>
      <c r="D464" s="3" t="s">
        <v>6893</v>
      </c>
      <c r="E464" s="2" t="s">
        <v>12883</v>
      </c>
      <c r="F464" s="3" t="s">
        <v>12968</v>
      </c>
      <c r="G464" s="2" t="s">
        <v>13024</v>
      </c>
      <c r="H464" s="2" t="s">
        <v>13057</v>
      </c>
      <c r="I464" s="2" t="s">
        <v>13065</v>
      </c>
      <c r="J464" s="2">
        <v>8</v>
      </c>
      <c r="K464" s="13">
        <v>3784</v>
      </c>
      <c r="L464" s="2">
        <v>1</v>
      </c>
      <c r="M464" t="s">
        <v>13429</v>
      </c>
      <c r="N464" s="2">
        <v>4.2</v>
      </c>
      <c r="O464" s="2">
        <v>44706</v>
      </c>
    </row>
    <row r="465" spans="1:15" x14ac:dyDescent="0.25">
      <c r="A465" s="2" t="s">
        <v>375</v>
      </c>
      <c r="B465" s="11">
        <v>42287</v>
      </c>
      <c r="C465" s="2" t="s">
        <v>10012</v>
      </c>
      <c r="D465" s="3" t="s">
        <v>6894</v>
      </c>
      <c r="E465" s="2" t="s">
        <v>12901</v>
      </c>
      <c r="F465" s="3" t="s">
        <v>12945</v>
      </c>
      <c r="G465" s="2" t="s">
        <v>12945</v>
      </c>
      <c r="H465" s="2" t="s">
        <v>13056</v>
      </c>
      <c r="I465" s="2" t="s">
        <v>13066</v>
      </c>
      <c r="J465" s="2">
        <v>9</v>
      </c>
      <c r="K465" s="13">
        <v>4500</v>
      </c>
      <c r="L465" s="2">
        <v>1</v>
      </c>
      <c r="M465" t="s">
        <v>13430</v>
      </c>
      <c r="N465" s="2">
        <v>4.3</v>
      </c>
      <c r="O465" s="2">
        <v>23707</v>
      </c>
    </row>
    <row r="466" spans="1:15" x14ac:dyDescent="0.25">
      <c r="A466" s="2" t="s">
        <v>376</v>
      </c>
      <c r="B466" s="11">
        <v>42287</v>
      </c>
      <c r="C466" s="2" t="s">
        <v>10013</v>
      </c>
      <c r="D466" s="3" t="s">
        <v>6895</v>
      </c>
      <c r="E466" s="2" t="s">
        <v>12873</v>
      </c>
      <c r="F466" s="3" t="s">
        <v>12956</v>
      </c>
      <c r="G466" s="2" t="s">
        <v>13012</v>
      </c>
      <c r="H466" s="2" t="s">
        <v>13056</v>
      </c>
      <c r="I466" s="2" t="s">
        <v>13065</v>
      </c>
      <c r="J466" s="2">
        <v>1</v>
      </c>
      <c r="K466" s="13">
        <v>5000</v>
      </c>
      <c r="L466" s="2">
        <v>3</v>
      </c>
      <c r="M466" t="s">
        <v>13431</v>
      </c>
      <c r="N466" s="2">
        <v>4</v>
      </c>
      <c r="O466" s="2">
        <v>3419513</v>
      </c>
    </row>
    <row r="467" spans="1:15" x14ac:dyDescent="0.25">
      <c r="A467" s="2" t="s">
        <v>377</v>
      </c>
      <c r="B467" s="11">
        <v>42287</v>
      </c>
      <c r="C467" s="2" t="s">
        <v>10014</v>
      </c>
      <c r="D467" s="3" t="s">
        <v>6896</v>
      </c>
      <c r="E467" s="2" t="s">
        <v>12915</v>
      </c>
      <c r="F467" s="3" t="s">
        <v>12956</v>
      </c>
      <c r="G467" s="2" t="s">
        <v>13012</v>
      </c>
      <c r="H467" s="2" t="s">
        <v>13056</v>
      </c>
      <c r="I467" s="2" t="s">
        <v>13066</v>
      </c>
      <c r="J467" s="2">
        <v>1</v>
      </c>
      <c r="K467" s="13">
        <v>5000</v>
      </c>
      <c r="L467" s="2">
        <v>3</v>
      </c>
      <c r="M467" t="s">
        <v>13432</v>
      </c>
      <c r="N467" s="2">
        <v>4.3</v>
      </c>
      <c r="O467" s="2">
        <v>4785988</v>
      </c>
    </row>
    <row r="468" spans="1:15" x14ac:dyDescent="0.25">
      <c r="A468" s="2" t="s">
        <v>378</v>
      </c>
      <c r="B468" s="11">
        <v>42287</v>
      </c>
      <c r="C468" s="2" t="s">
        <v>10015</v>
      </c>
      <c r="D468" s="3" t="s">
        <v>6897</v>
      </c>
      <c r="E468" s="2" t="s">
        <v>12921</v>
      </c>
      <c r="F468" s="3" t="s">
        <v>12945</v>
      </c>
      <c r="G468" s="2" t="s">
        <v>12945</v>
      </c>
      <c r="H468" s="2" t="s">
        <v>13056</v>
      </c>
      <c r="I468" s="2" t="s">
        <v>13064</v>
      </c>
      <c r="J468" s="2">
        <v>1</v>
      </c>
      <c r="K468" s="13">
        <v>500</v>
      </c>
      <c r="L468" s="2">
        <v>1</v>
      </c>
      <c r="M468" t="s">
        <v>13433</v>
      </c>
      <c r="N468" s="2">
        <v>4.2</v>
      </c>
      <c r="O468" s="2">
        <v>594728</v>
      </c>
    </row>
    <row r="469" spans="1:15" x14ac:dyDescent="0.25">
      <c r="A469" s="2" t="s">
        <v>379</v>
      </c>
      <c r="B469" s="11">
        <v>42287</v>
      </c>
      <c r="C469" s="2" t="s">
        <v>10016</v>
      </c>
      <c r="D469" s="3" t="s">
        <v>6898</v>
      </c>
      <c r="E469" s="2" t="s">
        <v>12918</v>
      </c>
      <c r="F469" s="3" t="s">
        <v>12946</v>
      </c>
      <c r="G469" s="2" t="s">
        <v>13002</v>
      </c>
      <c r="H469" s="2" t="s">
        <v>13057</v>
      </c>
      <c r="I469" s="2" t="s">
        <v>13065</v>
      </c>
      <c r="J469" s="2">
        <v>5</v>
      </c>
      <c r="K469" s="13">
        <v>2500</v>
      </c>
      <c r="L469" s="2">
        <v>1</v>
      </c>
      <c r="M469" t="s">
        <v>13434</v>
      </c>
      <c r="N469" s="2">
        <v>4.3</v>
      </c>
      <c r="O469" s="2">
        <v>11335255</v>
      </c>
    </row>
    <row r="470" spans="1:15" x14ac:dyDescent="0.25">
      <c r="A470" s="2" t="s">
        <v>380</v>
      </c>
      <c r="B470" s="11">
        <v>42287</v>
      </c>
      <c r="C470" s="2" t="s">
        <v>10017</v>
      </c>
      <c r="D470" s="3" t="s">
        <v>6899</v>
      </c>
      <c r="E470" s="2" t="s">
        <v>12871</v>
      </c>
      <c r="F470" s="3" t="s">
        <v>12949</v>
      </c>
      <c r="G470" s="2" t="s">
        <v>13005</v>
      </c>
      <c r="H470" s="2" t="s">
        <v>13057</v>
      </c>
      <c r="I470" s="2" t="s">
        <v>13065</v>
      </c>
      <c r="J470" s="2">
        <v>1</v>
      </c>
      <c r="K470" s="13">
        <v>350</v>
      </c>
      <c r="L470" s="2">
        <v>1</v>
      </c>
      <c r="M470" t="s">
        <v>13435</v>
      </c>
      <c r="N470" s="2">
        <v>4.0999999999999996</v>
      </c>
      <c r="O470" s="2">
        <v>10484169</v>
      </c>
    </row>
    <row r="471" spans="1:15" x14ac:dyDescent="0.25">
      <c r="A471" s="2" t="s">
        <v>381</v>
      </c>
      <c r="B471" s="11">
        <v>42287</v>
      </c>
      <c r="C471" s="2" t="s">
        <v>10018</v>
      </c>
      <c r="D471" s="3" t="s">
        <v>6900</v>
      </c>
      <c r="E471" s="2" t="s">
        <v>12874</v>
      </c>
      <c r="F471" s="3" t="s">
        <v>12949</v>
      </c>
      <c r="G471" s="2" t="s">
        <v>13005</v>
      </c>
      <c r="H471" s="2" t="s">
        <v>13057</v>
      </c>
      <c r="I471" s="2" t="s">
        <v>13065</v>
      </c>
      <c r="J471" s="2">
        <v>1</v>
      </c>
      <c r="K471" s="13">
        <v>350</v>
      </c>
      <c r="L471" s="2">
        <v>1</v>
      </c>
      <c r="M471" t="s">
        <v>13436</v>
      </c>
      <c r="N471" s="2">
        <v>4.2</v>
      </c>
      <c r="O471" s="2">
        <v>5387446</v>
      </c>
    </row>
    <row r="472" spans="1:15" x14ac:dyDescent="0.25">
      <c r="A472" s="2" t="s">
        <v>382</v>
      </c>
      <c r="B472" s="11">
        <v>42287</v>
      </c>
      <c r="C472" s="2" t="s">
        <v>10019</v>
      </c>
      <c r="D472" s="3" t="s">
        <v>6901</v>
      </c>
      <c r="E472" s="2" t="s">
        <v>12897</v>
      </c>
      <c r="F472" s="3" t="s">
        <v>12962</v>
      </c>
      <c r="G472" s="2" t="s">
        <v>13018</v>
      </c>
      <c r="H472" s="2" t="s">
        <v>13058</v>
      </c>
      <c r="I472" s="2" t="s">
        <v>13065</v>
      </c>
      <c r="J472" s="2">
        <v>6</v>
      </c>
      <c r="K472" s="13">
        <v>2280</v>
      </c>
      <c r="L472" s="2">
        <v>1</v>
      </c>
      <c r="M472" t="s">
        <v>13437</v>
      </c>
      <c r="N472" s="2">
        <v>4.0999999999999996</v>
      </c>
      <c r="O472" s="2">
        <v>29208</v>
      </c>
    </row>
    <row r="473" spans="1:15" x14ac:dyDescent="0.25">
      <c r="A473" s="2" t="s">
        <v>383</v>
      </c>
      <c r="B473" s="11">
        <v>42287</v>
      </c>
      <c r="C473" s="2" t="s">
        <v>10020</v>
      </c>
      <c r="D473" s="3" t="s">
        <v>6902</v>
      </c>
      <c r="E473" s="2" t="s">
        <v>12909</v>
      </c>
      <c r="F473" s="3" t="s">
        <v>12963</v>
      </c>
      <c r="G473" s="2" t="s">
        <v>13019</v>
      </c>
      <c r="H473" s="2" t="s">
        <v>13061</v>
      </c>
      <c r="I473" s="2" t="s">
        <v>13066</v>
      </c>
      <c r="J473" s="2">
        <v>7</v>
      </c>
      <c r="K473" s="13">
        <v>4424</v>
      </c>
      <c r="L473" s="2">
        <v>1</v>
      </c>
      <c r="M473" t="s">
        <v>13438</v>
      </c>
      <c r="N473" s="2">
        <v>4.5999999999999996</v>
      </c>
      <c r="O473" s="2">
        <v>191032</v>
      </c>
    </row>
    <row r="474" spans="1:15" x14ac:dyDescent="0.25">
      <c r="A474" s="2" t="s">
        <v>384</v>
      </c>
      <c r="B474" s="11">
        <v>42287</v>
      </c>
      <c r="C474" s="2" t="s">
        <v>10021</v>
      </c>
      <c r="D474" s="3" t="s">
        <v>6903</v>
      </c>
      <c r="E474" s="2" t="s">
        <v>12915</v>
      </c>
      <c r="F474" s="3" t="s">
        <v>12952</v>
      </c>
      <c r="G474" s="2" t="s">
        <v>13008</v>
      </c>
      <c r="H474" s="2" t="s">
        <v>13059</v>
      </c>
      <c r="I474" s="2" t="s">
        <v>13066</v>
      </c>
      <c r="J474" s="2">
        <v>1</v>
      </c>
      <c r="K474" s="13">
        <v>380</v>
      </c>
      <c r="L474" s="2">
        <v>1</v>
      </c>
      <c r="M474" t="s">
        <v>13439</v>
      </c>
      <c r="N474" s="2">
        <v>4.3</v>
      </c>
      <c r="O474" s="2">
        <v>350154</v>
      </c>
    </row>
    <row r="475" spans="1:15" x14ac:dyDescent="0.25">
      <c r="A475" s="2" t="s">
        <v>385</v>
      </c>
      <c r="B475" s="11">
        <v>42287</v>
      </c>
      <c r="C475" s="2" t="s">
        <v>10022</v>
      </c>
      <c r="D475" s="3" t="s">
        <v>6904</v>
      </c>
      <c r="E475" s="2" t="s">
        <v>12924</v>
      </c>
      <c r="F475" s="3" t="s">
        <v>12954</v>
      </c>
      <c r="G475" s="2" t="s">
        <v>13010</v>
      </c>
      <c r="H475" s="2" t="s">
        <v>13057</v>
      </c>
      <c r="I475" s="2" t="s">
        <v>13063</v>
      </c>
      <c r="J475" s="2">
        <v>9</v>
      </c>
      <c r="K475" s="13">
        <v>6192</v>
      </c>
      <c r="L475" s="2">
        <v>1</v>
      </c>
      <c r="M475" t="s">
        <v>13440</v>
      </c>
      <c r="N475" s="2">
        <v>4.2</v>
      </c>
      <c r="O475" s="2">
        <v>244863</v>
      </c>
    </row>
    <row r="476" spans="1:15" x14ac:dyDescent="0.25">
      <c r="A476" s="2" t="s">
        <v>386</v>
      </c>
      <c r="B476" s="11">
        <v>42287</v>
      </c>
      <c r="C476" s="2" t="s">
        <v>10023</v>
      </c>
      <c r="D476" s="3" t="s">
        <v>6905</v>
      </c>
      <c r="E476" s="2" t="s">
        <v>12900</v>
      </c>
      <c r="F476" s="3" t="s">
        <v>12960</v>
      </c>
      <c r="G476" s="2" t="s">
        <v>13016</v>
      </c>
      <c r="H476" s="2" t="s">
        <v>13058</v>
      </c>
      <c r="I476" s="2" t="s">
        <v>13065</v>
      </c>
      <c r="J476" s="2">
        <v>1</v>
      </c>
      <c r="K476" s="13">
        <v>791</v>
      </c>
      <c r="L476" s="2">
        <v>1</v>
      </c>
      <c r="M476" t="s">
        <v>13441</v>
      </c>
      <c r="N476" s="2">
        <v>4.2</v>
      </c>
      <c r="O476" s="2">
        <v>10790289</v>
      </c>
    </row>
    <row r="477" spans="1:15" x14ac:dyDescent="0.25">
      <c r="A477" s="2" t="s">
        <v>387</v>
      </c>
      <c r="B477" s="11">
        <v>42287</v>
      </c>
      <c r="C477" s="2" t="s">
        <v>10024</v>
      </c>
      <c r="D477" s="3" t="s">
        <v>6906</v>
      </c>
      <c r="E477" s="2" t="s">
        <v>12904</v>
      </c>
      <c r="F477" s="3" t="s">
        <v>12955</v>
      </c>
      <c r="G477" s="2" t="s">
        <v>13011</v>
      </c>
      <c r="H477" s="2" t="s">
        <v>13058</v>
      </c>
      <c r="I477" s="2" t="s">
        <v>13065</v>
      </c>
      <c r="J477" s="2">
        <v>1</v>
      </c>
      <c r="K477" s="13">
        <v>557</v>
      </c>
      <c r="L477" s="2">
        <v>1</v>
      </c>
      <c r="M477" t="s">
        <v>13442</v>
      </c>
      <c r="N477" s="2">
        <v>4.3</v>
      </c>
      <c r="O477" s="2">
        <v>2546527</v>
      </c>
    </row>
    <row r="478" spans="1:15" x14ac:dyDescent="0.25">
      <c r="A478" s="2" t="s">
        <v>388</v>
      </c>
      <c r="B478" s="11">
        <v>42287</v>
      </c>
      <c r="C478" s="2" t="s">
        <v>10025</v>
      </c>
      <c r="D478" s="3" t="s">
        <v>6907</v>
      </c>
      <c r="E478" s="2" t="s">
        <v>12870</v>
      </c>
      <c r="F478" s="3" t="s">
        <v>12965</v>
      </c>
      <c r="G478" s="2" t="s">
        <v>13021</v>
      </c>
      <c r="H478" s="2" t="s">
        <v>13058</v>
      </c>
      <c r="I478" s="2" t="s">
        <v>13063</v>
      </c>
      <c r="J478" s="2">
        <v>1</v>
      </c>
      <c r="K478" s="13">
        <v>468</v>
      </c>
      <c r="L478" s="2">
        <v>1</v>
      </c>
      <c r="M478" t="s">
        <v>13443</v>
      </c>
      <c r="N478" s="2">
        <v>4.2</v>
      </c>
      <c r="O478" s="2">
        <v>1545</v>
      </c>
    </row>
    <row r="479" spans="1:15" x14ac:dyDescent="0.25">
      <c r="A479" s="2" t="s">
        <v>389</v>
      </c>
      <c r="B479" s="11">
        <v>42287</v>
      </c>
      <c r="C479" s="2" t="s">
        <v>10026</v>
      </c>
      <c r="D479" s="3" t="s">
        <v>6908</v>
      </c>
      <c r="E479" s="2" t="s">
        <v>12877</v>
      </c>
      <c r="F479" s="3" t="s">
        <v>12948</v>
      </c>
      <c r="G479" s="2" t="s">
        <v>13004</v>
      </c>
      <c r="H479" s="2" t="s">
        <v>12967</v>
      </c>
      <c r="I479" s="2" t="s">
        <v>13065</v>
      </c>
      <c r="J479" s="2">
        <v>1</v>
      </c>
      <c r="K479" s="13">
        <v>700</v>
      </c>
      <c r="L479" s="2">
        <v>1</v>
      </c>
      <c r="M479" t="s">
        <v>13444</v>
      </c>
      <c r="N479" s="2">
        <v>2.6</v>
      </c>
      <c r="O479" s="2">
        <v>57</v>
      </c>
    </row>
    <row r="480" spans="1:15" x14ac:dyDescent="0.25">
      <c r="A480" s="2" t="s">
        <v>390</v>
      </c>
      <c r="B480" s="11">
        <v>42287</v>
      </c>
      <c r="C480" s="2" t="s">
        <v>10027</v>
      </c>
      <c r="D480" s="3" t="s">
        <v>6909</v>
      </c>
      <c r="E480" s="2" t="s">
        <v>12918</v>
      </c>
      <c r="F480" s="3" t="s">
        <v>12966</v>
      </c>
      <c r="G480" s="2" t="s">
        <v>13022</v>
      </c>
      <c r="H480" s="2" t="s">
        <v>13061</v>
      </c>
      <c r="I480" s="2" t="s">
        <v>13065</v>
      </c>
      <c r="J480" s="2">
        <v>3</v>
      </c>
      <c r="K480" s="13">
        <v>1746</v>
      </c>
      <c r="L480" s="2">
        <v>1</v>
      </c>
      <c r="M480" t="s">
        <v>13445</v>
      </c>
      <c r="N480" s="2" t="s">
        <v>13081</v>
      </c>
      <c r="O480" s="2">
        <v>0</v>
      </c>
    </row>
    <row r="481" spans="1:15" x14ac:dyDescent="0.25">
      <c r="A481" s="2" t="s">
        <v>391</v>
      </c>
      <c r="B481" s="11">
        <v>42287</v>
      </c>
      <c r="C481" s="2" t="s">
        <v>10028</v>
      </c>
      <c r="D481" s="3" t="s">
        <v>6910</v>
      </c>
      <c r="E481" s="2" t="s">
        <v>12884</v>
      </c>
      <c r="F481" s="3" t="s">
        <v>12977</v>
      </c>
      <c r="G481" s="2" t="s">
        <v>13033</v>
      </c>
      <c r="H481" s="2" t="s">
        <v>13057</v>
      </c>
      <c r="I481" s="2" t="s">
        <v>13066</v>
      </c>
      <c r="J481" s="2">
        <v>6</v>
      </c>
      <c r="K481" s="13">
        <v>4344</v>
      </c>
      <c r="L481" s="2">
        <v>1</v>
      </c>
      <c r="M481" t="s">
        <v>13446</v>
      </c>
      <c r="N481" s="2" t="s">
        <v>13081</v>
      </c>
      <c r="O481" s="2">
        <v>0</v>
      </c>
    </row>
    <row r="482" spans="1:15" x14ac:dyDescent="0.25">
      <c r="A482" s="2" t="s">
        <v>392</v>
      </c>
      <c r="B482" s="11">
        <v>42287</v>
      </c>
      <c r="C482" s="2" t="s">
        <v>10029</v>
      </c>
      <c r="D482" s="3" t="s">
        <v>6911</v>
      </c>
      <c r="E482" s="2" t="s">
        <v>12902</v>
      </c>
      <c r="F482" s="3" t="s">
        <v>12950</v>
      </c>
      <c r="G482" s="2" t="s">
        <v>13006</v>
      </c>
      <c r="H482" s="2" t="s">
        <v>13058</v>
      </c>
      <c r="I482" s="2" t="s">
        <v>13064</v>
      </c>
      <c r="J482" s="2">
        <v>5</v>
      </c>
      <c r="K482" s="13">
        <v>2845</v>
      </c>
      <c r="L482" s="2">
        <v>1</v>
      </c>
      <c r="M482" t="s">
        <v>13447</v>
      </c>
      <c r="N482" s="2" t="s">
        <v>13081</v>
      </c>
      <c r="O482" s="2">
        <v>4</v>
      </c>
    </row>
    <row r="483" spans="1:15" x14ac:dyDescent="0.25">
      <c r="A483" s="2" t="s">
        <v>393</v>
      </c>
      <c r="B483" s="11">
        <v>42287</v>
      </c>
      <c r="C483" s="2" t="s">
        <v>10030</v>
      </c>
      <c r="D483" s="3" t="s">
        <v>6912</v>
      </c>
      <c r="E483" s="2" t="s">
        <v>12890</v>
      </c>
      <c r="F483" s="3" t="s">
        <v>12951</v>
      </c>
      <c r="G483" s="2" t="s">
        <v>13007</v>
      </c>
      <c r="H483" s="2" t="s">
        <v>13058</v>
      </c>
      <c r="I483" s="2" t="s">
        <v>13064</v>
      </c>
      <c r="J483" s="2">
        <v>9</v>
      </c>
      <c r="K483" s="13">
        <v>8073</v>
      </c>
      <c r="L483" s="2">
        <v>1</v>
      </c>
      <c r="M483" t="s">
        <v>13448</v>
      </c>
      <c r="N483" s="2">
        <v>3.5</v>
      </c>
      <c r="O483" s="2">
        <v>2</v>
      </c>
    </row>
    <row r="484" spans="1:15" x14ac:dyDescent="0.25">
      <c r="A484" s="2" t="s">
        <v>394</v>
      </c>
      <c r="B484" s="11">
        <v>42287</v>
      </c>
      <c r="C484" s="2" t="s">
        <v>10031</v>
      </c>
      <c r="D484" s="3" t="s">
        <v>6913</v>
      </c>
      <c r="E484" s="2" t="s">
        <v>12876</v>
      </c>
      <c r="F484" s="3" t="s">
        <v>12943</v>
      </c>
      <c r="G484" s="2" t="s">
        <v>13000</v>
      </c>
      <c r="H484" s="2" t="s">
        <v>13056</v>
      </c>
      <c r="I484" s="2" t="s">
        <v>13065</v>
      </c>
      <c r="J484" s="2">
        <v>1</v>
      </c>
      <c r="K484" s="13">
        <v>10000</v>
      </c>
      <c r="L484" s="2">
        <v>12</v>
      </c>
      <c r="M484" t="s">
        <v>13449</v>
      </c>
      <c r="N484" s="2">
        <v>4</v>
      </c>
      <c r="O484" s="2">
        <v>516801</v>
      </c>
    </row>
    <row r="485" spans="1:15" x14ac:dyDescent="0.25">
      <c r="A485" s="2" t="s">
        <v>394</v>
      </c>
      <c r="B485" s="11">
        <v>42287</v>
      </c>
      <c r="C485" s="2" t="s">
        <v>10031</v>
      </c>
      <c r="D485" s="3" t="s">
        <v>6913</v>
      </c>
      <c r="E485" s="2" t="s">
        <v>12876</v>
      </c>
      <c r="F485" s="3" t="s">
        <v>12951</v>
      </c>
      <c r="G485" s="2" t="s">
        <v>13007</v>
      </c>
      <c r="H485" s="2" t="s">
        <v>13058</v>
      </c>
      <c r="I485" s="2" t="s">
        <v>13065</v>
      </c>
      <c r="J485" s="2">
        <v>3</v>
      </c>
      <c r="K485" s="13">
        <v>2691</v>
      </c>
      <c r="L485" s="2">
        <v>1</v>
      </c>
      <c r="M485" t="s">
        <v>13450</v>
      </c>
      <c r="N485" s="2">
        <v>4.0999999999999996</v>
      </c>
      <c r="O485" s="2">
        <v>285726</v>
      </c>
    </row>
    <row r="486" spans="1:15" x14ac:dyDescent="0.25">
      <c r="A486" s="2" t="s">
        <v>395</v>
      </c>
      <c r="B486" s="11">
        <v>42287</v>
      </c>
      <c r="C486" s="2" t="s">
        <v>10032</v>
      </c>
      <c r="D486" s="3" t="s">
        <v>6914</v>
      </c>
      <c r="E486" s="2" t="s">
        <v>12915</v>
      </c>
      <c r="F486" s="3" t="s">
        <v>12943</v>
      </c>
      <c r="G486" s="2" t="s">
        <v>13000</v>
      </c>
      <c r="H486" s="2" t="s">
        <v>13056</v>
      </c>
      <c r="I486" s="2" t="s">
        <v>13066</v>
      </c>
      <c r="J486" s="2">
        <v>1</v>
      </c>
      <c r="K486" s="13">
        <v>10000</v>
      </c>
      <c r="L486" s="2">
        <v>12</v>
      </c>
      <c r="M486" t="s">
        <v>13451</v>
      </c>
      <c r="N486" s="2">
        <v>3.7</v>
      </c>
      <c r="O486" s="2">
        <v>76646</v>
      </c>
    </row>
    <row r="487" spans="1:15" x14ac:dyDescent="0.25">
      <c r="A487" s="2" t="s">
        <v>395</v>
      </c>
      <c r="B487" s="11">
        <v>42287</v>
      </c>
      <c r="C487" s="2" t="s">
        <v>10032</v>
      </c>
      <c r="D487" s="3" t="s">
        <v>6914</v>
      </c>
      <c r="E487" s="2" t="s">
        <v>12915</v>
      </c>
      <c r="F487" s="3" t="s">
        <v>12951</v>
      </c>
      <c r="G487" s="2" t="s">
        <v>13007</v>
      </c>
      <c r="H487" s="2" t="s">
        <v>13058</v>
      </c>
      <c r="I487" s="2" t="s">
        <v>13066</v>
      </c>
      <c r="J487" s="2">
        <v>9</v>
      </c>
      <c r="K487" s="13">
        <v>8073</v>
      </c>
      <c r="L487" s="2">
        <v>1</v>
      </c>
      <c r="M487" t="s">
        <v>13452</v>
      </c>
      <c r="N487" s="2">
        <v>4.0999999999999996</v>
      </c>
      <c r="O487" s="2">
        <v>2556</v>
      </c>
    </row>
    <row r="488" spans="1:15" x14ac:dyDescent="0.25">
      <c r="A488" s="2" t="s">
        <v>396</v>
      </c>
      <c r="B488" s="11">
        <v>42287</v>
      </c>
      <c r="C488" s="2" t="s">
        <v>10033</v>
      </c>
      <c r="D488" s="3" t="s">
        <v>6915</v>
      </c>
      <c r="E488" s="2" t="s">
        <v>12925</v>
      </c>
      <c r="F488" s="3" t="s">
        <v>12943</v>
      </c>
      <c r="G488" s="2" t="s">
        <v>13000</v>
      </c>
      <c r="H488" s="2" t="s">
        <v>13056</v>
      </c>
      <c r="I488" s="2" t="s">
        <v>13064</v>
      </c>
      <c r="J488" s="2">
        <v>1</v>
      </c>
      <c r="K488" s="13">
        <v>10000</v>
      </c>
      <c r="L488" s="2">
        <v>12</v>
      </c>
      <c r="M488" t="s">
        <v>13453</v>
      </c>
      <c r="N488" s="2">
        <v>4.2</v>
      </c>
      <c r="O488" s="2">
        <v>7779</v>
      </c>
    </row>
    <row r="489" spans="1:15" x14ac:dyDescent="0.25">
      <c r="A489" s="2" t="s">
        <v>396</v>
      </c>
      <c r="B489" s="11">
        <v>42287</v>
      </c>
      <c r="C489" s="2" t="s">
        <v>10033</v>
      </c>
      <c r="D489" s="3" t="s">
        <v>6915</v>
      </c>
      <c r="E489" s="2" t="s">
        <v>12925</v>
      </c>
      <c r="F489" s="3" t="s">
        <v>12951</v>
      </c>
      <c r="G489" s="2" t="s">
        <v>13007</v>
      </c>
      <c r="H489" s="2" t="s">
        <v>13058</v>
      </c>
      <c r="I489" s="2" t="s">
        <v>13064</v>
      </c>
      <c r="J489" s="2">
        <v>8</v>
      </c>
      <c r="K489" s="13">
        <v>7176</v>
      </c>
      <c r="L489" s="2">
        <v>1</v>
      </c>
      <c r="M489" t="s">
        <v>13454</v>
      </c>
      <c r="N489" s="2">
        <v>4.5</v>
      </c>
      <c r="O489" s="2">
        <v>61637</v>
      </c>
    </row>
    <row r="490" spans="1:15" x14ac:dyDescent="0.25">
      <c r="A490" s="2" t="s">
        <v>397</v>
      </c>
      <c r="B490" s="11">
        <v>42287</v>
      </c>
      <c r="C490" s="2" t="s">
        <v>10034</v>
      </c>
      <c r="D490" s="3" t="s">
        <v>6916</v>
      </c>
      <c r="E490" s="2" t="s">
        <v>12911</v>
      </c>
      <c r="F490" s="3" t="s">
        <v>12961</v>
      </c>
      <c r="G490" s="2" t="s">
        <v>13017</v>
      </c>
      <c r="H490" s="2" t="s">
        <v>13060</v>
      </c>
      <c r="I490" s="2" t="s">
        <v>13063</v>
      </c>
      <c r="J490" s="2">
        <v>1</v>
      </c>
      <c r="K490" s="13">
        <v>15000</v>
      </c>
      <c r="L490" s="2">
        <v>12</v>
      </c>
      <c r="M490" t="s">
        <v>13455</v>
      </c>
      <c r="N490" s="2">
        <v>4.4000000000000004</v>
      </c>
      <c r="O490" s="2">
        <v>12632</v>
      </c>
    </row>
    <row r="491" spans="1:15" x14ac:dyDescent="0.25">
      <c r="A491" s="2" t="s">
        <v>397</v>
      </c>
      <c r="B491" s="11">
        <v>42287</v>
      </c>
      <c r="C491" s="2" t="s">
        <v>10034</v>
      </c>
      <c r="D491" s="3" t="s">
        <v>6916</v>
      </c>
      <c r="E491" s="2" t="s">
        <v>12911</v>
      </c>
      <c r="F491" s="3" t="s">
        <v>12945</v>
      </c>
      <c r="G491" s="2" t="s">
        <v>12945</v>
      </c>
      <c r="H491" s="2" t="s">
        <v>13056</v>
      </c>
      <c r="I491" s="2" t="s">
        <v>13063</v>
      </c>
      <c r="J491" s="2">
        <v>4</v>
      </c>
      <c r="K491" s="13">
        <v>2000</v>
      </c>
      <c r="L491" s="2">
        <v>1</v>
      </c>
      <c r="M491" t="s">
        <v>13456</v>
      </c>
      <c r="N491" s="2">
        <v>4.2</v>
      </c>
      <c r="O491" s="2">
        <v>313724</v>
      </c>
    </row>
    <row r="492" spans="1:15" x14ac:dyDescent="0.25">
      <c r="A492" s="2" t="s">
        <v>398</v>
      </c>
      <c r="B492" s="11">
        <v>42318</v>
      </c>
      <c r="C492" s="2" t="s">
        <v>9973</v>
      </c>
      <c r="D492" s="3" t="s">
        <v>6855</v>
      </c>
      <c r="E492" s="2" t="s">
        <v>12888</v>
      </c>
      <c r="F492" s="3" t="s">
        <v>12956</v>
      </c>
      <c r="G492" s="2" t="s">
        <v>13012</v>
      </c>
      <c r="H492" s="2" t="s">
        <v>13056</v>
      </c>
      <c r="I492" s="2" t="s">
        <v>13066</v>
      </c>
      <c r="J492" s="2">
        <v>1</v>
      </c>
      <c r="K492" s="13">
        <v>5000</v>
      </c>
      <c r="L492" s="2">
        <v>3</v>
      </c>
      <c r="M492" t="s">
        <v>13385</v>
      </c>
      <c r="N492" s="2">
        <v>4</v>
      </c>
      <c r="O492" s="2">
        <v>48845</v>
      </c>
    </row>
    <row r="493" spans="1:15" x14ac:dyDescent="0.25">
      <c r="A493" s="2" t="s">
        <v>399</v>
      </c>
      <c r="B493" s="11">
        <v>42318</v>
      </c>
      <c r="C493" s="2" t="s">
        <v>9974</v>
      </c>
      <c r="D493" s="3" t="s">
        <v>6856</v>
      </c>
      <c r="E493" s="2" t="s">
        <v>12867</v>
      </c>
      <c r="F493" s="3" t="s">
        <v>12956</v>
      </c>
      <c r="G493" s="2" t="s">
        <v>13012</v>
      </c>
      <c r="H493" s="2" t="s">
        <v>13056</v>
      </c>
      <c r="I493" s="2" t="s">
        <v>13063</v>
      </c>
      <c r="J493" s="2">
        <v>1</v>
      </c>
      <c r="K493" s="13">
        <v>5000</v>
      </c>
      <c r="L493" s="2">
        <v>3</v>
      </c>
      <c r="M493" t="s">
        <v>13386</v>
      </c>
      <c r="N493" s="2">
        <v>4.0999999999999996</v>
      </c>
      <c r="O493" s="2">
        <v>305708</v>
      </c>
    </row>
    <row r="494" spans="1:15" x14ac:dyDescent="0.25">
      <c r="A494" s="2" t="s">
        <v>400</v>
      </c>
      <c r="B494" s="11">
        <v>42318</v>
      </c>
      <c r="C494" s="2" t="s">
        <v>9818</v>
      </c>
      <c r="D494" s="3" t="s">
        <v>6700</v>
      </c>
      <c r="E494" s="2" t="s">
        <v>12893</v>
      </c>
      <c r="F494" s="3" t="s">
        <v>12958</v>
      </c>
      <c r="G494" s="2" t="s">
        <v>13014</v>
      </c>
      <c r="H494" s="2" t="s">
        <v>13056</v>
      </c>
      <c r="I494" s="2" t="s">
        <v>13065</v>
      </c>
      <c r="J494" s="2">
        <v>1</v>
      </c>
      <c r="K494" s="13">
        <v>4000</v>
      </c>
      <c r="L494" s="2">
        <v>1</v>
      </c>
      <c r="M494" t="s">
        <v>13243</v>
      </c>
      <c r="N494" s="2">
        <v>3.1</v>
      </c>
      <c r="O494" s="2">
        <v>31320</v>
      </c>
    </row>
    <row r="495" spans="1:15" x14ac:dyDescent="0.25">
      <c r="A495" s="2" t="s">
        <v>401</v>
      </c>
      <c r="B495" s="11">
        <v>42318</v>
      </c>
      <c r="C495" s="2" t="s">
        <v>9819</v>
      </c>
      <c r="D495" s="3" t="s">
        <v>6701</v>
      </c>
      <c r="E495" s="2" t="s">
        <v>12883</v>
      </c>
      <c r="F495" s="3" t="s">
        <v>12958</v>
      </c>
      <c r="G495" s="2" t="s">
        <v>13014</v>
      </c>
      <c r="H495" s="2" t="s">
        <v>13056</v>
      </c>
      <c r="I495" s="2" t="s">
        <v>13065</v>
      </c>
      <c r="J495" s="2">
        <v>1</v>
      </c>
      <c r="K495" s="13">
        <v>4000</v>
      </c>
      <c r="L495" s="2">
        <v>1</v>
      </c>
      <c r="M495" t="s">
        <v>13244</v>
      </c>
      <c r="N495" s="2">
        <v>4.4000000000000004</v>
      </c>
      <c r="O495" s="2">
        <v>172460</v>
      </c>
    </row>
    <row r="496" spans="1:15" x14ac:dyDescent="0.25">
      <c r="A496" s="2" t="s">
        <v>402</v>
      </c>
      <c r="B496" s="11">
        <v>42318</v>
      </c>
      <c r="C496" s="2" t="s">
        <v>9862</v>
      </c>
      <c r="D496" s="3" t="s">
        <v>6744</v>
      </c>
      <c r="E496" s="2" t="s">
        <v>12911</v>
      </c>
      <c r="F496" s="3" t="s">
        <v>12958</v>
      </c>
      <c r="G496" s="2" t="s">
        <v>13014</v>
      </c>
      <c r="H496" s="2" t="s">
        <v>13056</v>
      </c>
      <c r="I496" s="2" t="s">
        <v>13063</v>
      </c>
      <c r="J496" s="2">
        <v>1</v>
      </c>
      <c r="K496" s="13">
        <v>4000</v>
      </c>
      <c r="L496" s="2">
        <v>1</v>
      </c>
      <c r="M496" t="s">
        <v>13245</v>
      </c>
      <c r="N496" s="2">
        <v>4.2</v>
      </c>
      <c r="O496" s="2">
        <v>4195</v>
      </c>
    </row>
    <row r="497" spans="1:15" x14ac:dyDescent="0.25">
      <c r="A497" s="2" t="s">
        <v>403</v>
      </c>
      <c r="B497" s="11">
        <v>42318</v>
      </c>
      <c r="C497" s="2" t="s">
        <v>9863</v>
      </c>
      <c r="D497" s="3" t="s">
        <v>6745</v>
      </c>
      <c r="E497" s="2" t="s">
        <v>12912</v>
      </c>
      <c r="F497" s="3" t="s">
        <v>12958</v>
      </c>
      <c r="G497" s="2" t="s">
        <v>13014</v>
      </c>
      <c r="H497" s="2" t="s">
        <v>13056</v>
      </c>
      <c r="I497" s="2" t="s">
        <v>13064</v>
      </c>
      <c r="J497" s="2">
        <v>1</v>
      </c>
      <c r="K497" s="13">
        <v>4000</v>
      </c>
      <c r="L497" s="2">
        <v>1</v>
      </c>
      <c r="M497" t="s">
        <v>13246</v>
      </c>
      <c r="N497" s="2">
        <v>4.0999999999999996</v>
      </c>
      <c r="O497" s="2">
        <v>11633</v>
      </c>
    </row>
    <row r="498" spans="1:15" x14ac:dyDescent="0.25">
      <c r="A498" s="2" t="s">
        <v>404</v>
      </c>
      <c r="B498" s="11">
        <v>42318</v>
      </c>
      <c r="C498" s="2" t="s">
        <v>9864</v>
      </c>
      <c r="D498" s="3" t="s">
        <v>6746</v>
      </c>
      <c r="E498" s="2" t="s">
        <v>12903</v>
      </c>
      <c r="F498" s="3" t="s">
        <v>12958</v>
      </c>
      <c r="G498" s="2" t="s">
        <v>13014</v>
      </c>
      <c r="H498" s="2" t="s">
        <v>13056</v>
      </c>
      <c r="I498" s="2" t="s">
        <v>13065</v>
      </c>
      <c r="J498" s="2">
        <v>1</v>
      </c>
      <c r="K498" s="13">
        <v>4000</v>
      </c>
      <c r="L498" s="2">
        <v>1</v>
      </c>
      <c r="M498" t="s">
        <v>13247</v>
      </c>
      <c r="N498" s="2">
        <v>3.9</v>
      </c>
      <c r="O498" s="2">
        <v>10212</v>
      </c>
    </row>
    <row r="499" spans="1:15" x14ac:dyDescent="0.25">
      <c r="A499" s="2" t="s">
        <v>405</v>
      </c>
      <c r="B499" s="11">
        <v>42318</v>
      </c>
      <c r="C499" s="2" t="s">
        <v>9831</v>
      </c>
      <c r="D499" s="3" t="s">
        <v>6713</v>
      </c>
      <c r="E499" s="2" t="s">
        <v>12908</v>
      </c>
      <c r="F499" s="3" t="s">
        <v>12958</v>
      </c>
      <c r="G499" s="2" t="s">
        <v>13014</v>
      </c>
      <c r="H499" s="2" t="s">
        <v>13056</v>
      </c>
      <c r="I499" s="2" t="s">
        <v>13064</v>
      </c>
      <c r="J499" s="2">
        <v>1</v>
      </c>
      <c r="K499" s="13">
        <v>4000</v>
      </c>
      <c r="L499" s="2">
        <v>1</v>
      </c>
      <c r="M499" t="s">
        <v>13187</v>
      </c>
      <c r="N499" s="2">
        <v>4.3</v>
      </c>
      <c r="O499" s="2">
        <v>37053</v>
      </c>
    </row>
    <row r="500" spans="1:15" x14ac:dyDescent="0.25">
      <c r="A500" s="2" t="s">
        <v>406</v>
      </c>
      <c r="B500" s="11">
        <v>42318</v>
      </c>
      <c r="C500" s="2" t="s">
        <v>9937</v>
      </c>
      <c r="D500" s="3" t="s">
        <v>6819</v>
      </c>
      <c r="E500" s="2" t="s">
        <v>12920</v>
      </c>
      <c r="F500" s="3" t="s">
        <v>12958</v>
      </c>
      <c r="G500" s="2" t="s">
        <v>13014</v>
      </c>
      <c r="H500" s="2" t="s">
        <v>13056</v>
      </c>
      <c r="I500" s="2" t="s">
        <v>13066</v>
      </c>
      <c r="J500" s="2">
        <v>1</v>
      </c>
      <c r="K500" s="13">
        <v>4000</v>
      </c>
      <c r="L500" s="2">
        <v>1</v>
      </c>
      <c r="M500" t="s">
        <v>13345</v>
      </c>
      <c r="N500" s="2">
        <v>4.4000000000000004</v>
      </c>
      <c r="O500" s="2">
        <v>667</v>
      </c>
    </row>
    <row r="501" spans="1:15" x14ac:dyDescent="0.25">
      <c r="A501" s="2" t="s">
        <v>407</v>
      </c>
      <c r="B501" s="11">
        <v>42318</v>
      </c>
      <c r="C501" s="2" t="s">
        <v>9938</v>
      </c>
      <c r="D501" s="3" t="s">
        <v>6820</v>
      </c>
      <c r="E501" s="2" t="s">
        <v>12905</v>
      </c>
      <c r="F501" s="3" t="s">
        <v>12958</v>
      </c>
      <c r="G501" s="2" t="s">
        <v>13014</v>
      </c>
      <c r="H501" s="2" t="s">
        <v>13056</v>
      </c>
      <c r="I501" s="2" t="s">
        <v>13064</v>
      </c>
      <c r="J501" s="2">
        <v>1</v>
      </c>
      <c r="K501" s="13">
        <v>4000</v>
      </c>
      <c r="L501" s="2">
        <v>1</v>
      </c>
      <c r="M501" t="s">
        <v>13346</v>
      </c>
      <c r="N501" s="2">
        <v>3.5</v>
      </c>
      <c r="O501" s="2">
        <v>13202</v>
      </c>
    </row>
    <row r="502" spans="1:15" x14ac:dyDescent="0.25">
      <c r="A502" s="2" t="s">
        <v>408</v>
      </c>
      <c r="B502" s="11">
        <v>42318</v>
      </c>
      <c r="C502" s="2" t="s">
        <v>9904</v>
      </c>
      <c r="D502" s="3" t="s">
        <v>6786</v>
      </c>
      <c r="E502" s="2" t="s">
        <v>12900</v>
      </c>
      <c r="F502" s="3" t="s">
        <v>12958</v>
      </c>
      <c r="G502" s="2" t="s">
        <v>13014</v>
      </c>
      <c r="H502" s="2" t="s">
        <v>13056</v>
      </c>
      <c r="I502" s="2" t="s">
        <v>13065</v>
      </c>
      <c r="J502" s="2">
        <v>1</v>
      </c>
      <c r="K502" s="13">
        <v>4000</v>
      </c>
      <c r="L502" s="2">
        <v>1</v>
      </c>
      <c r="M502" t="s">
        <v>13301</v>
      </c>
      <c r="N502" s="2">
        <v>4</v>
      </c>
      <c r="O502" s="2">
        <v>28671</v>
      </c>
    </row>
    <row r="503" spans="1:15" x14ac:dyDescent="0.25">
      <c r="A503" s="2" t="s">
        <v>409</v>
      </c>
      <c r="B503" s="11">
        <v>42318</v>
      </c>
      <c r="C503" s="2" t="s">
        <v>9905</v>
      </c>
      <c r="D503" s="3" t="s">
        <v>6787</v>
      </c>
      <c r="E503" s="2" t="s">
        <v>12910</v>
      </c>
      <c r="F503" s="3" t="s">
        <v>12958</v>
      </c>
      <c r="G503" s="2" t="s">
        <v>13014</v>
      </c>
      <c r="H503" s="2" t="s">
        <v>13056</v>
      </c>
      <c r="I503" s="2" t="s">
        <v>13064</v>
      </c>
      <c r="J503" s="2">
        <v>1</v>
      </c>
      <c r="K503" s="13">
        <v>4000</v>
      </c>
      <c r="L503" s="2">
        <v>1</v>
      </c>
      <c r="M503" t="s">
        <v>13302</v>
      </c>
      <c r="N503" s="2">
        <v>3.3</v>
      </c>
      <c r="O503" s="2">
        <v>1157</v>
      </c>
    </row>
    <row r="504" spans="1:15" x14ac:dyDescent="0.25">
      <c r="A504" s="2" t="s">
        <v>410</v>
      </c>
      <c r="B504" s="11">
        <v>42318</v>
      </c>
      <c r="C504" s="2" t="s">
        <v>10035</v>
      </c>
      <c r="D504" s="3" t="s">
        <v>6917</v>
      </c>
      <c r="E504" s="2" t="s">
        <v>12874</v>
      </c>
      <c r="F504" s="3" t="s">
        <v>12945</v>
      </c>
      <c r="G504" s="2" t="s">
        <v>12945</v>
      </c>
      <c r="H504" s="2" t="s">
        <v>13056</v>
      </c>
      <c r="I504" s="2" t="s">
        <v>13065</v>
      </c>
      <c r="J504" s="2">
        <v>5</v>
      </c>
      <c r="K504" s="13">
        <v>2500</v>
      </c>
      <c r="L504" s="2">
        <v>1</v>
      </c>
      <c r="M504" t="s">
        <v>13457</v>
      </c>
      <c r="N504" s="2">
        <v>4.5</v>
      </c>
      <c r="O504" s="2">
        <v>212626</v>
      </c>
    </row>
    <row r="505" spans="1:15" x14ac:dyDescent="0.25">
      <c r="A505" s="2" t="s">
        <v>411</v>
      </c>
      <c r="B505" s="11">
        <v>42318</v>
      </c>
      <c r="C505" s="2" t="s">
        <v>10036</v>
      </c>
      <c r="D505" s="3" t="s">
        <v>6918</v>
      </c>
      <c r="E505" s="2" t="s">
        <v>12916</v>
      </c>
      <c r="F505" s="3" t="s">
        <v>12961</v>
      </c>
      <c r="G505" s="2" t="s">
        <v>13017</v>
      </c>
      <c r="H505" s="2" t="s">
        <v>13060</v>
      </c>
      <c r="I505" s="2" t="s">
        <v>13064</v>
      </c>
      <c r="J505" s="2">
        <v>1</v>
      </c>
      <c r="K505" s="13">
        <v>15000</v>
      </c>
      <c r="L505" s="2">
        <v>12</v>
      </c>
      <c r="M505" t="s">
        <v>13458</v>
      </c>
      <c r="N505" s="2">
        <v>4.4000000000000004</v>
      </c>
      <c r="O505" s="2">
        <v>222888</v>
      </c>
    </row>
    <row r="506" spans="1:15" x14ac:dyDescent="0.25">
      <c r="A506" s="2" t="s">
        <v>412</v>
      </c>
      <c r="B506" s="11">
        <v>42318</v>
      </c>
      <c r="C506" s="2" t="s">
        <v>10037</v>
      </c>
      <c r="D506" s="3" t="s">
        <v>6919</v>
      </c>
      <c r="E506" s="2" t="s">
        <v>12926</v>
      </c>
      <c r="F506" s="3" t="s">
        <v>12951</v>
      </c>
      <c r="G506" s="2" t="s">
        <v>13007</v>
      </c>
      <c r="H506" s="2" t="s">
        <v>13058</v>
      </c>
      <c r="I506" s="2" t="s">
        <v>13066</v>
      </c>
      <c r="J506" s="2">
        <v>1</v>
      </c>
      <c r="K506" s="13">
        <v>897</v>
      </c>
      <c r="L506" s="2">
        <v>1</v>
      </c>
      <c r="M506" t="s">
        <v>13459</v>
      </c>
      <c r="N506" s="2">
        <v>4.0999999999999996</v>
      </c>
      <c r="O506" s="2">
        <v>2067</v>
      </c>
    </row>
    <row r="507" spans="1:15" x14ac:dyDescent="0.25">
      <c r="A507" s="2" t="s">
        <v>413</v>
      </c>
      <c r="B507" s="11">
        <v>42318</v>
      </c>
      <c r="C507" s="2" t="s">
        <v>10038</v>
      </c>
      <c r="D507" s="3" t="s">
        <v>6920</v>
      </c>
      <c r="E507" s="2" t="s">
        <v>12923</v>
      </c>
      <c r="F507" s="3" t="s">
        <v>12951</v>
      </c>
      <c r="G507" s="2" t="s">
        <v>13007</v>
      </c>
      <c r="H507" s="2" t="s">
        <v>13058</v>
      </c>
      <c r="I507" s="2" t="s">
        <v>13066</v>
      </c>
      <c r="J507" s="2">
        <v>8</v>
      </c>
      <c r="K507" s="13">
        <v>7176</v>
      </c>
      <c r="L507" s="2">
        <v>1</v>
      </c>
      <c r="M507" t="s">
        <v>13460</v>
      </c>
      <c r="N507" s="2">
        <v>3.9</v>
      </c>
      <c r="O507" s="2">
        <v>1643</v>
      </c>
    </row>
    <row r="508" spans="1:15" x14ac:dyDescent="0.25">
      <c r="A508" s="2" t="s">
        <v>414</v>
      </c>
      <c r="B508" s="11">
        <v>42318</v>
      </c>
      <c r="C508" s="2" t="s">
        <v>10039</v>
      </c>
      <c r="D508" s="3" t="s">
        <v>6921</v>
      </c>
      <c r="E508" s="2" t="s">
        <v>12927</v>
      </c>
      <c r="F508" s="3" t="s">
        <v>12964</v>
      </c>
      <c r="G508" s="2" t="s">
        <v>13020</v>
      </c>
      <c r="H508" s="2" t="s">
        <v>13059</v>
      </c>
      <c r="I508" s="2" t="s">
        <v>13066</v>
      </c>
      <c r="J508" s="2">
        <v>6</v>
      </c>
      <c r="K508" s="13">
        <v>4980</v>
      </c>
      <c r="L508" s="2">
        <v>1</v>
      </c>
      <c r="M508" t="s">
        <v>13461</v>
      </c>
      <c r="N508" s="2">
        <v>3.9</v>
      </c>
      <c r="O508" s="2">
        <v>105</v>
      </c>
    </row>
    <row r="509" spans="1:15" x14ac:dyDescent="0.25">
      <c r="A509" s="2" t="s">
        <v>415</v>
      </c>
      <c r="B509" s="11">
        <v>42318</v>
      </c>
      <c r="C509" s="2" t="s">
        <v>10040</v>
      </c>
      <c r="D509" s="3" t="s">
        <v>6922</v>
      </c>
      <c r="E509" s="2" t="s">
        <v>12925</v>
      </c>
      <c r="F509" s="3" t="s">
        <v>12968</v>
      </c>
      <c r="G509" s="2" t="s">
        <v>13024</v>
      </c>
      <c r="H509" s="2" t="s">
        <v>13057</v>
      </c>
      <c r="I509" s="2" t="s">
        <v>13064</v>
      </c>
      <c r="J509" s="2">
        <v>9</v>
      </c>
      <c r="K509" s="13">
        <v>4257</v>
      </c>
      <c r="L509" s="2">
        <v>1</v>
      </c>
      <c r="M509" t="s">
        <v>13462</v>
      </c>
      <c r="N509" s="2">
        <v>3.6</v>
      </c>
      <c r="O509" s="2">
        <v>3414</v>
      </c>
    </row>
    <row r="510" spans="1:15" x14ac:dyDescent="0.25">
      <c r="A510" s="2" t="s">
        <v>416</v>
      </c>
      <c r="B510" s="11">
        <v>42318</v>
      </c>
      <c r="C510" s="2" t="s">
        <v>10041</v>
      </c>
      <c r="D510" s="3" t="s">
        <v>6923</v>
      </c>
      <c r="E510" s="2" t="s">
        <v>12885</v>
      </c>
      <c r="F510" s="3" t="s">
        <v>12945</v>
      </c>
      <c r="G510" s="2" t="s">
        <v>12945</v>
      </c>
      <c r="H510" s="2" t="s">
        <v>13056</v>
      </c>
      <c r="I510" s="2" t="s">
        <v>13066</v>
      </c>
      <c r="J510" s="2">
        <v>2</v>
      </c>
      <c r="K510" s="13">
        <v>1000</v>
      </c>
      <c r="L510" s="2">
        <v>1</v>
      </c>
      <c r="M510" t="s">
        <v>13463</v>
      </c>
      <c r="N510" s="2">
        <v>4</v>
      </c>
      <c r="O510" s="2">
        <v>42194</v>
      </c>
    </row>
    <row r="511" spans="1:15" x14ac:dyDescent="0.25">
      <c r="A511" s="2" t="s">
        <v>417</v>
      </c>
      <c r="B511" s="11">
        <v>42318</v>
      </c>
      <c r="C511" s="2" t="s">
        <v>10042</v>
      </c>
      <c r="D511" s="3" t="s">
        <v>6924</v>
      </c>
      <c r="E511" s="2" t="s">
        <v>12922</v>
      </c>
      <c r="F511" s="3" t="s">
        <v>12956</v>
      </c>
      <c r="G511" s="2" t="s">
        <v>13012</v>
      </c>
      <c r="H511" s="2" t="s">
        <v>13056</v>
      </c>
      <c r="I511" s="2" t="s">
        <v>13066</v>
      </c>
      <c r="J511" s="2">
        <v>1</v>
      </c>
      <c r="K511" s="13">
        <v>5000</v>
      </c>
      <c r="L511" s="2">
        <v>3</v>
      </c>
      <c r="M511" t="s">
        <v>13464</v>
      </c>
      <c r="N511" s="2">
        <v>3.6</v>
      </c>
      <c r="O511" s="2">
        <v>11806</v>
      </c>
    </row>
    <row r="512" spans="1:15" x14ac:dyDescent="0.25">
      <c r="A512" s="2" t="s">
        <v>417</v>
      </c>
      <c r="B512" s="11">
        <v>42318</v>
      </c>
      <c r="C512" s="2" t="s">
        <v>10042</v>
      </c>
      <c r="D512" s="3" t="s">
        <v>6924</v>
      </c>
      <c r="E512" s="2" t="s">
        <v>12922</v>
      </c>
      <c r="F512" s="3" t="s">
        <v>12945</v>
      </c>
      <c r="G512" s="2" t="s">
        <v>12945</v>
      </c>
      <c r="H512" s="2" t="s">
        <v>13056</v>
      </c>
      <c r="I512" s="2" t="s">
        <v>13066</v>
      </c>
      <c r="J512" s="2">
        <v>8</v>
      </c>
      <c r="K512" s="13">
        <v>4000</v>
      </c>
      <c r="L512" s="2">
        <v>1</v>
      </c>
      <c r="M512" t="s">
        <v>13465</v>
      </c>
      <c r="N512" s="2">
        <v>3.4</v>
      </c>
      <c r="O512" s="2">
        <v>1999</v>
      </c>
    </row>
    <row r="513" spans="1:15" x14ac:dyDescent="0.25">
      <c r="A513" s="2" t="s">
        <v>418</v>
      </c>
      <c r="B513" s="11">
        <v>42318</v>
      </c>
      <c r="C513" s="2" t="s">
        <v>10043</v>
      </c>
      <c r="D513" s="3" t="s">
        <v>6925</v>
      </c>
      <c r="E513" s="2" t="s">
        <v>12894</v>
      </c>
      <c r="F513" s="3" t="s">
        <v>12956</v>
      </c>
      <c r="G513" s="2" t="s">
        <v>13012</v>
      </c>
      <c r="H513" s="2" t="s">
        <v>13056</v>
      </c>
      <c r="I513" s="2" t="s">
        <v>13066</v>
      </c>
      <c r="J513" s="2">
        <v>1</v>
      </c>
      <c r="K513" s="13">
        <v>5000</v>
      </c>
      <c r="L513" s="2">
        <v>3</v>
      </c>
      <c r="M513" t="s">
        <v>13466</v>
      </c>
      <c r="N513" s="2">
        <v>4.2</v>
      </c>
      <c r="O513" s="2">
        <v>22544</v>
      </c>
    </row>
    <row r="514" spans="1:15" x14ac:dyDescent="0.25">
      <c r="A514" s="2" t="s">
        <v>419</v>
      </c>
      <c r="B514" s="11">
        <v>42318</v>
      </c>
      <c r="C514" s="2" t="s">
        <v>10044</v>
      </c>
      <c r="D514" s="3" t="s">
        <v>6926</v>
      </c>
      <c r="E514" s="2" t="s">
        <v>12879</v>
      </c>
      <c r="F514" s="3" t="s">
        <v>12943</v>
      </c>
      <c r="G514" s="2" t="s">
        <v>13000</v>
      </c>
      <c r="H514" s="2" t="s">
        <v>13056</v>
      </c>
      <c r="I514" s="2" t="s">
        <v>13063</v>
      </c>
      <c r="J514" s="2">
        <v>1</v>
      </c>
      <c r="K514" s="13">
        <v>10000</v>
      </c>
      <c r="L514" s="2">
        <v>12</v>
      </c>
      <c r="M514" t="s">
        <v>13467</v>
      </c>
      <c r="N514" s="2">
        <v>4.0999999999999996</v>
      </c>
      <c r="O514" s="2">
        <v>97684</v>
      </c>
    </row>
    <row r="515" spans="1:15" x14ac:dyDescent="0.25">
      <c r="A515" s="2" t="s">
        <v>419</v>
      </c>
      <c r="B515" s="11">
        <v>42318</v>
      </c>
      <c r="C515" s="2" t="s">
        <v>10044</v>
      </c>
      <c r="D515" s="3" t="s">
        <v>6926</v>
      </c>
      <c r="E515" s="2" t="s">
        <v>12879</v>
      </c>
      <c r="F515" s="3" t="s">
        <v>12950</v>
      </c>
      <c r="G515" s="2" t="s">
        <v>13006</v>
      </c>
      <c r="H515" s="2" t="s">
        <v>13058</v>
      </c>
      <c r="I515" s="2" t="s">
        <v>13063</v>
      </c>
      <c r="J515" s="2">
        <v>8</v>
      </c>
      <c r="K515" s="13">
        <v>4552</v>
      </c>
      <c r="L515" s="2">
        <v>1</v>
      </c>
      <c r="M515" t="s">
        <v>13468</v>
      </c>
      <c r="N515" s="2">
        <v>3.4</v>
      </c>
      <c r="O515" s="2">
        <v>2519</v>
      </c>
    </row>
    <row r="516" spans="1:15" x14ac:dyDescent="0.25">
      <c r="A516" s="2" t="s">
        <v>420</v>
      </c>
      <c r="B516" s="11">
        <v>42318</v>
      </c>
      <c r="C516" s="2" t="s">
        <v>10045</v>
      </c>
      <c r="D516" s="3" t="s">
        <v>6927</v>
      </c>
      <c r="E516" s="2" t="s">
        <v>12904</v>
      </c>
      <c r="F516" s="3" t="s">
        <v>12943</v>
      </c>
      <c r="G516" s="2" t="s">
        <v>13000</v>
      </c>
      <c r="H516" s="2" t="s">
        <v>13056</v>
      </c>
      <c r="I516" s="2" t="s">
        <v>13065</v>
      </c>
      <c r="J516" s="2">
        <v>1</v>
      </c>
      <c r="K516" s="13">
        <v>10000</v>
      </c>
      <c r="L516" s="2">
        <v>12</v>
      </c>
      <c r="M516" t="s">
        <v>13469</v>
      </c>
      <c r="N516" s="2">
        <v>3</v>
      </c>
      <c r="O516" s="2">
        <v>1146</v>
      </c>
    </row>
    <row r="517" spans="1:15" x14ac:dyDescent="0.25">
      <c r="A517" s="2" t="s">
        <v>420</v>
      </c>
      <c r="B517" s="11">
        <v>42318</v>
      </c>
      <c r="C517" s="2" t="s">
        <v>10045</v>
      </c>
      <c r="D517" s="3" t="s">
        <v>6927</v>
      </c>
      <c r="E517" s="2" t="s">
        <v>12904</v>
      </c>
      <c r="F517" s="3" t="s">
        <v>12950</v>
      </c>
      <c r="G517" s="2" t="s">
        <v>13006</v>
      </c>
      <c r="H517" s="2" t="s">
        <v>13058</v>
      </c>
      <c r="I517" s="2" t="s">
        <v>13065</v>
      </c>
      <c r="J517" s="2">
        <v>6</v>
      </c>
      <c r="K517" s="13">
        <v>3414</v>
      </c>
      <c r="L517" s="2">
        <v>1</v>
      </c>
      <c r="M517" t="s">
        <v>13470</v>
      </c>
      <c r="N517" s="2">
        <v>4.5999999999999996</v>
      </c>
      <c r="O517" s="2">
        <v>13046</v>
      </c>
    </row>
    <row r="518" spans="1:15" x14ac:dyDescent="0.25">
      <c r="A518" s="2" t="s">
        <v>420</v>
      </c>
      <c r="B518" s="11">
        <v>42318</v>
      </c>
      <c r="C518" s="2" t="s">
        <v>10045</v>
      </c>
      <c r="D518" s="3" t="s">
        <v>6927</v>
      </c>
      <c r="E518" s="2" t="s">
        <v>12904</v>
      </c>
      <c r="F518" s="3" t="s">
        <v>12951</v>
      </c>
      <c r="G518" s="2" t="s">
        <v>13007</v>
      </c>
      <c r="H518" s="2" t="s">
        <v>13058</v>
      </c>
      <c r="I518" s="2" t="s">
        <v>13065</v>
      </c>
      <c r="J518" s="2">
        <v>1</v>
      </c>
      <c r="K518" s="13">
        <v>897</v>
      </c>
      <c r="L518" s="2">
        <v>1</v>
      </c>
      <c r="M518" t="s">
        <v>13470</v>
      </c>
      <c r="N518" s="2">
        <v>4.0999999999999996</v>
      </c>
      <c r="O518" s="2">
        <v>17268</v>
      </c>
    </row>
    <row r="519" spans="1:15" x14ac:dyDescent="0.25">
      <c r="A519" s="2" t="s">
        <v>421</v>
      </c>
      <c r="B519" s="11">
        <v>42318</v>
      </c>
      <c r="C519" s="2" t="s">
        <v>10046</v>
      </c>
      <c r="D519" s="3" t="s">
        <v>6928</v>
      </c>
      <c r="E519" s="2" t="s">
        <v>12904</v>
      </c>
      <c r="F519" s="3" t="s">
        <v>12961</v>
      </c>
      <c r="G519" s="2" t="s">
        <v>13017</v>
      </c>
      <c r="H519" s="2" t="s">
        <v>13060</v>
      </c>
      <c r="I519" s="2" t="s">
        <v>13065</v>
      </c>
      <c r="J519" s="2">
        <v>1</v>
      </c>
      <c r="K519" s="13">
        <v>15000</v>
      </c>
      <c r="L519" s="2">
        <v>12</v>
      </c>
      <c r="M519" t="s">
        <v>13471</v>
      </c>
      <c r="N519" s="2">
        <v>3.9</v>
      </c>
      <c r="O519" s="2">
        <v>8722</v>
      </c>
    </row>
    <row r="520" spans="1:15" x14ac:dyDescent="0.25">
      <c r="A520" s="2" t="s">
        <v>421</v>
      </c>
      <c r="B520" s="11">
        <v>42318</v>
      </c>
      <c r="C520" s="2" t="s">
        <v>10046</v>
      </c>
      <c r="D520" s="3" t="s">
        <v>6928</v>
      </c>
      <c r="E520" s="2" t="s">
        <v>12904</v>
      </c>
      <c r="F520" s="3" t="s">
        <v>12951</v>
      </c>
      <c r="G520" s="2" t="s">
        <v>13007</v>
      </c>
      <c r="H520" s="2" t="s">
        <v>13058</v>
      </c>
      <c r="I520" s="2" t="s">
        <v>13065</v>
      </c>
      <c r="J520" s="2">
        <v>1</v>
      </c>
      <c r="K520" s="13">
        <v>897</v>
      </c>
      <c r="L520" s="2">
        <v>1</v>
      </c>
      <c r="M520" t="s">
        <v>13471</v>
      </c>
      <c r="N520" s="2">
        <v>1.9</v>
      </c>
      <c r="O520" s="2">
        <v>953</v>
      </c>
    </row>
    <row r="521" spans="1:15" x14ac:dyDescent="0.25">
      <c r="A521" s="2" t="s">
        <v>422</v>
      </c>
      <c r="B521" s="11">
        <v>42318</v>
      </c>
      <c r="C521" s="2" t="s">
        <v>10047</v>
      </c>
      <c r="D521" s="3" t="s">
        <v>6929</v>
      </c>
      <c r="E521" s="2" t="s">
        <v>12901</v>
      </c>
      <c r="F521" s="3" t="s">
        <v>12950</v>
      </c>
      <c r="G521" s="2" t="s">
        <v>13006</v>
      </c>
      <c r="H521" s="2" t="s">
        <v>13058</v>
      </c>
      <c r="I521" s="2" t="s">
        <v>13066</v>
      </c>
      <c r="J521" s="2">
        <v>7</v>
      </c>
      <c r="K521" s="13">
        <v>3983</v>
      </c>
      <c r="L521" s="2">
        <v>1</v>
      </c>
      <c r="M521" t="s">
        <v>13472</v>
      </c>
      <c r="N521" s="2">
        <v>3.5</v>
      </c>
      <c r="O521" s="2">
        <v>2593</v>
      </c>
    </row>
    <row r="522" spans="1:15" x14ac:dyDescent="0.25">
      <c r="A522" s="2" t="s">
        <v>423</v>
      </c>
      <c r="B522" s="11">
        <v>42318</v>
      </c>
      <c r="C522" s="2" t="s">
        <v>10048</v>
      </c>
      <c r="D522" s="3" t="s">
        <v>6930</v>
      </c>
      <c r="E522" s="2" t="s">
        <v>12915</v>
      </c>
      <c r="F522" s="3" t="s">
        <v>12951</v>
      </c>
      <c r="G522" s="2" t="s">
        <v>13007</v>
      </c>
      <c r="H522" s="2" t="s">
        <v>13058</v>
      </c>
      <c r="I522" s="2" t="s">
        <v>13066</v>
      </c>
      <c r="J522" s="2">
        <v>4</v>
      </c>
      <c r="K522" s="13">
        <v>3588</v>
      </c>
      <c r="L522" s="2">
        <v>1</v>
      </c>
      <c r="M522" t="s">
        <v>13473</v>
      </c>
      <c r="N522" s="2">
        <v>2.5</v>
      </c>
      <c r="O522" s="2">
        <v>5377</v>
      </c>
    </row>
    <row r="523" spans="1:15" x14ac:dyDescent="0.25">
      <c r="A523" s="2" t="s">
        <v>424</v>
      </c>
      <c r="B523" s="11">
        <v>42318</v>
      </c>
      <c r="C523" s="2" t="s">
        <v>10049</v>
      </c>
      <c r="D523" s="3" t="s">
        <v>6931</v>
      </c>
      <c r="E523" s="2" t="s">
        <v>12876</v>
      </c>
      <c r="F523" s="3" t="s">
        <v>12964</v>
      </c>
      <c r="G523" s="2" t="s">
        <v>13020</v>
      </c>
      <c r="H523" s="2" t="s">
        <v>13059</v>
      </c>
      <c r="I523" s="2" t="s">
        <v>13065</v>
      </c>
      <c r="J523" s="2">
        <v>3</v>
      </c>
      <c r="K523" s="13">
        <v>2490</v>
      </c>
      <c r="L523" s="2">
        <v>1</v>
      </c>
      <c r="M523" t="s">
        <v>13474</v>
      </c>
      <c r="N523" s="2">
        <v>3.9</v>
      </c>
      <c r="O523" s="2">
        <v>852</v>
      </c>
    </row>
    <row r="524" spans="1:15" x14ac:dyDescent="0.25">
      <c r="A524" s="2" t="s">
        <v>425</v>
      </c>
      <c r="B524" s="11">
        <v>42318</v>
      </c>
      <c r="C524" s="2" t="s">
        <v>10050</v>
      </c>
      <c r="D524" s="3" t="s">
        <v>6932</v>
      </c>
      <c r="E524" s="2" t="s">
        <v>12887</v>
      </c>
      <c r="F524" s="3" t="s">
        <v>12968</v>
      </c>
      <c r="G524" s="2" t="s">
        <v>13024</v>
      </c>
      <c r="H524" s="2" t="s">
        <v>13057</v>
      </c>
      <c r="I524" s="2" t="s">
        <v>13065</v>
      </c>
      <c r="J524" s="2">
        <v>5</v>
      </c>
      <c r="K524" s="13">
        <v>2365</v>
      </c>
      <c r="L524" s="2">
        <v>1</v>
      </c>
      <c r="M524" t="s">
        <v>13475</v>
      </c>
      <c r="N524" s="2">
        <v>3.4</v>
      </c>
      <c r="O524" s="2">
        <v>212</v>
      </c>
    </row>
    <row r="525" spans="1:15" x14ac:dyDescent="0.25">
      <c r="A525" s="2" t="s">
        <v>426</v>
      </c>
      <c r="B525" s="11">
        <v>42318</v>
      </c>
      <c r="C525" s="2" t="s">
        <v>10051</v>
      </c>
      <c r="D525" s="3" t="s">
        <v>6933</v>
      </c>
      <c r="E525" s="2" t="s">
        <v>12877</v>
      </c>
      <c r="F525" s="3" t="s">
        <v>12967</v>
      </c>
      <c r="G525" s="2" t="s">
        <v>13023</v>
      </c>
      <c r="H525" s="2" t="s">
        <v>13056</v>
      </c>
      <c r="I525" s="2" t="s">
        <v>13065</v>
      </c>
      <c r="J525" s="2">
        <v>1</v>
      </c>
      <c r="K525" s="13">
        <v>2500</v>
      </c>
      <c r="L525" s="2">
        <v>12</v>
      </c>
      <c r="M525" t="s">
        <v>13476</v>
      </c>
      <c r="N525" s="2">
        <v>3.5</v>
      </c>
      <c r="O525" s="2">
        <v>1972</v>
      </c>
    </row>
    <row r="526" spans="1:15" x14ac:dyDescent="0.25">
      <c r="A526" s="2" t="s">
        <v>427</v>
      </c>
      <c r="B526" s="11">
        <v>42318</v>
      </c>
      <c r="C526" s="2" t="s">
        <v>10052</v>
      </c>
      <c r="D526" s="3" t="s">
        <v>6934</v>
      </c>
      <c r="E526" s="2" t="s">
        <v>12928</v>
      </c>
      <c r="F526" s="3" t="s">
        <v>12961</v>
      </c>
      <c r="G526" s="2" t="s">
        <v>13017</v>
      </c>
      <c r="H526" s="2" t="s">
        <v>13060</v>
      </c>
      <c r="I526" s="2" t="s">
        <v>13066</v>
      </c>
      <c r="J526" s="2">
        <v>1</v>
      </c>
      <c r="K526" s="13">
        <v>15000</v>
      </c>
      <c r="L526" s="2">
        <v>12</v>
      </c>
      <c r="M526" t="s">
        <v>13477</v>
      </c>
      <c r="N526" s="2">
        <v>4.4000000000000004</v>
      </c>
      <c r="O526" s="2">
        <v>35206</v>
      </c>
    </row>
    <row r="527" spans="1:15" x14ac:dyDescent="0.25">
      <c r="A527" s="2" t="s">
        <v>428</v>
      </c>
      <c r="B527" s="11">
        <v>42318</v>
      </c>
      <c r="C527" s="2" t="s">
        <v>10053</v>
      </c>
      <c r="D527" s="3" t="s">
        <v>6935</v>
      </c>
      <c r="E527" s="2" t="s">
        <v>12901</v>
      </c>
      <c r="F527" s="3" t="s">
        <v>12950</v>
      </c>
      <c r="G527" s="2" t="s">
        <v>13006</v>
      </c>
      <c r="H527" s="2" t="s">
        <v>13058</v>
      </c>
      <c r="I527" s="2" t="s">
        <v>13066</v>
      </c>
      <c r="J527" s="2">
        <v>1</v>
      </c>
      <c r="K527" s="13">
        <v>569</v>
      </c>
      <c r="L527" s="2">
        <v>1</v>
      </c>
      <c r="M527" t="s">
        <v>13478</v>
      </c>
      <c r="N527" s="2">
        <v>3.8</v>
      </c>
      <c r="O527" s="2">
        <v>5164</v>
      </c>
    </row>
    <row r="528" spans="1:15" x14ac:dyDescent="0.25">
      <c r="A528" s="2" t="s">
        <v>429</v>
      </c>
      <c r="B528" s="11">
        <v>42318</v>
      </c>
      <c r="C528" s="2" t="s">
        <v>10054</v>
      </c>
      <c r="D528" s="3" t="s">
        <v>6936</v>
      </c>
      <c r="E528" s="2" t="s">
        <v>12874</v>
      </c>
      <c r="F528" s="3" t="s">
        <v>12943</v>
      </c>
      <c r="G528" s="2" t="s">
        <v>13000</v>
      </c>
      <c r="H528" s="2" t="s">
        <v>13056</v>
      </c>
      <c r="I528" s="2" t="s">
        <v>13065</v>
      </c>
      <c r="J528" s="2">
        <v>1</v>
      </c>
      <c r="K528" s="13">
        <v>10000</v>
      </c>
      <c r="L528" s="2">
        <v>12</v>
      </c>
      <c r="M528" t="s">
        <v>13479</v>
      </c>
      <c r="N528" s="2">
        <v>4.2</v>
      </c>
      <c r="O528" s="2">
        <v>1939</v>
      </c>
    </row>
    <row r="529" spans="1:15" x14ac:dyDescent="0.25">
      <c r="A529" s="2" t="s">
        <v>429</v>
      </c>
      <c r="B529" s="11">
        <v>42318</v>
      </c>
      <c r="C529" s="2" t="s">
        <v>10054</v>
      </c>
      <c r="D529" s="3" t="s">
        <v>6936</v>
      </c>
      <c r="E529" s="2" t="s">
        <v>12874</v>
      </c>
      <c r="F529" s="3" t="s">
        <v>12951</v>
      </c>
      <c r="G529" s="2" t="s">
        <v>13007</v>
      </c>
      <c r="H529" s="2" t="s">
        <v>13058</v>
      </c>
      <c r="I529" s="2" t="s">
        <v>13065</v>
      </c>
      <c r="J529" s="2">
        <v>1</v>
      </c>
      <c r="K529" s="13">
        <v>897</v>
      </c>
      <c r="L529" s="2">
        <v>1</v>
      </c>
      <c r="M529" t="s">
        <v>13480</v>
      </c>
      <c r="N529" s="2">
        <v>2.5</v>
      </c>
      <c r="O529" s="2">
        <v>277</v>
      </c>
    </row>
    <row r="530" spans="1:15" x14ac:dyDescent="0.25">
      <c r="A530" s="2" t="s">
        <v>430</v>
      </c>
      <c r="B530" s="11">
        <v>42318</v>
      </c>
      <c r="C530" s="2" t="s">
        <v>10055</v>
      </c>
      <c r="D530" s="3" t="s">
        <v>6937</v>
      </c>
      <c r="E530" s="2" t="s">
        <v>12905</v>
      </c>
      <c r="F530" s="3" t="s">
        <v>12961</v>
      </c>
      <c r="G530" s="2" t="s">
        <v>13017</v>
      </c>
      <c r="H530" s="2" t="s">
        <v>13060</v>
      </c>
      <c r="I530" s="2" t="s">
        <v>13064</v>
      </c>
      <c r="J530" s="2">
        <v>1</v>
      </c>
      <c r="K530" s="13">
        <v>15000</v>
      </c>
      <c r="L530" s="2">
        <v>12</v>
      </c>
      <c r="M530" t="s">
        <v>13481</v>
      </c>
      <c r="N530" s="2">
        <v>2.8</v>
      </c>
      <c r="O530" s="2">
        <v>80</v>
      </c>
    </row>
    <row r="531" spans="1:15" x14ac:dyDescent="0.25">
      <c r="A531" s="2" t="s">
        <v>431</v>
      </c>
      <c r="B531" s="11">
        <v>42318</v>
      </c>
      <c r="C531" s="2" t="s">
        <v>10056</v>
      </c>
      <c r="D531" s="3" t="s">
        <v>6938</v>
      </c>
      <c r="E531" s="2" t="s">
        <v>12913</v>
      </c>
      <c r="F531" s="3" t="s">
        <v>12944</v>
      </c>
      <c r="G531" s="2" t="s">
        <v>13001</v>
      </c>
      <c r="H531" s="2" t="s">
        <v>13056</v>
      </c>
      <c r="I531" s="2" t="s">
        <v>13065</v>
      </c>
      <c r="J531" s="2">
        <v>1</v>
      </c>
      <c r="K531" s="13">
        <v>30000</v>
      </c>
      <c r="L531" s="2">
        <v>12</v>
      </c>
      <c r="M531" t="s">
        <v>13482</v>
      </c>
      <c r="N531" s="2">
        <v>4.0999999999999996</v>
      </c>
      <c r="O531" s="2">
        <v>825</v>
      </c>
    </row>
    <row r="532" spans="1:15" x14ac:dyDescent="0.25">
      <c r="A532" s="2" t="s">
        <v>432</v>
      </c>
      <c r="B532" s="11">
        <v>42318</v>
      </c>
      <c r="C532" s="2" t="s">
        <v>10057</v>
      </c>
      <c r="D532" s="3" t="s">
        <v>6939</v>
      </c>
      <c r="E532" s="2" t="s">
        <v>12873</v>
      </c>
      <c r="F532" s="3" t="s">
        <v>12950</v>
      </c>
      <c r="G532" s="2" t="s">
        <v>13006</v>
      </c>
      <c r="H532" s="2" t="s">
        <v>13058</v>
      </c>
      <c r="I532" s="2" t="s">
        <v>13065</v>
      </c>
      <c r="J532" s="2">
        <v>7</v>
      </c>
      <c r="K532" s="13">
        <v>3983</v>
      </c>
      <c r="L532" s="2">
        <v>1</v>
      </c>
      <c r="M532" t="s">
        <v>13483</v>
      </c>
      <c r="N532" s="2">
        <v>4.2</v>
      </c>
      <c r="O532" s="2">
        <v>40035</v>
      </c>
    </row>
    <row r="533" spans="1:15" x14ac:dyDescent="0.25">
      <c r="A533" s="2" t="s">
        <v>433</v>
      </c>
      <c r="B533" s="11">
        <v>42318</v>
      </c>
      <c r="C533" s="2" t="s">
        <v>10058</v>
      </c>
      <c r="D533" s="3" t="s">
        <v>6940</v>
      </c>
      <c r="E533" s="2" t="s">
        <v>12880</v>
      </c>
      <c r="F533" s="3" t="s">
        <v>12951</v>
      </c>
      <c r="G533" s="2" t="s">
        <v>13007</v>
      </c>
      <c r="H533" s="2" t="s">
        <v>13058</v>
      </c>
      <c r="I533" s="2" t="s">
        <v>13065</v>
      </c>
      <c r="J533" s="2">
        <v>3</v>
      </c>
      <c r="K533" s="13">
        <v>2691</v>
      </c>
      <c r="L533" s="2">
        <v>1</v>
      </c>
      <c r="M533" t="s">
        <v>13484</v>
      </c>
      <c r="N533" s="2">
        <v>3.5</v>
      </c>
      <c r="O533" s="2">
        <v>1093</v>
      </c>
    </row>
    <row r="534" spans="1:15" x14ac:dyDescent="0.25">
      <c r="A534" s="2" t="s">
        <v>434</v>
      </c>
      <c r="B534" s="11">
        <v>42318</v>
      </c>
      <c r="C534" s="2" t="s">
        <v>10059</v>
      </c>
      <c r="D534" s="3" t="s">
        <v>6941</v>
      </c>
      <c r="E534" s="2" t="s">
        <v>12901</v>
      </c>
      <c r="F534" s="3" t="s">
        <v>12964</v>
      </c>
      <c r="G534" s="2" t="s">
        <v>13020</v>
      </c>
      <c r="H534" s="2" t="s">
        <v>13059</v>
      </c>
      <c r="I534" s="2" t="s">
        <v>13066</v>
      </c>
      <c r="J534" s="2">
        <v>8</v>
      </c>
      <c r="K534" s="13">
        <v>6640</v>
      </c>
      <c r="L534" s="2">
        <v>1</v>
      </c>
      <c r="M534" t="s">
        <v>13485</v>
      </c>
      <c r="N534" s="2">
        <v>4.3</v>
      </c>
      <c r="O534" s="2">
        <v>135418</v>
      </c>
    </row>
    <row r="535" spans="1:15" x14ac:dyDescent="0.25">
      <c r="A535" s="2" t="s">
        <v>435</v>
      </c>
      <c r="B535" s="11">
        <v>42318</v>
      </c>
      <c r="C535" s="2" t="s">
        <v>10060</v>
      </c>
      <c r="D535" s="3" t="s">
        <v>6942</v>
      </c>
      <c r="E535" s="2" t="s">
        <v>12873</v>
      </c>
      <c r="F535" s="3" t="s">
        <v>12964</v>
      </c>
      <c r="G535" s="2" t="s">
        <v>13020</v>
      </c>
      <c r="H535" s="2" t="s">
        <v>13059</v>
      </c>
      <c r="I535" s="2" t="s">
        <v>13065</v>
      </c>
      <c r="J535" s="2">
        <v>6</v>
      </c>
      <c r="K535" s="13">
        <v>4980</v>
      </c>
      <c r="L535" s="2">
        <v>1</v>
      </c>
      <c r="M535" t="s">
        <v>13486</v>
      </c>
      <c r="N535" s="2">
        <v>3.3</v>
      </c>
      <c r="O535" s="2">
        <v>1601</v>
      </c>
    </row>
    <row r="536" spans="1:15" x14ac:dyDescent="0.25">
      <c r="A536" s="2" t="s">
        <v>436</v>
      </c>
      <c r="B536" s="11">
        <v>42318</v>
      </c>
      <c r="C536" s="2" t="s">
        <v>10061</v>
      </c>
      <c r="D536" s="3" t="s">
        <v>6943</v>
      </c>
      <c r="E536" s="2" t="s">
        <v>12887</v>
      </c>
      <c r="F536" s="3" t="s">
        <v>12968</v>
      </c>
      <c r="G536" s="2" t="s">
        <v>13024</v>
      </c>
      <c r="H536" s="2" t="s">
        <v>13057</v>
      </c>
      <c r="I536" s="2" t="s">
        <v>13065</v>
      </c>
      <c r="J536" s="2">
        <v>7</v>
      </c>
      <c r="K536" s="13">
        <v>3311</v>
      </c>
      <c r="L536" s="2">
        <v>1</v>
      </c>
      <c r="M536" t="s">
        <v>13487</v>
      </c>
      <c r="N536" s="2">
        <v>4.0999999999999996</v>
      </c>
      <c r="O536" s="2">
        <v>2212</v>
      </c>
    </row>
    <row r="537" spans="1:15" x14ac:dyDescent="0.25">
      <c r="A537" s="2" t="s">
        <v>437</v>
      </c>
      <c r="B537" s="11">
        <v>42348</v>
      </c>
      <c r="C537" s="2" t="s">
        <v>9992</v>
      </c>
      <c r="D537" s="3" t="s">
        <v>6874</v>
      </c>
      <c r="E537" s="2" t="s">
        <v>12897</v>
      </c>
      <c r="F537" s="3" t="s">
        <v>12956</v>
      </c>
      <c r="G537" s="2" t="s">
        <v>13012</v>
      </c>
      <c r="H537" s="2" t="s">
        <v>13056</v>
      </c>
      <c r="I537" s="2" t="s">
        <v>13065</v>
      </c>
      <c r="J537" s="2">
        <v>1</v>
      </c>
      <c r="K537" s="13">
        <v>5000</v>
      </c>
      <c r="L537" s="2">
        <v>3</v>
      </c>
      <c r="M537" t="s">
        <v>13408</v>
      </c>
      <c r="N537" s="2">
        <v>4.2</v>
      </c>
      <c r="O537" s="2">
        <v>57081</v>
      </c>
    </row>
    <row r="538" spans="1:15" x14ac:dyDescent="0.25">
      <c r="A538" s="2" t="s">
        <v>438</v>
      </c>
      <c r="B538" s="11">
        <v>42348</v>
      </c>
      <c r="C538" s="2" t="s">
        <v>9993</v>
      </c>
      <c r="D538" s="3" t="s">
        <v>6875</v>
      </c>
      <c r="E538" s="2" t="s">
        <v>12900</v>
      </c>
      <c r="F538" s="3" t="s">
        <v>12956</v>
      </c>
      <c r="G538" s="2" t="s">
        <v>13012</v>
      </c>
      <c r="H538" s="2" t="s">
        <v>13056</v>
      </c>
      <c r="I538" s="2" t="s">
        <v>13065</v>
      </c>
      <c r="J538" s="2">
        <v>1</v>
      </c>
      <c r="K538" s="13">
        <v>5000</v>
      </c>
      <c r="L538" s="2">
        <v>3</v>
      </c>
      <c r="M538" t="s">
        <v>13409</v>
      </c>
      <c r="N538" s="2">
        <v>3.5</v>
      </c>
      <c r="O538" s="2">
        <v>241</v>
      </c>
    </row>
    <row r="539" spans="1:15" x14ac:dyDescent="0.25">
      <c r="A539" s="2" t="s">
        <v>439</v>
      </c>
      <c r="B539" s="11">
        <v>42348</v>
      </c>
      <c r="C539" s="2" t="s">
        <v>10003</v>
      </c>
      <c r="D539" s="3" t="s">
        <v>6885</v>
      </c>
      <c r="E539" s="2" t="s">
        <v>12892</v>
      </c>
      <c r="F539" s="3" t="s">
        <v>12956</v>
      </c>
      <c r="G539" s="2" t="s">
        <v>13012</v>
      </c>
      <c r="H539" s="2" t="s">
        <v>13056</v>
      </c>
      <c r="I539" s="2" t="s">
        <v>13065</v>
      </c>
      <c r="J539" s="2">
        <v>1</v>
      </c>
      <c r="K539" s="13">
        <v>5000</v>
      </c>
      <c r="L539" s="2">
        <v>3</v>
      </c>
      <c r="M539" t="s">
        <v>13421</v>
      </c>
      <c r="N539" s="2">
        <v>4.2</v>
      </c>
      <c r="O539" s="2">
        <v>63986</v>
      </c>
    </row>
    <row r="540" spans="1:15" x14ac:dyDescent="0.25">
      <c r="A540" s="2" t="s">
        <v>440</v>
      </c>
      <c r="B540" s="11">
        <v>42348</v>
      </c>
      <c r="C540" s="2" t="s">
        <v>10004</v>
      </c>
      <c r="D540" s="3" t="s">
        <v>6886</v>
      </c>
      <c r="E540" s="2" t="s">
        <v>12882</v>
      </c>
      <c r="F540" s="3" t="s">
        <v>12956</v>
      </c>
      <c r="G540" s="2" t="s">
        <v>13012</v>
      </c>
      <c r="H540" s="2" t="s">
        <v>13056</v>
      </c>
      <c r="I540" s="2" t="s">
        <v>13065</v>
      </c>
      <c r="J540" s="2">
        <v>1</v>
      </c>
      <c r="K540" s="13">
        <v>5000</v>
      </c>
      <c r="L540" s="2">
        <v>3</v>
      </c>
      <c r="M540" t="s">
        <v>13422</v>
      </c>
      <c r="N540" s="2">
        <v>4.4000000000000004</v>
      </c>
      <c r="O540" s="2">
        <v>7888</v>
      </c>
    </row>
    <row r="541" spans="1:15" x14ac:dyDescent="0.25">
      <c r="A541" s="2" t="s">
        <v>441</v>
      </c>
      <c r="B541" s="11">
        <v>42348</v>
      </c>
      <c r="C541" s="2" t="s">
        <v>9934</v>
      </c>
      <c r="D541" s="3" t="s">
        <v>6816</v>
      </c>
      <c r="E541" s="2" t="s">
        <v>12874</v>
      </c>
      <c r="F541" s="3" t="s">
        <v>12956</v>
      </c>
      <c r="G541" s="2" t="s">
        <v>13012</v>
      </c>
      <c r="H541" s="2" t="s">
        <v>13056</v>
      </c>
      <c r="I541" s="2" t="s">
        <v>13065</v>
      </c>
      <c r="J541" s="2">
        <v>1</v>
      </c>
      <c r="K541" s="13">
        <v>5000</v>
      </c>
      <c r="L541" s="2">
        <v>3</v>
      </c>
      <c r="M541" t="s">
        <v>13339</v>
      </c>
      <c r="N541" s="2">
        <v>4.0999999999999996</v>
      </c>
      <c r="O541" s="2">
        <v>535</v>
      </c>
    </row>
    <row r="542" spans="1:15" x14ac:dyDescent="0.25">
      <c r="A542" s="2" t="s">
        <v>442</v>
      </c>
      <c r="B542" s="11">
        <v>42348</v>
      </c>
      <c r="C542" s="2" t="s">
        <v>9935</v>
      </c>
      <c r="D542" s="3" t="s">
        <v>6817</v>
      </c>
      <c r="E542" s="2" t="s">
        <v>12910</v>
      </c>
      <c r="F542" s="3" t="s">
        <v>12956</v>
      </c>
      <c r="G542" s="2" t="s">
        <v>13012</v>
      </c>
      <c r="H542" s="2" t="s">
        <v>13056</v>
      </c>
      <c r="I542" s="2" t="s">
        <v>13064</v>
      </c>
      <c r="J542" s="2">
        <v>1</v>
      </c>
      <c r="K542" s="13">
        <v>5000</v>
      </c>
      <c r="L542" s="2">
        <v>3</v>
      </c>
      <c r="M542" t="s">
        <v>13340</v>
      </c>
      <c r="N542" s="2">
        <v>4.2</v>
      </c>
      <c r="O542" s="2">
        <v>5084</v>
      </c>
    </row>
    <row r="543" spans="1:15" x14ac:dyDescent="0.25">
      <c r="A543" s="2" t="s">
        <v>443</v>
      </c>
      <c r="B543" s="11">
        <v>42348</v>
      </c>
      <c r="C543" s="2" t="s">
        <v>9818</v>
      </c>
      <c r="D543" s="3" t="s">
        <v>6700</v>
      </c>
      <c r="E543" s="2" t="s">
        <v>12893</v>
      </c>
      <c r="F543" s="3" t="s">
        <v>12958</v>
      </c>
      <c r="G543" s="2" t="s">
        <v>13014</v>
      </c>
      <c r="H543" s="2" t="s">
        <v>13056</v>
      </c>
      <c r="I543" s="2" t="s">
        <v>13065</v>
      </c>
      <c r="J543" s="2">
        <v>1</v>
      </c>
      <c r="K543" s="13">
        <v>4000</v>
      </c>
      <c r="L543" s="2">
        <v>1</v>
      </c>
      <c r="M543" t="s">
        <v>13243</v>
      </c>
      <c r="N543" s="2">
        <v>4.3</v>
      </c>
      <c r="O543" s="2">
        <v>2430</v>
      </c>
    </row>
    <row r="544" spans="1:15" x14ac:dyDescent="0.25">
      <c r="A544" s="2" t="s">
        <v>444</v>
      </c>
      <c r="B544" s="11">
        <v>42348</v>
      </c>
      <c r="C544" s="2" t="s">
        <v>9819</v>
      </c>
      <c r="D544" s="3" t="s">
        <v>6701</v>
      </c>
      <c r="E544" s="2" t="s">
        <v>12883</v>
      </c>
      <c r="F544" s="3" t="s">
        <v>12958</v>
      </c>
      <c r="G544" s="2" t="s">
        <v>13014</v>
      </c>
      <c r="H544" s="2" t="s">
        <v>13056</v>
      </c>
      <c r="I544" s="2" t="s">
        <v>13065</v>
      </c>
      <c r="J544" s="2">
        <v>1</v>
      </c>
      <c r="K544" s="13">
        <v>4000</v>
      </c>
      <c r="L544" s="2">
        <v>1</v>
      </c>
      <c r="M544" t="s">
        <v>13244</v>
      </c>
      <c r="N544" s="2">
        <v>4.0999999999999996</v>
      </c>
      <c r="O544" s="2">
        <v>285726</v>
      </c>
    </row>
    <row r="545" spans="1:15" x14ac:dyDescent="0.25">
      <c r="A545" s="2" t="s">
        <v>445</v>
      </c>
      <c r="B545" s="11">
        <v>42348</v>
      </c>
      <c r="C545" s="2" t="s">
        <v>9862</v>
      </c>
      <c r="D545" s="3" t="s">
        <v>6744</v>
      </c>
      <c r="E545" s="2" t="s">
        <v>12911</v>
      </c>
      <c r="F545" s="3" t="s">
        <v>12958</v>
      </c>
      <c r="G545" s="2" t="s">
        <v>13014</v>
      </c>
      <c r="H545" s="2" t="s">
        <v>13056</v>
      </c>
      <c r="I545" s="2" t="s">
        <v>13063</v>
      </c>
      <c r="J545" s="2">
        <v>1</v>
      </c>
      <c r="K545" s="13">
        <v>4000</v>
      </c>
      <c r="L545" s="2">
        <v>1</v>
      </c>
      <c r="M545" t="s">
        <v>13245</v>
      </c>
      <c r="N545" s="2">
        <v>4</v>
      </c>
      <c r="O545" s="2">
        <v>48845</v>
      </c>
    </row>
    <row r="546" spans="1:15" x14ac:dyDescent="0.25">
      <c r="A546" s="2" t="s">
        <v>446</v>
      </c>
      <c r="B546" s="11">
        <v>42348</v>
      </c>
      <c r="C546" s="2" t="s">
        <v>9863</v>
      </c>
      <c r="D546" s="3" t="s">
        <v>6745</v>
      </c>
      <c r="E546" s="2" t="s">
        <v>12912</v>
      </c>
      <c r="F546" s="3" t="s">
        <v>12958</v>
      </c>
      <c r="G546" s="2" t="s">
        <v>13014</v>
      </c>
      <c r="H546" s="2" t="s">
        <v>13056</v>
      </c>
      <c r="I546" s="2" t="s">
        <v>13064</v>
      </c>
      <c r="J546" s="2">
        <v>1</v>
      </c>
      <c r="K546" s="13">
        <v>4000</v>
      </c>
      <c r="L546" s="2">
        <v>1</v>
      </c>
      <c r="M546" t="s">
        <v>13246</v>
      </c>
      <c r="N546" s="2">
        <v>4.0999999999999996</v>
      </c>
      <c r="O546" s="2">
        <v>2556</v>
      </c>
    </row>
    <row r="547" spans="1:15" x14ac:dyDescent="0.25">
      <c r="A547" s="2" t="s">
        <v>447</v>
      </c>
      <c r="B547" s="11">
        <v>42348</v>
      </c>
      <c r="C547" s="2" t="s">
        <v>9864</v>
      </c>
      <c r="D547" s="3" t="s">
        <v>6746</v>
      </c>
      <c r="E547" s="2" t="s">
        <v>12903</v>
      </c>
      <c r="F547" s="3" t="s">
        <v>12958</v>
      </c>
      <c r="G547" s="2" t="s">
        <v>13014</v>
      </c>
      <c r="H547" s="2" t="s">
        <v>13056</v>
      </c>
      <c r="I547" s="2" t="s">
        <v>13065</v>
      </c>
      <c r="J547" s="2">
        <v>1</v>
      </c>
      <c r="K547" s="13">
        <v>4000</v>
      </c>
      <c r="L547" s="2">
        <v>1</v>
      </c>
      <c r="M547" t="s">
        <v>13247</v>
      </c>
      <c r="N547" s="2">
        <v>4.2</v>
      </c>
      <c r="O547" s="2">
        <v>7779</v>
      </c>
    </row>
    <row r="548" spans="1:15" x14ac:dyDescent="0.25">
      <c r="A548" s="2" t="s">
        <v>448</v>
      </c>
      <c r="B548" s="11">
        <v>42348</v>
      </c>
      <c r="C548" s="2" t="s">
        <v>9831</v>
      </c>
      <c r="D548" s="3" t="s">
        <v>6713</v>
      </c>
      <c r="E548" s="2" t="s">
        <v>12908</v>
      </c>
      <c r="F548" s="3" t="s">
        <v>12958</v>
      </c>
      <c r="G548" s="2" t="s">
        <v>13014</v>
      </c>
      <c r="H548" s="2" t="s">
        <v>13056</v>
      </c>
      <c r="I548" s="2" t="s">
        <v>13064</v>
      </c>
      <c r="J548" s="2">
        <v>1</v>
      </c>
      <c r="K548" s="13">
        <v>4000</v>
      </c>
      <c r="L548" s="2">
        <v>1</v>
      </c>
      <c r="M548" t="s">
        <v>13187</v>
      </c>
      <c r="N548" s="2">
        <v>3</v>
      </c>
      <c r="O548" s="2">
        <v>837</v>
      </c>
    </row>
    <row r="549" spans="1:15" x14ac:dyDescent="0.25">
      <c r="A549" s="2" t="s">
        <v>449</v>
      </c>
      <c r="B549" s="11">
        <v>42348</v>
      </c>
      <c r="C549" s="2" t="s">
        <v>9937</v>
      </c>
      <c r="D549" s="3" t="s">
        <v>6819</v>
      </c>
      <c r="E549" s="2" t="s">
        <v>12920</v>
      </c>
      <c r="F549" s="3" t="s">
        <v>12958</v>
      </c>
      <c r="G549" s="2" t="s">
        <v>13014</v>
      </c>
      <c r="H549" s="2" t="s">
        <v>13056</v>
      </c>
      <c r="I549" s="2" t="s">
        <v>13066</v>
      </c>
      <c r="J549" s="2">
        <v>1</v>
      </c>
      <c r="K549" s="13">
        <v>4000</v>
      </c>
      <c r="L549" s="2">
        <v>1</v>
      </c>
      <c r="M549" t="s">
        <v>13345</v>
      </c>
      <c r="N549" s="2">
        <v>4.4000000000000004</v>
      </c>
      <c r="O549" s="2">
        <v>12632</v>
      </c>
    </row>
    <row r="550" spans="1:15" x14ac:dyDescent="0.25">
      <c r="A550" s="2" t="s">
        <v>450</v>
      </c>
      <c r="B550" s="11">
        <v>42348</v>
      </c>
      <c r="C550" s="2" t="s">
        <v>10062</v>
      </c>
      <c r="D550" s="3" t="s">
        <v>6944</v>
      </c>
      <c r="E550" s="2" t="s">
        <v>12870</v>
      </c>
      <c r="F550" s="3" t="s">
        <v>12955</v>
      </c>
      <c r="G550" s="2" t="s">
        <v>13011</v>
      </c>
      <c r="H550" s="2" t="s">
        <v>13058</v>
      </c>
      <c r="I550" s="2" t="s">
        <v>13063</v>
      </c>
      <c r="J550" s="2">
        <v>1</v>
      </c>
      <c r="K550" s="13">
        <v>557</v>
      </c>
      <c r="L550" s="2">
        <v>1</v>
      </c>
      <c r="M550" t="s">
        <v>13488</v>
      </c>
      <c r="N550" s="2">
        <v>4.5</v>
      </c>
      <c r="O550" s="2">
        <v>61637</v>
      </c>
    </row>
    <row r="551" spans="1:15" x14ac:dyDescent="0.25">
      <c r="A551" s="2" t="s">
        <v>451</v>
      </c>
      <c r="B551" s="11">
        <v>42348</v>
      </c>
      <c r="C551" s="2" t="s">
        <v>10063</v>
      </c>
      <c r="D551" s="3" t="s">
        <v>6945</v>
      </c>
      <c r="E551" s="2" t="s">
        <v>12882</v>
      </c>
      <c r="F551" s="3" t="s">
        <v>12965</v>
      </c>
      <c r="G551" s="2" t="s">
        <v>13021</v>
      </c>
      <c r="H551" s="2" t="s">
        <v>13058</v>
      </c>
      <c r="I551" s="2" t="s">
        <v>13065</v>
      </c>
      <c r="J551" s="2">
        <v>1</v>
      </c>
      <c r="K551" s="13">
        <v>468</v>
      </c>
      <c r="L551" s="2">
        <v>1</v>
      </c>
      <c r="M551" t="s">
        <v>13489</v>
      </c>
      <c r="N551" s="2">
        <v>2.5</v>
      </c>
      <c r="O551" s="2">
        <v>5377</v>
      </c>
    </row>
    <row r="552" spans="1:15" x14ac:dyDescent="0.25">
      <c r="A552" s="2" t="s">
        <v>452</v>
      </c>
      <c r="B552" s="11">
        <v>42348</v>
      </c>
      <c r="C552" s="2" t="s">
        <v>10064</v>
      </c>
      <c r="D552" s="3" t="s">
        <v>6946</v>
      </c>
      <c r="E552" s="2" t="s">
        <v>12898</v>
      </c>
      <c r="F552" s="3" t="s">
        <v>12948</v>
      </c>
      <c r="G552" s="2" t="s">
        <v>13004</v>
      </c>
      <c r="H552" s="2" t="s">
        <v>12967</v>
      </c>
      <c r="I552" s="2" t="s">
        <v>13064</v>
      </c>
      <c r="J552" s="2">
        <v>1</v>
      </c>
      <c r="K552" s="13">
        <v>700</v>
      </c>
      <c r="L552" s="2">
        <v>1</v>
      </c>
      <c r="M552" t="s">
        <v>13490</v>
      </c>
      <c r="N552" s="2">
        <v>4.0999999999999996</v>
      </c>
      <c r="O552" s="2">
        <v>11633</v>
      </c>
    </row>
    <row r="553" spans="1:15" x14ac:dyDescent="0.25">
      <c r="A553" s="2" t="s">
        <v>453</v>
      </c>
      <c r="B553" s="11">
        <v>42348</v>
      </c>
      <c r="C553" s="2" t="s">
        <v>10065</v>
      </c>
      <c r="D553" s="3" t="s">
        <v>6947</v>
      </c>
      <c r="E553" s="2" t="s">
        <v>12918</v>
      </c>
      <c r="F553" s="3" t="s">
        <v>12945</v>
      </c>
      <c r="G553" s="2" t="s">
        <v>12945</v>
      </c>
      <c r="H553" s="2" t="s">
        <v>13056</v>
      </c>
      <c r="I553" s="2" t="s">
        <v>13065</v>
      </c>
      <c r="J553" s="2">
        <v>5</v>
      </c>
      <c r="K553" s="13">
        <v>2500</v>
      </c>
      <c r="L553" s="2">
        <v>1</v>
      </c>
      <c r="M553" t="s">
        <v>13491</v>
      </c>
      <c r="N553" s="2">
        <v>4.2</v>
      </c>
      <c r="O553" s="2">
        <v>313724</v>
      </c>
    </row>
    <row r="554" spans="1:15" x14ac:dyDescent="0.25">
      <c r="A554" s="2" t="s">
        <v>454</v>
      </c>
      <c r="B554" s="11">
        <v>42348</v>
      </c>
      <c r="C554" s="2" t="s">
        <v>10066</v>
      </c>
      <c r="D554" s="3" t="s">
        <v>6948</v>
      </c>
      <c r="E554" s="2" t="s">
        <v>12883</v>
      </c>
      <c r="F554" s="3" t="s">
        <v>12945</v>
      </c>
      <c r="G554" s="2" t="s">
        <v>12945</v>
      </c>
      <c r="H554" s="2" t="s">
        <v>13056</v>
      </c>
      <c r="I554" s="2" t="s">
        <v>13065</v>
      </c>
      <c r="J554" s="2">
        <v>5</v>
      </c>
      <c r="K554" s="13">
        <v>2500</v>
      </c>
      <c r="L554" s="2">
        <v>1</v>
      </c>
      <c r="M554" t="s">
        <v>13492</v>
      </c>
      <c r="N554" s="2">
        <v>4</v>
      </c>
      <c r="O554" s="2">
        <v>738</v>
      </c>
    </row>
    <row r="555" spans="1:15" x14ac:dyDescent="0.25">
      <c r="A555" s="2" t="s">
        <v>455</v>
      </c>
      <c r="B555" s="11">
        <v>42348</v>
      </c>
      <c r="C555" s="2" t="s">
        <v>10067</v>
      </c>
      <c r="D555" s="3" t="s">
        <v>6949</v>
      </c>
      <c r="E555" s="2" t="s">
        <v>12890</v>
      </c>
      <c r="F555" s="3" t="s">
        <v>12951</v>
      </c>
      <c r="G555" s="2" t="s">
        <v>13007</v>
      </c>
      <c r="H555" s="2" t="s">
        <v>13058</v>
      </c>
      <c r="I555" s="2" t="s">
        <v>13064</v>
      </c>
      <c r="J555" s="2">
        <v>4</v>
      </c>
      <c r="K555" s="13">
        <v>3588</v>
      </c>
      <c r="L555" s="2">
        <v>1</v>
      </c>
      <c r="M555" t="s">
        <v>13493</v>
      </c>
      <c r="N555" s="2">
        <v>4.0999999999999996</v>
      </c>
      <c r="O555" s="2">
        <v>305708</v>
      </c>
    </row>
    <row r="556" spans="1:15" x14ac:dyDescent="0.25">
      <c r="A556" s="2" t="s">
        <v>456</v>
      </c>
      <c r="B556" s="11">
        <v>42348</v>
      </c>
      <c r="C556" s="2" t="s">
        <v>10068</v>
      </c>
      <c r="D556" s="3" t="s">
        <v>6950</v>
      </c>
      <c r="E556" s="2" t="s">
        <v>12913</v>
      </c>
      <c r="F556" s="3" t="s">
        <v>12964</v>
      </c>
      <c r="G556" s="2" t="s">
        <v>13020</v>
      </c>
      <c r="H556" s="2" t="s">
        <v>13059</v>
      </c>
      <c r="I556" s="2" t="s">
        <v>13065</v>
      </c>
      <c r="J556" s="2">
        <v>8</v>
      </c>
      <c r="K556" s="13">
        <v>6640</v>
      </c>
      <c r="L556" s="2">
        <v>1</v>
      </c>
      <c r="M556" t="s">
        <v>13494</v>
      </c>
      <c r="N556" s="2">
        <v>1.9</v>
      </c>
      <c r="O556" s="2">
        <v>953</v>
      </c>
    </row>
    <row r="557" spans="1:15" x14ac:dyDescent="0.25">
      <c r="A557" s="2" t="s">
        <v>457</v>
      </c>
      <c r="B557" s="11">
        <v>42348</v>
      </c>
      <c r="C557" s="2" t="s">
        <v>10069</v>
      </c>
      <c r="D557" s="3" t="s">
        <v>6951</v>
      </c>
      <c r="E557" s="2" t="s">
        <v>12918</v>
      </c>
      <c r="F557" s="3" t="s">
        <v>12968</v>
      </c>
      <c r="G557" s="2" t="s">
        <v>13024</v>
      </c>
      <c r="H557" s="2" t="s">
        <v>13057</v>
      </c>
      <c r="I557" s="2" t="s">
        <v>13065</v>
      </c>
      <c r="J557" s="2">
        <v>3</v>
      </c>
      <c r="K557" s="13">
        <v>1419</v>
      </c>
      <c r="L557" s="2">
        <v>1</v>
      </c>
      <c r="M557" t="s">
        <v>13495</v>
      </c>
      <c r="N557" s="2">
        <v>3.3</v>
      </c>
      <c r="O557" s="2">
        <v>4631</v>
      </c>
    </row>
    <row r="558" spans="1:15" x14ac:dyDescent="0.25">
      <c r="A558" s="2" t="s">
        <v>458</v>
      </c>
      <c r="B558" s="11">
        <v>42348</v>
      </c>
      <c r="C558" s="2" t="s">
        <v>10070</v>
      </c>
      <c r="D558" s="3" t="s">
        <v>6952</v>
      </c>
      <c r="E558" s="2" t="s">
        <v>12873</v>
      </c>
      <c r="F558" s="3" t="s">
        <v>12958</v>
      </c>
      <c r="G558" s="2" t="s">
        <v>13014</v>
      </c>
      <c r="H558" s="2" t="s">
        <v>13056</v>
      </c>
      <c r="I558" s="2" t="s">
        <v>13065</v>
      </c>
      <c r="J558" s="2">
        <v>1</v>
      </c>
      <c r="K558" s="13">
        <v>4000</v>
      </c>
      <c r="L558" s="2">
        <v>1</v>
      </c>
      <c r="M558" t="s">
        <v>13496</v>
      </c>
      <c r="N558" s="2">
        <v>4.4000000000000004</v>
      </c>
      <c r="O558" s="2">
        <v>222888</v>
      </c>
    </row>
    <row r="559" spans="1:15" x14ac:dyDescent="0.25">
      <c r="A559" s="2" t="s">
        <v>459</v>
      </c>
      <c r="B559" s="11">
        <v>42348</v>
      </c>
      <c r="C559" s="2" t="s">
        <v>10071</v>
      </c>
      <c r="D559" s="3" t="s">
        <v>6953</v>
      </c>
      <c r="E559" s="2" t="s">
        <v>12898</v>
      </c>
      <c r="F559" s="3" t="s">
        <v>12945</v>
      </c>
      <c r="G559" s="2" t="s">
        <v>12945</v>
      </c>
      <c r="H559" s="2" t="s">
        <v>13056</v>
      </c>
      <c r="I559" s="2" t="s">
        <v>13064</v>
      </c>
      <c r="J559" s="2">
        <v>1</v>
      </c>
      <c r="K559" s="13">
        <v>500</v>
      </c>
      <c r="L559" s="2">
        <v>1</v>
      </c>
      <c r="M559" t="s">
        <v>13497</v>
      </c>
      <c r="N559" s="2">
        <v>4.0999999999999996</v>
      </c>
      <c r="O559" s="2">
        <v>17268</v>
      </c>
    </row>
    <row r="560" spans="1:15" x14ac:dyDescent="0.25">
      <c r="A560" s="2" t="s">
        <v>460</v>
      </c>
      <c r="B560" s="11">
        <v>42348</v>
      </c>
      <c r="C560" s="2" t="s">
        <v>10072</v>
      </c>
      <c r="D560" s="3" t="s">
        <v>6954</v>
      </c>
      <c r="E560" s="2" t="s">
        <v>12910</v>
      </c>
      <c r="F560" s="3" t="s">
        <v>12956</v>
      </c>
      <c r="G560" s="2" t="s">
        <v>13012</v>
      </c>
      <c r="H560" s="2" t="s">
        <v>13056</v>
      </c>
      <c r="I560" s="2" t="s">
        <v>13064</v>
      </c>
      <c r="J560" s="2">
        <v>1</v>
      </c>
      <c r="K560" s="13">
        <v>5000</v>
      </c>
      <c r="L560" s="2">
        <v>3</v>
      </c>
      <c r="M560" t="s">
        <v>13498</v>
      </c>
      <c r="N560" s="2">
        <v>3.8</v>
      </c>
      <c r="O560" s="2">
        <v>5164</v>
      </c>
    </row>
    <row r="561" spans="1:15" x14ac:dyDescent="0.25">
      <c r="A561" s="2" t="s">
        <v>460</v>
      </c>
      <c r="B561" s="11">
        <v>42348</v>
      </c>
      <c r="C561" s="2" t="s">
        <v>10072</v>
      </c>
      <c r="D561" s="3" t="s">
        <v>6954</v>
      </c>
      <c r="E561" s="2" t="s">
        <v>12910</v>
      </c>
      <c r="F561" s="3" t="s">
        <v>12945</v>
      </c>
      <c r="G561" s="2" t="s">
        <v>12945</v>
      </c>
      <c r="H561" s="2" t="s">
        <v>13056</v>
      </c>
      <c r="I561" s="2" t="s">
        <v>13064</v>
      </c>
      <c r="J561" s="2">
        <v>5</v>
      </c>
      <c r="K561" s="13">
        <v>2500</v>
      </c>
      <c r="L561" s="2">
        <v>1</v>
      </c>
      <c r="M561" t="s">
        <v>13499</v>
      </c>
      <c r="N561" s="2">
        <v>4.0999999999999996</v>
      </c>
      <c r="O561" s="2">
        <v>4953</v>
      </c>
    </row>
    <row r="562" spans="1:15" x14ac:dyDescent="0.25">
      <c r="A562" s="2" t="s">
        <v>461</v>
      </c>
      <c r="B562" s="11">
        <v>42348</v>
      </c>
      <c r="C562" s="2" t="s">
        <v>10073</v>
      </c>
      <c r="D562" s="3" t="s">
        <v>6955</v>
      </c>
      <c r="E562" s="2" t="s">
        <v>12887</v>
      </c>
      <c r="F562" s="3" t="s">
        <v>12956</v>
      </c>
      <c r="G562" s="2" t="s">
        <v>13012</v>
      </c>
      <c r="H562" s="2" t="s">
        <v>13056</v>
      </c>
      <c r="I562" s="2" t="s">
        <v>13065</v>
      </c>
      <c r="J562" s="2">
        <v>1</v>
      </c>
      <c r="K562" s="13">
        <v>5000</v>
      </c>
      <c r="L562" s="2">
        <v>3</v>
      </c>
      <c r="M562" t="s">
        <v>13500</v>
      </c>
      <c r="N562" s="2">
        <v>4.2</v>
      </c>
      <c r="O562" s="2">
        <v>4195</v>
      </c>
    </row>
    <row r="563" spans="1:15" x14ac:dyDescent="0.25">
      <c r="A563" s="2" t="s">
        <v>462</v>
      </c>
      <c r="B563" s="11">
        <v>42348</v>
      </c>
      <c r="C563" s="2" t="s">
        <v>10074</v>
      </c>
      <c r="D563" s="3" t="s">
        <v>6956</v>
      </c>
      <c r="E563" s="2" t="s">
        <v>12887</v>
      </c>
      <c r="F563" s="3" t="s">
        <v>12945</v>
      </c>
      <c r="G563" s="2" t="s">
        <v>12945</v>
      </c>
      <c r="H563" s="2" t="s">
        <v>13056</v>
      </c>
      <c r="I563" s="2" t="s">
        <v>13065</v>
      </c>
      <c r="J563" s="2">
        <v>2</v>
      </c>
      <c r="K563" s="13">
        <v>1000</v>
      </c>
      <c r="L563" s="2">
        <v>1</v>
      </c>
      <c r="M563" t="s">
        <v>13501</v>
      </c>
      <c r="N563" s="2">
        <v>4</v>
      </c>
      <c r="O563" s="2">
        <v>28671</v>
      </c>
    </row>
    <row r="564" spans="1:15" x14ac:dyDescent="0.25">
      <c r="A564" s="2" t="s">
        <v>463</v>
      </c>
      <c r="B564" s="11">
        <v>42348</v>
      </c>
      <c r="C564" s="2" t="s">
        <v>10075</v>
      </c>
      <c r="D564" s="3" t="s">
        <v>6957</v>
      </c>
      <c r="E564" s="2" t="s">
        <v>12929</v>
      </c>
      <c r="F564" s="3" t="s">
        <v>12946</v>
      </c>
      <c r="G564" s="2" t="s">
        <v>13002</v>
      </c>
      <c r="H564" s="2" t="s">
        <v>13057</v>
      </c>
      <c r="I564" s="2" t="s">
        <v>13066</v>
      </c>
      <c r="J564" s="2">
        <v>9</v>
      </c>
      <c r="K564" s="13">
        <v>4500</v>
      </c>
      <c r="L564" s="2">
        <v>1</v>
      </c>
      <c r="M564" t="s">
        <v>13502</v>
      </c>
      <c r="N564" s="2">
        <v>4.5</v>
      </c>
      <c r="O564" s="2">
        <v>212626</v>
      </c>
    </row>
    <row r="565" spans="1:15" x14ac:dyDescent="0.25">
      <c r="A565" s="2" t="s">
        <v>463</v>
      </c>
      <c r="B565" s="11">
        <v>42348</v>
      </c>
      <c r="C565" s="2" t="s">
        <v>10075</v>
      </c>
      <c r="D565" s="3" t="s">
        <v>6957</v>
      </c>
      <c r="E565" s="2" t="s">
        <v>12929</v>
      </c>
      <c r="F565" s="3" t="s">
        <v>12949</v>
      </c>
      <c r="G565" s="2" t="s">
        <v>13005</v>
      </c>
      <c r="H565" s="2" t="s">
        <v>13057</v>
      </c>
      <c r="I565" s="2" t="s">
        <v>13066</v>
      </c>
      <c r="J565" s="2">
        <v>4</v>
      </c>
      <c r="K565" s="13">
        <v>1400</v>
      </c>
      <c r="L565" s="2">
        <v>1</v>
      </c>
      <c r="M565" t="s">
        <v>13503</v>
      </c>
      <c r="N565" s="2">
        <v>3.7</v>
      </c>
      <c r="O565" s="2">
        <v>1439</v>
      </c>
    </row>
    <row r="566" spans="1:15" x14ac:dyDescent="0.25">
      <c r="A566" s="2" t="s">
        <v>464</v>
      </c>
      <c r="B566" s="11">
        <v>42348</v>
      </c>
      <c r="C566" s="2" t="s">
        <v>10076</v>
      </c>
      <c r="D566" s="3" t="s">
        <v>6958</v>
      </c>
      <c r="E566" s="2" t="s">
        <v>12921</v>
      </c>
      <c r="F566" s="3" t="s">
        <v>12958</v>
      </c>
      <c r="G566" s="2" t="s">
        <v>13014</v>
      </c>
      <c r="H566" s="2" t="s">
        <v>13056</v>
      </c>
      <c r="I566" s="2" t="s">
        <v>13064</v>
      </c>
      <c r="J566" s="2">
        <v>1</v>
      </c>
      <c r="K566" s="13">
        <v>4000</v>
      </c>
      <c r="L566" s="2">
        <v>1</v>
      </c>
      <c r="M566" t="s">
        <v>13504</v>
      </c>
      <c r="N566" s="2">
        <v>3.9</v>
      </c>
      <c r="O566" s="2">
        <v>1645</v>
      </c>
    </row>
    <row r="567" spans="1:15" x14ac:dyDescent="0.25">
      <c r="A567" s="2" t="s">
        <v>464</v>
      </c>
      <c r="B567" s="11">
        <v>42348</v>
      </c>
      <c r="C567" s="2" t="s">
        <v>10076</v>
      </c>
      <c r="D567" s="3" t="s">
        <v>6958</v>
      </c>
      <c r="E567" s="2" t="s">
        <v>12921</v>
      </c>
      <c r="F567" s="3" t="s">
        <v>12945</v>
      </c>
      <c r="G567" s="2" t="s">
        <v>12945</v>
      </c>
      <c r="H567" s="2" t="s">
        <v>13056</v>
      </c>
      <c r="I567" s="2" t="s">
        <v>13064</v>
      </c>
      <c r="J567" s="2">
        <v>7</v>
      </c>
      <c r="K567" s="13">
        <v>3500</v>
      </c>
      <c r="L567" s="2">
        <v>1</v>
      </c>
      <c r="M567" t="s">
        <v>13505</v>
      </c>
      <c r="N567" s="2">
        <v>3.5</v>
      </c>
      <c r="O567" s="2">
        <v>13204</v>
      </c>
    </row>
    <row r="568" spans="1:15" x14ac:dyDescent="0.25">
      <c r="A568" s="2" t="s">
        <v>465</v>
      </c>
      <c r="B568" s="11">
        <v>42348</v>
      </c>
      <c r="C568" s="2" t="s">
        <v>10077</v>
      </c>
      <c r="D568" s="3" t="s">
        <v>6959</v>
      </c>
      <c r="E568" s="2" t="s">
        <v>12921</v>
      </c>
      <c r="F568" s="3" t="s">
        <v>12968</v>
      </c>
      <c r="G568" s="2" t="s">
        <v>13024</v>
      </c>
      <c r="H568" s="2" t="s">
        <v>13057</v>
      </c>
      <c r="I568" s="2" t="s">
        <v>13064</v>
      </c>
      <c r="J568" s="2">
        <v>7</v>
      </c>
      <c r="K568" s="13">
        <v>3311</v>
      </c>
      <c r="L568" s="2">
        <v>1</v>
      </c>
      <c r="M568" t="s">
        <v>13506</v>
      </c>
      <c r="N568" s="2">
        <v>3.9</v>
      </c>
      <c r="O568" s="2">
        <v>853</v>
      </c>
    </row>
    <row r="569" spans="1:15" x14ac:dyDescent="0.25">
      <c r="A569" s="2" t="s">
        <v>466</v>
      </c>
      <c r="B569" s="11">
        <v>42348</v>
      </c>
      <c r="C569" s="2" t="s">
        <v>10078</v>
      </c>
      <c r="D569" s="3" t="s">
        <v>6960</v>
      </c>
      <c r="E569" s="2" t="s">
        <v>12874</v>
      </c>
      <c r="F569" s="3" t="s">
        <v>12967</v>
      </c>
      <c r="G569" s="2" t="s">
        <v>13023</v>
      </c>
      <c r="H569" s="2" t="s">
        <v>13056</v>
      </c>
      <c r="I569" s="2" t="s">
        <v>13065</v>
      </c>
      <c r="J569" s="2">
        <v>1</v>
      </c>
      <c r="K569" s="13">
        <v>2500</v>
      </c>
      <c r="L569" s="2">
        <v>12</v>
      </c>
      <c r="M569" t="s">
        <v>13507</v>
      </c>
      <c r="N569" s="2">
        <v>4</v>
      </c>
      <c r="O569" s="2">
        <v>337</v>
      </c>
    </row>
    <row r="570" spans="1:15" x14ac:dyDescent="0.25">
      <c r="A570" s="2" t="s">
        <v>467</v>
      </c>
      <c r="B570" s="11">
        <v>42348</v>
      </c>
      <c r="C570" s="2" t="s">
        <v>10079</v>
      </c>
      <c r="D570" s="3" t="s">
        <v>6961</v>
      </c>
      <c r="E570" s="2" t="s">
        <v>12876</v>
      </c>
      <c r="F570" s="3" t="s">
        <v>12961</v>
      </c>
      <c r="G570" s="2" t="s">
        <v>13017</v>
      </c>
      <c r="H570" s="2" t="s">
        <v>13060</v>
      </c>
      <c r="I570" s="2" t="s">
        <v>13065</v>
      </c>
      <c r="J570" s="2">
        <v>1</v>
      </c>
      <c r="K570" s="13">
        <v>15000</v>
      </c>
      <c r="L570" s="2">
        <v>12</v>
      </c>
      <c r="M570" t="s">
        <v>13508</v>
      </c>
      <c r="N570" s="2">
        <v>4.5999999999999996</v>
      </c>
      <c r="O570" s="2">
        <v>13049</v>
      </c>
    </row>
    <row r="571" spans="1:15" x14ac:dyDescent="0.25">
      <c r="A571" s="2" t="s">
        <v>468</v>
      </c>
      <c r="B571" s="11">
        <v>42348</v>
      </c>
      <c r="C571" s="2" t="s">
        <v>10080</v>
      </c>
      <c r="D571" s="3" t="s">
        <v>6962</v>
      </c>
      <c r="E571" s="2" t="s">
        <v>12922</v>
      </c>
      <c r="F571" s="3" t="s">
        <v>12950</v>
      </c>
      <c r="G571" s="2" t="s">
        <v>13006</v>
      </c>
      <c r="H571" s="2" t="s">
        <v>13058</v>
      </c>
      <c r="I571" s="2" t="s">
        <v>13066</v>
      </c>
      <c r="J571" s="2">
        <v>6</v>
      </c>
      <c r="K571" s="13">
        <v>3414</v>
      </c>
      <c r="L571" s="2">
        <v>1</v>
      </c>
      <c r="M571" t="s">
        <v>13509</v>
      </c>
      <c r="N571" s="2">
        <v>4</v>
      </c>
      <c r="O571" s="2">
        <v>51698</v>
      </c>
    </row>
    <row r="572" spans="1:15" x14ac:dyDescent="0.25">
      <c r="A572" s="2" t="s">
        <v>469</v>
      </c>
      <c r="B572" s="11">
        <v>42348</v>
      </c>
      <c r="C572" s="2" t="s">
        <v>10081</v>
      </c>
      <c r="D572" s="3" t="s">
        <v>6963</v>
      </c>
      <c r="E572" s="2" t="s">
        <v>12903</v>
      </c>
      <c r="F572" s="3" t="s">
        <v>12951</v>
      </c>
      <c r="G572" s="2" t="s">
        <v>13007</v>
      </c>
      <c r="H572" s="2" t="s">
        <v>13058</v>
      </c>
      <c r="I572" s="2" t="s">
        <v>13065</v>
      </c>
      <c r="J572" s="2">
        <v>1</v>
      </c>
      <c r="K572" s="13">
        <v>897</v>
      </c>
      <c r="L572" s="2">
        <v>1</v>
      </c>
      <c r="M572" t="s">
        <v>13510</v>
      </c>
      <c r="N572" s="2">
        <v>4.0999999999999996</v>
      </c>
      <c r="O572" s="2">
        <v>923</v>
      </c>
    </row>
    <row r="573" spans="1:15" x14ac:dyDescent="0.25">
      <c r="A573" s="2" t="s">
        <v>470</v>
      </c>
      <c r="B573" s="11">
        <v>42348</v>
      </c>
      <c r="C573" s="2" t="s">
        <v>10082</v>
      </c>
      <c r="D573" s="3" t="s">
        <v>6964</v>
      </c>
      <c r="E573" s="2" t="s">
        <v>12918</v>
      </c>
      <c r="F573" s="3" t="s">
        <v>12964</v>
      </c>
      <c r="G573" s="2" t="s">
        <v>13020</v>
      </c>
      <c r="H573" s="2" t="s">
        <v>13059</v>
      </c>
      <c r="I573" s="2" t="s">
        <v>13065</v>
      </c>
      <c r="J573" s="2">
        <v>4</v>
      </c>
      <c r="K573" s="13">
        <v>3320</v>
      </c>
      <c r="L573" s="2">
        <v>1</v>
      </c>
      <c r="M573" t="s">
        <v>13511</v>
      </c>
      <c r="N573" s="2">
        <v>4.2</v>
      </c>
      <c r="O573" s="2">
        <v>1546</v>
      </c>
    </row>
    <row r="574" spans="1:15" x14ac:dyDescent="0.25">
      <c r="A574" s="2" t="s">
        <v>471</v>
      </c>
      <c r="B574" s="11">
        <v>42348</v>
      </c>
      <c r="C574" s="2" t="s">
        <v>10083</v>
      </c>
      <c r="D574" s="3" t="s">
        <v>6965</v>
      </c>
      <c r="E574" s="2" t="s">
        <v>12904</v>
      </c>
      <c r="F574" s="3" t="s">
        <v>12958</v>
      </c>
      <c r="G574" s="2" t="s">
        <v>13014</v>
      </c>
      <c r="H574" s="2" t="s">
        <v>13056</v>
      </c>
      <c r="I574" s="2" t="s">
        <v>13065</v>
      </c>
      <c r="J574" s="2">
        <v>1</v>
      </c>
      <c r="K574" s="13">
        <v>4000</v>
      </c>
      <c r="L574" s="2">
        <v>1</v>
      </c>
      <c r="M574" t="s">
        <v>13512</v>
      </c>
      <c r="N574" s="2">
        <v>3.3</v>
      </c>
      <c r="O574" s="2">
        <v>149</v>
      </c>
    </row>
    <row r="575" spans="1:15" x14ac:dyDescent="0.25">
      <c r="A575" s="2" t="s">
        <v>472</v>
      </c>
      <c r="B575" s="11">
        <v>42348</v>
      </c>
      <c r="C575" s="2" t="s">
        <v>10084</v>
      </c>
      <c r="D575" s="3" t="s">
        <v>6966</v>
      </c>
      <c r="E575" s="2" t="s">
        <v>12876</v>
      </c>
      <c r="F575" s="3" t="s">
        <v>12967</v>
      </c>
      <c r="G575" s="2" t="s">
        <v>13023</v>
      </c>
      <c r="H575" s="2" t="s">
        <v>13056</v>
      </c>
      <c r="I575" s="2" t="s">
        <v>13065</v>
      </c>
      <c r="J575" s="2">
        <v>1</v>
      </c>
      <c r="K575" s="13">
        <v>2500</v>
      </c>
      <c r="L575" s="2">
        <v>12</v>
      </c>
      <c r="M575" t="s">
        <v>13513</v>
      </c>
      <c r="N575" s="2">
        <v>4.4000000000000004</v>
      </c>
      <c r="O575" s="2">
        <v>198</v>
      </c>
    </row>
    <row r="576" spans="1:15" x14ac:dyDescent="0.25">
      <c r="A576" s="2" t="s">
        <v>473</v>
      </c>
      <c r="B576" s="11">
        <v>42348</v>
      </c>
      <c r="C576" s="2" t="s">
        <v>10085</v>
      </c>
      <c r="D576" s="3" t="s">
        <v>6967</v>
      </c>
      <c r="E576" s="2" t="s">
        <v>12930</v>
      </c>
      <c r="F576" s="3" t="s">
        <v>12961</v>
      </c>
      <c r="G576" s="2" t="s">
        <v>13017</v>
      </c>
      <c r="H576" s="2" t="s">
        <v>13060</v>
      </c>
      <c r="I576" s="2" t="s">
        <v>13066</v>
      </c>
      <c r="J576" s="2">
        <v>1</v>
      </c>
      <c r="K576" s="13">
        <v>15000</v>
      </c>
      <c r="L576" s="2">
        <v>12</v>
      </c>
      <c r="M576" t="s">
        <v>13514</v>
      </c>
      <c r="N576" s="2">
        <v>4.3</v>
      </c>
      <c r="O576" s="2">
        <v>135420</v>
      </c>
    </row>
    <row r="577" spans="1:15" x14ac:dyDescent="0.25">
      <c r="A577" s="2" t="s">
        <v>474</v>
      </c>
      <c r="B577" s="11">
        <v>42348</v>
      </c>
      <c r="C577" s="2" t="s">
        <v>10086</v>
      </c>
      <c r="D577" s="3" t="s">
        <v>6968</v>
      </c>
      <c r="E577" s="2" t="s">
        <v>12929</v>
      </c>
      <c r="F577" s="3" t="s">
        <v>12950</v>
      </c>
      <c r="G577" s="2" t="s">
        <v>13006</v>
      </c>
      <c r="H577" s="2" t="s">
        <v>13058</v>
      </c>
      <c r="I577" s="2" t="s">
        <v>13066</v>
      </c>
      <c r="J577" s="2">
        <v>2</v>
      </c>
      <c r="K577" s="13">
        <v>1138</v>
      </c>
      <c r="L577" s="2">
        <v>1</v>
      </c>
      <c r="M577" t="s">
        <v>13515</v>
      </c>
      <c r="N577" s="2">
        <v>4.2</v>
      </c>
      <c r="O577" s="2">
        <v>22545</v>
      </c>
    </row>
    <row r="578" spans="1:15" x14ac:dyDescent="0.25">
      <c r="A578" s="2" t="s">
        <v>475</v>
      </c>
      <c r="B578" s="11">
        <v>42348</v>
      </c>
      <c r="C578" s="2" t="s">
        <v>10087</v>
      </c>
      <c r="D578" s="3" t="s">
        <v>6969</v>
      </c>
      <c r="E578" s="2" t="s">
        <v>12871</v>
      </c>
      <c r="F578" s="3" t="s">
        <v>12943</v>
      </c>
      <c r="G578" s="2" t="s">
        <v>13000</v>
      </c>
      <c r="H578" s="2" t="s">
        <v>13056</v>
      </c>
      <c r="I578" s="2" t="s">
        <v>13065</v>
      </c>
      <c r="J578" s="2">
        <v>1</v>
      </c>
      <c r="K578" s="13">
        <v>10000</v>
      </c>
      <c r="L578" s="2">
        <v>12</v>
      </c>
      <c r="M578" t="s">
        <v>13516</v>
      </c>
      <c r="N578" s="2">
        <v>3.9</v>
      </c>
      <c r="O578" s="2">
        <v>8723</v>
      </c>
    </row>
    <row r="579" spans="1:15" x14ac:dyDescent="0.25">
      <c r="A579" s="2" t="s">
        <v>475</v>
      </c>
      <c r="B579" s="11">
        <v>42348</v>
      </c>
      <c r="C579" s="2" t="s">
        <v>10087</v>
      </c>
      <c r="D579" s="3" t="s">
        <v>6969</v>
      </c>
      <c r="E579" s="2" t="s">
        <v>12871</v>
      </c>
      <c r="F579" s="3" t="s">
        <v>12950</v>
      </c>
      <c r="G579" s="2" t="s">
        <v>13006</v>
      </c>
      <c r="H579" s="2" t="s">
        <v>13058</v>
      </c>
      <c r="I579" s="2" t="s">
        <v>13065</v>
      </c>
      <c r="J579" s="2">
        <v>1</v>
      </c>
      <c r="K579" s="13">
        <v>569</v>
      </c>
      <c r="L579" s="2">
        <v>1</v>
      </c>
      <c r="M579" t="s">
        <v>13517</v>
      </c>
      <c r="N579" s="2">
        <v>4.3</v>
      </c>
      <c r="O579" s="2">
        <v>23170</v>
      </c>
    </row>
    <row r="580" spans="1:15" x14ac:dyDescent="0.25">
      <c r="A580" s="2" t="s">
        <v>475</v>
      </c>
      <c r="B580" s="11">
        <v>42348</v>
      </c>
      <c r="C580" s="2" t="s">
        <v>10087</v>
      </c>
      <c r="D580" s="3" t="s">
        <v>6969</v>
      </c>
      <c r="E580" s="2" t="s">
        <v>12871</v>
      </c>
      <c r="F580" s="3" t="s">
        <v>12951</v>
      </c>
      <c r="G580" s="2" t="s">
        <v>13007</v>
      </c>
      <c r="H580" s="2" t="s">
        <v>13058</v>
      </c>
      <c r="I580" s="2" t="s">
        <v>13065</v>
      </c>
      <c r="J580" s="2">
        <v>4</v>
      </c>
      <c r="K580" s="13">
        <v>3588</v>
      </c>
      <c r="L580" s="2">
        <v>1</v>
      </c>
      <c r="M580" t="s">
        <v>13517</v>
      </c>
      <c r="N580" s="2">
        <v>3.4</v>
      </c>
      <c r="O580" s="2">
        <v>13890</v>
      </c>
    </row>
    <row r="581" spans="1:15" x14ac:dyDescent="0.25">
      <c r="A581" s="2" t="s">
        <v>475</v>
      </c>
      <c r="B581" s="11">
        <v>42348</v>
      </c>
      <c r="C581" s="2" t="s">
        <v>10087</v>
      </c>
      <c r="D581" s="3" t="s">
        <v>6969</v>
      </c>
      <c r="E581" s="2" t="s">
        <v>12871</v>
      </c>
      <c r="F581" s="3" t="s">
        <v>12967</v>
      </c>
      <c r="G581" s="2" t="s">
        <v>13023</v>
      </c>
      <c r="H581" s="2" t="s">
        <v>13056</v>
      </c>
      <c r="I581" s="2" t="s">
        <v>13065</v>
      </c>
      <c r="J581" s="2">
        <v>1</v>
      </c>
      <c r="K581" s="13">
        <v>2500</v>
      </c>
      <c r="L581" s="2">
        <v>12</v>
      </c>
      <c r="M581" t="s">
        <v>13517</v>
      </c>
      <c r="N581" s="2">
        <v>4.2</v>
      </c>
      <c r="O581" s="2">
        <v>57083</v>
      </c>
    </row>
    <row r="582" spans="1:15" x14ac:dyDescent="0.25">
      <c r="A582" s="2" t="s">
        <v>476</v>
      </c>
      <c r="B582" s="11">
        <v>42348</v>
      </c>
      <c r="C582" s="2" t="s">
        <v>10088</v>
      </c>
      <c r="D582" s="3" t="s">
        <v>6970</v>
      </c>
      <c r="E582" s="2" t="s">
        <v>12887</v>
      </c>
      <c r="F582" s="3" t="s">
        <v>12943</v>
      </c>
      <c r="G582" s="2" t="s">
        <v>13000</v>
      </c>
      <c r="H582" s="2" t="s">
        <v>13056</v>
      </c>
      <c r="I582" s="2" t="s">
        <v>13065</v>
      </c>
      <c r="J582" s="2">
        <v>1</v>
      </c>
      <c r="K582" s="13">
        <v>10000</v>
      </c>
      <c r="L582" s="2">
        <v>12</v>
      </c>
      <c r="M582" t="s">
        <v>13518</v>
      </c>
      <c r="N582" s="2">
        <v>4.0999999999999996</v>
      </c>
      <c r="O582" s="2">
        <v>537</v>
      </c>
    </row>
    <row r="583" spans="1:15" x14ac:dyDescent="0.25">
      <c r="A583" s="2" t="s">
        <v>476</v>
      </c>
      <c r="B583" s="11">
        <v>42348</v>
      </c>
      <c r="C583" s="2" t="s">
        <v>10088</v>
      </c>
      <c r="D583" s="3" t="s">
        <v>6970</v>
      </c>
      <c r="E583" s="2" t="s">
        <v>12887</v>
      </c>
      <c r="F583" s="3" t="s">
        <v>12950</v>
      </c>
      <c r="G583" s="2" t="s">
        <v>13006</v>
      </c>
      <c r="H583" s="2" t="s">
        <v>13058</v>
      </c>
      <c r="I583" s="2" t="s">
        <v>13065</v>
      </c>
      <c r="J583" s="2">
        <v>6</v>
      </c>
      <c r="K583" s="13">
        <v>3414</v>
      </c>
      <c r="L583" s="2">
        <v>1</v>
      </c>
      <c r="M583" t="s">
        <v>13519</v>
      </c>
      <c r="N583" s="2">
        <v>4</v>
      </c>
      <c r="O583" s="2">
        <v>13440</v>
      </c>
    </row>
    <row r="584" spans="1:15" x14ac:dyDescent="0.25">
      <c r="A584" s="2" t="s">
        <v>476</v>
      </c>
      <c r="B584" s="11">
        <v>42348</v>
      </c>
      <c r="C584" s="2" t="s">
        <v>10088</v>
      </c>
      <c r="D584" s="3" t="s">
        <v>6970</v>
      </c>
      <c r="E584" s="2" t="s">
        <v>12887</v>
      </c>
      <c r="F584" s="3" t="s">
        <v>12951</v>
      </c>
      <c r="G584" s="2" t="s">
        <v>13007</v>
      </c>
      <c r="H584" s="2" t="s">
        <v>13058</v>
      </c>
      <c r="I584" s="2" t="s">
        <v>13065</v>
      </c>
      <c r="J584" s="2">
        <v>3</v>
      </c>
      <c r="K584" s="13">
        <v>2691</v>
      </c>
      <c r="L584" s="2">
        <v>1</v>
      </c>
      <c r="M584" t="s">
        <v>13519</v>
      </c>
      <c r="N584" s="2">
        <v>3.6</v>
      </c>
      <c r="O584" s="2">
        <v>143</v>
      </c>
    </row>
    <row r="585" spans="1:15" x14ac:dyDescent="0.25">
      <c r="A585" s="2" t="s">
        <v>477</v>
      </c>
      <c r="B585" s="11">
        <v>42348</v>
      </c>
      <c r="C585" s="2" t="s">
        <v>10089</v>
      </c>
      <c r="D585" s="3" t="s">
        <v>6971</v>
      </c>
      <c r="E585" s="2" t="s">
        <v>12880</v>
      </c>
      <c r="F585" s="3" t="s">
        <v>12961</v>
      </c>
      <c r="G585" s="2" t="s">
        <v>13017</v>
      </c>
      <c r="H585" s="2" t="s">
        <v>13060</v>
      </c>
      <c r="I585" s="2" t="s">
        <v>13065</v>
      </c>
      <c r="J585" s="2">
        <v>1</v>
      </c>
      <c r="K585" s="13">
        <v>15000</v>
      </c>
      <c r="L585" s="2">
        <v>12</v>
      </c>
      <c r="M585" t="s">
        <v>13520</v>
      </c>
      <c r="N585" s="2">
        <v>4.2</v>
      </c>
      <c r="O585" s="2">
        <v>1059</v>
      </c>
    </row>
    <row r="586" spans="1:15" x14ac:dyDescent="0.25">
      <c r="A586" s="2" t="s">
        <v>477</v>
      </c>
      <c r="B586" s="11">
        <v>42348</v>
      </c>
      <c r="C586" s="2" t="s">
        <v>10089</v>
      </c>
      <c r="D586" s="3" t="s">
        <v>6971</v>
      </c>
      <c r="E586" s="2" t="s">
        <v>12880</v>
      </c>
      <c r="F586" s="3" t="s">
        <v>12950</v>
      </c>
      <c r="G586" s="2" t="s">
        <v>13006</v>
      </c>
      <c r="H586" s="2" t="s">
        <v>13058</v>
      </c>
      <c r="I586" s="2" t="s">
        <v>13065</v>
      </c>
      <c r="J586" s="2">
        <v>4</v>
      </c>
      <c r="K586" s="13">
        <v>2276</v>
      </c>
      <c r="L586" s="2">
        <v>1</v>
      </c>
      <c r="M586" t="s">
        <v>13520</v>
      </c>
      <c r="N586" s="2">
        <v>3.5</v>
      </c>
      <c r="O586" s="2">
        <v>894</v>
      </c>
    </row>
    <row r="587" spans="1:15" x14ac:dyDescent="0.25">
      <c r="A587" s="2" t="s">
        <v>478</v>
      </c>
      <c r="B587" s="11">
        <v>42348</v>
      </c>
      <c r="C587" s="2" t="s">
        <v>10090</v>
      </c>
      <c r="D587" s="3" t="s">
        <v>6972</v>
      </c>
      <c r="E587" s="2" t="s">
        <v>12916</v>
      </c>
      <c r="F587" s="3" t="s">
        <v>12943</v>
      </c>
      <c r="G587" s="2" t="s">
        <v>13000</v>
      </c>
      <c r="H587" s="2" t="s">
        <v>13056</v>
      </c>
      <c r="I587" s="2" t="s">
        <v>13064</v>
      </c>
      <c r="J587" s="2">
        <v>1</v>
      </c>
      <c r="K587" s="13">
        <v>10000</v>
      </c>
      <c r="L587" s="2">
        <v>12</v>
      </c>
      <c r="M587" t="s">
        <v>13521</v>
      </c>
      <c r="N587" s="2">
        <v>4</v>
      </c>
      <c r="O587" s="2">
        <v>6191</v>
      </c>
    </row>
    <row r="588" spans="1:15" x14ac:dyDescent="0.25">
      <c r="A588" s="2" t="s">
        <v>478</v>
      </c>
      <c r="B588" s="11">
        <v>42348</v>
      </c>
      <c r="C588" s="2" t="s">
        <v>10090</v>
      </c>
      <c r="D588" s="3" t="s">
        <v>6972</v>
      </c>
      <c r="E588" s="2" t="s">
        <v>12916</v>
      </c>
      <c r="F588" s="3" t="s">
        <v>12951</v>
      </c>
      <c r="G588" s="2" t="s">
        <v>13007</v>
      </c>
      <c r="H588" s="2" t="s">
        <v>13058</v>
      </c>
      <c r="I588" s="2" t="s">
        <v>13064</v>
      </c>
      <c r="J588" s="2">
        <v>9</v>
      </c>
      <c r="K588" s="13">
        <v>8073</v>
      </c>
      <c r="L588" s="2">
        <v>1</v>
      </c>
      <c r="M588" t="s">
        <v>13522</v>
      </c>
      <c r="N588" s="2">
        <v>4.0999999999999996</v>
      </c>
      <c r="O588" s="2">
        <v>2212</v>
      </c>
    </row>
    <row r="589" spans="1:15" x14ac:dyDescent="0.25">
      <c r="A589" s="2" t="s">
        <v>479</v>
      </c>
      <c r="B589" s="11">
        <v>42348</v>
      </c>
      <c r="C589" s="2" t="s">
        <v>10091</v>
      </c>
      <c r="D589" s="3" t="s">
        <v>6973</v>
      </c>
      <c r="E589" s="2" t="s">
        <v>12916</v>
      </c>
      <c r="F589" s="3" t="s">
        <v>12961</v>
      </c>
      <c r="G589" s="2" t="s">
        <v>13017</v>
      </c>
      <c r="H589" s="2" t="s">
        <v>13060</v>
      </c>
      <c r="I589" s="2" t="s">
        <v>13064</v>
      </c>
      <c r="J589" s="2">
        <v>1</v>
      </c>
      <c r="K589" s="13">
        <v>15000</v>
      </c>
      <c r="L589" s="2">
        <v>12</v>
      </c>
      <c r="M589" t="s">
        <v>13523</v>
      </c>
      <c r="N589" s="2">
        <v>4.0999999999999996</v>
      </c>
      <c r="O589" s="2">
        <v>15081</v>
      </c>
    </row>
    <row r="590" spans="1:15" x14ac:dyDescent="0.25">
      <c r="A590" s="2" t="s">
        <v>479</v>
      </c>
      <c r="B590" s="11">
        <v>42348</v>
      </c>
      <c r="C590" s="2" t="s">
        <v>10091</v>
      </c>
      <c r="D590" s="3" t="s">
        <v>6973</v>
      </c>
      <c r="E590" s="2" t="s">
        <v>12916</v>
      </c>
      <c r="F590" s="3" t="s">
        <v>12945</v>
      </c>
      <c r="G590" s="2" t="s">
        <v>12945</v>
      </c>
      <c r="H590" s="2" t="s">
        <v>13056</v>
      </c>
      <c r="I590" s="2" t="s">
        <v>13064</v>
      </c>
      <c r="J590" s="2">
        <v>9</v>
      </c>
      <c r="K590" s="13">
        <v>4500</v>
      </c>
      <c r="L590" s="2">
        <v>1</v>
      </c>
      <c r="M590" t="s">
        <v>13524</v>
      </c>
      <c r="N590" s="2">
        <v>2.8</v>
      </c>
      <c r="O590" s="2">
        <v>80</v>
      </c>
    </row>
    <row r="591" spans="1:15" x14ac:dyDescent="0.25">
      <c r="A591" s="2" t="s">
        <v>480</v>
      </c>
      <c r="B591" s="11">
        <v>42379</v>
      </c>
      <c r="C591" s="2" t="s">
        <v>9752</v>
      </c>
      <c r="D591" s="3" t="s">
        <v>6632</v>
      </c>
      <c r="E591" s="2" t="s">
        <v>12868</v>
      </c>
      <c r="F591" s="3" t="s">
        <v>12943</v>
      </c>
      <c r="G591" s="2" t="s">
        <v>13000</v>
      </c>
      <c r="H591" s="2" t="s">
        <v>13056</v>
      </c>
      <c r="I591" s="2" t="s">
        <v>13064</v>
      </c>
      <c r="J591" s="2">
        <v>1</v>
      </c>
      <c r="K591" s="13">
        <v>10500</v>
      </c>
      <c r="L591" s="2">
        <v>12</v>
      </c>
      <c r="M591" t="s">
        <v>13525</v>
      </c>
      <c r="N591" s="2">
        <v>4.4000000000000004</v>
      </c>
      <c r="O591" s="2">
        <v>218</v>
      </c>
    </row>
    <row r="592" spans="1:15" x14ac:dyDescent="0.25">
      <c r="A592" s="2" t="s">
        <v>481</v>
      </c>
      <c r="B592" s="11">
        <v>42379</v>
      </c>
      <c r="C592" s="2" t="s">
        <v>9753</v>
      </c>
      <c r="D592" s="3" t="s">
        <v>6633</v>
      </c>
      <c r="E592" s="2" t="s">
        <v>12869</v>
      </c>
      <c r="F592" s="3" t="s">
        <v>12944</v>
      </c>
      <c r="G592" s="2" t="s">
        <v>13001</v>
      </c>
      <c r="H592" s="2" t="s">
        <v>13056</v>
      </c>
      <c r="I592" s="2" t="s">
        <v>13065</v>
      </c>
      <c r="J592" s="2">
        <v>1</v>
      </c>
      <c r="K592" s="13">
        <v>31500</v>
      </c>
      <c r="L592" s="2">
        <v>12</v>
      </c>
      <c r="M592" t="s">
        <v>13526</v>
      </c>
      <c r="N592" s="2">
        <v>4.4000000000000004</v>
      </c>
      <c r="O592" s="2">
        <v>35205</v>
      </c>
    </row>
    <row r="593" spans="1:15" x14ac:dyDescent="0.25">
      <c r="A593" s="2" t="s">
        <v>482</v>
      </c>
      <c r="B593" s="11">
        <v>42379</v>
      </c>
      <c r="C593" s="2" t="s">
        <v>9754</v>
      </c>
      <c r="D593" s="3" t="s">
        <v>6634</v>
      </c>
      <c r="E593" s="2" t="s">
        <v>12870</v>
      </c>
      <c r="F593" s="3" t="s">
        <v>12943</v>
      </c>
      <c r="G593" s="2" t="s">
        <v>13000</v>
      </c>
      <c r="H593" s="2" t="s">
        <v>13056</v>
      </c>
      <c r="I593" s="2" t="s">
        <v>13063</v>
      </c>
      <c r="J593" s="2">
        <v>1</v>
      </c>
      <c r="K593" s="13">
        <v>10500</v>
      </c>
      <c r="L593" s="2">
        <v>12</v>
      </c>
      <c r="M593" t="s">
        <v>13527</v>
      </c>
      <c r="N593" s="2">
        <v>4.2</v>
      </c>
      <c r="O593" s="2">
        <v>243950</v>
      </c>
    </row>
    <row r="594" spans="1:15" x14ac:dyDescent="0.25">
      <c r="A594" s="2" t="s">
        <v>483</v>
      </c>
      <c r="B594" s="11">
        <v>42379</v>
      </c>
      <c r="C594" s="2" t="s">
        <v>9755</v>
      </c>
      <c r="D594" s="3" t="s">
        <v>6635</v>
      </c>
      <c r="E594" s="2" t="s">
        <v>12871</v>
      </c>
      <c r="F594" s="3" t="s">
        <v>12944</v>
      </c>
      <c r="G594" s="2" t="s">
        <v>13001</v>
      </c>
      <c r="H594" s="2" t="s">
        <v>13056</v>
      </c>
      <c r="I594" s="2" t="s">
        <v>13065</v>
      </c>
      <c r="J594" s="2">
        <v>1</v>
      </c>
      <c r="K594" s="13">
        <v>31500</v>
      </c>
      <c r="L594" s="2">
        <v>12</v>
      </c>
      <c r="M594" t="s">
        <v>13528</v>
      </c>
      <c r="N594" s="2">
        <v>4.0999999999999996</v>
      </c>
      <c r="O594" s="2">
        <v>236</v>
      </c>
    </row>
    <row r="595" spans="1:15" x14ac:dyDescent="0.25">
      <c r="A595" s="2" t="s">
        <v>484</v>
      </c>
      <c r="B595" s="11">
        <v>42379</v>
      </c>
      <c r="C595" s="2" t="s">
        <v>9756</v>
      </c>
      <c r="D595" s="3" t="s">
        <v>6636</v>
      </c>
      <c r="E595" s="2" t="s">
        <v>12872</v>
      </c>
      <c r="F595" s="3" t="s">
        <v>12943</v>
      </c>
      <c r="G595" s="2" t="s">
        <v>13000</v>
      </c>
      <c r="H595" s="2" t="s">
        <v>13056</v>
      </c>
      <c r="I595" s="2" t="s">
        <v>13066</v>
      </c>
      <c r="J595" s="2">
        <v>1</v>
      </c>
      <c r="K595" s="13">
        <v>10500</v>
      </c>
      <c r="L595" s="2">
        <v>12</v>
      </c>
      <c r="M595" t="s">
        <v>13529</v>
      </c>
      <c r="N595" s="2">
        <v>4.2</v>
      </c>
      <c r="O595" s="2">
        <v>5152</v>
      </c>
    </row>
    <row r="596" spans="1:15" x14ac:dyDescent="0.25">
      <c r="A596" s="2" t="s">
        <v>485</v>
      </c>
      <c r="B596" s="11">
        <v>42379</v>
      </c>
      <c r="C596" s="2" t="s">
        <v>9757</v>
      </c>
      <c r="D596" s="3" t="s">
        <v>6638</v>
      </c>
      <c r="E596" s="2" t="s">
        <v>12874</v>
      </c>
      <c r="F596" s="3" t="s">
        <v>12944</v>
      </c>
      <c r="G596" s="2" t="s">
        <v>13001</v>
      </c>
      <c r="H596" s="2" t="s">
        <v>13056</v>
      </c>
      <c r="I596" s="2" t="s">
        <v>13065</v>
      </c>
      <c r="J596" s="2">
        <v>1</v>
      </c>
      <c r="K596" s="13">
        <v>31500</v>
      </c>
      <c r="L596" s="2">
        <v>12</v>
      </c>
      <c r="M596" t="s">
        <v>13530</v>
      </c>
      <c r="N596" s="2">
        <v>3.9</v>
      </c>
      <c r="O596" s="2">
        <v>1576</v>
      </c>
    </row>
    <row r="597" spans="1:15" x14ac:dyDescent="0.25">
      <c r="A597" s="2" t="s">
        <v>486</v>
      </c>
      <c r="B597" s="11">
        <v>42379</v>
      </c>
      <c r="C597" s="2" t="s">
        <v>9760</v>
      </c>
      <c r="D597" s="3" t="s">
        <v>6641</v>
      </c>
      <c r="E597" s="2" t="s">
        <v>12871</v>
      </c>
      <c r="F597" s="3" t="s">
        <v>12943</v>
      </c>
      <c r="G597" s="2" t="s">
        <v>13000</v>
      </c>
      <c r="H597" s="2" t="s">
        <v>13056</v>
      </c>
      <c r="I597" s="2" t="s">
        <v>13065</v>
      </c>
      <c r="J597" s="2">
        <v>1</v>
      </c>
      <c r="K597" s="13">
        <v>10500</v>
      </c>
      <c r="L597" s="2">
        <v>12</v>
      </c>
      <c r="M597" t="s">
        <v>13531</v>
      </c>
      <c r="N597" s="2">
        <v>4.0999999999999996</v>
      </c>
      <c r="O597" s="2">
        <v>6701</v>
      </c>
    </row>
    <row r="598" spans="1:15" x14ac:dyDescent="0.25">
      <c r="A598" s="2" t="s">
        <v>487</v>
      </c>
      <c r="B598" s="11">
        <v>42379</v>
      </c>
      <c r="C598" s="2" t="s">
        <v>9761</v>
      </c>
      <c r="D598" s="3" t="s">
        <v>6642</v>
      </c>
      <c r="E598" s="2" t="s">
        <v>12872</v>
      </c>
      <c r="F598" s="3" t="s">
        <v>12943</v>
      </c>
      <c r="G598" s="2" t="s">
        <v>13000</v>
      </c>
      <c r="H598" s="2" t="s">
        <v>13056</v>
      </c>
      <c r="I598" s="2" t="s">
        <v>13066</v>
      </c>
      <c r="J598" s="2">
        <v>1</v>
      </c>
      <c r="K598" s="13">
        <v>10500</v>
      </c>
      <c r="L598" s="2">
        <v>12</v>
      </c>
      <c r="M598" t="s">
        <v>13532</v>
      </c>
      <c r="N598" s="2">
        <v>4.2</v>
      </c>
      <c r="O598" s="2">
        <v>40039</v>
      </c>
    </row>
    <row r="599" spans="1:15" x14ac:dyDescent="0.25">
      <c r="A599" s="2" t="s">
        <v>488</v>
      </c>
      <c r="B599" s="11">
        <v>42379</v>
      </c>
      <c r="C599" s="2" t="s">
        <v>9762</v>
      </c>
      <c r="D599" s="3" t="s">
        <v>6643</v>
      </c>
      <c r="E599" s="2" t="s">
        <v>12876</v>
      </c>
      <c r="F599" s="3" t="s">
        <v>12943</v>
      </c>
      <c r="G599" s="2" t="s">
        <v>13000</v>
      </c>
      <c r="H599" s="2" t="s">
        <v>13056</v>
      </c>
      <c r="I599" s="2" t="s">
        <v>13065</v>
      </c>
      <c r="J599" s="2">
        <v>1</v>
      </c>
      <c r="K599" s="13">
        <v>10500</v>
      </c>
      <c r="L599" s="2">
        <v>12</v>
      </c>
      <c r="M599" t="s">
        <v>13533</v>
      </c>
      <c r="N599" s="2">
        <v>3.9</v>
      </c>
      <c r="O599" s="2">
        <v>742</v>
      </c>
    </row>
    <row r="600" spans="1:15" x14ac:dyDescent="0.25">
      <c r="A600" s="2" t="s">
        <v>489</v>
      </c>
      <c r="B600" s="11">
        <v>42379</v>
      </c>
      <c r="C600" s="2" t="s">
        <v>9763</v>
      </c>
      <c r="D600" s="3" t="s">
        <v>6644</v>
      </c>
      <c r="E600" s="2" t="s">
        <v>12877</v>
      </c>
      <c r="F600" s="3" t="s">
        <v>12944</v>
      </c>
      <c r="G600" s="2" t="s">
        <v>13001</v>
      </c>
      <c r="H600" s="2" t="s">
        <v>13056</v>
      </c>
      <c r="I600" s="2" t="s">
        <v>13065</v>
      </c>
      <c r="J600" s="2">
        <v>1</v>
      </c>
      <c r="K600" s="13">
        <v>31500</v>
      </c>
      <c r="L600" s="2">
        <v>12</v>
      </c>
      <c r="M600" t="s">
        <v>13534</v>
      </c>
      <c r="N600" s="2">
        <v>4</v>
      </c>
      <c r="O600" s="2">
        <v>187</v>
      </c>
    </row>
    <row r="601" spans="1:15" x14ac:dyDescent="0.25">
      <c r="A601" s="2" t="s">
        <v>490</v>
      </c>
      <c r="B601" s="11">
        <v>42379</v>
      </c>
      <c r="C601" s="2" t="s">
        <v>9764</v>
      </c>
      <c r="D601" s="3" t="s">
        <v>6645</v>
      </c>
      <c r="E601" s="2" t="s">
        <v>12878</v>
      </c>
      <c r="F601" s="3" t="s">
        <v>12943</v>
      </c>
      <c r="G601" s="2" t="s">
        <v>13000</v>
      </c>
      <c r="H601" s="2" t="s">
        <v>13056</v>
      </c>
      <c r="I601" s="2" t="s">
        <v>13066</v>
      </c>
      <c r="J601" s="2">
        <v>1</v>
      </c>
      <c r="K601" s="13">
        <v>10500</v>
      </c>
      <c r="L601" s="2">
        <v>12</v>
      </c>
      <c r="M601" t="s">
        <v>13535</v>
      </c>
      <c r="N601" s="2">
        <v>4.2</v>
      </c>
      <c r="O601" s="2">
        <v>2506</v>
      </c>
    </row>
    <row r="602" spans="1:15" x14ac:dyDescent="0.25">
      <c r="A602" s="2" t="s">
        <v>491</v>
      </c>
      <c r="B602" s="11">
        <v>42379</v>
      </c>
      <c r="C602" s="2" t="s">
        <v>9767</v>
      </c>
      <c r="D602" s="3" t="s">
        <v>6648</v>
      </c>
      <c r="E602" s="2" t="s">
        <v>12880</v>
      </c>
      <c r="F602" s="3" t="s">
        <v>12943</v>
      </c>
      <c r="G602" s="2" t="s">
        <v>13000</v>
      </c>
      <c r="H602" s="2" t="s">
        <v>13056</v>
      </c>
      <c r="I602" s="2" t="s">
        <v>13065</v>
      </c>
      <c r="J602" s="2">
        <v>1</v>
      </c>
      <c r="K602" s="13">
        <v>10500</v>
      </c>
      <c r="L602" s="2">
        <v>12</v>
      </c>
      <c r="M602" t="s">
        <v>13536</v>
      </c>
      <c r="N602" s="2">
        <v>4.5</v>
      </c>
      <c r="O602" s="2">
        <v>182986</v>
      </c>
    </row>
    <row r="603" spans="1:15" x14ac:dyDescent="0.25">
      <c r="A603" s="2" t="s">
        <v>492</v>
      </c>
      <c r="B603" s="11">
        <v>42379</v>
      </c>
      <c r="C603" s="2" t="s">
        <v>9775</v>
      </c>
      <c r="D603" s="3" t="s">
        <v>6656</v>
      </c>
      <c r="E603" s="2" t="s">
        <v>12886</v>
      </c>
      <c r="F603" s="3" t="s">
        <v>12943</v>
      </c>
      <c r="G603" s="2" t="s">
        <v>13000</v>
      </c>
      <c r="H603" s="2" t="s">
        <v>13056</v>
      </c>
      <c r="I603" s="2" t="s">
        <v>13064</v>
      </c>
      <c r="J603" s="2">
        <v>1</v>
      </c>
      <c r="K603" s="13">
        <v>10500</v>
      </c>
      <c r="L603" s="2">
        <v>12</v>
      </c>
      <c r="M603" t="s">
        <v>13537</v>
      </c>
      <c r="N603" s="2">
        <v>3.9</v>
      </c>
      <c r="O603" s="2">
        <v>8661</v>
      </c>
    </row>
    <row r="604" spans="1:15" x14ac:dyDescent="0.25">
      <c r="A604" s="2" t="s">
        <v>493</v>
      </c>
      <c r="B604" s="11">
        <v>42379</v>
      </c>
      <c r="C604" s="2" t="s">
        <v>9777</v>
      </c>
      <c r="D604" s="3" t="s">
        <v>6660</v>
      </c>
      <c r="E604" s="2" t="s">
        <v>12868</v>
      </c>
      <c r="F604" s="3" t="s">
        <v>12944</v>
      </c>
      <c r="G604" s="2" t="s">
        <v>13001</v>
      </c>
      <c r="H604" s="2" t="s">
        <v>13056</v>
      </c>
      <c r="I604" s="2" t="s">
        <v>13064</v>
      </c>
      <c r="J604" s="2">
        <v>1</v>
      </c>
      <c r="K604" s="13">
        <v>31500</v>
      </c>
      <c r="L604" s="2">
        <v>12</v>
      </c>
      <c r="M604" t="s">
        <v>13538</v>
      </c>
      <c r="N604" s="2">
        <v>3.6</v>
      </c>
      <c r="O604" s="2">
        <v>8</v>
      </c>
    </row>
    <row r="605" spans="1:15" x14ac:dyDescent="0.25">
      <c r="A605" s="2" t="s">
        <v>494</v>
      </c>
      <c r="B605" s="11">
        <v>42379</v>
      </c>
      <c r="C605" s="2" t="s">
        <v>9783</v>
      </c>
      <c r="D605" s="3" t="s">
        <v>6665</v>
      </c>
      <c r="E605" s="2" t="s">
        <v>12891</v>
      </c>
      <c r="F605" s="3" t="s">
        <v>12944</v>
      </c>
      <c r="G605" s="2" t="s">
        <v>13001</v>
      </c>
      <c r="H605" s="2" t="s">
        <v>13056</v>
      </c>
      <c r="I605" s="2" t="s">
        <v>13064</v>
      </c>
      <c r="J605" s="2">
        <v>1</v>
      </c>
      <c r="K605" s="13">
        <v>31500</v>
      </c>
      <c r="L605" s="2">
        <v>12</v>
      </c>
      <c r="M605" t="s">
        <v>13539</v>
      </c>
      <c r="N605" s="2">
        <v>4.4000000000000004</v>
      </c>
      <c r="O605" s="2">
        <v>59</v>
      </c>
    </row>
    <row r="606" spans="1:15" x14ac:dyDescent="0.25">
      <c r="A606" s="2" t="s">
        <v>495</v>
      </c>
      <c r="B606" s="11">
        <v>42379</v>
      </c>
      <c r="C606" s="2" t="s">
        <v>9788</v>
      </c>
      <c r="D606" s="3" t="s">
        <v>6670</v>
      </c>
      <c r="E606" s="2" t="s">
        <v>12870</v>
      </c>
      <c r="F606" s="3" t="s">
        <v>12943</v>
      </c>
      <c r="G606" s="2" t="s">
        <v>13000</v>
      </c>
      <c r="H606" s="2" t="s">
        <v>13056</v>
      </c>
      <c r="I606" s="2" t="s">
        <v>13063</v>
      </c>
      <c r="J606" s="2">
        <v>1</v>
      </c>
      <c r="K606" s="13">
        <v>10500</v>
      </c>
      <c r="L606" s="2">
        <v>12</v>
      </c>
      <c r="M606" t="s">
        <v>13540</v>
      </c>
      <c r="N606" s="2">
        <v>3.5</v>
      </c>
      <c r="O606" s="2">
        <v>35</v>
      </c>
    </row>
    <row r="607" spans="1:15" x14ac:dyDescent="0.25">
      <c r="A607" s="2" t="s">
        <v>496</v>
      </c>
      <c r="B607" s="11">
        <v>42379</v>
      </c>
      <c r="C607" s="2" t="s">
        <v>9789</v>
      </c>
      <c r="D607" s="3" t="s">
        <v>6671</v>
      </c>
      <c r="E607" s="2" t="s">
        <v>12892</v>
      </c>
      <c r="F607" s="3" t="s">
        <v>12943</v>
      </c>
      <c r="G607" s="2" t="s">
        <v>13000</v>
      </c>
      <c r="H607" s="2" t="s">
        <v>13056</v>
      </c>
      <c r="I607" s="2" t="s">
        <v>13065</v>
      </c>
      <c r="J607" s="2">
        <v>1</v>
      </c>
      <c r="K607" s="13">
        <v>10500</v>
      </c>
      <c r="L607" s="2">
        <v>12</v>
      </c>
      <c r="M607" t="s">
        <v>13541</v>
      </c>
      <c r="N607" s="2">
        <v>4.4000000000000004</v>
      </c>
      <c r="O607" s="2">
        <v>28</v>
      </c>
    </row>
    <row r="608" spans="1:15" x14ac:dyDescent="0.25">
      <c r="A608" s="2" t="s">
        <v>497</v>
      </c>
      <c r="B608" s="11">
        <v>42379</v>
      </c>
      <c r="C608" s="2" t="s">
        <v>9790</v>
      </c>
      <c r="D608" s="3" t="s">
        <v>6672</v>
      </c>
      <c r="E608" s="2" t="s">
        <v>12872</v>
      </c>
      <c r="F608" s="3" t="s">
        <v>12943</v>
      </c>
      <c r="G608" s="2" t="s">
        <v>13000</v>
      </c>
      <c r="H608" s="2" t="s">
        <v>13056</v>
      </c>
      <c r="I608" s="2" t="s">
        <v>13066</v>
      </c>
      <c r="J608" s="2">
        <v>1</v>
      </c>
      <c r="K608" s="13">
        <v>10500</v>
      </c>
      <c r="L608" s="2">
        <v>12</v>
      </c>
      <c r="M608" t="s">
        <v>13542</v>
      </c>
      <c r="N608" s="2">
        <v>4.8</v>
      </c>
      <c r="O608" s="2">
        <v>125</v>
      </c>
    </row>
    <row r="609" spans="1:15" x14ac:dyDescent="0.25">
      <c r="A609" s="2" t="s">
        <v>498</v>
      </c>
      <c r="B609" s="11">
        <v>42379</v>
      </c>
      <c r="C609" s="2" t="s">
        <v>10013</v>
      </c>
      <c r="D609" s="3" t="s">
        <v>6895</v>
      </c>
      <c r="E609" s="2" t="s">
        <v>12873</v>
      </c>
      <c r="F609" s="3" t="s">
        <v>12956</v>
      </c>
      <c r="G609" s="2" t="s">
        <v>13012</v>
      </c>
      <c r="H609" s="2" t="s">
        <v>13056</v>
      </c>
      <c r="I609" s="2" t="s">
        <v>13065</v>
      </c>
      <c r="J609" s="2">
        <v>1</v>
      </c>
      <c r="K609" s="13">
        <v>5250</v>
      </c>
      <c r="L609" s="2">
        <v>3</v>
      </c>
      <c r="M609" t="s">
        <v>13431</v>
      </c>
      <c r="N609" s="2">
        <v>4.5999999999999996</v>
      </c>
      <c r="O609" s="2">
        <v>185</v>
      </c>
    </row>
    <row r="610" spans="1:15" x14ac:dyDescent="0.25">
      <c r="A610" s="2" t="s">
        <v>499</v>
      </c>
      <c r="B610" s="11">
        <v>42379</v>
      </c>
      <c r="C610" s="2" t="s">
        <v>10014</v>
      </c>
      <c r="D610" s="3" t="s">
        <v>6896</v>
      </c>
      <c r="E610" s="2" t="s">
        <v>12915</v>
      </c>
      <c r="F610" s="3" t="s">
        <v>12956</v>
      </c>
      <c r="G610" s="2" t="s">
        <v>13012</v>
      </c>
      <c r="H610" s="2" t="s">
        <v>13056</v>
      </c>
      <c r="I610" s="2" t="s">
        <v>13066</v>
      </c>
      <c r="J610" s="2">
        <v>1</v>
      </c>
      <c r="K610" s="13">
        <v>5250</v>
      </c>
      <c r="L610" s="2">
        <v>3</v>
      </c>
      <c r="M610" t="s">
        <v>13432</v>
      </c>
      <c r="N610" s="2">
        <v>4.7</v>
      </c>
      <c r="O610" s="2">
        <v>6</v>
      </c>
    </row>
    <row r="611" spans="1:15" x14ac:dyDescent="0.25">
      <c r="A611" s="2" t="s">
        <v>500</v>
      </c>
      <c r="B611" s="11">
        <v>42379</v>
      </c>
      <c r="C611" s="2" t="s">
        <v>9818</v>
      </c>
      <c r="D611" s="3" t="s">
        <v>6700</v>
      </c>
      <c r="E611" s="2" t="s">
        <v>12893</v>
      </c>
      <c r="F611" s="3" t="s">
        <v>12958</v>
      </c>
      <c r="G611" s="2" t="s">
        <v>13014</v>
      </c>
      <c r="H611" s="2" t="s">
        <v>13056</v>
      </c>
      <c r="I611" s="2" t="s">
        <v>13065</v>
      </c>
      <c r="J611" s="2">
        <v>1</v>
      </c>
      <c r="K611" s="13">
        <v>4200</v>
      </c>
      <c r="L611" s="2">
        <v>1</v>
      </c>
      <c r="M611" t="s">
        <v>13243</v>
      </c>
      <c r="N611" s="2">
        <v>4.8</v>
      </c>
      <c r="O611" s="2">
        <v>110</v>
      </c>
    </row>
    <row r="612" spans="1:15" x14ac:dyDescent="0.25">
      <c r="A612" s="2" t="s">
        <v>501</v>
      </c>
      <c r="B612" s="11">
        <v>42379</v>
      </c>
      <c r="C612" s="2" t="s">
        <v>9819</v>
      </c>
      <c r="D612" s="3" t="s">
        <v>6701</v>
      </c>
      <c r="E612" s="2" t="s">
        <v>12883</v>
      </c>
      <c r="F612" s="3" t="s">
        <v>12958</v>
      </c>
      <c r="G612" s="2" t="s">
        <v>13014</v>
      </c>
      <c r="H612" s="2" t="s">
        <v>13056</v>
      </c>
      <c r="I612" s="2" t="s">
        <v>13065</v>
      </c>
      <c r="J612" s="2">
        <v>1</v>
      </c>
      <c r="K612" s="13">
        <v>4200</v>
      </c>
      <c r="L612" s="2">
        <v>1</v>
      </c>
      <c r="M612" t="s">
        <v>13244</v>
      </c>
      <c r="N612" s="2" t="s">
        <v>13081</v>
      </c>
      <c r="O612" s="2">
        <v>3</v>
      </c>
    </row>
    <row r="613" spans="1:15" x14ac:dyDescent="0.25">
      <c r="A613" s="2" t="s">
        <v>502</v>
      </c>
      <c r="B613" s="11">
        <v>42379</v>
      </c>
      <c r="C613" s="2" t="s">
        <v>9862</v>
      </c>
      <c r="D613" s="3" t="s">
        <v>6744</v>
      </c>
      <c r="E613" s="2" t="s">
        <v>12911</v>
      </c>
      <c r="F613" s="3" t="s">
        <v>12958</v>
      </c>
      <c r="G613" s="2" t="s">
        <v>13014</v>
      </c>
      <c r="H613" s="2" t="s">
        <v>13056</v>
      </c>
      <c r="I613" s="2" t="s">
        <v>13063</v>
      </c>
      <c r="J613" s="2">
        <v>1</v>
      </c>
      <c r="K613" s="13">
        <v>4200</v>
      </c>
      <c r="L613" s="2">
        <v>1</v>
      </c>
      <c r="M613" t="s">
        <v>13245</v>
      </c>
      <c r="N613" s="2">
        <v>2.7</v>
      </c>
      <c r="O613" s="2">
        <v>3</v>
      </c>
    </row>
    <row r="614" spans="1:15" x14ac:dyDescent="0.25">
      <c r="A614" s="2" t="s">
        <v>503</v>
      </c>
      <c r="B614" s="11">
        <v>42379</v>
      </c>
      <c r="C614" s="2" t="s">
        <v>9863</v>
      </c>
      <c r="D614" s="3" t="s">
        <v>6745</v>
      </c>
      <c r="E614" s="2" t="s">
        <v>12912</v>
      </c>
      <c r="F614" s="3" t="s">
        <v>12958</v>
      </c>
      <c r="G614" s="2" t="s">
        <v>13014</v>
      </c>
      <c r="H614" s="2" t="s">
        <v>13056</v>
      </c>
      <c r="I614" s="2" t="s">
        <v>13064</v>
      </c>
      <c r="J614" s="2">
        <v>1</v>
      </c>
      <c r="K614" s="13">
        <v>4200</v>
      </c>
      <c r="L614" s="2">
        <v>1</v>
      </c>
      <c r="M614" t="s">
        <v>13246</v>
      </c>
      <c r="N614" s="2">
        <v>5</v>
      </c>
      <c r="O614" s="2">
        <v>5</v>
      </c>
    </row>
    <row r="615" spans="1:15" x14ac:dyDescent="0.25">
      <c r="A615" s="2" t="s">
        <v>504</v>
      </c>
      <c r="B615" s="11">
        <v>42379</v>
      </c>
      <c r="C615" s="2" t="s">
        <v>9864</v>
      </c>
      <c r="D615" s="3" t="s">
        <v>6746</v>
      </c>
      <c r="E615" s="2" t="s">
        <v>12903</v>
      </c>
      <c r="F615" s="3" t="s">
        <v>12958</v>
      </c>
      <c r="G615" s="2" t="s">
        <v>13014</v>
      </c>
      <c r="H615" s="2" t="s">
        <v>13056</v>
      </c>
      <c r="I615" s="2" t="s">
        <v>13065</v>
      </c>
      <c r="J615" s="2">
        <v>1</v>
      </c>
      <c r="K615" s="13">
        <v>4200</v>
      </c>
      <c r="L615" s="2">
        <v>1</v>
      </c>
      <c r="M615" t="s">
        <v>13247</v>
      </c>
      <c r="N615" s="2" t="s">
        <v>13081</v>
      </c>
      <c r="O615" s="2">
        <v>3</v>
      </c>
    </row>
    <row r="616" spans="1:15" x14ac:dyDescent="0.25">
      <c r="A616" s="2" t="s">
        <v>505</v>
      </c>
      <c r="B616" s="11">
        <v>42379</v>
      </c>
      <c r="C616" s="2" t="s">
        <v>9831</v>
      </c>
      <c r="D616" s="3" t="s">
        <v>6713</v>
      </c>
      <c r="E616" s="2" t="s">
        <v>12908</v>
      </c>
      <c r="F616" s="3" t="s">
        <v>12958</v>
      </c>
      <c r="G616" s="2" t="s">
        <v>13014</v>
      </c>
      <c r="H616" s="2" t="s">
        <v>13056</v>
      </c>
      <c r="I616" s="2" t="s">
        <v>13064</v>
      </c>
      <c r="J616" s="2">
        <v>1</v>
      </c>
      <c r="K616" s="13">
        <v>4200</v>
      </c>
      <c r="L616" s="2">
        <v>1</v>
      </c>
      <c r="M616" t="s">
        <v>13187</v>
      </c>
      <c r="N616" s="2">
        <v>4.8</v>
      </c>
      <c r="O616" s="2">
        <v>84</v>
      </c>
    </row>
    <row r="617" spans="1:15" x14ac:dyDescent="0.25">
      <c r="A617" s="2" t="s">
        <v>506</v>
      </c>
      <c r="B617" s="11">
        <v>42379</v>
      </c>
      <c r="C617" s="2" t="s">
        <v>9937</v>
      </c>
      <c r="D617" s="3" t="s">
        <v>6819</v>
      </c>
      <c r="E617" s="2" t="s">
        <v>12920</v>
      </c>
      <c r="F617" s="3" t="s">
        <v>12958</v>
      </c>
      <c r="G617" s="2" t="s">
        <v>13014</v>
      </c>
      <c r="H617" s="2" t="s">
        <v>13056</v>
      </c>
      <c r="I617" s="2" t="s">
        <v>13066</v>
      </c>
      <c r="J617" s="2">
        <v>1</v>
      </c>
      <c r="K617" s="13">
        <v>4200</v>
      </c>
      <c r="L617" s="2">
        <v>1</v>
      </c>
      <c r="M617" t="s">
        <v>13345</v>
      </c>
      <c r="N617" s="2">
        <v>5</v>
      </c>
      <c r="O617" s="2">
        <v>2</v>
      </c>
    </row>
    <row r="618" spans="1:15" x14ac:dyDescent="0.25">
      <c r="A618" s="2" t="s">
        <v>507</v>
      </c>
      <c r="B618" s="11">
        <v>42379</v>
      </c>
      <c r="C618" s="2" t="s">
        <v>9780</v>
      </c>
      <c r="D618" s="3" t="s">
        <v>6662</v>
      </c>
      <c r="E618" s="2" t="s">
        <v>12888</v>
      </c>
      <c r="F618" s="3" t="s">
        <v>12957</v>
      </c>
      <c r="G618" s="2" t="s">
        <v>13013</v>
      </c>
      <c r="H618" s="2" t="s">
        <v>13056</v>
      </c>
      <c r="I618" s="2" t="s">
        <v>13066</v>
      </c>
      <c r="J618" s="2">
        <v>1</v>
      </c>
      <c r="K618" s="13">
        <v>8400</v>
      </c>
      <c r="L618" s="2">
        <v>6</v>
      </c>
      <c r="M618" t="s">
        <v>13343</v>
      </c>
      <c r="N618" s="2">
        <v>4.8</v>
      </c>
      <c r="O618" s="2">
        <v>20</v>
      </c>
    </row>
    <row r="619" spans="1:15" x14ac:dyDescent="0.25">
      <c r="A619" s="2" t="s">
        <v>508</v>
      </c>
      <c r="B619" s="11">
        <v>42379</v>
      </c>
      <c r="C619" s="2" t="s">
        <v>9786</v>
      </c>
      <c r="D619" s="3" t="s">
        <v>6668</v>
      </c>
      <c r="E619" s="2" t="s">
        <v>12882</v>
      </c>
      <c r="F619" s="3" t="s">
        <v>12957</v>
      </c>
      <c r="G619" s="2" t="s">
        <v>13013</v>
      </c>
      <c r="H619" s="2" t="s">
        <v>13056</v>
      </c>
      <c r="I619" s="2" t="s">
        <v>13065</v>
      </c>
      <c r="J619" s="2">
        <v>1</v>
      </c>
      <c r="K619" s="13">
        <v>8400</v>
      </c>
      <c r="L619" s="2">
        <v>6</v>
      </c>
      <c r="M619" t="s">
        <v>13344</v>
      </c>
      <c r="N619" s="2" t="s">
        <v>13081</v>
      </c>
      <c r="O619" s="2">
        <v>2</v>
      </c>
    </row>
    <row r="620" spans="1:15" x14ac:dyDescent="0.25">
      <c r="A620" s="2" t="s">
        <v>509</v>
      </c>
      <c r="B620" s="11">
        <v>42379</v>
      </c>
      <c r="C620" s="2" t="s">
        <v>10092</v>
      </c>
      <c r="D620" s="3" t="s">
        <v>6974</v>
      </c>
      <c r="E620" s="2" t="s">
        <v>12909</v>
      </c>
      <c r="F620" s="3" t="s">
        <v>12958</v>
      </c>
      <c r="G620" s="2" t="s">
        <v>13014</v>
      </c>
      <c r="H620" s="2" t="s">
        <v>13056</v>
      </c>
      <c r="I620" s="2" t="s">
        <v>13066</v>
      </c>
      <c r="J620" s="2">
        <v>1</v>
      </c>
      <c r="K620" s="13">
        <v>4200</v>
      </c>
      <c r="L620" s="2">
        <v>1</v>
      </c>
      <c r="M620" t="s">
        <v>13543</v>
      </c>
      <c r="N620" s="2">
        <v>4.9000000000000004</v>
      </c>
      <c r="O620" s="2">
        <v>776</v>
      </c>
    </row>
    <row r="621" spans="1:15" x14ac:dyDescent="0.25">
      <c r="A621" s="2" t="s">
        <v>510</v>
      </c>
      <c r="B621" s="11">
        <v>42379</v>
      </c>
      <c r="C621" s="2" t="s">
        <v>10093</v>
      </c>
      <c r="D621" s="3" t="s">
        <v>6975</v>
      </c>
      <c r="E621" s="2" t="s">
        <v>12917</v>
      </c>
      <c r="F621" s="3" t="s">
        <v>12958</v>
      </c>
      <c r="G621" s="2" t="s">
        <v>13014</v>
      </c>
      <c r="H621" s="2" t="s">
        <v>13056</v>
      </c>
      <c r="I621" s="2" t="s">
        <v>13066</v>
      </c>
      <c r="J621" s="2">
        <v>1</v>
      </c>
      <c r="K621" s="13">
        <v>4200</v>
      </c>
      <c r="L621" s="2">
        <v>1</v>
      </c>
      <c r="M621" t="s">
        <v>13544</v>
      </c>
      <c r="N621" s="2">
        <v>3</v>
      </c>
      <c r="O621" s="2">
        <v>2</v>
      </c>
    </row>
    <row r="622" spans="1:15" x14ac:dyDescent="0.25">
      <c r="A622" s="2" t="s">
        <v>511</v>
      </c>
      <c r="B622" s="11">
        <v>42379</v>
      </c>
      <c r="C622" s="2" t="s">
        <v>10094</v>
      </c>
      <c r="D622" s="3" t="s">
        <v>6976</v>
      </c>
      <c r="E622" s="2" t="s">
        <v>12904</v>
      </c>
      <c r="F622" s="3" t="s">
        <v>12958</v>
      </c>
      <c r="G622" s="2" t="s">
        <v>13014</v>
      </c>
      <c r="H622" s="2" t="s">
        <v>13056</v>
      </c>
      <c r="I622" s="2" t="s">
        <v>13065</v>
      </c>
      <c r="J622" s="2">
        <v>1</v>
      </c>
      <c r="K622" s="13">
        <v>4200</v>
      </c>
      <c r="L622" s="2">
        <v>1</v>
      </c>
      <c r="M622" t="s">
        <v>13545</v>
      </c>
      <c r="N622" s="2" t="s">
        <v>13081</v>
      </c>
      <c r="O622" s="2">
        <v>1</v>
      </c>
    </row>
    <row r="623" spans="1:15" x14ac:dyDescent="0.25">
      <c r="A623" s="2" t="s">
        <v>512</v>
      </c>
      <c r="B623" s="11">
        <v>42379</v>
      </c>
      <c r="C623" s="2" t="s">
        <v>10095</v>
      </c>
      <c r="D623" s="3" t="s">
        <v>6977</v>
      </c>
      <c r="E623" s="2" t="s">
        <v>12893</v>
      </c>
      <c r="F623" s="3" t="s">
        <v>12958</v>
      </c>
      <c r="G623" s="2" t="s">
        <v>13014</v>
      </c>
      <c r="H623" s="2" t="s">
        <v>13056</v>
      </c>
      <c r="I623" s="2" t="s">
        <v>13065</v>
      </c>
      <c r="J623" s="2">
        <v>1</v>
      </c>
      <c r="K623" s="13">
        <v>4200</v>
      </c>
      <c r="L623" s="2">
        <v>1</v>
      </c>
      <c r="M623" t="s">
        <v>13546</v>
      </c>
      <c r="N623" s="2" t="s">
        <v>13081</v>
      </c>
      <c r="O623" s="2">
        <v>0</v>
      </c>
    </row>
    <row r="624" spans="1:15" x14ac:dyDescent="0.25">
      <c r="A624" s="2" t="s">
        <v>513</v>
      </c>
      <c r="B624" s="11">
        <v>42379</v>
      </c>
      <c r="C624" s="2" t="s">
        <v>10096</v>
      </c>
      <c r="D624" s="3" t="s">
        <v>6978</v>
      </c>
      <c r="E624" s="2" t="s">
        <v>12903</v>
      </c>
      <c r="F624" s="3" t="s">
        <v>12957</v>
      </c>
      <c r="G624" s="2" t="s">
        <v>13013</v>
      </c>
      <c r="H624" s="2" t="s">
        <v>13056</v>
      </c>
      <c r="I624" s="2" t="s">
        <v>13065</v>
      </c>
      <c r="J624" s="2">
        <v>1</v>
      </c>
      <c r="K624" s="13">
        <v>8400</v>
      </c>
      <c r="L624" s="2">
        <v>6</v>
      </c>
      <c r="M624" t="s">
        <v>13547</v>
      </c>
      <c r="N624" s="2">
        <v>4.7</v>
      </c>
      <c r="O624" s="2">
        <v>14</v>
      </c>
    </row>
    <row r="625" spans="1:15" x14ac:dyDescent="0.25">
      <c r="A625" s="2" t="s">
        <v>514</v>
      </c>
      <c r="B625" s="11">
        <v>42379</v>
      </c>
      <c r="C625" s="2" t="s">
        <v>10097</v>
      </c>
      <c r="D625" s="3" t="s">
        <v>6979</v>
      </c>
      <c r="E625" s="2" t="s">
        <v>12875</v>
      </c>
      <c r="F625" s="3" t="s">
        <v>12957</v>
      </c>
      <c r="G625" s="2" t="s">
        <v>13013</v>
      </c>
      <c r="H625" s="2" t="s">
        <v>13056</v>
      </c>
      <c r="I625" s="2" t="s">
        <v>13064</v>
      </c>
      <c r="J625" s="2">
        <v>1</v>
      </c>
      <c r="K625" s="13">
        <v>8400</v>
      </c>
      <c r="L625" s="2">
        <v>6</v>
      </c>
      <c r="M625" t="s">
        <v>13548</v>
      </c>
      <c r="N625" s="2" t="s">
        <v>13081</v>
      </c>
      <c r="O625" s="2">
        <v>0</v>
      </c>
    </row>
    <row r="626" spans="1:15" x14ac:dyDescent="0.25">
      <c r="A626" s="2" t="s">
        <v>515</v>
      </c>
      <c r="B626" s="11">
        <v>42379</v>
      </c>
      <c r="C626" s="2" t="s">
        <v>10098</v>
      </c>
      <c r="D626" s="3" t="s">
        <v>6980</v>
      </c>
      <c r="E626" s="2" t="s">
        <v>12869</v>
      </c>
      <c r="F626" s="3" t="s">
        <v>12978</v>
      </c>
      <c r="G626" s="2" t="s">
        <v>13034</v>
      </c>
      <c r="H626" s="2" t="s">
        <v>13059</v>
      </c>
      <c r="I626" s="2" t="s">
        <v>13065</v>
      </c>
      <c r="J626" s="2">
        <v>1</v>
      </c>
      <c r="K626" s="13">
        <v>11550</v>
      </c>
      <c r="L626" s="2">
        <v>12</v>
      </c>
      <c r="M626" t="s">
        <v>13549</v>
      </c>
      <c r="N626" s="2" t="s">
        <v>13081</v>
      </c>
      <c r="O626" s="2">
        <v>1</v>
      </c>
    </row>
    <row r="627" spans="1:15" x14ac:dyDescent="0.25">
      <c r="A627" s="2" t="s">
        <v>516</v>
      </c>
      <c r="B627" s="11">
        <v>42379</v>
      </c>
      <c r="C627" s="2" t="s">
        <v>10099</v>
      </c>
      <c r="D627" s="3" t="s">
        <v>6981</v>
      </c>
      <c r="E627" s="2" t="s">
        <v>12876</v>
      </c>
      <c r="F627" s="3" t="s">
        <v>12964</v>
      </c>
      <c r="G627" s="2" t="s">
        <v>13020</v>
      </c>
      <c r="H627" s="2" t="s">
        <v>13059</v>
      </c>
      <c r="I627" s="2" t="s">
        <v>13065</v>
      </c>
      <c r="J627" s="2">
        <v>3</v>
      </c>
      <c r="K627" s="13">
        <v>2614.5</v>
      </c>
      <c r="L627" s="2">
        <v>1</v>
      </c>
      <c r="M627" t="s">
        <v>13550</v>
      </c>
      <c r="N627" s="2">
        <v>1</v>
      </c>
      <c r="O627" s="2">
        <v>1</v>
      </c>
    </row>
    <row r="628" spans="1:15" x14ac:dyDescent="0.25">
      <c r="A628" s="2" t="s">
        <v>517</v>
      </c>
      <c r="B628" s="11">
        <v>42379</v>
      </c>
      <c r="C628" s="2" t="s">
        <v>10100</v>
      </c>
      <c r="D628" s="3" t="s">
        <v>6982</v>
      </c>
      <c r="E628" s="2" t="s">
        <v>12882</v>
      </c>
      <c r="F628" s="3" t="s">
        <v>12964</v>
      </c>
      <c r="G628" s="2" t="s">
        <v>13020</v>
      </c>
      <c r="H628" s="2" t="s">
        <v>13059</v>
      </c>
      <c r="I628" s="2" t="s">
        <v>13065</v>
      </c>
      <c r="J628" s="2">
        <v>8</v>
      </c>
      <c r="K628" s="13">
        <v>6972</v>
      </c>
      <c r="L628" s="2">
        <v>1</v>
      </c>
      <c r="M628" t="s">
        <v>13551</v>
      </c>
      <c r="N628" s="2" t="s">
        <v>13081</v>
      </c>
      <c r="O628" s="2">
        <v>3</v>
      </c>
    </row>
    <row r="629" spans="1:15" x14ac:dyDescent="0.25">
      <c r="A629" s="2" t="s">
        <v>518</v>
      </c>
      <c r="B629" s="11">
        <v>42379</v>
      </c>
      <c r="C629" s="2" t="s">
        <v>10101</v>
      </c>
      <c r="D629" s="3" t="s">
        <v>6983</v>
      </c>
      <c r="E629" s="2" t="s">
        <v>12929</v>
      </c>
      <c r="F629" s="3" t="s">
        <v>12945</v>
      </c>
      <c r="G629" s="2" t="s">
        <v>12945</v>
      </c>
      <c r="H629" s="2" t="s">
        <v>13056</v>
      </c>
      <c r="I629" s="2" t="s">
        <v>13066</v>
      </c>
      <c r="J629" s="2">
        <v>2</v>
      </c>
      <c r="K629" s="13">
        <v>1050</v>
      </c>
      <c r="L629" s="2">
        <v>1</v>
      </c>
      <c r="M629" t="s">
        <v>13552</v>
      </c>
      <c r="N629" s="2" t="s">
        <v>13081</v>
      </c>
      <c r="O629" s="2">
        <v>0</v>
      </c>
    </row>
    <row r="630" spans="1:15" x14ac:dyDescent="0.25">
      <c r="A630" s="2" t="s">
        <v>519</v>
      </c>
      <c r="B630" s="11">
        <v>42379</v>
      </c>
      <c r="C630" s="2" t="s">
        <v>10102</v>
      </c>
      <c r="D630" s="3" t="s">
        <v>6984</v>
      </c>
      <c r="E630" s="2" t="s">
        <v>12892</v>
      </c>
      <c r="F630" s="3" t="s">
        <v>12944</v>
      </c>
      <c r="G630" s="2" t="s">
        <v>13001</v>
      </c>
      <c r="H630" s="2" t="s">
        <v>13056</v>
      </c>
      <c r="I630" s="2" t="s">
        <v>13065</v>
      </c>
      <c r="J630" s="2">
        <v>1</v>
      </c>
      <c r="K630" s="13">
        <v>31500</v>
      </c>
      <c r="L630" s="2">
        <v>12</v>
      </c>
      <c r="M630" t="s">
        <v>13553</v>
      </c>
      <c r="N630" s="2" t="s">
        <v>13081</v>
      </c>
      <c r="O630" s="2">
        <v>0</v>
      </c>
    </row>
    <row r="631" spans="1:15" x14ac:dyDescent="0.25">
      <c r="A631" s="2" t="s">
        <v>519</v>
      </c>
      <c r="B631" s="11">
        <v>42379</v>
      </c>
      <c r="C631" s="2" t="s">
        <v>10102</v>
      </c>
      <c r="D631" s="3" t="s">
        <v>6984</v>
      </c>
      <c r="E631" s="2" t="s">
        <v>12892</v>
      </c>
      <c r="F631" s="3" t="s">
        <v>12951</v>
      </c>
      <c r="G631" s="2" t="s">
        <v>13007</v>
      </c>
      <c r="H631" s="2" t="s">
        <v>13058</v>
      </c>
      <c r="I631" s="2" t="s">
        <v>13065</v>
      </c>
      <c r="J631" s="2">
        <v>2</v>
      </c>
      <c r="K631" s="13">
        <v>1883.8</v>
      </c>
      <c r="L631" s="2">
        <v>1</v>
      </c>
      <c r="M631" t="s">
        <v>13554</v>
      </c>
      <c r="N631" s="2" t="s">
        <v>13081</v>
      </c>
      <c r="O631" s="2">
        <v>24</v>
      </c>
    </row>
    <row r="632" spans="1:15" x14ac:dyDescent="0.25">
      <c r="A632" s="2" t="s">
        <v>520</v>
      </c>
      <c r="B632" s="11">
        <v>42379</v>
      </c>
      <c r="C632" s="2" t="s">
        <v>10103</v>
      </c>
      <c r="D632" s="3" t="s">
        <v>6985</v>
      </c>
      <c r="E632" s="2" t="s">
        <v>12927</v>
      </c>
      <c r="F632" s="3" t="s">
        <v>12943</v>
      </c>
      <c r="G632" s="2" t="s">
        <v>13000</v>
      </c>
      <c r="H632" s="2" t="s">
        <v>13056</v>
      </c>
      <c r="I632" s="2" t="s">
        <v>13066</v>
      </c>
      <c r="J632" s="2">
        <v>1</v>
      </c>
      <c r="K632" s="13">
        <v>10500</v>
      </c>
      <c r="L632" s="2">
        <v>12</v>
      </c>
      <c r="M632" t="s">
        <v>13555</v>
      </c>
      <c r="N632" s="2" t="s">
        <v>13081</v>
      </c>
      <c r="O632" s="2">
        <v>0</v>
      </c>
    </row>
    <row r="633" spans="1:15" x14ac:dyDescent="0.25">
      <c r="A633" s="2" t="s">
        <v>520</v>
      </c>
      <c r="B633" s="11">
        <v>42379</v>
      </c>
      <c r="C633" s="2" t="s">
        <v>10103</v>
      </c>
      <c r="D633" s="3" t="s">
        <v>6985</v>
      </c>
      <c r="E633" s="2" t="s">
        <v>12927</v>
      </c>
      <c r="F633" s="3" t="s">
        <v>12951</v>
      </c>
      <c r="G633" s="2" t="s">
        <v>13007</v>
      </c>
      <c r="H633" s="2" t="s">
        <v>13058</v>
      </c>
      <c r="I633" s="2" t="s">
        <v>13066</v>
      </c>
      <c r="J633" s="2">
        <v>1</v>
      </c>
      <c r="K633" s="13">
        <v>941.9</v>
      </c>
      <c r="L633" s="2">
        <v>1</v>
      </c>
      <c r="M633" t="s">
        <v>13556</v>
      </c>
      <c r="N633" s="2" t="s">
        <v>13081</v>
      </c>
      <c r="O633" s="2">
        <v>23</v>
      </c>
    </row>
    <row r="634" spans="1:15" x14ac:dyDescent="0.25">
      <c r="A634" s="2" t="s">
        <v>521</v>
      </c>
      <c r="B634" s="11">
        <v>42379</v>
      </c>
      <c r="C634" s="2" t="s">
        <v>10104</v>
      </c>
      <c r="D634" s="3" t="s">
        <v>6986</v>
      </c>
      <c r="E634" s="2" t="s">
        <v>12929</v>
      </c>
      <c r="F634" s="3" t="s">
        <v>12943</v>
      </c>
      <c r="G634" s="2" t="s">
        <v>13000</v>
      </c>
      <c r="H634" s="2" t="s">
        <v>13056</v>
      </c>
      <c r="I634" s="2" t="s">
        <v>13066</v>
      </c>
      <c r="J634" s="2">
        <v>1</v>
      </c>
      <c r="K634" s="13">
        <v>10500</v>
      </c>
      <c r="L634" s="2">
        <v>12</v>
      </c>
      <c r="M634" t="s">
        <v>13557</v>
      </c>
      <c r="N634" s="2" t="s">
        <v>13081</v>
      </c>
      <c r="O634" s="2">
        <v>0</v>
      </c>
    </row>
    <row r="635" spans="1:15" x14ac:dyDescent="0.25">
      <c r="A635" s="2" t="s">
        <v>521</v>
      </c>
      <c r="B635" s="11">
        <v>42379</v>
      </c>
      <c r="C635" s="2" t="s">
        <v>10104</v>
      </c>
      <c r="D635" s="3" t="s">
        <v>6986</v>
      </c>
      <c r="E635" s="2" t="s">
        <v>12929</v>
      </c>
      <c r="F635" s="3" t="s">
        <v>12951</v>
      </c>
      <c r="G635" s="2" t="s">
        <v>13007</v>
      </c>
      <c r="H635" s="2" t="s">
        <v>13058</v>
      </c>
      <c r="I635" s="2" t="s">
        <v>13066</v>
      </c>
      <c r="J635" s="2">
        <v>1</v>
      </c>
      <c r="K635" s="13">
        <v>941.9</v>
      </c>
      <c r="L635" s="2">
        <v>1</v>
      </c>
      <c r="M635" t="s">
        <v>13558</v>
      </c>
      <c r="N635" s="2">
        <v>5</v>
      </c>
      <c r="O635" s="2">
        <v>5</v>
      </c>
    </row>
    <row r="636" spans="1:15" x14ac:dyDescent="0.25">
      <c r="A636" s="2" t="s">
        <v>522</v>
      </c>
      <c r="B636" s="11">
        <v>42410</v>
      </c>
      <c r="C636" s="2" t="s">
        <v>9973</v>
      </c>
      <c r="D636" s="3" t="s">
        <v>6855</v>
      </c>
      <c r="E636" s="2" t="s">
        <v>12888</v>
      </c>
      <c r="F636" s="3" t="s">
        <v>12956</v>
      </c>
      <c r="G636" s="2" t="s">
        <v>13012</v>
      </c>
      <c r="H636" s="2" t="s">
        <v>13056</v>
      </c>
      <c r="I636" s="2" t="s">
        <v>13066</v>
      </c>
      <c r="J636" s="2">
        <v>1</v>
      </c>
      <c r="K636" s="13">
        <v>5250</v>
      </c>
      <c r="L636" s="2">
        <v>3</v>
      </c>
      <c r="M636" t="s">
        <v>13385</v>
      </c>
      <c r="N636" s="2">
        <v>4.7</v>
      </c>
      <c r="O636" s="2">
        <v>18</v>
      </c>
    </row>
    <row r="637" spans="1:15" x14ac:dyDescent="0.25">
      <c r="A637" s="2" t="s">
        <v>523</v>
      </c>
      <c r="B637" s="11">
        <v>42410</v>
      </c>
      <c r="C637" s="2" t="s">
        <v>9974</v>
      </c>
      <c r="D637" s="3" t="s">
        <v>6856</v>
      </c>
      <c r="E637" s="2" t="s">
        <v>12867</v>
      </c>
      <c r="F637" s="3" t="s">
        <v>12956</v>
      </c>
      <c r="G637" s="2" t="s">
        <v>13012</v>
      </c>
      <c r="H637" s="2" t="s">
        <v>13056</v>
      </c>
      <c r="I637" s="2" t="s">
        <v>13063</v>
      </c>
      <c r="J637" s="2">
        <v>1</v>
      </c>
      <c r="K637" s="13">
        <v>5250</v>
      </c>
      <c r="L637" s="2">
        <v>3</v>
      </c>
      <c r="M637" t="s">
        <v>13386</v>
      </c>
      <c r="N637" s="2" t="s">
        <v>13081</v>
      </c>
      <c r="O637" s="2">
        <v>0</v>
      </c>
    </row>
    <row r="638" spans="1:15" x14ac:dyDescent="0.25">
      <c r="A638" s="2" t="s">
        <v>524</v>
      </c>
      <c r="B638" s="11">
        <v>42410</v>
      </c>
      <c r="C638" s="2" t="s">
        <v>10042</v>
      </c>
      <c r="D638" s="3" t="s">
        <v>6924</v>
      </c>
      <c r="E638" s="2" t="s">
        <v>12922</v>
      </c>
      <c r="F638" s="3" t="s">
        <v>12956</v>
      </c>
      <c r="G638" s="2" t="s">
        <v>13012</v>
      </c>
      <c r="H638" s="2" t="s">
        <v>13056</v>
      </c>
      <c r="I638" s="2" t="s">
        <v>13066</v>
      </c>
      <c r="J638" s="2">
        <v>1</v>
      </c>
      <c r="K638" s="13">
        <v>5250</v>
      </c>
      <c r="L638" s="2">
        <v>3</v>
      </c>
      <c r="M638" t="s">
        <v>13464</v>
      </c>
      <c r="N638" s="2">
        <v>5</v>
      </c>
      <c r="O638" s="2">
        <v>6</v>
      </c>
    </row>
    <row r="639" spans="1:15" x14ac:dyDescent="0.25">
      <c r="A639" s="2" t="s">
        <v>525</v>
      </c>
      <c r="B639" s="11">
        <v>42410</v>
      </c>
      <c r="C639" s="2" t="s">
        <v>10043</v>
      </c>
      <c r="D639" s="3" t="s">
        <v>6925</v>
      </c>
      <c r="E639" s="2" t="s">
        <v>12894</v>
      </c>
      <c r="F639" s="3" t="s">
        <v>12956</v>
      </c>
      <c r="G639" s="2" t="s">
        <v>13012</v>
      </c>
      <c r="H639" s="2" t="s">
        <v>13056</v>
      </c>
      <c r="I639" s="2" t="s">
        <v>13066</v>
      </c>
      <c r="J639" s="2">
        <v>1</v>
      </c>
      <c r="K639" s="13">
        <v>5250</v>
      </c>
      <c r="L639" s="2">
        <v>3</v>
      </c>
      <c r="M639" t="s">
        <v>13466</v>
      </c>
      <c r="N639" s="2" t="s">
        <v>13081</v>
      </c>
      <c r="O639" s="2">
        <v>1</v>
      </c>
    </row>
    <row r="640" spans="1:15" x14ac:dyDescent="0.25">
      <c r="A640" s="2" t="s">
        <v>526</v>
      </c>
      <c r="B640" s="11">
        <v>42410</v>
      </c>
      <c r="C640" s="2" t="s">
        <v>9794</v>
      </c>
      <c r="D640" s="3" t="s">
        <v>6676</v>
      </c>
      <c r="E640" s="2" t="s">
        <v>12880</v>
      </c>
      <c r="F640" s="3" t="s">
        <v>12943</v>
      </c>
      <c r="G640" s="2" t="s">
        <v>13000</v>
      </c>
      <c r="H640" s="2" t="s">
        <v>13056</v>
      </c>
      <c r="I640" s="2" t="s">
        <v>13065</v>
      </c>
      <c r="J640" s="2">
        <v>1</v>
      </c>
      <c r="K640" s="13">
        <v>10500</v>
      </c>
      <c r="L640" s="2">
        <v>12</v>
      </c>
      <c r="M640" t="s">
        <v>13559</v>
      </c>
      <c r="N640" s="2" t="s">
        <v>13081</v>
      </c>
      <c r="O640" s="2">
        <v>2</v>
      </c>
    </row>
    <row r="641" spans="1:15" x14ac:dyDescent="0.25">
      <c r="A641" s="2" t="s">
        <v>527</v>
      </c>
      <c r="B641" s="11">
        <v>42410</v>
      </c>
      <c r="C641" s="2" t="s">
        <v>9805</v>
      </c>
      <c r="D641" s="3" t="s">
        <v>6687</v>
      </c>
      <c r="E641" s="2" t="s">
        <v>12871</v>
      </c>
      <c r="F641" s="3" t="s">
        <v>12961</v>
      </c>
      <c r="G641" s="2" t="s">
        <v>13017</v>
      </c>
      <c r="H641" s="2" t="s">
        <v>13060</v>
      </c>
      <c r="I641" s="2" t="s">
        <v>13065</v>
      </c>
      <c r="J641" s="2">
        <v>1</v>
      </c>
      <c r="K641" s="13">
        <v>15750</v>
      </c>
      <c r="L641" s="2">
        <v>12</v>
      </c>
      <c r="M641" t="s">
        <v>13560</v>
      </c>
      <c r="N641" s="2" t="s">
        <v>13081</v>
      </c>
      <c r="O641" s="2">
        <v>0</v>
      </c>
    </row>
    <row r="642" spans="1:15" x14ac:dyDescent="0.25">
      <c r="A642" s="2" t="s">
        <v>528</v>
      </c>
      <c r="B642" s="11">
        <v>42410</v>
      </c>
      <c r="C642" s="2" t="s">
        <v>9812</v>
      </c>
      <c r="D642" s="3" t="s">
        <v>6694</v>
      </c>
      <c r="E642" s="2" t="s">
        <v>12900</v>
      </c>
      <c r="F642" s="3" t="s">
        <v>12943</v>
      </c>
      <c r="G642" s="2" t="s">
        <v>13000</v>
      </c>
      <c r="H642" s="2" t="s">
        <v>13056</v>
      </c>
      <c r="I642" s="2" t="s">
        <v>13065</v>
      </c>
      <c r="J642" s="2">
        <v>1</v>
      </c>
      <c r="K642" s="13">
        <v>10500</v>
      </c>
      <c r="L642" s="2">
        <v>12</v>
      </c>
      <c r="M642" t="s">
        <v>13561</v>
      </c>
      <c r="N642" s="2">
        <v>5</v>
      </c>
      <c r="O642" s="2">
        <v>5</v>
      </c>
    </row>
    <row r="643" spans="1:15" x14ac:dyDescent="0.25">
      <c r="A643" s="2" t="s">
        <v>529</v>
      </c>
      <c r="B643" s="11">
        <v>42410</v>
      </c>
      <c r="C643" s="2" t="s">
        <v>9813</v>
      </c>
      <c r="D643" s="3" t="s">
        <v>6695</v>
      </c>
      <c r="E643" s="2" t="s">
        <v>12901</v>
      </c>
      <c r="F643" s="3" t="s">
        <v>12943</v>
      </c>
      <c r="G643" s="2" t="s">
        <v>13000</v>
      </c>
      <c r="H643" s="2" t="s">
        <v>13056</v>
      </c>
      <c r="I643" s="2" t="s">
        <v>13066</v>
      </c>
      <c r="J643" s="2">
        <v>1</v>
      </c>
      <c r="K643" s="13">
        <v>10500</v>
      </c>
      <c r="L643" s="2">
        <v>12</v>
      </c>
      <c r="M643" t="s">
        <v>13562</v>
      </c>
      <c r="N643" s="2" t="s">
        <v>13081</v>
      </c>
      <c r="O643" s="2">
        <v>0</v>
      </c>
    </row>
    <row r="644" spans="1:15" x14ac:dyDescent="0.25">
      <c r="A644" s="2" t="s">
        <v>530</v>
      </c>
      <c r="B644" s="11">
        <v>42410</v>
      </c>
      <c r="C644" s="2" t="s">
        <v>9814</v>
      </c>
      <c r="D644" s="3" t="s">
        <v>6696</v>
      </c>
      <c r="E644" s="2" t="s">
        <v>12900</v>
      </c>
      <c r="F644" s="3" t="s">
        <v>12943</v>
      </c>
      <c r="G644" s="2" t="s">
        <v>13000</v>
      </c>
      <c r="H644" s="2" t="s">
        <v>13056</v>
      </c>
      <c r="I644" s="2" t="s">
        <v>13065</v>
      </c>
      <c r="J644" s="2">
        <v>1</v>
      </c>
      <c r="K644" s="13">
        <v>10500</v>
      </c>
      <c r="L644" s="2">
        <v>12</v>
      </c>
      <c r="M644" t="s">
        <v>13563</v>
      </c>
      <c r="N644" s="2" t="s">
        <v>13081</v>
      </c>
      <c r="O644" s="2">
        <v>0</v>
      </c>
    </row>
    <row r="645" spans="1:15" x14ac:dyDescent="0.25">
      <c r="A645" s="2" t="s">
        <v>531</v>
      </c>
      <c r="B645" s="11">
        <v>42410</v>
      </c>
      <c r="C645" s="2" t="s">
        <v>10092</v>
      </c>
      <c r="D645" s="3" t="s">
        <v>6974</v>
      </c>
      <c r="E645" s="2" t="s">
        <v>12909</v>
      </c>
      <c r="F645" s="3" t="s">
        <v>12958</v>
      </c>
      <c r="G645" s="2" t="s">
        <v>13014</v>
      </c>
      <c r="H645" s="2" t="s">
        <v>13056</v>
      </c>
      <c r="I645" s="2" t="s">
        <v>13066</v>
      </c>
      <c r="J645" s="2">
        <v>1</v>
      </c>
      <c r="K645" s="13">
        <v>4200</v>
      </c>
      <c r="L645" s="2">
        <v>1</v>
      </c>
      <c r="M645" t="s">
        <v>13543</v>
      </c>
      <c r="N645" s="2" t="s">
        <v>13081</v>
      </c>
      <c r="O645" s="2">
        <v>0</v>
      </c>
    </row>
    <row r="646" spans="1:15" x14ac:dyDescent="0.25">
      <c r="A646" s="2" t="s">
        <v>532</v>
      </c>
      <c r="B646" s="11">
        <v>42410</v>
      </c>
      <c r="C646" s="2" t="s">
        <v>10093</v>
      </c>
      <c r="D646" s="3" t="s">
        <v>6975</v>
      </c>
      <c r="E646" s="2" t="s">
        <v>12917</v>
      </c>
      <c r="F646" s="3" t="s">
        <v>12958</v>
      </c>
      <c r="G646" s="2" t="s">
        <v>13014</v>
      </c>
      <c r="H646" s="2" t="s">
        <v>13056</v>
      </c>
      <c r="I646" s="2" t="s">
        <v>13066</v>
      </c>
      <c r="J646" s="2">
        <v>1</v>
      </c>
      <c r="K646" s="13">
        <v>4200</v>
      </c>
      <c r="L646" s="2">
        <v>1</v>
      </c>
      <c r="M646" t="s">
        <v>13544</v>
      </c>
      <c r="N646" s="2" t="s">
        <v>13081</v>
      </c>
      <c r="O646" s="2">
        <v>0</v>
      </c>
    </row>
    <row r="647" spans="1:15" x14ac:dyDescent="0.25">
      <c r="A647" s="2" t="s">
        <v>533</v>
      </c>
      <c r="B647" s="11">
        <v>42410</v>
      </c>
      <c r="C647" s="2" t="s">
        <v>10094</v>
      </c>
      <c r="D647" s="3" t="s">
        <v>6976</v>
      </c>
      <c r="E647" s="2" t="s">
        <v>12904</v>
      </c>
      <c r="F647" s="3" t="s">
        <v>12958</v>
      </c>
      <c r="G647" s="2" t="s">
        <v>13014</v>
      </c>
      <c r="H647" s="2" t="s">
        <v>13056</v>
      </c>
      <c r="I647" s="2" t="s">
        <v>13065</v>
      </c>
      <c r="J647" s="2">
        <v>1</v>
      </c>
      <c r="K647" s="13">
        <v>4200</v>
      </c>
      <c r="L647" s="2">
        <v>1</v>
      </c>
      <c r="M647" t="s">
        <v>13545</v>
      </c>
      <c r="N647" s="2">
        <v>3</v>
      </c>
      <c r="O647" s="2">
        <v>1</v>
      </c>
    </row>
    <row r="648" spans="1:15" x14ac:dyDescent="0.25">
      <c r="A648" s="2" t="s">
        <v>534</v>
      </c>
      <c r="B648" s="11">
        <v>42410</v>
      </c>
      <c r="C648" s="2" t="s">
        <v>10095</v>
      </c>
      <c r="D648" s="3" t="s">
        <v>6977</v>
      </c>
      <c r="E648" s="2" t="s">
        <v>12893</v>
      </c>
      <c r="F648" s="3" t="s">
        <v>12958</v>
      </c>
      <c r="G648" s="2" t="s">
        <v>13014</v>
      </c>
      <c r="H648" s="2" t="s">
        <v>13056</v>
      </c>
      <c r="I648" s="2" t="s">
        <v>13065</v>
      </c>
      <c r="J648" s="2">
        <v>1</v>
      </c>
      <c r="K648" s="13">
        <v>4200</v>
      </c>
      <c r="L648" s="2">
        <v>1</v>
      </c>
      <c r="M648" t="s">
        <v>13546</v>
      </c>
      <c r="N648" s="2">
        <v>4.0999999999999996</v>
      </c>
      <c r="O648" s="2">
        <v>11</v>
      </c>
    </row>
    <row r="649" spans="1:15" x14ac:dyDescent="0.25">
      <c r="A649" s="2" t="s">
        <v>535</v>
      </c>
      <c r="B649" s="11">
        <v>42410</v>
      </c>
      <c r="C649" s="2" t="s">
        <v>9818</v>
      </c>
      <c r="D649" s="3" t="s">
        <v>6700</v>
      </c>
      <c r="E649" s="2" t="s">
        <v>12893</v>
      </c>
      <c r="F649" s="3" t="s">
        <v>12958</v>
      </c>
      <c r="G649" s="2" t="s">
        <v>13014</v>
      </c>
      <c r="H649" s="2" t="s">
        <v>13056</v>
      </c>
      <c r="I649" s="2" t="s">
        <v>13065</v>
      </c>
      <c r="J649" s="2">
        <v>1</v>
      </c>
      <c r="K649" s="13">
        <v>4200</v>
      </c>
      <c r="L649" s="2">
        <v>1</v>
      </c>
      <c r="M649" t="s">
        <v>13243</v>
      </c>
      <c r="N649" s="2" t="s">
        <v>13081</v>
      </c>
      <c r="O649" s="2">
        <v>4</v>
      </c>
    </row>
    <row r="650" spans="1:15" x14ac:dyDescent="0.25">
      <c r="A650" s="2" t="s">
        <v>536</v>
      </c>
      <c r="B650" s="11">
        <v>42410</v>
      </c>
      <c r="C650" s="2" t="s">
        <v>9819</v>
      </c>
      <c r="D650" s="3" t="s">
        <v>6701</v>
      </c>
      <c r="E650" s="2" t="s">
        <v>12883</v>
      </c>
      <c r="F650" s="3" t="s">
        <v>12958</v>
      </c>
      <c r="G650" s="2" t="s">
        <v>13014</v>
      </c>
      <c r="H650" s="2" t="s">
        <v>13056</v>
      </c>
      <c r="I650" s="2" t="s">
        <v>13065</v>
      </c>
      <c r="J650" s="2">
        <v>1</v>
      </c>
      <c r="K650" s="13">
        <v>4200</v>
      </c>
      <c r="L650" s="2">
        <v>1</v>
      </c>
      <c r="M650" t="s">
        <v>13244</v>
      </c>
      <c r="N650" s="2" t="s">
        <v>13081</v>
      </c>
      <c r="O650" s="2">
        <v>14</v>
      </c>
    </row>
    <row r="651" spans="1:15" x14ac:dyDescent="0.25">
      <c r="A651" s="2" t="s">
        <v>537</v>
      </c>
      <c r="B651" s="11">
        <v>42410</v>
      </c>
      <c r="C651" s="2" t="s">
        <v>10105</v>
      </c>
      <c r="D651" s="3" t="s">
        <v>6987</v>
      </c>
      <c r="E651" s="2" t="s">
        <v>12870</v>
      </c>
      <c r="F651" s="3" t="s">
        <v>12954</v>
      </c>
      <c r="G651" s="2" t="s">
        <v>13010</v>
      </c>
      <c r="H651" s="2" t="s">
        <v>13057</v>
      </c>
      <c r="I651" s="2" t="s">
        <v>13063</v>
      </c>
      <c r="J651" s="2">
        <v>5</v>
      </c>
      <c r="K651" s="13">
        <v>3612</v>
      </c>
      <c r="L651" s="2">
        <v>1</v>
      </c>
      <c r="M651" t="s">
        <v>13564</v>
      </c>
      <c r="N651" s="2" t="s">
        <v>13081</v>
      </c>
      <c r="O651" s="2">
        <v>0</v>
      </c>
    </row>
    <row r="652" spans="1:15" x14ac:dyDescent="0.25">
      <c r="A652" s="2" t="s">
        <v>538</v>
      </c>
      <c r="B652" s="11">
        <v>42410</v>
      </c>
      <c r="C652" s="2" t="s">
        <v>10106</v>
      </c>
      <c r="D652" s="3" t="s">
        <v>6988</v>
      </c>
      <c r="E652" s="2" t="s">
        <v>12904</v>
      </c>
      <c r="F652" s="3" t="s">
        <v>12951</v>
      </c>
      <c r="G652" s="2" t="s">
        <v>13007</v>
      </c>
      <c r="H652" s="2" t="s">
        <v>13058</v>
      </c>
      <c r="I652" s="2" t="s">
        <v>13065</v>
      </c>
      <c r="J652" s="2">
        <v>2</v>
      </c>
      <c r="K652" s="13">
        <v>1883.8</v>
      </c>
      <c r="L652" s="2">
        <v>1</v>
      </c>
      <c r="M652" t="s">
        <v>13565</v>
      </c>
      <c r="N652" s="2" t="s">
        <v>13081</v>
      </c>
      <c r="O652" s="2">
        <v>1</v>
      </c>
    </row>
    <row r="653" spans="1:15" x14ac:dyDescent="0.25">
      <c r="A653" s="2" t="s">
        <v>539</v>
      </c>
      <c r="B653" s="11">
        <v>42410</v>
      </c>
      <c r="C653" s="2" t="s">
        <v>10107</v>
      </c>
      <c r="D653" s="3" t="s">
        <v>6989</v>
      </c>
      <c r="E653" s="2" t="s">
        <v>12896</v>
      </c>
      <c r="F653" s="3" t="s">
        <v>12964</v>
      </c>
      <c r="G653" s="2" t="s">
        <v>13020</v>
      </c>
      <c r="H653" s="2" t="s">
        <v>13059</v>
      </c>
      <c r="I653" s="2" t="s">
        <v>13066</v>
      </c>
      <c r="J653" s="2">
        <v>4</v>
      </c>
      <c r="K653" s="13">
        <v>3486</v>
      </c>
      <c r="L653" s="2">
        <v>1</v>
      </c>
      <c r="M653" t="s">
        <v>13566</v>
      </c>
      <c r="N653" s="2" t="s">
        <v>13081</v>
      </c>
      <c r="O653" s="2">
        <v>104</v>
      </c>
    </row>
    <row r="654" spans="1:15" x14ac:dyDescent="0.25">
      <c r="A654" s="2" t="s">
        <v>540</v>
      </c>
      <c r="B654" s="11">
        <v>42410</v>
      </c>
      <c r="C654" s="2" t="s">
        <v>10108</v>
      </c>
      <c r="D654" s="3" t="s">
        <v>6990</v>
      </c>
      <c r="E654" s="2" t="s">
        <v>12885</v>
      </c>
      <c r="F654" s="3" t="s">
        <v>12958</v>
      </c>
      <c r="G654" s="2" t="s">
        <v>13014</v>
      </c>
      <c r="H654" s="2" t="s">
        <v>13056</v>
      </c>
      <c r="I654" s="2" t="s">
        <v>13066</v>
      </c>
      <c r="J654" s="2">
        <v>1</v>
      </c>
      <c r="K654" s="13">
        <v>4200</v>
      </c>
      <c r="L654" s="2">
        <v>1</v>
      </c>
      <c r="M654" t="s">
        <v>13567</v>
      </c>
      <c r="N654" s="2" t="s">
        <v>13081</v>
      </c>
      <c r="O654" s="2">
        <v>0</v>
      </c>
    </row>
    <row r="655" spans="1:15" x14ac:dyDescent="0.25">
      <c r="A655" s="2" t="s">
        <v>541</v>
      </c>
      <c r="B655" s="11">
        <v>42410</v>
      </c>
      <c r="C655" s="2" t="s">
        <v>10109</v>
      </c>
      <c r="D655" s="3" t="s">
        <v>6991</v>
      </c>
      <c r="E655" s="2" t="s">
        <v>12910</v>
      </c>
      <c r="F655" s="3" t="s">
        <v>12958</v>
      </c>
      <c r="G655" s="2" t="s">
        <v>13014</v>
      </c>
      <c r="H655" s="2" t="s">
        <v>13056</v>
      </c>
      <c r="I655" s="2" t="s">
        <v>13064</v>
      </c>
      <c r="J655" s="2">
        <v>1</v>
      </c>
      <c r="K655" s="13">
        <v>4200</v>
      </c>
      <c r="L655" s="2">
        <v>1</v>
      </c>
      <c r="M655" t="s">
        <v>13568</v>
      </c>
      <c r="N655" s="2" t="s">
        <v>13081</v>
      </c>
      <c r="O655" s="2">
        <v>14</v>
      </c>
    </row>
    <row r="656" spans="1:15" x14ac:dyDescent="0.25">
      <c r="A656" s="2" t="s">
        <v>542</v>
      </c>
      <c r="B656" s="11">
        <v>42410</v>
      </c>
      <c r="C656" s="2" t="s">
        <v>10110</v>
      </c>
      <c r="D656" s="3" t="s">
        <v>6992</v>
      </c>
      <c r="E656" s="2" t="s">
        <v>12927</v>
      </c>
      <c r="F656" s="3" t="s">
        <v>12958</v>
      </c>
      <c r="G656" s="2" t="s">
        <v>13014</v>
      </c>
      <c r="H656" s="2" t="s">
        <v>13056</v>
      </c>
      <c r="I656" s="2" t="s">
        <v>13066</v>
      </c>
      <c r="J656" s="2">
        <v>1</v>
      </c>
      <c r="K656" s="13">
        <v>4200</v>
      </c>
      <c r="L656" s="2">
        <v>1</v>
      </c>
      <c r="M656" t="s">
        <v>13569</v>
      </c>
      <c r="N656" s="2">
        <v>5</v>
      </c>
      <c r="O656" s="2">
        <v>3</v>
      </c>
    </row>
    <row r="657" spans="1:15" x14ac:dyDescent="0.25">
      <c r="A657" s="2" t="s">
        <v>543</v>
      </c>
      <c r="B657" s="11">
        <v>42410</v>
      </c>
      <c r="C657" s="2" t="s">
        <v>10111</v>
      </c>
      <c r="D657" s="3" t="s">
        <v>6993</v>
      </c>
      <c r="E657" s="2" t="s">
        <v>12926</v>
      </c>
      <c r="F657" s="3" t="s">
        <v>12958</v>
      </c>
      <c r="G657" s="2" t="s">
        <v>13014</v>
      </c>
      <c r="H657" s="2" t="s">
        <v>13056</v>
      </c>
      <c r="I657" s="2" t="s">
        <v>13066</v>
      </c>
      <c r="J657" s="2">
        <v>1</v>
      </c>
      <c r="K657" s="13">
        <v>4200</v>
      </c>
      <c r="L657" s="2">
        <v>1</v>
      </c>
      <c r="M657" t="s">
        <v>13570</v>
      </c>
      <c r="N657" s="2">
        <v>3.7</v>
      </c>
      <c r="O657" s="2">
        <v>101</v>
      </c>
    </row>
    <row r="658" spans="1:15" x14ac:dyDescent="0.25">
      <c r="A658" s="2" t="s">
        <v>544</v>
      </c>
      <c r="B658" s="11">
        <v>42410</v>
      </c>
      <c r="C658" s="2" t="s">
        <v>10112</v>
      </c>
      <c r="D658" s="3" t="s">
        <v>6994</v>
      </c>
      <c r="E658" s="2" t="s">
        <v>12928</v>
      </c>
      <c r="F658" s="3" t="s">
        <v>12958</v>
      </c>
      <c r="G658" s="2" t="s">
        <v>13014</v>
      </c>
      <c r="H658" s="2" t="s">
        <v>13056</v>
      </c>
      <c r="I658" s="2" t="s">
        <v>13066</v>
      </c>
      <c r="J658" s="2">
        <v>1</v>
      </c>
      <c r="K658" s="13">
        <v>4200</v>
      </c>
      <c r="L658" s="2">
        <v>1</v>
      </c>
      <c r="M658" t="s">
        <v>13571</v>
      </c>
      <c r="N658" s="2">
        <v>4.5</v>
      </c>
      <c r="O658" s="2">
        <v>120</v>
      </c>
    </row>
    <row r="659" spans="1:15" x14ac:dyDescent="0.25">
      <c r="A659" s="2" t="s">
        <v>545</v>
      </c>
      <c r="B659" s="11">
        <v>42410</v>
      </c>
      <c r="C659" s="2" t="s">
        <v>10113</v>
      </c>
      <c r="D659" s="3" t="s">
        <v>6995</v>
      </c>
      <c r="E659" s="2" t="s">
        <v>12905</v>
      </c>
      <c r="F659" s="3" t="s">
        <v>12958</v>
      </c>
      <c r="G659" s="2" t="s">
        <v>13014</v>
      </c>
      <c r="H659" s="2" t="s">
        <v>13056</v>
      </c>
      <c r="I659" s="2" t="s">
        <v>13064</v>
      </c>
      <c r="J659" s="2">
        <v>1</v>
      </c>
      <c r="K659" s="13">
        <v>4200</v>
      </c>
      <c r="L659" s="2">
        <v>1</v>
      </c>
      <c r="M659" t="s">
        <v>13572</v>
      </c>
      <c r="N659" s="2">
        <v>4.2</v>
      </c>
      <c r="O659" s="2">
        <v>24</v>
      </c>
    </row>
    <row r="660" spans="1:15" x14ac:dyDescent="0.25">
      <c r="A660" s="2" t="s">
        <v>546</v>
      </c>
      <c r="B660" s="11">
        <v>42410</v>
      </c>
      <c r="C660" s="2" t="s">
        <v>10114</v>
      </c>
      <c r="D660" s="3" t="s">
        <v>6996</v>
      </c>
      <c r="E660" s="2" t="s">
        <v>12881</v>
      </c>
      <c r="F660" s="3" t="s">
        <v>12957</v>
      </c>
      <c r="G660" s="2" t="s">
        <v>13013</v>
      </c>
      <c r="H660" s="2" t="s">
        <v>13056</v>
      </c>
      <c r="I660" s="2" t="s">
        <v>13065</v>
      </c>
      <c r="J660" s="2">
        <v>1</v>
      </c>
      <c r="K660" s="13">
        <v>8400</v>
      </c>
      <c r="L660" s="2">
        <v>6</v>
      </c>
      <c r="M660" t="s">
        <v>13573</v>
      </c>
      <c r="N660" s="2" t="s">
        <v>13081</v>
      </c>
      <c r="O660" s="2">
        <v>0</v>
      </c>
    </row>
    <row r="661" spans="1:15" x14ac:dyDescent="0.25">
      <c r="A661" s="2" t="s">
        <v>547</v>
      </c>
      <c r="B661" s="11">
        <v>42410</v>
      </c>
      <c r="C661" s="2" t="s">
        <v>10115</v>
      </c>
      <c r="D661" s="3" t="s">
        <v>6997</v>
      </c>
      <c r="E661" s="2" t="s">
        <v>12898</v>
      </c>
      <c r="F661" s="3" t="s">
        <v>12963</v>
      </c>
      <c r="G661" s="2" t="s">
        <v>13019</v>
      </c>
      <c r="H661" s="2" t="s">
        <v>13061</v>
      </c>
      <c r="I661" s="2" t="s">
        <v>13064</v>
      </c>
      <c r="J661" s="2">
        <v>1</v>
      </c>
      <c r="K661" s="13">
        <v>663.6</v>
      </c>
      <c r="L661" s="2">
        <v>1</v>
      </c>
      <c r="M661" t="s">
        <v>13574</v>
      </c>
      <c r="N661" s="2" t="s">
        <v>13081</v>
      </c>
      <c r="O661" s="2">
        <v>0</v>
      </c>
    </row>
    <row r="662" spans="1:15" x14ac:dyDescent="0.25">
      <c r="A662" s="2" t="s">
        <v>548</v>
      </c>
      <c r="B662" s="11">
        <v>42410</v>
      </c>
      <c r="C662" s="2" t="s">
        <v>10116</v>
      </c>
      <c r="D662" s="3" t="s">
        <v>6998</v>
      </c>
      <c r="E662" s="2" t="s">
        <v>12868</v>
      </c>
      <c r="F662" s="3" t="s">
        <v>12952</v>
      </c>
      <c r="G662" s="2" t="s">
        <v>13008</v>
      </c>
      <c r="H662" s="2" t="s">
        <v>13059</v>
      </c>
      <c r="I662" s="2" t="s">
        <v>13064</v>
      </c>
      <c r="J662" s="2">
        <v>1</v>
      </c>
      <c r="K662" s="13">
        <v>399</v>
      </c>
      <c r="L662" s="2">
        <v>1</v>
      </c>
      <c r="M662" t="s">
        <v>13575</v>
      </c>
      <c r="N662" s="2" t="s">
        <v>13081</v>
      </c>
      <c r="O662" s="2">
        <v>0</v>
      </c>
    </row>
    <row r="663" spans="1:15" x14ac:dyDescent="0.25">
      <c r="A663" s="2" t="s">
        <v>549</v>
      </c>
      <c r="B663" s="11">
        <v>42410</v>
      </c>
      <c r="C663" s="2" t="s">
        <v>10117</v>
      </c>
      <c r="D663" s="3" t="s">
        <v>6999</v>
      </c>
      <c r="E663" s="2" t="s">
        <v>12882</v>
      </c>
      <c r="F663" s="3" t="s">
        <v>12954</v>
      </c>
      <c r="G663" s="2" t="s">
        <v>13010</v>
      </c>
      <c r="H663" s="2" t="s">
        <v>13057</v>
      </c>
      <c r="I663" s="2" t="s">
        <v>13065</v>
      </c>
      <c r="J663" s="2">
        <v>8</v>
      </c>
      <c r="K663" s="13">
        <v>5779.2</v>
      </c>
      <c r="L663" s="2">
        <v>1</v>
      </c>
      <c r="M663" t="s">
        <v>13576</v>
      </c>
      <c r="N663" s="2">
        <v>4.3</v>
      </c>
      <c r="O663" s="2">
        <v>6</v>
      </c>
    </row>
    <row r="664" spans="1:15" x14ac:dyDescent="0.25">
      <c r="A664" s="2" t="s">
        <v>550</v>
      </c>
      <c r="B664" s="11">
        <v>42410</v>
      </c>
      <c r="C664" s="2" t="s">
        <v>10118</v>
      </c>
      <c r="D664" s="3" t="s">
        <v>7000</v>
      </c>
      <c r="E664" s="2" t="s">
        <v>12894</v>
      </c>
      <c r="F664" s="3" t="s">
        <v>12951</v>
      </c>
      <c r="G664" s="2" t="s">
        <v>13007</v>
      </c>
      <c r="H664" s="2" t="s">
        <v>13058</v>
      </c>
      <c r="I664" s="2" t="s">
        <v>13066</v>
      </c>
      <c r="J664" s="2">
        <v>4</v>
      </c>
      <c r="K664" s="13">
        <v>3767.6</v>
      </c>
      <c r="L664" s="2">
        <v>1</v>
      </c>
      <c r="M664" t="s">
        <v>13577</v>
      </c>
      <c r="N664" s="2">
        <v>4.0999999999999996</v>
      </c>
      <c r="O664" s="2">
        <v>4954</v>
      </c>
    </row>
    <row r="665" spans="1:15" x14ac:dyDescent="0.25">
      <c r="A665" s="2" t="s">
        <v>551</v>
      </c>
      <c r="B665" s="11">
        <v>42410</v>
      </c>
      <c r="C665" s="2" t="s">
        <v>10119</v>
      </c>
      <c r="D665" s="3" t="s">
        <v>7001</v>
      </c>
      <c r="E665" s="2" t="s">
        <v>12918</v>
      </c>
      <c r="F665" s="3" t="s">
        <v>12964</v>
      </c>
      <c r="G665" s="2" t="s">
        <v>13020</v>
      </c>
      <c r="H665" s="2" t="s">
        <v>13059</v>
      </c>
      <c r="I665" s="2" t="s">
        <v>13065</v>
      </c>
      <c r="J665" s="2">
        <v>2</v>
      </c>
      <c r="K665" s="13">
        <v>1743</v>
      </c>
      <c r="L665" s="2">
        <v>1</v>
      </c>
      <c r="M665" t="s">
        <v>13578</v>
      </c>
      <c r="N665" s="2">
        <v>1.9</v>
      </c>
      <c r="O665" s="2">
        <v>954</v>
      </c>
    </row>
    <row r="666" spans="1:15" x14ac:dyDescent="0.25">
      <c r="A666" s="2" t="s">
        <v>552</v>
      </c>
      <c r="B666" s="11">
        <v>42410</v>
      </c>
      <c r="C666" s="2" t="s">
        <v>10120</v>
      </c>
      <c r="D666" s="3" t="s">
        <v>7002</v>
      </c>
      <c r="E666" s="2" t="s">
        <v>12929</v>
      </c>
      <c r="F666" s="3" t="s">
        <v>12958</v>
      </c>
      <c r="G666" s="2" t="s">
        <v>13014</v>
      </c>
      <c r="H666" s="2" t="s">
        <v>13056</v>
      </c>
      <c r="I666" s="2" t="s">
        <v>13066</v>
      </c>
      <c r="J666" s="2">
        <v>1</v>
      </c>
      <c r="K666" s="13">
        <v>4200</v>
      </c>
      <c r="L666" s="2">
        <v>1</v>
      </c>
      <c r="M666" t="s">
        <v>13579</v>
      </c>
      <c r="N666" s="2">
        <v>4.0999999999999996</v>
      </c>
      <c r="O666" s="2">
        <v>2560</v>
      </c>
    </row>
    <row r="667" spans="1:15" x14ac:dyDescent="0.25">
      <c r="A667" s="2" t="s">
        <v>553</v>
      </c>
      <c r="B667" s="11">
        <v>42410</v>
      </c>
      <c r="C667" s="2" t="s">
        <v>10121</v>
      </c>
      <c r="D667" s="3" t="s">
        <v>7003</v>
      </c>
      <c r="E667" s="2" t="s">
        <v>12893</v>
      </c>
      <c r="F667" s="3" t="s">
        <v>12958</v>
      </c>
      <c r="G667" s="2" t="s">
        <v>13014</v>
      </c>
      <c r="H667" s="2" t="s">
        <v>13056</v>
      </c>
      <c r="I667" s="2" t="s">
        <v>13065</v>
      </c>
      <c r="J667" s="2">
        <v>1</v>
      </c>
      <c r="K667" s="13">
        <v>4200</v>
      </c>
      <c r="L667" s="2">
        <v>1</v>
      </c>
      <c r="M667" t="s">
        <v>13580</v>
      </c>
      <c r="N667" s="2">
        <v>4.4000000000000004</v>
      </c>
      <c r="O667" s="2">
        <v>59</v>
      </c>
    </row>
    <row r="668" spans="1:15" x14ac:dyDescent="0.25">
      <c r="A668" s="2" t="s">
        <v>554</v>
      </c>
      <c r="B668" s="11">
        <v>42410</v>
      </c>
      <c r="C668" s="2" t="s">
        <v>10122</v>
      </c>
      <c r="D668" s="3" t="s">
        <v>7004</v>
      </c>
      <c r="E668" s="2" t="s">
        <v>12892</v>
      </c>
      <c r="F668" s="3" t="s">
        <v>12943</v>
      </c>
      <c r="G668" s="2" t="s">
        <v>13000</v>
      </c>
      <c r="H668" s="2" t="s">
        <v>13056</v>
      </c>
      <c r="I668" s="2" t="s">
        <v>13065</v>
      </c>
      <c r="J668" s="2">
        <v>1</v>
      </c>
      <c r="K668" s="13">
        <v>10500</v>
      </c>
      <c r="L668" s="2">
        <v>12</v>
      </c>
      <c r="M668" t="s">
        <v>13581</v>
      </c>
      <c r="N668" s="2" t="s">
        <v>13081</v>
      </c>
      <c r="O668" s="2">
        <v>3</v>
      </c>
    </row>
    <row r="669" spans="1:15" x14ac:dyDescent="0.25">
      <c r="A669" s="2" t="s">
        <v>554</v>
      </c>
      <c r="B669" s="11">
        <v>42410</v>
      </c>
      <c r="C669" s="2" t="s">
        <v>10122</v>
      </c>
      <c r="D669" s="3" t="s">
        <v>7004</v>
      </c>
      <c r="E669" s="2" t="s">
        <v>12892</v>
      </c>
      <c r="F669" s="3" t="s">
        <v>12945</v>
      </c>
      <c r="G669" s="2" t="s">
        <v>12945</v>
      </c>
      <c r="H669" s="2" t="s">
        <v>13056</v>
      </c>
      <c r="I669" s="2" t="s">
        <v>13065</v>
      </c>
      <c r="J669" s="2">
        <v>7</v>
      </c>
      <c r="K669" s="13">
        <v>3675</v>
      </c>
      <c r="L669" s="2">
        <v>1</v>
      </c>
      <c r="M669" t="s">
        <v>13582</v>
      </c>
      <c r="N669" s="2">
        <v>3.9</v>
      </c>
      <c r="O669" s="2">
        <v>10212</v>
      </c>
    </row>
    <row r="670" spans="1:15" x14ac:dyDescent="0.25">
      <c r="A670" s="2" t="s">
        <v>555</v>
      </c>
      <c r="B670" s="11">
        <v>42410</v>
      </c>
      <c r="C670" s="2" t="s">
        <v>10123</v>
      </c>
      <c r="D670" s="3" t="s">
        <v>7005</v>
      </c>
      <c r="E670" s="2" t="s">
        <v>12874</v>
      </c>
      <c r="F670" s="3" t="s">
        <v>12944</v>
      </c>
      <c r="G670" s="2" t="s">
        <v>13001</v>
      </c>
      <c r="H670" s="2" t="s">
        <v>13056</v>
      </c>
      <c r="I670" s="2" t="s">
        <v>13065</v>
      </c>
      <c r="J670" s="2">
        <v>1</v>
      </c>
      <c r="K670" s="13">
        <v>31500</v>
      </c>
      <c r="L670" s="2">
        <v>12</v>
      </c>
      <c r="M670" t="s">
        <v>13583</v>
      </c>
      <c r="N670" s="2">
        <v>3.9</v>
      </c>
      <c r="O670" s="2">
        <v>105</v>
      </c>
    </row>
    <row r="671" spans="1:15" x14ac:dyDescent="0.25">
      <c r="A671" s="2" t="s">
        <v>555</v>
      </c>
      <c r="B671" s="11">
        <v>42410</v>
      </c>
      <c r="C671" s="2" t="s">
        <v>10123</v>
      </c>
      <c r="D671" s="3" t="s">
        <v>7005</v>
      </c>
      <c r="E671" s="2" t="s">
        <v>12874</v>
      </c>
      <c r="F671" s="3" t="s">
        <v>12954</v>
      </c>
      <c r="G671" s="2" t="s">
        <v>13010</v>
      </c>
      <c r="H671" s="2" t="s">
        <v>13057</v>
      </c>
      <c r="I671" s="2" t="s">
        <v>13065</v>
      </c>
      <c r="J671" s="2">
        <v>3</v>
      </c>
      <c r="K671" s="13">
        <v>2167.1999999999998</v>
      </c>
      <c r="L671" s="2">
        <v>1</v>
      </c>
      <c r="M671" t="s">
        <v>13584</v>
      </c>
      <c r="N671" s="2" t="s">
        <v>13081</v>
      </c>
      <c r="O671" s="2">
        <v>21</v>
      </c>
    </row>
    <row r="672" spans="1:15" x14ac:dyDescent="0.25">
      <c r="A672" s="2" t="s">
        <v>555</v>
      </c>
      <c r="B672" s="11">
        <v>42410</v>
      </c>
      <c r="C672" s="2" t="s">
        <v>10123</v>
      </c>
      <c r="D672" s="3" t="s">
        <v>7005</v>
      </c>
      <c r="E672" s="2" t="s">
        <v>12874</v>
      </c>
      <c r="F672" s="3" t="s">
        <v>12951</v>
      </c>
      <c r="G672" s="2" t="s">
        <v>13007</v>
      </c>
      <c r="H672" s="2" t="s">
        <v>13058</v>
      </c>
      <c r="I672" s="2" t="s">
        <v>13065</v>
      </c>
      <c r="J672" s="2">
        <v>9</v>
      </c>
      <c r="K672" s="13">
        <v>8477.1</v>
      </c>
      <c r="L672" s="2">
        <v>1</v>
      </c>
      <c r="M672" t="s">
        <v>13584</v>
      </c>
      <c r="N672" s="2">
        <v>4</v>
      </c>
      <c r="O672" s="2">
        <v>42197</v>
      </c>
    </row>
    <row r="673" spans="1:15" x14ac:dyDescent="0.25">
      <c r="A673" s="2" t="s">
        <v>556</v>
      </c>
      <c r="B673" s="11">
        <v>42410</v>
      </c>
      <c r="C673" s="2" t="s">
        <v>10124</v>
      </c>
      <c r="D673" s="3" t="s">
        <v>7006</v>
      </c>
      <c r="E673" s="2" t="s">
        <v>12880</v>
      </c>
      <c r="F673" s="3" t="s">
        <v>12943</v>
      </c>
      <c r="G673" s="2" t="s">
        <v>13000</v>
      </c>
      <c r="H673" s="2" t="s">
        <v>13056</v>
      </c>
      <c r="I673" s="2" t="s">
        <v>13065</v>
      </c>
      <c r="J673" s="2">
        <v>1</v>
      </c>
      <c r="K673" s="13">
        <v>10500</v>
      </c>
      <c r="L673" s="2">
        <v>12</v>
      </c>
      <c r="M673" t="s">
        <v>13585</v>
      </c>
      <c r="N673" s="2">
        <v>4.4000000000000004</v>
      </c>
      <c r="O673" s="2">
        <v>28</v>
      </c>
    </row>
    <row r="674" spans="1:15" x14ac:dyDescent="0.25">
      <c r="A674" s="2" t="s">
        <v>557</v>
      </c>
      <c r="B674" s="11">
        <v>42410</v>
      </c>
      <c r="C674" s="2" t="s">
        <v>10125</v>
      </c>
      <c r="D674" s="3" t="s">
        <v>7007</v>
      </c>
      <c r="E674" s="2" t="s">
        <v>12874</v>
      </c>
      <c r="F674" s="3" t="s">
        <v>12944</v>
      </c>
      <c r="G674" s="2" t="s">
        <v>13001</v>
      </c>
      <c r="H674" s="2" t="s">
        <v>13056</v>
      </c>
      <c r="I674" s="2" t="s">
        <v>13065</v>
      </c>
      <c r="J674" s="2">
        <v>1</v>
      </c>
      <c r="K674" s="13">
        <v>31500</v>
      </c>
      <c r="L674" s="2">
        <v>12</v>
      </c>
      <c r="M674" t="s">
        <v>13586</v>
      </c>
      <c r="N674" s="2">
        <v>4.7</v>
      </c>
      <c r="O674" s="2">
        <v>6</v>
      </c>
    </row>
    <row r="675" spans="1:15" x14ac:dyDescent="0.25">
      <c r="A675" s="2" t="s">
        <v>558</v>
      </c>
      <c r="B675" s="11">
        <v>42439</v>
      </c>
      <c r="C675" s="2" t="s">
        <v>10108</v>
      </c>
      <c r="D675" s="3" t="s">
        <v>6990</v>
      </c>
      <c r="E675" s="2" t="s">
        <v>12885</v>
      </c>
      <c r="F675" s="3" t="s">
        <v>12958</v>
      </c>
      <c r="G675" s="2" t="s">
        <v>13014</v>
      </c>
      <c r="H675" s="2" t="s">
        <v>13056</v>
      </c>
      <c r="I675" s="2" t="s">
        <v>13066</v>
      </c>
      <c r="J675" s="2">
        <v>1</v>
      </c>
      <c r="K675" s="13">
        <v>4200</v>
      </c>
      <c r="L675" s="2">
        <v>1</v>
      </c>
      <c r="M675" t="s">
        <v>13567</v>
      </c>
      <c r="N675" s="2">
        <v>3.8</v>
      </c>
      <c r="O675" s="2">
        <v>5168</v>
      </c>
    </row>
    <row r="676" spans="1:15" x14ac:dyDescent="0.25">
      <c r="A676" s="2" t="s">
        <v>559</v>
      </c>
      <c r="B676" s="11">
        <v>42439</v>
      </c>
      <c r="C676" s="2" t="s">
        <v>10109</v>
      </c>
      <c r="D676" s="3" t="s">
        <v>6991</v>
      </c>
      <c r="E676" s="2" t="s">
        <v>12910</v>
      </c>
      <c r="F676" s="3" t="s">
        <v>12958</v>
      </c>
      <c r="G676" s="2" t="s">
        <v>13014</v>
      </c>
      <c r="H676" s="2" t="s">
        <v>13056</v>
      </c>
      <c r="I676" s="2" t="s">
        <v>13064</v>
      </c>
      <c r="J676" s="2">
        <v>1</v>
      </c>
      <c r="K676" s="13">
        <v>4200</v>
      </c>
      <c r="L676" s="2">
        <v>1</v>
      </c>
      <c r="M676" t="s">
        <v>13568</v>
      </c>
      <c r="N676" s="2">
        <v>4.4000000000000004</v>
      </c>
      <c r="O676" s="2">
        <v>12633</v>
      </c>
    </row>
    <row r="677" spans="1:15" x14ac:dyDescent="0.25">
      <c r="A677" s="2" t="s">
        <v>560</v>
      </c>
      <c r="B677" s="11">
        <v>42439</v>
      </c>
      <c r="C677" s="2" t="s">
        <v>10120</v>
      </c>
      <c r="D677" s="3" t="s">
        <v>7002</v>
      </c>
      <c r="E677" s="2" t="s">
        <v>12929</v>
      </c>
      <c r="F677" s="3" t="s">
        <v>12958</v>
      </c>
      <c r="G677" s="2" t="s">
        <v>13014</v>
      </c>
      <c r="H677" s="2" t="s">
        <v>13056</v>
      </c>
      <c r="I677" s="2" t="s">
        <v>13066</v>
      </c>
      <c r="J677" s="2">
        <v>1</v>
      </c>
      <c r="K677" s="13">
        <v>4200</v>
      </c>
      <c r="L677" s="2">
        <v>1</v>
      </c>
      <c r="M677" t="s">
        <v>13579</v>
      </c>
      <c r="N677" s="2">
        <v>4.4000000000000004</v>
      </c>
      <c r="O677" s="2">
        <v>41605</v>
      </c>
    </row>
    <row r="678" spans="1:15" x14ac:dyDescent="0.25">
      <c r="A678" s="2" t="s">
        <v>561</v>
      </c>
      <c r="B678" s="11">
        <v>42439</v>
      </c>
      <c r="C678" s="2" t="s">
        <v>10121</v>
      </c>
      <c r="D678" s="3" t="s">
        <v>7003</v>
      </c>
      <c r="E678" s="2" t="s">
        <v>12893</v>
      </c>
      <c r="F678" s="3" t="s">
        <v>12958</v>
      </c>
      <c r="G678" s="2" t="s">
        <v>13014</v>
      </c>
      <c r="H678" s="2" t="s">
        <v>13056</v>
      </c>
      <c r="I678" s="2" t="s">
        <v>13065</v>
      </c>
      <c r="J678" s="2">
        <v>1</v>
      </c>
      <c r="K678" s="13">
        <v>4200</v>
      </c>
      <c r="L678" s="2">
        <v>1</v>
      </c>
      <c r="M678" t="s">
        <v>13580</v>
      </c>
      <c r="N678" s="2">
        <v>3.6</v>
      </c>
      <c r="O678" s="2">
        <v>8</v>
      </c>
    </row>
    <row r="679" spans="1:15" x14ac:dyDescent="0.25">
      <c r="A679" s="2" t="s">
        <v>562</v>
      </c>
      <c r="B679" s="11">
        <v>42439</v>
      </c>
      <c r="C679" s="2" t="s">
        <v>10110</v>
      </c>
      <c r="D679" s="3" t="s">
        <v>6992</v>
      </c>
      <c r="E679" s="2" t="s">
        <v>12927</v>
      </c>
      <c r="F679" s="3" t="s">
        <v>12958</v>
      </c>
      <c r="G679" s="2" t="s">
        <v>13014</v>
      </c>
      <c r="H679" s="2" t="s">
        <v>13056</v>
      </c>
      <c r="I679" s="2" t="s">
        <v>13066</v>
      </c>
      <c r="J679" s="2">
        <v>1</v>
      </c>
      <c r="K679" s="13">
        <v>4200</v>
      </c>
      <c r="L679" s="2">
        <v>1</v>
      </c>
      <c r="M679" t="s">
        <v>13569</v>
      </c>
      <c r="N679" s="2">
        <v>4.4000000000000004</v>
      </c>
      <c r="O679" s="2">
        <v>218</v>
      </c>
    </row>
    <row r="680" spans="1:15" x14ac:dyDescent="0.25">
      <c r="A680" s="2" t="s">
        <v>563</v>
      </c>
      <c r="B680" s="11">
        <v>42439</v>
      </c>
      <c r="C680" s="2" t="s">
        <v>10111</v>
      </c>
      <c r="D680" s="3" t="s">
        <v>6993</v>
      </c>
      <c r="E680" s="2" t="s">
        <v>12926</v>
      </c>
      <c r="F680" s="3" t="s">
        <v>12958</v>
      </c>
      <c r="G680" s="2" t="s">
        <v>13014</v>
      </c>
      <c r="H680" s="2" t="s">
        <v>13056</v>
      </c>
      <c r="I680" s="2" t="s">
        <v>13066</v>
      </c>
      <c r="J680" s="2">
        <v>1</v>
      </c>
      <c r="K680" s="13">
        <v>4200</v>
      </c>
      <c r="L680" s="2">
        <v>1</v>
      </c>
      <c r="M680" t="s">
        <v>13570</v>
      </c>
      <c r="N680" s="2">
        <v>2.7</v>
      </c>
      <c r="O680" s="2">
        <v>3</v>
      </c>
    </row>
    <row r="681" spans="1:15" x14ac:dyDescent="0.25">
      <c r="A681" s="2" t="s">
        <v>564</v>
      </c>
      <c r="B681" s="11">
        <v>42439</v>
      </c>
      <c r="C681" s="2" t="s">
        <v>10112</v>
      </c>
      <c r="D681" s="3" t="s">
        <v>6994</v>
      </c>
      <c r="E681" s="2" t="s">
        <v>12928</v>
      </c>
      <c r="F681" s="3" t="s">
        <v>12958</v>
      </c>
      <c r="G681" s="2" t="s">
        <v>13014</v>
      </c>
      <c r="H681" s="2" t="s">
        <v>13056</v>
      </c>
      <c r="I681" s="2" t="s">
        <v>13066</v>
      </c>
      <c r="J681" s="2">
        <v>1</v>
      </c>
      <c r="K681" s="13">
        <v>4200</v>
      </c>
      <c r="L681" s="2">
        <v>1</v>
      </c>
      <c r="M681" t="s">
        <v>13571</v>
      </c>
      <c r="N681" s="2">
        <v>4.3</v>
      </c>
      <c r="O681" s="2">
        <v>2433</v>
      </c>
    </row>
    <row r="682" spans="1:15" x14ac:dyDescent="0.25">
      <c r="A682" s="2" t="s">
        <v>565</v>
      </c>
      <c r="B682" s="11">
        <v>42439</v>
      </c>
      <c r="C682" s="2" t="s">
        <v>10113</v>
      </c>
      <c r="D682" s="3" t="s">
        <v>6995</v>
      </c>
      <c r="E682" s="2" t="s">
        <v>12905</v>
      </c>
      <c r="F682" s="3" t="s">
        <v>12958</v>
      </c>
      <c r="G682" s="2" t="s">
        <v>13014</v>
      </c>
      <c r="H682" s="2" t="s">
        <v>13056</v>
      </c>
      <c r="I682" s="2" t="s">
        <v>13064</v>
      </c>
      <c r="J682" s="2">
        <v>1</v>
      </c>
      <c r="K682" s="13">
        <v>4200</v>
      </c>
      <c r="L682" s="2">
        <v>1</v>
      </c>
      <c r="M682" t="s">
        <v>13572</v>
      </c>
      <c r="N682" s="2">
        <v>4.5999999999999996</v>
      </c>
      <c r="O682" s="2">
        <v>185</v>
      </c>
    </row>
    <row r="683" spans="1:15" x14ac:dyDescent="0.25">
      <c r="A683" s="2" t="s">
        <v>566</v>
      </c>
      <c r="B683" s="11">
        <v>42439</v>
      </c>
      <c r="C683" s="2" t="s">
        <v>9826</v>
      </c>
      <c r="D683" s="3" t="s">
        <v>6708</v>
      </c>
      <c r="E683" s="2" t="s">
        <v>12905</v>
      </c>
      <c r="F683" s="3" t="s">
        <v>12943</v>
      </c>
      <c r="G683" s="2" t="s">
        <v>13000</v>
      </c>
      <c r="H683" s="2" t="s">
        <v>13056</v>
      </c>
      <c r="I683" s="2" t="s">
        <v>13064</v>
      </c>
      <c r="J683" s="2">
        <v>1</v>
      </c>
      <c r="K683" s="13">
        <v>10500</v>
      </c>
      <c r="L683" s="2">
        <v>12</v>
      </c>
      <c r="M683" t="s">
        <v>13587</v>
      </c>
      <c r="N683" s="2">
        <v>2.8</v>
      </c>
      <c r="O683" s="2">
        <v>80</v>
      </c>
    </row>
    <row r="684" spans="1:15" x14ac:dyDescent="0.25">
      <c r="A684" s="2" t="s">
        <v>567</v>
      </c>
      <c r="B684" s="11">
        <v>42439</v>
      </c>
      <c r="C684" s="2" t="s">
        <v>9847</v>
      </c>
      <c r="D684" s="3" t="s">
        <v>6729</v>
      </c>
      <c r="E684" s="2" t="s">
        <v>12893</v>
      </c>
      <c r="F684" s="3" t="s">
        <v>12943</v>
      </c>
      <c r="G684" s="2" t="s">
        <v>13000</v>
      </c>
      <c r="H684" s="2" t="s">
        <v>13056</v>
      </c>
      <c r="I684" s="2" t="s">
        <v>13065</v>
      </c>
      <c r="J684" s="2">
        <v>1</v>
      </c>
      <c r="K684" s="13">
        <v>10500</v>
      </c>
      <c r="L684" s="2">
        <v>12</v>
      </c>
      <c r="M684" t="s">
        <v>13207</v>
      </c>
      <c r="N684" s="2">
        <v>3.5</v>
      </c>
      <c r="O684" s="2">
        <v>35</v>
      </c>
    </row>
    <row r="685" spans="1:15" x14ac:dyDescent="0.25">
      <c r="A685" s="2" t="s">
        <v>568</v>
      </c>
      <c r="B685" s="11">
        <v>42439</v>
      </c>
      <c r="C685" s="2" t="s">
        <v>9852</v>
      </c>
      <c r="D685" s="3" t="s">
        <v>6734</v>
      </c>
      <c r="E685" s="2" t="s">
        <v>12881</v>
      </c>
      <c r="F685" s="3" t="s">
        <v>12943</v>
      </c>
      <c r="G685" s="2" t="s">
        <v>13000</v>
      </c>
      <c r="H685" s="2" t="s">
        <v>13056</v>
      </c>
      <c r="I685" s="2" t="s">
        <v>13065</v>
      </c>
      <c r="J685" s="2">
        <v>1</v>
      </c>
      <c r="K685" s="13">
        <v>10500</v>
      </c>
      <c r="L685" s="2">
        <v>12</v>
      </c>
      <c r="M685" t="s">
        <v>13216</v>
      </c>
      <c r="N685" s="2" t="s">
        <v>13081</v>
      </c>
      <c r="O685" s="2">
        <v>3</v>
      </c>
    </row>
    <row r="686" spans="1:15" x14ac:dyDescent="0.25">
      <c r="A686" s="2" t="s">
        <v>569</v>
      </c>
      <c r="B686" s="11">
        <v>42439</v>
      </c>
      <c r="C686" s="2" t="s">
        <v>9854</v>
      </c>
      <c r="D686" s="3" t="s">
        <v>6736</v>
      </c>
      <c r="E686" s="2" t="s">
        <v>12887</v>
      </c>
      <c r="F686" s="3" t="s">
        <v>12943</v>
      </c>
      <c r="G686" s="2" t="s">
        <v>13000</v>
      </c>
      <c r="H686" s="2" t="s">
        <v>13056</v>
      </c>
      <c r="I686" s="2" t="s">
        <v>13065</v>
      </c>
      <c r="J686" s="2">
        <v>1</v>
      </c>
      <c r="K686" s="13">
        <v>10500</v>
      </c>
      <c r="L686" s="2">
        <v>12</v>
      </c>
      <c r="M686" t="s">
        <v>13220</v>
      </c>
      <c r="N686" s="2">
        <v>3.4</v>
      </c>
      <c r="O686" s="2">
        <v>5</v>
      </c>
    </row>
    <row r="687" spans="1:15" x14ac:dyDescent="0.25">
      <c r="A687" s="2" t="s">
        <v>570</v>
      </c>
      <c r="B687" s="11">
        <v>42439</v>
      </c>
      <c r="C687" s="2" t="s">
        <v>9855</v>
      </c>
      <c r="D687" s="3" t="s">
        <v>6737</v>
      </c>
      <c r="E687" s="2" t="s">
        <v>12877</v>
      </c>
      <c r="F687" s="3" t="s">
        <v>12943</v>
      </c>
      <c r="G687" s="2" t="s">
        <v>13000</v>
      </c>
      <c r="H687" s="2" t="s">
        <v>13056</v>
      </c>
      <c r="I687" s="2" t="s">
        <v>13065</v>
      </c>
      <c r="J687" s="2">
        <v>1</v>
      </c>
      <c r="K687" s="13">
        <v>10500</v>
      </c>
      <c r="L687" s="2">
        <v>12</v>
      </c>
      <c r="M687" t="s">
        <v>13222</v>
      </c>
      <c r="N687" s="2">
        <v>4.8</v>
      </c>
      <c r="O687" s="2">
        <v>125</v>
      </c>
    </row>
    <row r="688" spans="1:15" x14ac:dyDescent="0.25">
      <c r="A688" s="2" t="s">
        <v>571</v>
      </c>
      <c r="B688" s="11">
        <v>42439</v>
      </c>
      <c r="C688" s="2" t="s">
        <v>9859</v>
      </c>
      <c r="D688" s="3" t="s">
        <v>6741</v>
      </c>
      <c r="E688" s="2" t="s">
        <v>12889</v>
      </c>
      <c r="F688" s="3" t="s">
        <v>12943</v>
      </c>
      <c r="G688" s="2" t="s">
        <v>13000</v>
      </c>
      <c r="H688" s="2" t="s">
        <v>13056</v>
      </c>
      <c r="I688" s="2" t="s">
        <v>13066</v>
      </c>
      <c r="J688" s="2">
        <v>1</v>
      </c>
      <c r="K688" s="13">
        <v>10500</v>
      </c>
      <c r="L688" s="2">
        <v>12</v>
      </c>
      <c r="M688" t="s">
        <v>13228</v>
      </c>
      <c r="N688" s="2">
        <v>4.7</v>
      </c>
      <c r="O688" s="2">
        <v>791</v>
      </c>
    </row>
    <row r="689" spans="1:15" x14ac:dyDescent="0.25">
      <c r="A689" s="2" t="s">
        <v>572</v>
      </c>
      <c r="B689" s="11">
        <v>42439</v>
      </c>
      <c r="C689" s="2" t="s">
        <v>9992</v>
      </c>
      <c r="D689" s="3" t="s">
        <v>6874</v>
      </c>
      <c r="E689" s="2" t="s">
        <v>12897</v>
      </c>
      <c r="F689" s="3" t="s">
        <v>12956</v>
      </c>
      <c r="G689" s="2" t="s">
        <v>13012</v>
      </c>
      <c r="H689" s="2" t="s">
        <v>13056</v>
      </c>
      <c r="I689" s="2" t="s">
        <v>13065</v>
      </c>
      <c r="J689" s="2">
        <v>1</v>
      </c>
      <c r="K689" s="13">
        <v>5250</v>
      </c>
      <c r="L689" s="2">
        <v>3</v>
      </c>
      <c r="M689" t="s">
        <v>13408</v>
      </c>
      <c r="N689" s="2">
        <v>4.8</v>
      </c>
      <c r="O689" s="2">
        <v>110</v>
      </c>
    </row>
    <row r="690" spans="1:15" x14ac:dyDescent="0.25">
      <c r="A690" s="2" t="s">
        <v>573</v>
      </c>
      <c r="B690" s="11">
        <v>42439</v>
      </c>
      <c r="C690" s="2" t="s">
        <v>9993</v>
      </c>
      <c r="D690" s="3" t="s">
        <v>6875</v>
      </c>
      <c r="E690" s="2" t="s">
        <v>12900</v>
      </c>
      <c r="F690" s="3" t="s">
        <v>12956</v>
      </c>
      <c r="G690" s="2" t="s">
        <v>13012</v>
      </c>
      <c r="H690" s="2" t="s">
        <v>13056</v>
      </c>
      <c r="I690" s="2" t="s">
        <v>13065</v>
      </c>
      <c r="J690" s="2">
        <v>1</v>
      </c>
      <c r="K690" s="13">
        <v>5250</v>
      </c>
      <c r="L690" s="2">
        <v>3</v>
      </c>
      <c r="M690" t="s">
        <v>13409</v>
      </c>
      <c r="N690" s="2">
        <v>4.8</v>
      </c>
      <c r="O690" s="2">
        <v>5323</v>
      </c>
    </row>
    <row r="691" spans="1:15" x14ac:dyDescent="0.25">
      <c r="A691" s="2" t="s">
        <v>574</v>
      </c>
      <c r="B691" s="11">
        <v>42439</v>
      </c>
      <c r="C691" s="2" t="s">
        <v>10003</v>
      </c>
      <c r="D691" s="3" t="s">
        <v>6885</v>
      </c>
      <c r="E691" s="2" t="s">
        <v>12892</v>
      </c>
      <c r="F691" s="3" t="s">
        <v>12956</v>
      </c>
      <c r="G691" s="2" t="s">
        <v>13012</v>
      </c>
      <c r="H691" s="2" t="s">
        <v>13056</v>
      </c>
      <c r="I691" s="2" t="s">
        <v>13065</v>
      </c>
      <c r="J691" s="2">
        <v>1</v>
      </c>
      <c r="K691" s="13">
        <v>5250</v>
      </c>
      <c r="L691" s="2">
        <v>3</v>
      </c>
      <c r="M691" t="s">
        <v>13421</v>
      </c>
      <c r="N691" s="2">
        <v>4.7</v>
      </c>
      <c r="O691" s="2">
        <v>478</v>
      </c>
    </row>
    <row r="692" spans="1:15" x14ac:dyDescent="0.25">
      <c r="A692" s="2" t="s">
        <v>575</v>
      </c>
      <c r="B692" s="11">
        <v>42439</v>
      </c>
      <c r="C692" s="2" t="s">
        <v>10004</v>
      </c>
      <c r="D692" s="3" t="s">
        <v>6886</v>
      </c>
      <c r="E692" s="2" t="s">
        <v>12882</v>
      </c>
      <c r="F692" s="3" t="s">
        <v>12956</v>
      </c>
      <c r="G692" s="2" t="s">
        <v>13012</v>
      </c>
      <c r="H692" s="2" t="s">
        <v>13056</v>
      </c>
      <c r="I692" s="2" t="s">
        <v>13065</v>
      </c>
      <c r="J692" s="2">
        <v>1</v>
      </c>
      <c r="K692" s="13">
        <v>5250</v>
      </c>
      <c r="L692" s="2">
        <v>3</v>
      </c>
      <c r="M692" t="s">
        <v>13422</v>
      </c>
      <c r="N692" s="2">
        <v>4.0999999999999996</v>
      </c>
      <c r="O692" s="2">
        <v>825</v>
      </c>
    </row>
    <row r="693" spans="1:15" x14ac:dyDescent="0.25">
      <c r="A693" s="2" t="s">
        <v>576</v>
      </c>
      <c r="B693" s="11">
        <v>42439</v>
      </c>
      <c r="C693" s="2" t="s">
        <v>9934</v>
      </c>
      <c r="D693" s="3" t="s">
        <v>6816</v>
      </c>
      <c r="E693" s="2" t="s">
        <v>12874</v>
      </c>
      <c r="F693" s="3" t="s">
        <v>12956</v>
      </c>
      <c r="G693" s="2" t="s">
        <v>13012</v>
      </c>
      <c r="H693" s="2" t="s">
        <v>13056</v>
      </c>
      <c r="I693" s="2" t="s">
        <v>13065</v>
      </c>
      <c r="J693" s="2">
        <v>1</v>
      </c>
      <c r="K693" s="13">
        <v>5250</v>
      </c>
      <c r="L693" s="2">
        <v>3</v>
      </c>
      <c r="M693" t="s">
        <v>13339</v>
      </c>
      <c r="N693" s="2">
        <v>3.5</v>
      </c>
      <c r="O693" s="2">
        <v>69</v>
      </c>
    </row>
    <row r="694" spans="1:15" x14ac:dyDescent="0.25">
      <c r="A694" s="2" t="s">
        <v>577</v>
      </c>
      <c r="B694" s="11">
        <v>42439</v>
      </c>
      <c r="C694" s="2" t="s">
        <v>10072</v>
      </c>
      <c r="D694" s="3" t="s">
        <v>6954</v>
      </c>
      <c r="E694" s="2" t="s">
        <v>12910</v>
      </c>
      <c r="F694" s="3" t="s">
        <v>12956</v>
      </c>
      <c r="G694" s="2" t="s">
        <v>13012</v>
      </c>
      <c r="H694" s="2" t="s">
        <v>13056</v>
      </c>
      <c r="I694" s="2" t="s">
        <v>13064</v>
      </c>
      <c r="J694" s="2">
        <v>1</v>
      </c>
      <c r="K694" s="13">
        <v>5250</v>
      </c>
      <c r="L694" s="2">
        <v>3</v>
      </c>
      <c r="M694" t="s">
        <v>13498</v>
      </c>
      <c r="N694" s="2">
        <v>4.7</v>
      </c>
      <c r="O694" s="2">
        <v>158</v>
      </c>
    </row>
    <row r="695" spans="1:15" x14ac:dyDescent="0.25">
      <c r="A695" s="2" t="s">
        <v>578</v>
      </c>
      <c r="B695" s="11">
        <v>42439</v>
      </c>
      <c r="C695" s="2" t="s">
        <v>10073</v>
      </c>
      <c r="D695" s="3" t="s">
        <v>6955</v>
      </c>
      <c r="E695" s="2" t="s">
        <v>12887</v>
      </c>
      <c r="F695" s="3" t="s">
        <v>12956</v>
      </c>
      <c r="G695" s="2" t="s">
        <v>13012</v>
      </c>
      <c r="H695" s="2" t="s">
        <v>13056</v>
      </c>
      <c r="I695" s="2" t="s">
        <v>13065</v>
      </c>
      <c r="J695" s="2">
        <v>1</v>
      </c>
      <c r="K695" s="13">
        <v>5250</v>
      </c>
      <c r="L695" s="2">
        <v>3</v>
      </c>
      <c r="M695" t="s">
        <v>13500</v>
      </c>
      <c r="N695" s="2">
        <v>3.8</v>
      </c>
      <c r="O695" s="2">
        <v>24</v>
      </c>
    </row>
    <row r="696" spans="1:15" x14ac:dyDescent="0.25">
      <c r="A696" s="2" t="s">
        <v>579</v>
      </c>
      <c r="B696" s="11">
        <v>42439</v>
      </c>
      <c r="C696" s="2" t="s">
        <v>10092</v>
      </c>
      <c r="D696" s="3" t="s">
        <v>6974</v>
      </c>
      <c r="E696" s="2" t="s">
        <v>12909</v>
      </c>
      <c r="F696" s="3" t="s">
        <v>12958</v>
      </c>
      <c r="G696" s="2" t="s">
        <v>13014</v>
      </c>
      <c r="H696" s="2" t="s">
        <v>13056</v>
      </c>
      <c r="I696" s="2" t="s">
        <v>13066</v>
      </c>
      <c r="J696" s="2">
        <v>1</v>
      </c>
      <c r="K696" s="13">
        <v>4200</v>
      </c>
      <c r="L696" s="2">
        <v>1</v>
      </c>
      <c r="M696" t="s">
        <v>13543</v>
      </c>
      <c r="N696" s="2">
        <v>2.9</v>
      </c>
      <c r="O696" s="2">
        <v>53</v>
      </c>
    </row>
    <row r="697" spans="1:15" x14ac:dyDescent="0.25">
      <c r="A697" s="2" t="s">
        <v>580</v>
      </c>
      <c r="B697" s="11">
        <v>42439</v>
      </c>
      <c r="C697" s="2" t="s">
        <v>10093</v>
      </c>
      <c r="D697" s="3" t="s">
        <v>6975</v>
      </c>
      <c r="E697" s="2" t="s">
        <v>12917</v>
      </c>
      <c r="F697" s="3" t="s">
        <v>12958</v>
      </c>
      <c r="G697" s="2" t="s">
        <v>13014</v>
      </c>
      <c r="H697" s="2" t="s">
        <v>13056</v>
      </c>
      <c r="I697" s="2" t="s">
        <v>13066</v>
      </c>
      <c r="J697" s="2">
        <v>1</v>
      </c>
      <c r="K697" s="13">
        <v>4200</v>
      </c>
      <c r="L697" s="2">
        <v>1</v>
      </c>
      <c r="M697" t="s">
        <v>13544</v>
      </c>
      <c r="N697" s="2">
        <v>4.5</v>
      </c>
      <c r="O697" s="2">
        <v>182986</v>
      </c>
    </row>
    <row r="698" spans="1:15" x14ac:dyDescent="0.25">
      <c r="A698" s="2" t="s">
        <v>581</v>
      </c>
      <c r="B698" s="11">
        <v>42439</v>
      </c>
      <c r="C698" s="2" t="s">
        <v>10094</v>
      </c>
      <c r="D698" s="3" t="s">
        <v>6976</v>
      </c>
      <c r="E698" s="2" t="s">
        <v>12904</v>
      </c>
      <c r="F698" s="3" t="s">
        <v>12958</v>
      </c>
      <c r="G698" s="2" t="s">
        <v>13014</v>
      </c>
      <c r="H698" s="2" t="s">
        <v>13056</v>
      </c>
      <c r="I698" s="2" t="s">
        <v>13065</v>
      </c>
      <c r="J698" s="2">
        <v>1</v>
      </c>
      <c r="K698" s="13">
        <v>4200</v>
      </c>
      <c r="L698" s="2">
        <v>1</v>
      </c>
      <c r="M698" t="s">
        <v>13545</v>
      </c>
      <c r="N698" s="2">
        <v>3.3</v>
      </c>
      <c r="O698" s="2">
        <v>1157</v>
      </c>
    </row>
    <row r="699" spans="1:15" x14ac:dyDescent="0.25">
      <c r="A699" s="2" t="s">
        <v>582</v>
      </c>
      <c r="B699" s="11">
        <v>42439</v>
      </c>
      <c r="C699" s="2" t="s">
        <v>10095</v>
      </c>
      <c r="D699" s="3" t="s">
        <v>6977</v>
      </c>
      <c r="E699" s="2" t="s">
        <v>12893</v>
      </c>
      <c r="F699" s="3" t="s">
        <v>12958</v>
      </c>
      <c r="G699" s="2" t="s">
        <v>13014</v>
      </c>
      <c r="H699" s="2" t="s">
        <v>13056</v>
      </c>
      <c r="I699" s="2" t="s">
        <v>13065</v>
      </c>
      <c r="J699" s="2">
        <v>1</v>
      </c>
      <c r="K699" s="13">
        <v>4200</v>
      </c>
      <c r="L699" s="2">
        <v>1</v>
      </c>
      <c r="M699" t="s">
        <v>13546</v>
      </c>
      <c r="N699" s="2">
        <v>4.0999999999999996</v>
      </c>
      <c r="O699" s="2">
        <v>97699</v>
      </c>
    </row>
    <row r="700" spans="1:15" x14ac:dyDescent="0.25">
      <c r="A700" s="2" t="s">
        <v>583</v>
      </c>
      <c r="B700" s="11">
        <v>42439</v>
      </c>
      <c r="C700" s="2" t="s">
        <v>9818</v>
      </c>
      <c r="D700" s="3" t="s">
        <v>6700</v>
      </c>
      <c r="E700" s="2" t="s">
        <v>12893</v>
      </c>
      <c r="F700" s="3" t="s">
        <v>12958</v>
      </c>
      <c r="G700" s="2" t="s">
        <v>13014</v>
      </c>
      <c r="H700" s="2" t="s">
        <v>13056</v>
      </c>
      <c r="I700" s="2" t="s">
        <v>13065</v>
      </c>
      <c r="J700" s="2">
        <v>1</v>
      </c>
      <c r="K700" s="13">
        <v>4200</v>
      </c>
      <c r="L700" s="2">
        <v>1</v>
      </c>
      <c r="M700" t="s">
        <v>13243</v>
      </c>
      <c r="N700" s="2" t="s">
        <v>13081</v>
      </c>
      <c r="O700" s="2">
        <v>8</v>
      </c>
    </row>
    <row r="701" spans="1:15" x14ac:dyDescent="0.25">
      <c r="A701" s="2" t="s">
        <v>584</v>
      </c>
      <c r="B701" s="11">
        <v>42439</v>
      </c>
      <c r="C701" s="2" t="s">
        <v>9819</v>
      </c>
      <c r="D701" s="3" t="s">
        <v>6701</v>
      </c>
      <c r="E701" s="2" t="s">
        <v>12883</v>
      </c>
      <c r="F701" s="3" t="s">
        <v>12958</v>
      </c>
      <c r="G701" s="2" t="s">
        <v>13014</v>
      </c>
      <c r="H701" s="2" t="s">
        <v>13056</v>
      </c>
      <c r="I701" s="2" t="s">
        <v>13065</v>
      </c>
      <c r="J701" s="2">
        <v>1</v>
      </c>
      <c r="K701" s="13">
        <v>4200</v>
      </c>
      <c r="L701" s="2">
        <v>1</v>
      </c>
      <c r="M701" t="s">
        <v>13244</v>
      </c>
      <c r="N701" s="2">
        <v>4.7</v>
      </c>
      <c r="O701" s="2">
        <v>6289924</v>
      </c>
    </row>
    <row r="702" spans="1:15" x14ac:dyDescent="0.25">
      <c r="A702" s="2" t="s">
        <v>585</v>
      </c>
      <c r="B702" s="11">
        <v>42439</v>
      </c>
      <c r="C702" s="2" t="s">
        <v>10126</v>
      </c>
      <c r="D702" s="3" t="s">
        <v>7008</v>
      </c>
      <c r="E702" s="2" t="s">
        <v>12871</v>
      </c>
      <c r="F702" s="3" t="s">
        <v>12945</v>
      </c>
      <c r="G702" s="2" t="s">
        <v>12945</v>
      </c>
      <c r="H702" s="2" t="s">
        <v>13056</v>
      </c>
      <c r="I702" s="2" t="s">
        <v>13065</v>
      </c>
      <c r="J702" s="2">
        <v>4</v>
      </c>
      <c r="K702" s="13">
        <v>2100</v>
      </c>
      <c r="L702" s="2">
        <v>1</v>
      </c>
      <c r="M702" t="s">
        <v>13588</v>
      </c>
      <c r="N702" s="2">
        <v>4.5999999999999996</v>
      </c>
      <c r="O702" s="2">
        <v>181893</v>
      </c>
    </row>
    <row r="703" spans="1:15" x14ac:dyDescent="0.25">
      <c r="A703" s="2" t="s">
        <v>586</v>
      </c>
      <c r="B703" s="11">
        <v>42439</v>
      </c>
      <c r="C703" s="2" t="s">
        <v>10127</v>
      </c>
      <c r="D703" s="3" t="s">
        <v>7009</v>
      </c>
      <c r="E703" s="2" t="s">
        <v>12918</v>
      </c>
      <c r="F703" s="3" t="s">
        <v>12946</v>
      </c>
      <c r="G703" s="2" t="s">
        <v>13002</v>
      </c>
      <c r="H703" s="2" t="s">
        <v>13057</v>
      </c>
      <c r="I703" s="2" t="s">
        <v>13065</v>
      </c>
      <c r="J703" s="2">
        <v>3</v>
      </c>
      <c r="K703" s="13">
        <v>1575</v>
      </c>
      <c r="L703" s="2">
        <v>1</v>
      </c>
      <c r="M703" t="s">
        <v>13589</v>
      </c>
      <c r="N703" s="2">
        <v>4.7</v>
      </c>
      <c r="O703" s="2">
        <v>2544</v>
      </c>
    </row>
    <row r="704" spans="1:15" x14ac:dyDescent="0.25">
      <c r="A704" s="2" t="s">
        <v>587</v>
      </c>
      <c r="B704" s="11">
        <v>42439</v>
      </c>
      <c r="C704" s="2" t="s">
        <v>10128</v>
      </c>
      <c r="D704" s="3" t="s">
        <v>7010</v>
      </c>
      <c r="E704" s="2" t="s">
        <v>12895</v>
      </c>
      <c r="F704" s="3" t="s">
        <v>12949</v>
      </c>
      <c r="G704" s="2" t="s">
        <v>13005</v>
      </c>
      <c r="H704" s="2" t="s">
        <v>13057</v>
      </c>
      <c r="I704" s="2" t="s">
        <v>13066</v>
      </c>
      <c r="J704" s="2">
        <v>3</v>
      </c>
      <c r="K704" s="13">
        <v>1102.5</v>
      </c>
      <c r="L704" s="2">
        <v>1</v>
      </c>
      <c r="M704" t="s">
        <v>13590</v>
      </c>
      <c r="N704" s="2">
        <v>4.5999999999999996</v>
      </c>
      <c r="O704" s="2">
        <v>85375</v>
      </c>
    </row>
    <row r="705" spans="1:15" x14ac:dyDescent="0.25">
      <c r="A705" s="2" t="s">
        <v>588</v>
      </c>
      <c r="B705" s="11">
        <v>42439</v>
      </c>
      <c r="C705" s="2" t="s">
        <v>10129</v>
      </c>
      <c r="D705" s="3" t="s">
        <v>7011</v>
      </c>
      <c r="E705" s="2" t="s">
        <v>12873</v>
      </c>
      <c r="F705" s="3" t="s">
        <v>12961</v>
      </c>
      <c r="G705" s="2" t="s">
        <v>13017</v>
      </c>
      <c r="H705" s="2" t="s">
        <v>13060</v>
      </c>
      <c r="I705" s="2" t="s">
        <v>13065</v>
      </c>
      <c r="J705" s="2">
        <v>1</v>
      </c>
      <c r="K705" s="13">
        <v>15750</v>
      </c>
      <c r="L705" s="2">
        <v>12</v>
      </c>
      <c r="M705" t="s">
        <v>13591</v>
      </c>
      <c r="N705" s="2">
        <v>4.7</v>
      </c>
      <c r="O705" s="2">
        <v>314299</v>
      </c>
    </row>
    <row r="706" spans="1:15" x14ac:dyDescent="0.25">
      <c r="A706" s="2" t="s">
        <v>588</v>
      </c>
      <c r="B706" s="11">
        <v>42439</v>
      </c>
      <c r="C706" s="2" t="s">
        <v>10129</v>
      </c>
      <c r="D706" s="3" t="s">
        <v>7011</v>
      </c>
      <c r="E706" s="2" t="s">
        <v>12873</v>
      </c>
      <c r="F706" s="3" t="s">
        <v>12946</v>
      </c>
      <c r="G706" s="2" t="s">
        <v>13002</v>
      </c>
      <c r="H706" s="2" t="s">
        <v>13057</v>
      </c>
      <c r="I706" s="2" t="s">
        <v>13065</v>
      </c>
      <c r="J706" s="2">
        <v>6</v>
      </c>
      <c r="K706" s="13">
        <v>3150</v>
      </c>
      <c r="L706" s="2">
        <v>1</v>
      </c>
      <c r="M706" t="s">
        <v>13592</v>
      </c>
      <c r="N706" s="2" t="s">
        <v>13081</v>
      </c>
      <c r="O706" s="2">
        <v>776</v>
      </c>
    </row>
    <row r="707" spans="1:15" x14ac:dyDescent="0.25">
      <c r="A707" s="2" t="s">
        <v>588</v>
      </c>
      <c r="B707" s="11">
        <v>42439</v>
      </c>
      <c r="C707" s="2" t="s">
        <v>10129</v>
      </c>
      <c r="D707" s="3" t="s">
        <v>7011</v>
      </c>
      <c r="E707" s="2" t="s">
        <v>12873</v>
      </c>
      <c r="F707" s="3" t="s">
        <v>12949</v>
      </c>
      <c r="G707" s="2" t="s">
        <v>13005</v>
      </c>
      <c r="H707" s="2" t="s">
        <v>13057</v>
      </c>
      <c r="I707" s="2" t="s">
        <v>13065</v>
      </c>
      <c r="J707" s="2">
        <v>5</v>
      </c>
      <c r="K707" s="13">
        <v>1837.5</v>
      </c>
      <c r="L707" s="2">
        <v>1</v>
      </c>
      <c r="M707" t="s">
        <v>13591</v>
      </c>
      <c r="N707" s="2">
        <v>4.5</v>
      </c>
      <c r="O707" s="2">
        <v>9770</v>
      </c>
    </row>
    <row r="708" spans="1:15" x14ac:dyDescent="0.25">
      <c r="A708" s="2" t="s">
        <v>589</v>
      </c>
      <c r="B708" s="11">
        <v>42439</v>
      </c>
      <c r="C708" s="2" t="s">
        <v>10130</v>
      </c>
      <c r="D708" s="3" t="s">
        <v>7012</v>
      </c>
      <c r="E708" s="2" t="s">
        <v>12892</v>
      </c>
      <c r="F708" s="3" t="s">
        <v>12951</v>
      </c>
      <c r="G708" s="2" t="s">
        <v>13007</v>
      </c>
      <c r="H708" s="2" t="s">
        <v>13058</v>
      </c>
      <c r="I708" s="2" t="s">
        <v>13065</v>
      </c>
      <c r="J708" s="2">
        <v>6</v>
      </c>
      <c r="K708" s="13">
        <v>5651.4</v>
      </c>
      <c r="L708" s="2">
        <v>1</v>
      </c>
      <c r="M708" t="s">
        <v>13593</v>
      </c>
      <c r="N708" s="2">
        <v>4.7</v>
      </c>
      <c r="O708" s="2">
        <v>32346</v>
      </c>
    </row>
    <row r="709" spans="1:15" x14ac:dyDescent="0.25">
      <c r="A709" s="2" t="s">
        <v>590</v>
      </c>
      <c r="B709" s="11">
        <v>42439</v>
      </c>
      <c r="C709" s="2" t="s">
        <v>10131</v>
      </c>
      <c r="D709" s="3" t="s">
        <v>7013</v>
      </c>
      <c r="E709" s="2" t="s">
        <v>12923</v>
      </c>
      <c r="F709" s="3" t="s">
        <v>12945</v>
      </c>
      <c r="G709" s="2" t="s">
        <v>12945</v>
      </c>
      <c r="H709" s="2" t="s">
        <v>13056</v>
      </c>
      <c r="I709" s="2" t="s">
        <v>13066</v>
      </c>
      <c r="J709" s="2">
        <v>4</v>
      </c>
      <c r="K709" s="13">
        <v>2100</v>
      </c>
      <c r="L709" s="2">
        <v>1</v>
      </c>
      <c r="M709" t="s">
        <v>13594</v>
      </c>
      <c r="N709" s="2">
        <v>4.8</v>
      </c>
      <c r="O709" s="2">
        <v>4075</v>
      </c>
    </row>
    <row r="710" spans="1:15" x14ac:dyDescent="0.25">
      <c r="A710" s="2" t="s">
        <v>591</v>
      </c>
      <c r="B710" s="11">
        <v>42439</v>
      </c>
      <c r="C710" s="2" t="s">
        <v>10132</v>
      </c>
      <c r="D710" s="3" t="s">
        <v>7014</v>
      </c>
      <c r="E710" s="2" t="s">
        <v>12896</v>
      </c>
      <c r="F710" s="3" t="s">
        <v>12946</v>
      </c>
      <c r="G710" s="2" t="s">
        <v>13002</v>
      </c>
      <c r="H710" s="2" t="s">
        <v>13057</v>
      </c>
      <c r="I710" s="2" t="s">
        <v>13066</v>
      </c>
      <c r="J710" s="2">
        <v>9</v>
      </c>
      <c r="K710" s="13">
        <v>4725</v>
      </c>
      <c r="L710" s="2">
        <v>1</v>
      </c>
      <c r="M710" t="s">
        <v>13595</v>
      </c>
      <c r="N710" s="2">
        <v>4.5999999999999996</v>
      </c>
      <c r="O710" s="2">
        <v>10611</v>
      </c>
    </row>
    <row r="711" spans="1:15" x14ac:dyDescent="0.25">
      <c r="A711" s="2" t="s">
        <v>592</v>
      </c>
      <c r="B711" s="11">
        <v>42439</v>
      </c>
      <c r="C711" s="2" t="s">
        <v>10133</v>
      </c>
      <c r="D711" s="3" t="s">
        <v>7015</v>
      </c>
      <c r="E711" s="2" t="s">
        <v>12892</v>
      </c>
      <c r="F711" s="3" t="s">
        <v>12949</v>
      </c>
      <c r="G711" s="2" t="s">
        <v>13005</v>
      </c>
      <c r="H711" s="2" t="s">
        <v>13057</v>
      </c>
      <c r="I711" s="2" t="s">
        <v>13065</v>
      </c>
      <c r="J711" s="2">
        <v>5</v>
      </c>
      <c r="K711" s="13">
        <v>1837.5</v>
      </c>
      <c r="L711" s="2">
        <v>1</v>
      </c>
      <c r="M711" t="s">
        <v>13596</v>
      </c>
      <c r="N711" s="2">
        <v>4.5999999999999996</v>
      </c>
      <c r="O711" s="2">
        <v>9321</v>
      </c>
    </row>
    <row r="712" spans="1:15" x14ac:dyDescent="0.25">
      <c r="A712" s="2" t="s">
        <v>593</v>
      </c>
      <c r="B712" s="11">
        <v>42439</v>
      </c>
      <c r="C712" s="2" t="s">
        <v>10134</v>
      </c>
      <c r="D712" s="3" t="s">
        <v>7016</v>
      </c>
      <c r="E712" s="2" t="s">
        <v>12877</v>
      </c>
      <c r="F712" s="3" t="s">
        <v>12949</v>
      </c>
      <c r="G712" s="2" t="s">
        <v>13005</v>
      </c>
      <c r="H712" s="2" t="s">
        <v>13057</v>
      </c>
      <c r="I712" s="2" t="s">
        <v>13065</v>
      </c>
      <c r="J712" s="2">
        <v>8</v>
      </c>
      <c r="K712" s="13">
        <v>2940</v>
      </c>
      <c r="L712" s="2">
        <v>1</v>
      </c>
      <c r="M712" t="s">
        <v>13597</v>
      </c>
      <c r="N712" s="2">
        <v>4.5999999999999996</v>
      </c>
      <c r="O712" s="2">
        <v>56065</v>
      </c>
    </row>
    <row r="713" spans="1:15" x14ac:dyDescent="0.25">
      <c r="A713" s="2" t="s">
        <v>594</v>
      </c>
      <c r="B713" s="11">
        <v>42439</v>
      </c>
      <c r="C713" s="2" t="s">
        <v>10135</v>
      </c>
      <c r="D713" s="3" t="s">
        <v>7017</v>
      </c>
      <c r="E713" s="2" t="s">
        <v>12873</v>
      </c>
      <c r="F713" s="3" t="s">
        <v>12962</v>
      </c>
      <c r="G713" s="2" t="s">
        <v>13018</v>
      </c>
      <c r="H713" s="2" t="s">
        <v>13058</v>
      </c>
      <c r="I713" s="2" t="s">
        <v>13065</v>
      </c>
      <c r="J713" s="2">
        <v>9</v>
      </c>
      <c r="K713" s="13">
        <v>3591</v>
      </c>
      <c r="L713" s="2">
        <v>1</v>
      </c>
      <c r="M713" t="s">
        <v>13598</v>
      </c>
      <c r="N713" s="2">
        <v>4.2</v>
      </c>
      <c r="O713" s="2">
        <v>14286</v>
      </c>
    </row>
    <row r="714" spans="1:15" x14ac:dyDescent="0.25">
      <c r="A714" s="2" t="s">
        <v>595</v>
      </c>
      <c r="B714" s="11">
        <v>42439</v>
      </c>
      <c r="C714" s="2" t="s">
        <v>10136</v>
      </c>
      <c r="D714" s="3" t="s">
        <v>7018</v>
      </c>
      <c r="E714" s="2" t="s">
        <v>12881</v>
      </c>
      <c r="F714" s="3" t="s">
        <v>12963</v>
      </c>
      <c r="G714" s="2" t="s">
        <v>13019</v>
      </c>
      <c r="H714" s="2" t="s">
        <v>13061</v>
      </c>
      <c r="I714" s="2" t="s">
        <v>13065</v>
      </c>
      <c r="J714" s="2">
        <v>5</v>
      </c>
      <c r="K714" s="13">
        <v>3318</v>
      </c>
      <c r="L714" s="2">
        <v>1</v>
      </c>
      <c r="M714" t="s">
        <v>13599</v>
      </c>
      <c r="N714" s="2">
        <v>4.9000000000000004</v>
      </c>
      <c r="O714" s="2">
        <v>133136</v>
      </c>
    </row>
    <row r="715" spans="1:15" x14ac:dyDescent="0.25">
      <c r="A715" s="2" t="s">
        <v>596</v>
      </c>
      <c r="B715" s="11">
        <v>42439</v>
      </c>
      <c r="C715" s="2" t="s">
        <v>10137</v>
      </c>
      <c r="D715" s="3" t="s">
        <v>7019</v>
      </c>
      <c r="E715" s="2" t="s">
        <v>12881</v>
      </c>
      <c r="F715" s="3" t="s">
        <v>12952</v>
      </c>
      <c r="G715" s="2" t="s">
        <v>13008</v>
      </c>
      <c r="H715" s="2" t="s">
        <v>13059</v>
      </c>
      <c r="I715" s="2" t="s">
        <v>13065</v>
      </c>
      <c r="J715" s="2">
        <v>1</v>
      </c>
      <c r="K715" s="13">
        <v>399</v>
      </c>
      <c r="L715" s="2">
        <v>1</v>
      </c>
      <c r="M715" t="s">
        <v>13600</v>
      </c>
      <c r="N715" s="2">
        <v>3.8</v>
      </c>
      <c r="O715" s="2">
        <v>2469</v>
      </c>
    </row>
    <row r="716" spans="1:15" x14ac:dyDescent="0.25">
      <c r="A716" s="2" t="s">
        <v>597</v>
      </c>
      <c r="B716" s="11">
        <v>42439</v>
      </c>
      <c r="C716" s="2" t="s">
        <v>10138</v>
      </c>
      <c r="D716" s="3" t="s">
        <v>7020</v>
      </c>
      <c r="E716" s="2" t="s">
        <v>12904</v>
      </c>
      <c r="F716" s="3" t="s">
        <v>12967</v>
      </c>
      <c r="G716" s="2" t="s">
        <v>13023</v>
      </c>
      <c r="H716" s="2" t="s">
        <v>13056</v>
      </c>
      <c r="I716" s="2" t="s">
        <v>13065</v>
      </c>
      <c r="J716" s="2">
        <v>1</v>
      </c>
      <c r="K716" s="13">
        <v>2625</v>
      </c>
      <c r="L716" s="2">
        <v>12</v>
      </c>
      <c r="M716" t="s">
        <v>13601</v>
      </c>
      <c r="N716" s="2">
        <v>4.2</v>
      </c>
      <c r="O716" s="2">
        <v>36212</v>
      </c>
    </row>
    <row r="717" spans="1:15" x14ac:dyDescent="0.25">
      <c r="A717" s="2" t="s">
        <v>598</v>
      </c>
      <c r="B717" s="11">
        <v>42439</v>
      </c>
      <c r="C717" s="2" t="s">
        <v>10139</v>
      </c>
      <c r="D717" s="3" t="s">
        <v>7021</v>
      </c>
      <c r="E717" s="2" t="s">
        <v>12873</v>
      </c>
      <c r="F717" s="3" t="s">
        <v>12961</v>
      </c>
      <c r="G717" s="2" t="s">
        <v>13017</v>
      </c>
      <c r="H717" s="2" t="s">
        <v>13060</v>
      </c>
      <c r="I717" s="2" t="s">
        <v>13065</v>
      </c>
      <c r="J717" s="2">
        <v>1</v>
      </c>
      <c r="K717" s="13">
        <v>15750</v>
      </c>
      <c r="L717" s="2">
        <v>12</v>
      </c>
      <c r="M717" t="s">
        <v>13602</v>
      </c>
      <c r="N717" s="2">
        <v>4.4000000000000004</v>
      </c>
      <c r="O717" s="2">
        <v>390</v>
      </c>
    </row>
    <row r="718" spans="1:15" x14ac:dyDescent="0.25">
      <c r="A718" s="2" t="s">
        <v>599</v>
      </c>
      <c r="B718" s="11">
        <v>42439</v>
      </c>
      <c r="C718" s="2" t="s">
        <v>10140</v>
      </c>
      <c r="D718" s="3" t="s">
        <v>7022</v>
      </c>
      <c r="E718" s="2" t="s">
        <v>12909</v>
      </c>
      <c r="F718" s="3" t="s">
        <v>12958</v>
      </c>
      <c r="G718" s="2" t="s">
        <v>13014</v>
      </c>
      <c r="H718" s="2" t="s">
        <v>13056</v>
      </c>
      <c r="I718" s="2" t="s">
        <v>13066</v>
      </c>
      <c r="J718" s="2">
        <v>1</v>
      </c>
      <c r="K718" s="13">
        <v>4200</v>
      </c>
      <c r="L718" s="2">
        <v>1</v>
      </c>
      <c r="M718" t="s">
        <v>13603</v>
      </c>
      <c r="N718" s="2">
        <v>4.4000000000000004</v>
      </c>
      <c r="O718" s="2">
        <v>1090</v>
      </c>
    </row>
    <row r="719" spans="1:15" x14ac:dyDescent="0.25">
      <c r="A719" s="2" t="s">
        <v>600</v>
      </c>
      <c r="B719" s="11">
        <v>42439</v>
      </c>
      <c r="C719" s="2" t="s">
        <v>10141</v>
      </c>
      <c r="D719" s="3" t="s">
        <v>7023</v>
      </c>
      <c r="E719" s="2" t="s">
        <v>12910</v>
      </c>
      <c r="F719" s="3" t="s">
        <v>12958</v>
      </c>
      <c r="G719" s="2" t="s">
        <v>13014</v>
      </c>
      <c r="H719" s="2" t="s">
        <v>13056</v>
      </c>
      <c r="I719" s="2" t="s">
        <v>13064</v>
      </c>
      <c r="J719" s="2">
        <v>1</v>
      </c>
      <c r="K719" s="13">
        <v>4200</v>
      </c>
      <c r="L719" s="2">
        <v>1</v>
      </c>
      <c r="M719" t="s">
        <v>13604</v>
      </c>
      <c r="N719" s="2">
        <v>4.3</v>
      </c>
      <c r="O719" s="2">
        <v>266948</v>
      </c>
    </row>
    <row r="720" spans="1:15" x14ac:dyDescent="0.25">
      <c r="A720" s="2" t="s">
        <v>601</v>
      </c>
      <c r="B720" s="11">
        <v>42439</v>
      </c>
      <c r="C720" s="2" t="s">
        <v>10142</v>
      </c>
      <c r="D720" s="3" t="s">
        <v>7024</v>
      </c>
      <c r="E720" s="2" t="s">
        <v>12874</v>
      </c>
      <c r="F720" s="3" t="s">
        <v>12958</v>
      </c>
      <c r="G720" s="2" t="s">
        <v>13014</v>
      </c>
      <c r="H720" s="2" t="s">
        <v>13056</v>
      </c>
      <c r="I720" s="2" t="s">
        <v>13065</v>
      </c>
      <c r="J720" s="2">
        <v>1</v>
      </c>
      <c r="K720" s="13">
        <v>4200</v>
      </c>
      <c r="L720" s="2">
        <v>1</v>
      </c>
      <c r="M720" t="s">
        <v>13605</v>
      </c>
      <c r="N720" s="2">
        <v>4.5</v>
      </c>
      <c r="O720" s="2">
        <v>342918</v>
      </c>
    </row>
    <row r="721" spans="1:15" x14ac:dyDescent="0.25">
      <c r="A721" s="2" t="s">
        <v>602</v>
      </c>
      <c r="B721" s="11">
        <v>42439</v>
      </c>
      <c r="C721" s="2" t="s">
        <v>10143</v>
      </c>
      <c r="D721" s="3" t="s">
        <v>7025</v>
      </c>
      <c r="E721" s="2" t="s">
        <v>12873</v>
      </c>
      <c r="F721" s="3" t="s">
        <v>12958</v>
      </c>
      <c r="G721" s="2" t="s">
        <v>13014</v>
      </c>
      <c r="H721" s="2" t="s">
        <v>13056</v>
      </c>
      <c r="I721" s="2" t="s">
        <v>13065</v>
      </c>
      <c r="J721" s="2">
        <v>1</v>
      </c>
      <c r="K721" s="13">
        <v>4200</v>
      </c>
      <c r="L721" s="2">
        <v>1</v>
      </c>
      <c r="M721" t="s">
        <v>13606</v>
      </c>
      <c r="N721" s="2">
        <v>4.4000000000000004</v>
      </c>
      <c r="O721" s="2">
        <v>748</v>
      </c>
    </row>
    <row r="722" spans="1:15" x14ac:dyDescent="0.25">
      <c r="A722" s="2" t="s">
        <v>603</v>
      </c>
      <c r="B722" s="11">
        <v>42439</v>
      </c>
      <c r="C722" s="2" t="s">
        <v>10144</v>
      </c>
      <c r="D722" s="3" t="s">
        <v>7026</v>
      </c>
      <c r="E722" s="2" t="s">
        <v>12876</v>
      </c>
      <c r="F722" s="3" t="s">
        <v>12957</v>
      </c>
      <c r="G722" s="2" t="s">
        <v>13013</v>
      </c>
      <c r="H722" s="2" t="s">
        <v>13056</v>
      </c>
      <c r="I722" s="2" t="s">
        <v>13065</v>
      </c>
      <c r="J722" s="2">
        <v>1</v>
      </c>
      <c r="K722" s="13">
        <v>8400</v>
      </c>
      <c r="L722" s="2">
        <v>6</v>
      </c>
      <c r="M722" t="s">
        <v>13607</v>
      </c>
      <c r="N722" s="2">
        <v>4.5999999999999996</v>
      </c>
      <c r="O722" s="2">
        <v>172640</v>
      </c>
    </row>
    <row r="723" spans="1:15" x14ac:dyDescent="0.25">
      <c r="A723" s="2" t="s">
        <v>604</v>
      </c>
      <c r="B723" s="11">
        <v>42439</v>
      </c>
      <c r="C723" s="2" t="s">
        <v>10145</v>
      </c>
      <c r="D723" s="3" t="s">
        <v>7027</v>
      </c>
      <c r="E723" s="2" t="s">
        <v>12889</v>
      </c>
      <c r="F723" s="3" t="s">
        <v>12957</v>
      </c>
      <c r="G723" s="2" t="s">
        <v>13013</v>
      </c>
      <c r="H723" s="2" t="s">
        <v>13056</v>
      </c>
      <c r="I723" s="2" t="s">
        <v>13066</v>
      </c>
      <c r="J723" s="2">
        <v>1</v>
      </c>
      <c r="K723" s="13">
        <v>8400</v>
      </c>
      <c r="L723" s="2">
        <v>6</v>
      </c>
      <c r="M723" t="s">
        <v>13608</v>
      </c>
      <c r="N723" s="2">
        <v>3.9</v>
      </c>
      <c r="O723" s="2">
        <v>61</v>
      </c>
    </row>
    <row r="724" spans="1:15" x14ac:dyDescent="0.25">
      <c r="A724" s="2" t="s">
        <v>605</v>
      </c>
      <c r="B724" s="11">
        <v>42439</v>
      </c>
      <c r="C724" s="2" t="s">
        <v>10146</v>
      </c>
      <c r="D724" s="3" t="s">
        <v>7028</v>
      </c>
      <c r="E724" s="2" t="s">
        <v>12872</v>
      </c>
      <c r="F724" s="3" t="s">
        <v>12957</v>
      </c>
      <c r="G724" s="2" t="s">
        <v>13013</v>
      </c>
      <c r="H724" s="2" t="s">
        <v>13056</v>
      </c>
      <c r="I724" s="2" t="s">
        <v>13066</v>
      </c>
      <c r="J724" s="2">
        <v>1</v>
      </c>
      <c r="K724" s="13">
        <v>8400</v>
      </c>
      <c r="L724" s="2">
        <v>6</v>
      </c>
      <c r="M724" t="s">
        <v>13609</v>
      </c>
      <c r="N724" s="2">
        <v>4.4000000000000004</v>
      </c>
      <c r="O724" s="2">
        <v>1619</v>
      </c>
    </row>
    <row r="725" spans="1:15" x14ac:dyDescent="0.25">
      <c r="A725" s="2" t="s">
        <v>606</v>
      </c>
      <c r="B725" s="11">
        <v>42439</v>
      </c>
      <c r="C725" s="2" t="s">
        <v>10147</v>
      </c>
      <c r="D725" s="3" t="s">
        <v>7029</v>
      </c>
      <c r="E725" s="2" t="s">
        <v>12917</v>
      </c>
      <c r="F725" s="3" t="s">
        <v>12943</v>
      </c>
      <c r="G725" s="2" t="s">
        <v>13000</v>
      </c>
      <c r="H725" s="2" t="s">
        <v>13056</v>
      </c>
      <c r="I725" s="2" t="s">
        <v>13066</v>
      </c>
      <c r="J725" s="2">
        <v>1</v>
      </c>
      <c r="K725" s="13">
        <v>10500</v>
      </c>
      <c r="L725" s="2">
        <v>12</v>
      </c>
      <c r="M725" t="s">
        <v>13610</v>
      </c>
      <c r="N725" s="2">
        <v>4.3</v>
      </c>
      <c r="O725" s="2">
        <v>3168</v>
      </c>
    </row>
    <row r="726" spans="1:15" x14ac:dyDescent="0.25">
      <c r="A726" s="2" t="s">
        <v>606</v>
      </c>
      <c r="B726" s="11">
        <v>42439</v>
      </c>
      <c r="C726" s="2" t="s">
        <v>10147</v>
      </c>
      <c r="D726" s="3" t="s">
        <v>7029</v>
      </c>
      <c r="E726" s="2" t="s">
        <v>12917</v>
      </c>
      <c r="F726" s="3" t="s">
        <v>12951</v>
      </c>
      <c r="G726" s="2" t="s">
        <v>13007</v>
      </c>
      <c r="H726" s="2" t="s">
        <v>13058</v>
      </c>
      <c r="I726" s="2" t="s">
        <v>13066</v>
      </c>
      <c r="J726" s="2">
        <v>4</v>
      </c>
      <c r="K726" s="13">
        <v>3767.6</v>
      </c>
      <c r="L726" s="2">
        <v>1</v>
      </c>
      <c r="M726" t="s">
        <v>13611</v>
      </c>
      <c r="N726" s="2">
        <v>4.4000000000000004</v>
      </c>
      <c r="O726" s="2">
        <v>29855</v>
      </c>
    </row>
    <row r="727" spans="1:15" x14ac:dyDescent="0.25">
      <c r="A727" s="2" t="s">
        <v>606</v>
      </c>
      <c r="B727" s="11">
        <v>42439</v>
      </c>
      <c r="C727" s="2" t="s">
        <v>10147</v>
      </c>
      <c r="D727" s="3" t="s">
        <v>7029</v>
      </c>
      <c r="E727" s="2" t="s">
        <v>12917</v>
      </c>
      <c r="F727" s="3" t="s">
        <v>12945</v>
      </c>
      <c r="G727" s="2" t="s">
        <v>12945</v>
      </c>
      <c r="H727" s="2" t="s">
        <v>13056</v>
      </c>
      <c r="I727" s="2" t="s">
        <v>13066</v>
      </c>
      <c r="J727" s="2">
        <v>4</v>
      </c>
      <c r="K727" s="13">
        <v>2100</v>
      </c>
      <c r="L727" s="2">
        <v>1</v>
      </c>
      <c r="M727" t="s">
        <v>13612</v>
      </c>
      <c r="N727" s="2">
        <v>4.2</v>
      </c>
      <c r="O727" s="2">
        <v>6736</v>
      </c>
    </row>
    <row r="728" spans="1:15" x14ac:dyDescent="0.25">
      <c r="A728" s="2" t="s">
        <v>606</v>
      </c>
      <c r="B728" s="11">
        <v>42439</v>
      </c>
      <c r="C728" s="2" t="s">
        <v>10147</v>
      </c>
      <c r="D728" s="3" t="s">
        <v>7029</v>
      </c>
      <c r="E728" s="2" t="s">
        <v>12917</v>
      </c>
      <c r="F728" s="3" t="s">
        <v>12946</v>
      </c>
      <c r="G728" s="2" t="s">
        <v>13002</v>
      </c>
      <c r="H728" s="2" t="s">
        <v>13057</v>
      </c>
      <c r="I728" s="2" t="s">
        <v>13066</v>
      </c>
      <c r="J728" s="2">
        <v>6</v>
      </c>
      <c r="K728" s="13">
        <v>3150</v>
      </c>
      <c r="L728" s="2">
        <v>1</v>
      </c>
      <c r="M728" t="s">
        <v>13613</v>
      </c>
      <c r="N728" s="2">
        <v>4.4000000000000004</v>
      </c>
      <c r="O728" s="2">
        <v>7005</v>
      </c>
    </row>
    <row r="729" spans="1:15" x14ac:dyDescent="0.25">
      <c r="A729" s="2" t="s">
        <v>607</v>
      </c>
      <c r="B729" s="11">
        <v>42439</v>
      </c>
      <c r="C729" s="2" t="s">
        <v>10148</v>
      </c>
      <c r="D729" s="3" t="s">
        <v>7030</v>
      </c>
      <c r="E729" s="2" t="s">
        <v>12899</v>
      </c>
      <c r="F729" s="3" t="s">
        <v>12943</v>
      </c>
      <c r="G729" s="2" t="s">
        <v>13000</v>
      </c>
      <c r="H729" s="2" t="s">
        <v>13056</v>
      </c>
      <c r="I729" s="2" t="s">
        <v>13066</v>
      </c>
      <c r="J729" s="2">
        <v>1</v>
      </c>
      <c r="K729" s="13">
        <v>10500</v>
      </c>
      <c r="L729" s="2">
        <v>12</v>
      </c>
      <c r="M729" t="s">
        <v>13614</v>
      </c>
      <c r="N729" s="2">
        <v>4</v>
      </c>
      <c r="O729" s="2">
        <v>889</v>
      </c>
    </row>
    <row r="730" spans="1:15" x14ac:dyDescent="0.25">
      <c r="A730" s="2" t="s">
        <v>608</v>
      </c>
      <c r="B730" s="11">
        <v>42439</v>
      </c>
      <c r="C730" s="2" t="s">
        <v>10149</v>
      </c>
      <c r="D730" s="3" t="s">
        <v>7031</v>
      </c>
      <c r="E730" s="2" t="s">
        <v>12890</v>
      </c>
      <c r="F730" s="3" t="s">
        <v>12943</v>
      </c>
      <c r="G730" s="2" t="s">
        <v>13000</v>
      </c>
      <c r="H730" s="2" t="s">
        <v>13056</v>
      </c>
      <c r="I730" s="2" t="s">
        <v>13064</v>
      </c>
      <c r="J730" s="2">
        <v>1</v>
      </c>
      <c r="K730" s="13">
        <v>10500</v>
      </c>
      <c r="L730" s="2">
        <v>12</v>
      </c>
      <c r="M730" t="s">
        <v>13615</v>
      </c>
      <c r="N730" s="2">
        <v>4.2</v>
      </c>
      <c r="O730" s="2">
        <v>5741</v>
      </c>
    </row>
    <row r="731" spans="1:15" x14ac:dyDescent="0.25">
      <c r="A731" s="2" t="s">
        <v>609</v>
      </c>
      <c r="B731" s="11">
        <v>42439</v>
      </c>
      <c r="C731" s="2" t="s">
        <v>10150</v>
      </c>
      <c r="D731" s="3" t="s">
        <v>7032</v>
      </c>
      <c r="E731" s="2" t="s">
        <v>12870</v>
      </c>
      <c r="F731" s="3" t="s">
        <v>12950</v>
      </c>
      <c r="G731" s="2" t="s">
        <v>13006</v>
      </c>
      <c r="H731" s="2" t="s">
        <v>13058</v>
      </c>
      <c r="I731" s="2" t="s">
        <v>13063</v>
      </c>
      <c r="J731" s="2">
        <v>8</v>
      </c>
      <c r="K731" s="13">
        <v>4780</v>
      </c>
      <c r="L731" s="2">
        <v>1</v>
      </c>
      <c r="M731" t="s">
        <v>13616</v>
      </c>
      <c r="N731" s="2">
        <v>3.8</v>
      </c>
      <c r="O731" s="2">
        <v>27572</v>
      </c>
    </row>
    <row r="732" spans="1:15" x14ac:dyDescent="0.25">
      <c r="A732" s="2" t="s">
        <v>610</v>
      </c>
      <c r="B732" s="11">
        <v>42439</v>
      </c>
      <c r="C732" s="2" t="s">
        <v>10151</v>
      </c>
      <c r="D732" s="3" t="s">
        <v>7033</v>
      </c>
      <c r="E732" s="2" t="s">
        <v>12907</v>
      </c>
      <c r="F732" s="3" t="s">
        <v>12951</v>
      </c>
      <c r="G732" s="2" t="s">
        <v>13007</v>
      </c>
      <c r="H732" s="2" t="s">
        <v>13058</v>
      </c>
      <c r="I732" s="2" t="s">
        <v>13064</v>
      </c>
      <c r="J732" s="2">
        <v>4</v>
      </c>
      <c r="K732" s="13">
        <v>3767.6</v>
      </c>
      <c r="L732" s="2">
        <v>1</v>
      </c>
      <c r="M732" t="s">
        <v>13617</v>
      </c>
      <c r="N732" s="2">
        <v>4.5</v>
      </c>
      <c r="O732" s="2">
        <v>10852</v>
      </c>
    </row>
    <row r="733" spans="1:15" x14ac:dyDescent="0.25">
      <c r="A733" s="2" t="s">
        <v>611</v>
      </c>
      <c r="B733" s="11">
        <v>42439</v>
      </c>
      <c r="C733" s="2" t="s">
        <v>10152</v>
      </c>
      <c r="D733" s="3" t="s">
        <v>7034</v>
      </c>
      <c r="E733" s="2" t="s">
        <v>12876</v>
      </c>
      <c r="F733" s="3" t="s">
        <v>12951</v>
      </c>
      <c r="G733" s="2" t="s">
        <v>13007</v>
      </c>
      <c r="H733" s="2" t="s">
        <v>13058</v>
      </c>
      <c r="I733" s="2" t="s">
        <v>13065</v>
      </c>
      <c r="J733" s="2">
        <v>3</v>
      </c>
      <c r="K733" s="13">
        <v>2825.7</v>
      </c>
      <c r="L733" s="2">
        <v>1</v>
      </c>
      <c r="M733" t="s">
        <v>13618</v>
      </c>
      <c r="N733" s="2">
        <v>4.7</v>
      </c>
      <c r="O733" s="2">
        <v>9888</v>
      </c>
    </row>
    <row r="734" spans="1:15" x14ac:dyDescent="0.25">
      <c r="A734" s="2" t="s">
        <v>612</v>
      </c>
      <c r="B734" s="11">
        <v>42470</v>
      </c>
      <c r="C734" s="2" t="s">
        <v>10140</v>
      </c>
      <c r="D734" s="3" t="s">
        <v>7022</v>
      </c>
      <c r="E734" s="2" t="s">
        <v>12909</v>
      </c>
      <c r="F734" s="3" t="s">
        <v>12958</v>
      </c>
      <c r="G734" s="2" t="s">
        <v>13014</v>
      </c>
      <c r="H734" s="2" t="s">
        <v>13056</v>
      </c>
      <c r="I734" s="2" t="s">
        <v>13066</v>
      </c>
      <c r="J734" s="2">
        <v>1</v>
      </c>
      <c r="K734" s="13">
        <v>4200</v>
      </c>
      <c r="L734" s="2">
        <v>1</v>
      </c>
      <c r="M734" t="s">
        <v>13603</v>
      </c>
      <c r="N734" s="2">
        <v>4.5</v>
      </c>
      <c r="O734" s="2">
        <v>1929</v>
      </c>
    </row>
    <row r="735" spans="1:15" x14ac:dyDescent="0.25">
      <c r="A735" s="2" t="s">
        <v>613</v>
      </c>
      <c r="B735" s="11">
        <v>42470</v>
      </c>
      <c r="C735" s="2" t="s">
        <v>10141</v>
      </c>
      <c r="D735" s="3" t="s">
        <v>7023</v>
      </c>
      <c r="E735" s="2" t="s">
        <v>12910</v>
      </c>
      <c r="F735" s="3" t="s">
        <v>12958</v>
      </c>
      <c r="G735" s="2" t="s">
        <v>13014</v>
      </c>
      <c r="H735" s="2" t="s">
        <v>13056</v>
      </c>
      <c r="I735" s="2" t="s">
        <v>13064</v>
      </c>
      <c r="J735" s="2">
        <v>1</v>
      </c>
      <c r="K735" s="13">
        <v>4200</v>
      </c>
      <c r="L735" s="2">
        <v>1</v>
      </c>
      <c r="M735" t="s">
        <v>13604</v>
      </c>
      <c r="N735" s="2">
        <v>4.3</v>
      </c>
      <c r="O735" s="2">
        <v>1516</v>
      </c>
    </row>
    <row r="736" spans="1:15" x14ac:dyDescent="0.25">
      <c r="A736" s="2" t="s">
        <v>614</v>
      </c>
      <c r="B736" s="11">
        <v>42470</v>
      </c>
      <c r="C736" s="2" t="s">
        <v>10142</v>
      </c>
      <c r="D736" s="3" t="s">
        <v>7024</v>
      </c>
      <c r="E736" s="2" t="s">
        <v>12874</v>
      </c>
      <c r="F736" s="3" t="s">
        <v>12958</v>
      </c>
      <c r="G736" s="2" t="s">
        <v>13014</v>
      </c>
      <c r="H736" s="2" t="s">
        <v>13056</v>
      </c>
      <c r="I736" s="2" t="s">
        <v>13065</v>
      </c>
      <c r="J736" s="2">
        <v>1</v>
      </c>
      <c r="K736" s="13">
        <v>4200</v>
      </c>
      <c r="L736" s="2">
        <v>1</v>
      </c>
      <c r="M736" t="s">
        <v>13605</v>
      </c>
      <c r="N736" s="2">
        <v>4.2</v>
      </c>
      <c r="O736" s="2">
        <v>215301</v>
      </c>
    </row>
    <row r="737" spans="1:15" x14ac:dyDescent="0.25">
      <c r="A737" s="2" t="s">
        <v>615</v>
      </c>
      <c r="B737" s="11">
        <v>42470</v>
      </c>
      <c r="C737" s="2" t="s">
        <v>10143</v>
      </c>
      <c r="D737" s="3" t="s">
        <v>7025</v>
      </c>
      <c r="E737" s="2" t="s">
        <v>12873</v>
      </c>
      <c r="F737" s="3" t="s">
        <v>12958</v>
      </c>
      <c r="G737" s="2" t="s">
        <v>13014</v>
      </c>
      <c r="H737" s="2" t="s">
        <v>13056</v>
      </c>
      <c r="I737" s="2" t="s">
        <v>13065</v>
      </c>
      <c r="J737" s="2">
        <v>1</v>
      </c>
      <c r="K737" s="13">
        <v>4200</v>
      </c>
      <c r="L737" s="2">
        <v>1</v>
      </c>
      <c r="M737" t="s">
        <v>13606</v>
      </c>
      <c r="N737" s="2">
        <v>4.3</v>
      </c>
      <c r="O737" s="2">
        <v>423</v>
      </c>
    </row>
    <row r="738" spans="1:15" x14ac:dyDescent="0.25">
      <c r="A738" s="2" t="s">
        <v>616</v>
      </c>
      <c r="B738" s="11">
        <v>42470</v>
      </c>
      <c r="C738" s="2" t="s">
        <v>10013</v>
      </c>
      <c r="D738" s="3" t="s">
        <v>6895</v>
      </c>
      <c r="E738" s="2" t="s">
        <v>12873</v>
      </c>
      <c r="F738" s="3" t="s">
        <v>12956</v>
      </c>
      <c r="G738" s="2" t="s">
        <v>13012</v>
      </c>
      <c r="H738" s="2" t="s">
        <v>13056</v>
      </c>
      <c r="I738" s="2" t="s">
        <v>13065</v>
      </c>
      <c r="J738" s="2">
        <v>1</v>
      </c>
      <c r="K738" s="13">
        <v>5250</v>
      </c>
      <c r="L738" s="2">
        <v>3</v>
      </c>
      <c r="M738" t="s">
        <v>13431</v>
      </c>
      <c r="N738" s="2">
        <v>4.7</v>
      </c>
      <c r="O738" s="2">
        <v>254519</v>
      </c>
    </row>
    <row r="739" spans="1:15" x14ac:dyDescent="0.25">
      <c r="A739" s="2" t="s">
        <v>617</v>
      </c>
      <c r="B739" s="11">
        <v>42470</v>
      </c>
      <c r="C739" s="2" t="s">
        <v>10014</v>
      </c>
      <c r="D739" s="3" t="s">
        <v>6896</v>
      </c>
      <c r="E739" s="2" t="s">
        <v>12915</v>
      </c>
      <c r="F739" s="3" t="s">
        <v>12956</v>
      </c>
      <c r="G739" s="2" t="s">
        <v>13012</v>
      </c>
      <c r="H739" s="2" t="s">
        <v>13056</v>
      </c>
      <c r="I739" s="2" t="s">
        <v>13066</v>
      </c>
      <c r="J739" s="2">
        <v>1</v>
      </c>
      <c r="K739" s="13">
        <v>5250</v>
      </c>
      <c r="L739" s="2">
        <v>3</v>
      </c>
      <c r="M739" t="s">
        <v>13432</v>
      </c>
      <c r="N739" s="2">
        <v>4.7</v>
      </c>
      <c r="O739" s="2">
        <v>1107903</v>
      </c>
    </row>
    <row r="740" spans="1:15" x14ac:dyDescent="0.25">
      <c r="A740" s="2" t="s">
        <v>618</v>
      </c>
      <c r="B740" s="11">
        <v>42470</v>
      </c>
      <c r="C740" s="2" t="s">
        <v>9866</v>
      </c>
      <c r="D740" s="3" t="s">
        <v>6748</v>
      </c>
      <c r="E740" s="2" t="s">
        <v>12874</v>
      </c>
      <c r="F740" s="3" t="s">
        <v>12943</v>
      </c>
      <c r="G740" s="2" t="s">
        <v>13000</v>
      </c>
      <c r="H740" s="2" t="s">
        <v>13056</v>
      </c>
      <c r="I740" s="2" t="s">
        <v>13065</v>
      </c>
      <c r="J740" s="2">
        <v>1</v>
      </c>
      <c r="K740" s="13">
        <v>10500</v>
      </c>
      <c r="L740" s="2">
        <v>12</v>
      </c>
      <c r="M740" t="s">
        <v>13249</v>
      </c>
      <c r="N740" s="2">
        <v>4.5999999999999996</v>
      </c>
      <c r="O740" s="2">
        <v>85375</v>
      </c>
    </row>
    <row r="741" spans="1:15" x14ac:dyDescent="0.25">
      <c r="A741" s="2" t="s">
        <v>619</v>
      </c>
      <c r="B741" s="11">
        <v>42470</v>
      </c>
      <c r="C741" s="2" t="s">
        <v>9867</v>
      </c>
      <c r="D741" s="3" t="s">
        <v>6749</v>
      </c>
      <c r="E741" s="2" t="s">
        <v>12897</v>
      </c>
      <c r="F741" s="3" t="s">
        <v>12943</v>
      </c>
      <c r="G741" s="2" t="s">
        <v>13000</v>
      </c>
      <c r="H741" s="2" t="s">
        <v>13056</v>
      </c>
      <c r="I741" s="2" t="s">
        <v>13065</v>
      </c>
      <c r="J741" s="2">
        <v>1</v>
      </c>
      <c r="K741" s="13">
        <v>10500</v>
      </c>
      <c r="L741" s="2">
        <v>12</v>
      </c>
      <c r="M741" t="s">
        <v>13251</v>
      </c>
      <c r="N741" s="2">
        <v>4.5999999999999996</v>
      </c>
      <c r="O741" s="2">
        <v>181893</v>
      </c>
    </row>
    <row r="742" spans="1:15" x14ac:dyDescent="0.25">
      <c r="A742" s="2" t="s">
        <v>620</v>
      </c>
      <c r="B742" s="11">
        <v>42470</v>
      </c>
      <c r="C742" s="2" t="s">
        <v>9868</v>
      </c>
      <c r="D742" s="3" t="s">
        <v>6750</v>
      </c>
      <c r="E742" s="2" t="s">
        <v>12897</v>
      </c>
      <c r="F742" s="3" t="s">
        <v>12943</v>
      </c>
      <c r="G742" s="2" t="s">
        <v>13000</v>
      </c>
      <c r="H742" s="2" t="s">
        <v>13056</v>
      </c>
      <c r="I742" s="2" t="s">
        <v>13065</v>
      </c>
      <c r="J742" s="2">
        <v>1</v>
      </c>
      <c r="K742" s="13">
        <v>10500</v>
      </c>
      <c r="L742" s="2">
        <v>12</v>
      </c>
      <c r="M742" t="s">
        <v>13253</v>
      </c>
      <c r="N742" s="2">
        <v>4.5999999999999996</v>
      </c>
      <c r="O742" s="2">
        <v>211856</v>
      </c>
    </row>
    <row r="743" spans="1:15" x14ac:dyDescent="0.25">
      <c r="A743" s="2" t="s">
        <v>621</v>
      </c>
      <c r="B743" s="11">
        <v>42470</v>
      </c>
      <c r="C743" s="2" t="s">
        <v>9869</v>
      </c>
      <c r="D743" s="3" t="s">
        <v>6751</v>
      </c>
      <c r="E743" s="2" t="s">
        <v>12885</v>
      </c>
      <c r="F743" s="3" t="s">
        <v>12943</v>
      </c>
      <c r="G743" s="2" t="s">
        <v>13000</v>
      </c>
      <c r="H743" s="2" t="s">
        <v>13056</v>
      </c>
      <c r="I743" s="2" t="s">
        <v>13066</v>
      </c>
      <c r="J743" s="2">
        <v>1</v>
      </c>
      <c r="K743" s="13">
        <v>10500</v>
      </c>
      <c r="L743" s="2">
        <v>12</v>
      </c>
      <c r="M743" t="s">
        <v>13255</v>
      </c>
      <c r="N743" s="2">
        <v>4.5</v>
      </c>
      <c r="O743" s="2">
        <v>99020</v>
      </c>
    </row>
    <row r="744" spans="1:15" x14ac:dyDescent="0.25">
      <c r="A744" s="2" t="s">
        <v>622</v>
      </c>
      <c r="B744" s="11">
        <v>42470</v>
      </c>
      <c r="C744" s="2" t="s">
        <v>9880</v>
      </c>
      <c r="D744" s="3" t="s">
        <v>6762</v>
      </c>
      <c r="E744" s="2" t="s">
        <v>12902</v>
      </c>
      <c r="F744" s="3" t="s">
        <v>12943</v>
      </c>
      <c r="G744" s="2" t="s">
        <v>13000</v>
      </c>
      <c r="H744" s="2" t="s">
        <v>13056</v>
      </c>
      <c r="I744" s="2" t="s">
        <v>13064</v>
      </c>
      <c r="J744" s="2">
        <v>1</v>
      </c>
      <c r="K744" s="13">
        <v>10500</v>
      </c>
      <c r="L744" s="2">
        <v>12</v>
      </c>
      <c r="M744" t="s">
        <v>13269</v>
      </c>
      <c r="N744" s="2">
        <v>4.4000000000000004</v>
      </c>
      <c r="O744" s="2">
        <v>90481</v>
      </c>
    </row>
    <row r="745" spans="1:15" x14ac:dyDescent="0.25">
      <c r="A745" s="2" t="s">
        <v>623</v>
      </c>
      <c r="B745" s="11">
        <v>42470</v>
      </c>
      <c r="C745" s="2" t="s">
        <v>9883</v>
      </c>
      <c r="D745" s="3" t="s">
        <v>6765</v>
      </c>
      <c r="E745" s="2" t="s">
        <v>12915</v>
      </c>
      <c r="F745" s="3" t="s">
        <v>12943</v>
      </c>
      <c r="G745" s="2" t="s">
        <v>13000</v>
      </c>
      <c r="H745" s="2" t="s">
        <v>13056</v>
      </c>
      <c r="I745" s="2" t="s">
        <v>13066</v>
      </c>
      <c r="J745" s="2">
        <v>1</v>
      </c>
      <c r="K745" s="13">
        <v>10500</v>
      </c>
      <c r="L745" s="2">
        <v>12</v>
      </c>
      <c r="M745" t="s">
        <v>13274</v>
      </c>
      <c r="N745" s="2">
        <v>4.5999999999999996</v>
      </c>
      <c r="O745" s="2">
        <v>32381</v>
      </c>
    </row>
    <row r="746" spans="1:15" x14ac:dyDescent="0.25">
      <c r="A746" s="2" t="s">
        <v>624</v>
      </c>
      <c r="B746" s="11">
        <v>42470</v>
      </c>
      <c r="C746" s="2" t="s">
        <v>10108</v>
      </c>
      <c r="D746" s="3" t="s">
        <v>6990</v>
      </c>
      <c r="E746" s="2" t="s">
        <v>12885</v>
      </c>
      <c r="F746" s="3" t="s">
        <v>12958</v>
      </c>
      <c r="G746" s="2" t="s">
        <v>13014</v>
      </c>
      <c r="H746" s="2" t="s">
        <v>13056</v>
      </c>
      <c r="I746" s="2" t="s">
        <v>13066</v>
      </c>
      <c r="J746" s="2">
        <v>1</v>
      </c>
      <c r="K746" s="13">
        <v>4200</v>
      </c>
      <c r="L746" s="2">
        <v>1</v>
      </c>
      <c r="M746" t="s">
        <v>13567</v>
      </c>
      <c r="N746" s="2">
        <v>4.5</v>
      </c>
      <c r="O746" s="2">
        <v>248912</v>
      </c>
    </row>
    <row r="747" spans="1:15" x14ac:dyDescent="0.25">
      <c r="A747" s="2" t="s">
        <v>625</v>
      </c>
      <c r="B747" s="11">
        <v>42470</v>
      </c>
      <c r="C747" s="2" t="s">
        <v>10109</v>
      </c>
      <c r="D747" s="3" t="s">
        <v>6991</v>
      </c>
      <c r="E747" s="2" t="s">
        <v>12910</v>
      </c>
      <c r="F747" s="3" t="s">
        <v>12958</v>
      </c>
      <c r="G747" s="2" t="s">
        <v>13014</v>
      </c>
      <c r="H747" s="2" t="s">
        <v>13056</v>
      </c>
      <c r="I747" s="2" t="s">
        <v>13064</v>
      </c>
      <c r="J747" s="2">
        <v>1</v>
      </c>
      <c r="K747" s="13">
        <v>4200</v>
      </c>
      <c r="L747" s="2">
        <v>1</v>
      </c>
      <c r="M747" t="s">
        <v>13568</v>
      </c>
      <c r="N747" s="2">
        <v>4.5</v>
      </c>
      <c r="O747" s="2">
        <v>248555</v>
      </c>
    </row>
    <row r="748" spans="1:15" x14ac:dyDescent="0.25">
      <c r="A748" s="2" t="s">
        <v>626</v>
      </c>
      <c r="B748" s="11">
        <v>42470</v>
      </c>
      <c r="C748" s="2" t="s">
        <v>10120</v>
      </c>
      <c r="D748" s="3" t="s">
        <v>7002</v>
      </c>
      <c r="E748" s="2" t="s">
        <v>12929</v>
      </c>
      <c r="F748" s="3" t="s">
        <v>12958</v>
      </c>
      <c r="G748" s="2" t="s">
        <v>13014</v>
      </c>
      <c r="H748" s="2" t="s">
        <v>13056</v>
      </c>
      <c r="I748" s="2" t="s">
        <v>13066</v>
      </c>
      <c r="J748" s="2">
        <v>1</v>
      </c>
      <c r="K748" s="13">
        <v>4200</v>
      </c>
      <c r="L748" s="2">
        <v>1</v>
      </c>
      <c r="M748" t="s">
        <v>13579</v>
      </c>
      <c r="N748" s="2">
        <v>4.2</v>
      </c>
      <c r="O748" s="2">
        <v>215301</v>
      </c>
    </row>
    <row r="749" spans="1:15" x14ac:dyDescent="0.25">
      <c r="A749" s="2" t="s">
        <v>627</v>
      </c>
      <c r="B749" s="11">
        <v>42470</v>
      </c>
      <c r="C749" s="2" t="s">
        <v>10121</v>
      </c>
      <c r="D749" s="3" t="s">
        <v>7003</v>
      </c>
      <c r="E749" s="2" t="s">
        <v>12893</v>
      </c>
      <c r="F749" s="3" t="s">
        <v>12958</v>
      </c>
      <c r="G749" s="2" t="s">
        <v>13014</v>
      </c>
      <c r="H749" s="2" t="s">
        <v>13056</v>
      </c>
      <c r="I749" s="2" t="s">
        <v>13065</v>
      </c>
      <c r="J749" s="2">
        <v>1</v>
      </c>
      <c r="K749" s="13">
        <v>4200</v>
      </c>
      <c r="L749" s="2">
        <v>1</v>
      </c>
      <c r="M749" t="s">
        <v>13580</v>
      </c>
      <c r="N749" s="2">
        <v>4.4000000000000004</v>
      </c>
      <c r="O749" s="2">
        <v>272145</v>
      </c>
    </row>
    <row r="750" spans="1:15" x14ac:dyDescent="0.25">
      <c r="A750" s="2" t="s">
        <v>628</v>
      </c>
      <c r="B750" s="11">
        <v>42470</v>
      </c>
      <c r="C750" s="2" t="s">
        <v>10110</v>
      </c>
      <c r="D750" s="3" t="s">
        <v>6992</v>
      </c>
      <c r="E750" s="2" t="s">
        <v>12927</v>
      </c>
      <c r="F750" s="3" t="s">
        <v>12958</v>
      </c>
      <c r="G750" s="2" t="s">
        <v>13014</v>
      </c>
      <c r="H750" s="2" t="s">
        <v>13056</v>
      </c>
      <c r="I750" s="2" t="s">
        <v>13066</v>
      </c>
      <c r="J750" s="2">
        <v>1</v>
      </c>
      <c r="K750" s="13">
        <v>4200</v>
      </c>
      <c r="L750" s="2">
        <v>1</v>
      </c>
      <c r="M750" t="s">
        <v>13569</v>
      </c>
      <c r="N750" s="2">
        <v>4.4000000000000004</v>
      </c>
      <c r="O750" s="2">
        <v>56897</v>
      </c>
    </row>
    <row r="751" spans="1:15" x14ac:dyDescent="0.25">
      <c r="A751" s="2" t="s">
        <v>629</v>
      </c>
      <c r="B751" s="11">
        <v>42470</v>
      </c>
      <c r="C751" s="2" t="s">
        <v>10111</v>
      </c>
      <c r="D751" s="3" t="s">
        <v>6993</v>
      </c>
      <c r="E751" s="2" t="s">
        <v>12926</v>
      </c>
      <c r="F751" s="3" t="s">
        <v>12958</v>
      </c>
      <c r="G751" s="2" t="s">
        <v>13014</v>
      </c>
      <c r="H751" s="2" t="s">
        <v>13056</v>
      </c>
      <c r="I751" s="2" t="s">
        <v>13066</v>
      </c>
      <c r="J751" s="2">
        <v>1</v>
      </c>
      <c r="K751" s="13">
        <v>4200</v>
      </c>
      <c r="L751" s="2">
        <v>1</v>
      </c>
      <c r="M751" t="s">
        <v>13570</v>
      </c>
      <c r="N751" s="2">
        <v>4.2</v>
      </c>
      <c r="O751" s="2">
        <v>8599</v>
      </c>
    </row>
    <row r="752" spans="1:15" x14ac:dyDescent="0.25">
      <c r="A752" s="2" t="s">
        <v>630</v>
      </c>
      <c r="B752" s="11">
        <v>42470</v>
      </c>
      <c r="C752" s="2" t="s">
        <v>10112</v>
      </c>
      <c r="D752" s="3" t="s">
        <v>6994</v>
      </c>
      <c r="E752" s="2" t="s">
        <v>12928</v>
      </c>
      <c r="F752" s="3" t="s">
        <v>12958</v>
      </c>
      <c r="G752" s="2" t="s">
        <v>13014</v>
      </c>
      <c r="H752" s="2" t="s">
        <v>13056</v>
      </c>
      <c r="I752" s="2" t="s">
        <v>13066</v>
      </c>
      <c r="J752" s="2">
        <v>1</v>
      </c>
      <c r="K752" s="13">
        <v>4200</v>
      </c>
      <c r="L752" s="2">
        <v>1</v>
      </c>
      <c r="M752" t="s">
        <v>13571</v>
      </c>
      <c r="N752" s="2">
        <v>4.5</v>
      </c>
      <c r="O752" s="2">
        <v>41185</v>
      </c>
    </row>
    <row r="753" spans="1:15" x14ac:dyDescent="0.25">
      <c r="A753" s="2" t="s">
        <v>631</v>
      </c>
      <c r="B753" s="11">
        <v>42470</v>
      </c>
      <c r="C753" s="2" t="s">
        <v>10093</v>
      </c>
      <c r="D753" s="3" t="s">
        <v>6975</v>
      </c>
      <c r="E753" s="2" t="s">
        <v>12917</v>
      </c>
      <c r="F753" s="3" t="s">
        <v>12958</v>
      </c>
      <c r="G753" s="2" t="s">
        <v>13014</v>
      </c>
      <c r="H753" s="2" t="s">
        <v>13056</v>
      </c>
      <c r="I753" s="2" t="s">
        <v>13066</v>
      </c>
      <c r="J753" s="2">
        <v>1</v>
      </c>
      <c r="K753" s="13">
        <v>4200</v>
      </c>
      <c r="L753" s="2">
        <v>1</v>
      </c>
      <c r="M753" t="s">
        <v>13544</v>
      </c>
      <c r="N753" s="2">
        <v>4.0999999999999996</v>
      </c>
      <c r="O753" s="2">
        <v>29980</v>
      </c>
    </row>
    <row r="754" spans="1:15" x14ac:dyDescent="0.25">
      <c r="A754" s="2" t="s">
        <v>632</v>
      </c>
      <c r="B754" s="11">
        <v>42470</v>
      </c>
      <c r="C754" s="2" t="s">
        <v>10094</v>
      </c>
      <c r="D754" s="3" t="s">
        <v>6976</v>
      </c>
      <c r="E754" s="2" t="s">
        <v>12904</v>
      </c>
      <c r="F754" s="3" t="s">
        <v>12958</v>
      </c>
      <c r="G754" s="2" t="s">
        <v>13014</v>
      </c>
      <c r="H754" s="2" t="s">
        <v>13056</v>
      </c>
      <c r="I754" s="2" t="s">
        <v>13065</v>
      </c>
      <c r="J754" s="2">
        <v>1</v>
      </c>
      <c r="K754" s="13">
        <v>4200</v>
      </c>
      <c r="L754" s="2">
        <v>1</v>
      </c>
      <c r="M754" t="s">
        <v>13545</v>
      </c>
      <c r="N754" s="2">
        <v>4</v>
      </c>
      <c r="O754" s="2">
        <v>304</v>
      </c>
    </row>
    <row r="755" spans="1:15" x14ac:dyDescent="0.25">
      <c r="A755" s="2" t="s">
        <v>633</v>
      </c>
      <c r="B755" s="11">
        <v>42470</v>
      </c>
      <c r="C755" s="2" t="s">
        <v>10095</v>
      </c>
      <c r="D755" s="3" t="s">
        <v>6977</v>
      </c>
      <c r="E755" s="2" t="s">
        <v>12893</v>
      </c>
      <c r="F755" s="3" t="s">
        <v>12958</v>
      </c>
      <c r="G755" s="2" t="s">
        <v>13014</v>
      </c>
      <c r="H755" s="2" t="s">
        <v>13056</v>
      </c>
      <c r="I755" s="2" t="s">
        <v>13065</v>
      </c>
      <c r="J755" s="2">
        <v>1</v>
      </c>
      <c r="K755" s="13">
        <v>4200</v>
      </c>
      <c r="L755" s="2">
        <v>1</v>
      </c>
      <c r="M755" t="s">
        <v>13546</v>
      </c>
      <c r="N755" s="2">
        <v>4.0999999999999996</v>
      </c>
      <c r="O755" s="2">
        <v>358</v>
      </c>
    </row>
    <row r="756" spans="1:15" x14ac:dyDescent="0.25">
      <c r="A756" s="2" t="s">
        <v>634</v>
      </c>
      <c r="B756" s="11">
        <v>42470</v>
      </c>
      <c r="C756" s="2" t="s">
        <v>9818</v>
      </c>
      <c r="D756" s="3" t="s">
        <v>6700</v>
      </c>
      <c r="E756" s="2" t="s">
        <v>12893</v>
      </c>
      <c r="F756" s="3" t="s">
        <v>12958</v>
      </c>
      <c r="G756" s="2" t="s">
        <v>13014</v>
      </c>
      <c r="H756" s="2" t="s">
        <v>13056</v>
      </c>
      <c r="I756" s="2" t="s">
        <v>13065</v>
      </c>
      <c r="J756" s="2">
        <v>1</v>
      </c>
      <c r="K756" s="13">
        <v>4200</v>
      </c>
      <c r="L756" s="2">
        <v>1</v>
      </c>
      <c r="M756" t="s">
        <v>13243</v>
      </c>
      <c r="N756" s="2">
        <v>4.3</v>
      </c>
      <c r="O756" s="2">
        <v>11904</v>
      </c>
    </row>
    <row r="757" spans="1:15" x14ac:dyDescent="0.25">
      <c r="A757" s="2" t="s">
        <v>635</v>
      </c>
      <c r="B757" s="11">
        <v>42470</v>
      </c>
      <c r="C757" s="2" t="s">
        <v>9819</v>
      </c>
      <c r="D757" s="3" t="s">
        <v>6701</v>
      </c>
      <c r="E757" s="2" t="s">
        <v>12883</v>
      </c>
      <c r="F757" s="3" t="s">
        <v>12958</v>
      </c>
      <c r="G757" s="2" t="s">
        <v>13014</v>
      </c>
      <c r="H757" s="2" t="s">
        <v>13056</v>
      </c>
      <c r="I757" s="2" t="s">
        <v>13065</v>
      </c>
      <c r="J757" s="2">
        <v>1</v>
      </c>
      <c r="K757" s="13">
        <v>4200</v>
      </c>
      <c r="L757" s="2">
        <v>1</v>
      </c>
      <c r="M757" t="s">
        <v>13244</v>
      </c>
      <c r="N757" s="2">
        <v>4.3</v>
      </c>
      <c r="O757" s="2">
        <v>22251</v>
      </c>
    </row>
    <row r="758" spans="1:15" x14ac:dyDescent="0.25">
      <c r="A758" s="2" t="s">
        <v>636</v>
      </c>
      <c r="B758" s="11">
        <v>42470</v>
      </c>
      <c r="C758" s="2" t="s">
        <v>10153</v>
      </c>
      <c r="D758" s="3" t="s">
        <v>7035</v>
      </c>
      <c r="E758" s="2" t="s">
        <v>12894</v>
      </c>
      <c r="F758" s="3" t="s">
        <v>12945</v>
      </c>
      <c r="G758" s="2" t="s">
        <v>12945</v>
      </c>
      <c r="H758" s="2" t="s">
        <v>13056</v>
      </c>
      <c r="I758" s="2" t="s">
        <v>13066</v>
      </c>
      <c r="J758" s="2">
        <v>4</v>
      </c>
      <c r="K758" s="13">
        <v>2100</v>
      </c>
      <c r="L758" s="2">
        <v>1</v>
      </c>
      <c r="M758" t="s">
        <v>13619</v>
      </c>
      <c r="N758" s="2">
        <v>4.3</v>
      </c>
      <c r="O758" s="2">
        <v>22384</v>
      </c>
    </row>
    <row r="759" spans="1:15" x14ac:dyDescent="0.25">
      <c r="A759" s="2" t="s">
        <v>637</v>
      </c>
      <c r="B759" s="11">
        <v>42470</v>
      </c>
      <c r="C759" s="2" t="s">
        <v>10154</v>
      </c>
      <c r="D759" s="3" t="s">
        <v>7036</v>
      </c>
      <c r="E759" s="2" t="s">
        <v>12870</v>
      </c>
      <c r="F759" s="3" t="s">
        <v>12946</v>
      </c>
      <c r="G759" s="2" t="s">
        <v>13002</v>
      </c>
      <c r="H759" s="2" t="s">
        <v>13057</v>
      </c>
      <c r="I759" s="2" t="s">
        <v>13063</v>
      </c>
      <c r="J759" s="2">
        <v>7</v>
      </c>
      <c r="K759" s="13">
        <v>3675</v>
      </c>
      <c r="L759" s="2">
        <v>1</v>
      </c>
      <c r="M759" t="s">
        <v>13620</v>
      </c>
      <c r="N759" s="2">
        <v>4.5</v>
      </c>
      <c r="O759" s="2">
        <v>99020</v>
      </c>
    </row>
    <row r="760" spans="1:15" x14ac:dyDescent="0.25">
      <c r="A760" s="2" t="s">
        <v>638</v>
      </c>
      <c r="B760" s="11">
        <v>42470</v>
      </c>
      <c r="C760" s="2" t="s">
        <v>10155</v>
      </c>
      <c r="D760" s="3" t="s">
        <v>7037</v>
      </c>
      <c r="E760" s="2" t="s">
        <v>12892</v>
      </c>
      <c r="F760" s="3" t="s">
        <v>12949</v>
      </c>
      <c r="G760" s="2" t="s">
        <v>13005</v>
      </c>
      <c r="H760" s="2" t="s">
        <v>13057</v>
      </c>
      <c r="I760" s="2" t="s">
        <v>13065</v>
      </c>
      <c r="J760" s="2">
        <v>8</v>
      </c>
      <c r="K760" s="13">
        <v>2940</v>
      </c>
      <c r="L760" s="2">
        <v>1</v>
      </c>
      <c r="M760" t="s">
        <v>13621</v>
      </c>
      <c r="N760" s="2">
        <v>4.5999999999999996</v>
      </c>
      <c r="O760" s="2">
        <v>73404</v>
      </c>
    </row>
    <row r="761" spans="1:15" x14ac:dyDescent="0.25">
      <c r="A761" s="2" t="s">
        <v>639</v>
      </c>
      <c r="B761" s="11">
        <v>42470</v>
      </c>
      <c r="C761" s="2" t="s">
        <v>10156</v>
      </c>
      <c r="D761" s="3" t="s">
        <v>7038</v>
      </c>
      <c r="E761" s="2" t="s">
        <v>12922</v>
      </c>
      <c r="F761" s="3" t="s">
        <v>12955</v>
      </c>
      <c r="G761" s="2" t="s">
        <v>13011</v>
      </c>
      <c r="H761" s="2" t="s">
        <v>13058</v>
      </c>
      <c r="I761" s="2" t="s">
        <v>13066</v>
      </c>
      <c r="J761" s="2">
        <v>1</v>
      </c>
      <c r="K761" s="13">
        <v>584.9</v>
      </c>
      <c r="L761" s="2">
        <v>1</v>
      </c>
      <c r="M761" t="s">
        <v>13622</v>
      </c>
      <c r="N761" s="2">
        <v>4.0999999999999996</v>
      </c>
      <c r="O761" s="2">
        <v>12733</v>
      </c>
    </row>
    <row r="762" spans="1:15" x14ac:dyDescent="0.25">
      <c r="A762" s="2" t="s">
        <v>640</v>
      </c>
      <c r="B762" s="11">
        <v>42470</v>
      </c>
      <c r="C762" s="2" t="s">
        <v>10157</v>
      </c>
      <c r="D762" s="3" t="s">
        <v>7039</v>
      </c>
      <c r="E762" s="2" t="s">
        <v>12915</v>
      </c>
      <c r="F762" s="3" t="s">
        <v>12965</v>
      </c>
      <c r="G762" s="2" t="s">
        <v>13021</v>
      </c>
      <c r="H762" s="2" t="s">
        <v>13058</v>
      </c>
      <c r="I762" s="2" t="s">
        <v>13066</v>
      </c>
      <c r="J762" s="2">
        <v>1</v>
      </c>
      <c r="K762" s="13">
        <v>491.4</v>
      </c>
      <c r="L762" s="2">
        <v>1</v>
      </c>
      <c r="M762" t="s">
        <v>13623</v>
      </c>
      <c r="N762" s="2">
        <v>4.5999999999999996</v>
      </c>
      <c r="O762" s="2">
        <v>25183</v>
      </c>
    </row>
    <row r="763" spans="1:15" x14ac:dyDescent="0.25">
      <c r="A763" s="2" t="s">
        <v>641</v>
      </c>
      <c r="B763" s="11">
        <v>42470</v>
      </c>
      <c r="C763" s="2" t="s">
        <v>10158</v>
      </c>
      <c r="D763" s="3" t="s">
        <v>7040</v>
      </c>
      <c r="E763" s="2" t="s">
        <v>12869</v>
      </c>
      <c r="F763" s="3" t="s">
        <v>12948</v>
      </c>
      <c r="G763" s="2" t="s">
        <v>13004</v>
      </c>
      <c r="H763" s="2" t="s">
        <v>12967</v>
      </c>
      <c r="I763" s="2" t="s">
        <v>13065</v>
      </c>
      <c r="J763" s="2">
        <v>1</v>
      </c>
      <c r="K763" s="13">
        <v>735</v>
      </c>
      <c r="L763" s="2">
        <v>1</v>
      </c>
      <c r="M763" t="s">
        <v>13624</v>
      </c>
      <c r="N763" s="2">
        <v>4.7</v>
      </c>
      <c r="O763" s="2">
        <v>52743</v>
      </c>
    </row>
    <row r="764" spans="1:15" x14ac:dyDescent="0.25">
      <c r="A764" s="2" t="s">
        <v>642</v>
      </c>
      <c r="B764" s="11">
        <v>42470</v>
      </c>
      <c r="C764" s="2" t="s">
        <v>10159</v>
      </c>
      <c r="D764" s="3" t="s">
        <v>7041</v>
      </c>
      <c r="E764" s="2" t="s">
        <v>12873</v>
      </c>
      <c r="F764" s="3" t="s">
        <v>12966</v>
      </c>
      <c r="G764" s="2" t="s">
        <v>13022</v>
      </c>
      <c r="H764" s="2" t="s">
        <v>13061</v>
      </c>
      <c r="I764" s="2" t="s">
        <v>13065</v>
      </c>
      <c r="J764" s="2">
        <v>3</v>
      </c>
      <c r="K764" s="13">
        <v>1833.3000000000002</v>
      </c>
      <c r="L764" s="2">
        <v>1</v>
      </c>
      <c r="M764" t="s">
        <v>13625</v>
      </c>
      <c r="N764" s="2">
        <v>4.7</v>
      </c>
      <c r="O764" s="2">
        <v>61749</v>
      </c>
    </row>
    <row r="765" spans="1:15" x14ac:dyDescent="0.25">
      <c r="A765" s="2" t="s">
        <v>643</v>
      </c>
      <c r="B765" s="11">
        <v>42470</v>
      </c>
      <c r="C765" s="2" t="s">
        <v>10160</v>
      </c>
      <c r="D765" s="3" t="s">
        <v>7042</v>
      </c>
      <c r="E765" s="2" t="s">
        <v>12914</v>
      </c>
      <c r="F765" s="3" t="s">
        <v>12977</v>
      </c>
      <c r="G765" s="2" t="s">
        <v>13033</v>
      </c>
      <c r="H765" s="2" t="s">
        <v>13057</v>
      </c>
      <c r="I765" s="2" t="s">
        <v>13066</v>
      </c>
      <c r="J765" s="2">
        <v>5</v>
      </c>
      <c r="K765" s="13">
        <v>3801</v>
      </c>
      <c r="L765" s="2">
        <v>1</v>
      </c>
      <c r="M765" t="s">
        <v>13626</v>
      </c>
      <c r="N765" s="2">
        <v>4.3</v>
      </c>
      <c r="O765" s="2">
        <v>55704</v>
      </c>
    </row>
    <row r="766" spans="1:15" x14ac:dyDescent="0.25">
      <c r="A766" s="2" t="s">
        <v>644</v>
      </c>
      <c r="B766" s="11">
        <v>42470</v>
      </c>
      <c r="C766" s="2" t="s">
        <v>10161</v>
      </c>
      <c r="D766" s="3" t="s">
        <v>7043</v>
      </c>
      <c r="E766" s="2" t="s">
        <v>12914</v>
      </c>
      <c r="F766" s="3" t="s">
        <v>12950</v>
      </c>
      <c r="G766" s="2" t="s">
        <v>13006</v>
      </c>
      <c r="H766" s="2" t="s">
        <v>13058</v>
      </c>
      <c r="I766" s="2" t="s">
        <v>13066</v>
      </c>
      <c r="J766" s="2">
        <v>4</v>
      </c>
      <c r="K766" s="13">
        <v>2390</v>
      </c>
      <c r="L766" s="2">
        <v>1</v>
      </c>
      <c r="M766" t="s">
        <v>13627</v>
      </c>
      <c r="N766" s="2">
        <v>4.7</v>
      </c>
      <c r="O766" s="2">
        <v>19277</v>
      </c>
    </row>
    <row r="767" spans="1:15" x14ac:dyDescent="0.25">
      <c r="A767" s="2" t="s">
        <v>645</v>
      </c>
      <c r="B767" s="11">
        <v>42470</v>
      </c>
      <c r="C767" s="2" t="s">
        <v>10162</v>
      </c>
      <c r="D767" s="3" t="s">
        <v>7044</v>
      </c>
      <c r="E767" s="2" t="s">
        <v>12877</v>
      </c>
      <c r="F767" s="3" t="s">
        <v>12955</v>
      </c>
      <c r="G767" s="2" t="s">
        <v>13011</v>
      </c>
      <c r="H767" s="2" t="s">
        <v>13058</v>
      </c>
      <c r="I767" s="2" t="s">
        <v>13065</v>
      </c>
      <c r="J767" s="2">
        <v>1</v>
      </c>
      <c r="K767" s="13">
        <v>584.9</v>
      </c>
      <c r="L767" s="2">
        <v>1</v>
      </c>
      <c r="M767" t="s">
        <v>13628</v>
      </c>
      <c r="N767" s="2">
        <v>4.5999999999999996</v>
      </c>
      <c r="O767" s="2">
        <v>13612</v>
      </c>
    </row>
    <row r="768" spans="1:15" x14ac:dyDescent="0.25">
      <c r="A768" s="2" t="s">
        <v>646</v>
      </c>
      <c r="B768" s="11">
        <v>42470</v>
      </c>
      <c r="C768" s="2" t="s">
        <v>10163</v>
      </c>
      <c r="D768" s="3" t="s">
        <v>7045</v>
      </c>
      <c r="E768" s="2" t="s">
        <v>12891</v>
      </c>
      <c r="F768" s="3" t="s">
        <v>12965</v>
      </c>
      <c r="G768" s="2" t="s">
        <v>13021</v>
      </c>
      <c r="H768" s="2" t="s">
        <v>13058</v>
      </c>
      <c r="I768" s="2" t="s">
        <v>13064</v>
      </c>
      <c r="J768" s="2">
        <v>1</v>
      </c>
      <c r="K768" s="13">
        <v>491.4</v>
      </c>
      <c r="L768" s="2">
        <v>1</v>
      </c>
      <c r="M768" t="s">
        <v>13629</v>
      </c>
      <c r="N768" s="2">
        <v>4.5999999999999996</v>
      </c>
      <c r="O768" s="2">
        <v>37862</v>
      </c>
    </row>
    <row r="769" spans="1:15" x14ac:dyDescent="0.25">
      <c r="A769" s="2" t="s">
        <v>647</v>
      </c>
      <c r="B769" s="11">
        <v>42470</v>
      </c>
      <c r="C769" s="2" t="s">
        <v>10164</v>
      </c>
      <c r="D769" s="3" t="s">
        <v>7046</v>
      </c>
      <c r="E769" s="2" t="s">
        <v>12882</v>
      </c>
      <c r="F769" s="3" t="s">
        <v>12948</v>
      </c>
      <c r="G769" s="2" t="s">
        <v>13004</v>
      </c>
      <c r="H769" s="2" t="s">
        <v>12967</v>
      </c>
      <c r="I769" s="2" t="s">
        <v>13065</v>
      </c>
      <c r="J769" s="2">
        <v>1</v>
      </c>
      <c r="K769" s="13">
        <v>735</v>
      </c>
      <c r="L769" s="2">
        <v>1</v>
      </c>
      <c r="M769" t="s">
        <v>13630</v>
      </c>
      <c r="N769" s="2">
        <v>4.5999999999999996</v>
      </c>
      <c r="O769" s="2">
        <v>18372</v>
      </c>
    </row>
    <row r="770" spans="1:15" x14ac:dyDescent="0.25">
      <c r="A770" s="2" t="s">
        <v>648</v>
      </c>
      <c r="B770" s="11">
        <v>42470</v>
      </c>
      <c r="C770" s="2" t="s">
        <v>10165</v>
      </c>
      <c r="D770" s="3" t="s">
        <v>7047</v>
      </c>
      <c r="E770" s="2" t="s">
        <v>12926</v>
      </c>
      <c r="F770" s="3" t="s">
        <v>12943</v>
      </c>
      <c r="G770" s="2" t="s">
        <v>13000</v>
      </c>
      <c r="H770" s="2" t="s">
        <v>13056</v>
      </c>
      <c r="I770" s="2" t="s">
        <v>13066</v>
      </c>
      <c r="J770" s="2">
        <v>1</v>
      </c>
      <c r="K770" s="13">
        <v>10500</v>
      </c>
      <c r="L770" s="2">
        <v>12</v>
      </c>
      <c r="M770" t="s">
        <v>13631</v>
      </c>
      <c r="N770" s="2">
        <v>4.3</v>
      </c>
      <c r="O770" s="2">
        <v>656</v>
      </c>
    </row>
    <row r="771" spans="1:15" x14ac:dyDescent="0.25">
      <c r="A771" s="2" t="s">
        <v>649</v>
      </c>
      <c r="B771" s="11">
        <v>42470</v>
      </c>
      <c r="C771" s="2" t="s">
        <v>10166</v>
      </c>
      <c r="D771" s="3" t="s">
        <v>7048</v>
      </c>
      <c r="E771" s="2" t="s">
        <v>12897</v>
      </c>
      <c r="F771" s="3" t="s">
        <v>12944</v>
      </c>
      <c r="G771" s="2" t="s">
        <v>13001</v>
      </c>
      <c r="H771" s="2" t="s">
        <v>13056</v>
      </c>
      <c r="I771" s="2" t="s">
        <v>13065</v>
      </c>
      <c r="J771" s="2">
        <v>1</v>
      </c>
      <c r="K771" s="13">
        <v>31500</v>
      </c>
      <c r="L771" s="2">
        <v>12</v>
      </c>
      <c r="M771" t="s">
        <v>13632</v>
      </c>
      <c r="N771" s="2">
        <v>4.2</v>
      </c>
      <c r="O771" s="2">
        <v>240</v>
      </c>
    </row>
    <row r="772" spans="1:15" x14ac:dyDescent="0.25">
      <c r="A772" s="2" t="s">
        <v>650</v>
      </c>
      <c r="B772" s="11">
        <v>42470</v>
      </c>
      <c r="C772" s="2" t="s">
        <v>10167</v>
      </c>
      <c r="D772" s="3" t="s">
        <v>7049</v>
      </c>
      <c r="E772" s="2" t="s">
        <v>12897</v>
      </c>
      <c r="F772" s="3" t="s">
        <v>12961</v>
      </c>
      <c r="G772" s="2" t="s">
        <v>13017</v>
      </c>
      <c r="H772" s="2" t="s">
        <v>13060</v>
      </c>
      <c r="I772" s="2" t="s">
        <v>13065</v>
      </c>
      <c r="J772" s="2">
        <v>1</v>
      </c>
      <c r="K772" s="13">
        <v>15750</v>
      </c>
      <c r="L772" s="2">
        <v>12</v>
      </c>
      <c r="M772" t="s">
        <v>13633</v>
      </c>
      <c r="N772" s="2">
        <v>4</v>
      </c>
      <c r="O772" s="2">
        <v>275</v>
      </c>
    </row>
    <row r="773" spans="1:15" x14ac:dyDescent="0.25">
      <c r="A773" s="2" t="s">
        <v>651</v>
      </c>
      <c r="B773" s="11">
        <v>42470</v>
      </c>
      <c r="C773" s="2" t="s">
        <v>10168</v>
      </c>
      <c r="D773" s="3" t="s">
        <v>7050</v>
      </c>
      <c r="E773" s="2" t="s">
        <v>12869</v>
      </c>
      <c r="F773" s="3" t="s">
        <v>12943</v>
      </c>
      <c r="G773" s="2" t="s">
        <v>13000</v>
      </c>
      <c r="H773" s="2" t="s">
        <v>13056</v>
      </c>
      <c r="I773" s="2" t="s">
        <v>13065</v>
      </c>
      <c r="J773" s="2">
        <v>1</v>
      </c>
      <c r="K773" s="13">
        <v>10500</v>
      </c>
      <c r="L773" s="2">
        <v>12</v>
      </c>
      <c r="M773" t="s">
        <v>13634</v>
      </c>
      <c r="N773" s="2">
        <v>4.5</v>
      </c>
      <c r="O773" s="2">
        <v>13791</v>
      </c>
    </row>
    <row r="774" spans="1:15" x14ac:dyDescent="0.25">
      <c r="A774" s="2" t="s">
        <v>652</v>
      </c>
      <c r="B774" s="11">
        <v>42470</v>
      </c>
      <c r="C774" s="2" t="s">
        <v>10169</v>
      </c>
      <c r="D774" s="3" t="s">
        <v>7051</v>
      </c>
      <c r="E774" s="2" t="s">
        <v>12880</v>
      </c>
      <c r="F774" s="3" t="s">
        <v>12944</v>
      </c>
      <c r="G774" s="2" t="s">
        <v>13001</v>
      </c>
      <c r="H774" s="2" t="s">
        <v>13056</v>
      </c>
      <c r="I774" s="2" t="s">
        <v>13065</v>
      </c>
      <c r="J774" s="2">
        <v>1</v>
      </c>
      <c r="K774" s="13">
        <v>31500</v>
      </c>
      <c r="L774" s="2">
        <v>12</v>
      </c>
      <c r="M774" t="s">
        <v>13635</v>
      </c>
      <c r="N774" s="2">
        <v>4.2</v>
      </c>
      <c r="O774" s="2">
        <v>3692</v>
      </c>
    </row>
    <row r="775" spans="1:15" x14ac:dyDescent="0.25">
      <c r="A775" s="2" t="s">
        <v>652</v>
      </c>
      <c r="B775" s="11">
        <v>42470</v>
      </c>
      <c r="C775" s="2" t="s">
        <v>10169</v>
      </c>
      <c r="D775" s="3" t="s">
        <v>7051</v>
      </c>
      <c r="E775" s="2" t="s">
        <v>12880</v>
      </c>
      <c r="F775" s="3" t="s">
        <v>12951</v>
      </c>
      <c r="G775" s="2" t="s">
        <v>13007</v>
      </c>
      <c r="H775" s="2" t="s">
        <v>13058</v>
      </c>
      <c r="I775" s="2" t="s">
        <v>13065</v>
      </c>
      <c r="J775" s="2">
        <v>4</v>
      </c>
      <c r="K775" s="13">
        <v>3767.6</v>
      </c>
      <c r="L775" s="2">
        <v>1</v>
      </c>
      <c r="M775" t="s">
        <v>13636</v>
      </c>
      <c r="N775" s="2">
        <v>4.0999999999999996</v>
      </c>
      <c r="O775" s="2">
        <v>2363</v>
      </c>
    </row>
    <row r="776" spans="1:15" x14ac:dyDescent="0.25">
      <c r="A776" s="2" t="s">
        <v>652</v>
      </c>
      <c r="B776" s="11">
        <v>42470</v>
      </c>
      <c r="C776" s="2" t="s">
        <v>10169</v>
      </c>
      <c r="D776" s="3" t="s">
        <v>7051</v>
      </c>
      <c r="E776" s="2" t="s">
        <v>12880</v>
      </c>
      <c r="F776" s="3" t="s">
        <v>12945</v>
      </c>
      <c r="G776" s="2" t="s">
        <v>12945</v>
      </c>
      <c r="H776" s="2" t="s">
        <v>13056</v>
      </c>
      <c r="I776" s="2" t="s">
        <v>13065</v>
      </c>
      <c r="J776" s="2">
        <v>6</v>
      </c>
      <c r="K776" s="13">
        <v>3150</v>
      </c>
      <c r="L776" s="2">
        <v>1</v>
      </c>
      <c r="M776" t="s">
        <v>13637</v>
      </c>
      <c r="N776" s="2">
        <v>4.4000000000000004</v>
      </c>
      <c r="O776" s="2">
        <v>1769</v>
      </c>
    </row>
    <row r="777" spans="1:15" x14ac:dyDescent="0.25">
      <c r="A777" s="2" t="s">
        <v>653</v>
      </c>
      <c r="B777" s="11">
        <v>42470</v>
      </c>
      <c r="C777" s="2" t="s">
        <v>10170</v>
      </c>
      <c r="D777" s="3" t="s">
        <v>7052</v>
      </c>
      <c r="E777" s="2" t="s">
        <v>12893</v>
      </c>
      <c r="F777" s="3" t="s">
        <v>12945</v>
      </c>
      <c r="G777" s="2" t="s">
        <v>12945</v>
      </c>
      <c r="H777" s="2" t="s">
        <v>13056</v>
      </c>
      <c r="I777" s="2" t="s">
        <v>13065</v>
      </c>
      <c r="J777" s="2">
        <v>7</v>
      </c>
      <c r="K777" s="13">
        <v>3675</v>
      </c>
      <c r="L777" s="2">
        <v>1</v>
      </c>
      <c r="M777" t="s">
        <v>13638</v>
      </c>
      <c r="N777" s="2">
        <v>4</v>
      </c>
      <c r="O777" s="2">
        <v>430</v>
      </c>
    </row>
    <row r="778" spans="1:15" x14ac:dyDescent="0.25">
      <c r="A778" s="2" t="s">
        <v>654</v>
      </c>
      <c r="B778" s="11">
        <v>42470</v>
      </c>
      <c r="C778" s="2" t="s">
        <v>10171</v>
      </c>
      <c r="D778" s="3" t="s">
        <v>7053</v>
      </c>
      <c r="E778" s="2" t="s">
        <v>12918</v>
      </c>
      <c r="F778" s="3" t="s">
        <v>12958</v>
      </c>
      <c r="G778" s="2" t="s">
        <v>13014</v>
      </c>
      <c r="H778" s="2" t="s">
        <v>13056</v>
      </c>
      <c r="I778" s="2" t="s">
        <v>13065</v>
      </c>
      <c r="J778" s="2">
        <v>1</v>
      </c>
      <c r="K778" s="13">
        <v>4200</v>
      </c>
      <c r="L778" s="2">
        <v>1</v>
      </c>
      <c r="M778" t="s">
        <v>13639</v>
      </c>
      <c r="N778" s="2">
        <v>4.5</v>
      </c>
      <c r="O778" s="2">
        <v>756</v>
      </c>
    </row>
    <row r="779" spans="1:15" x14ac:dyDescent="0.25">
      <c r="A779" s="2" t="s">
        <v>655</v>
      </c>
      <c r="B779" s="11">
        <v>42470</v>
      </c>
      <c r="C779" s="2" t="s">
        <v>10172</v>
      </c>
      <c r="D779" s="3" t="s">
        <v>7054</v>
      </c>
      <c r="E779" s="2" t="s">
        <v>12895</v>
      </c>
      <c r="F779" s="3" t="s">
        <v>12958</v>
      </c>
      <c r="G779" s="2" t="s">
        <v>13014</v>
      </c>
      <c r="H779" s="2" t="s">
        <v>13056</v>
      </c>
      <c r="I779" s="2" t="s">
        <v>13066</v>
      </c>
      <c r="J779" s="2">
        <v>1</v>
      </c>
      <c r="K779" s="13">
        <v>4200</v>
      </c>
      <c r="L779" s="2">
        <v>1</v>
      </c>
      <c r="M779" t="s">
        <v>13640</v>
      </c>
      <c r="N779" s="2">
        <v>4.4000000000000004</v>
      </c>
      <c r="O779" s="2">
        <v>3963</v>
      </c>
    </row>
    <row r="780" spans="1:15" x14ac:dyDescent="0.25">
      <c r="A780" s="2" t="s">
        <v>656</v>
      </c>
      <c r="B780" s="11">
        <v>42470</v>
      </c>
      <c r="C780" s="2" t="s">
        <v>10173</v>
      </c>
      <c r="D780" s="3" t="s">
        <v>7055</v>
      </c>
      <c r="E780" s="2" t="s">
        <v>12894</v>
      </c>
      <c r="F780" s="3" t="s">
        <v>12958</v>
      </c>
      <c r="G780" s="2" t="s">
        <v>13014</v>
      </c>
      <c r="H780" s="2" t="s">
        <v>13056</v>
      </c>
      <c r="I780" s="2" t="s">
        <v>13066</v>
      </c>
      <c r="J780" s="2">
        <v>1</v>
      </c>
      <c r="K780" s="13">
        <v>4200</v>
      </c>
      <c r="L780" s="2">
        <v>1</v>
      </c>
      <c r="M780" t="s">
        <v>13641</v>
      </c>
      <c r="N780" s="2">
        <v>4</v>
      </c>
      <c r="O780" s="2">
        <v>316</v>
      </c>
    </row>
    <row r="781" spans="1:15" x14ac:dyDescent="0.25">
      <c r="A781" s="2" t="s">
        <v>657</v>
      </c>
      <c r="B781" s="11">
        <v>42470</v>
      </c>
      <c r="C781" s="2" t="s">
        <v>10174</v>
      </c>
      <c r="D781" s="3" t="s">
        <v>7056</v>
      </c>
      <c r="E781" s="2" t="s">
        <v>12900</v>
      </c>
      <c r="F781" s="3" t="s">
        <v>12958</v>
      </c>
      <c r="G781" s="2" t="s">
        <v>13014</v>
      </c>
      <c r="H781" s="2" t="s">
        <v>13056</v>
      </c>
      <c r="I781" s="2" t="s">
        <v>13065</v>
      </c>
      <c r="J781" s="2">
        <v>1</v>
      </c>
      <c r="K781" s="13">
        <v>4200</v>
      </c>
      <c r="L781" s="2">
        <v>1</v>
      </c>
      <c r="M781" t="s">
        <v>13642</v>
      </c>
      <c r="N781" s="2">
        <v>4.2</v>
      </c>
      <c r="O781" s="2">
        <v>642</v>
      </c>
    </row>
    <row r="782" spans="1:15" x14ac:dyDescent="0.25">
      <c r="A782" s="2" t="s">
        <v>658</v>
      </c>
      <c r="B782" s="11">
        <v>42470</v>
      </c>
      <c r="C782" s="2" t="s">
        <v>10175</v>
      </c>
      <c r="D782" s="3" t="s">
        <v>7057</v>
      </c>
      <c r="E782" s="2" t="s">
        <v>12887</v>
      </c>
      <c r="F782" s="3" t="s">
        <v>12956</v>
      </c>
      <c r="G782" s="2" t="s">
        <v>13012</v>
      </c>
      <c r="H782" s="2" t="s">
        <v>13056</v>
      </c>
      <c r="I782" s="2" t="s">
        <v>13065</v>
      </c>
      <c r="J782" s="2">
        <v>1</v>
      </c>
      <c r="K782" s="13">
        <v>5250</v>
      </c>
      <c r="L782" s="2">
        <v>3</v>
      </c>
      <c r="M782" t="s">
        <v>13643</v>
      </c>
      <c r="N782" s="2">
        <v>4.3</v>
      </c>
      <c r="O782" s="2">
        <v>1058</v>
      </c>
    </row>
    <row r="783" spans="1:15" x14ac:dyDescent="0.25">
      <c r="A783" s="2" t="s">
        <v>659</v>
      </c>
      <c r="B783" s="11">
        <v>42470</v>
      </c>
      <c r="C783" s="2" t="s">
        <v>10176</v>
      </c>
      <c r="D783" s="3" t="s">
        <v>7058</v>
      </c>
      <c r="E783" s="2" t="s">
        <v>12874</v>
      </c>
      <c r="F783" s="3" t="s">
        <v>12956</v>
      </c>
      <c r="G783" s="2" t="s">
        <v>13012</v>
      </c>
      <c r="H783" s="2" t="s">
        <v>13056</v>
      </c>
      <c r="I783" s="2" t="s">
        <v>13065</v>
      </c>
      <c r="J783" s="2">
        <v>1</v>
      </c>
      <c r="K783" s="13">
        <v>5250</v>
      </c>
      <c r="L783" s="2">
        <v>3</v>
      </c>
      <c r="M783" t="s">
        <v>13644</v>
      </c>
      <c r="N783" s="2">
        <v>4.2</v>
      </c>
      <c r="O783" s="2">
        <v>2277</v>
      </c>
    </row>
    <row r="784" spans="1:15" x14ac:dyDescent="0.25">
      <c r="A784" s="2" t="s">
        <v>660</v>
      </c>
      <c r="B784" s="11">
        <v>42470</v>
      </c>
      <c r="C784" s="2" t="s">
        <v>10177</v>
      </c>
      <c r="D784" s="3" t="s">
        <v>7059</v>
      </c>
      <c r="E784" s="2" t="s">
        <v>12900</v>
      </c>
      <c r="F784" s="3" t="s">
        <v>12956</v>
      </c>
      <c r="G784" s="2" t="s">
        <v>13012</v>
      </c>
      <c r="H784" s="2" t="s">
        <v>13056</v>
      </c>
      <c r="I784" s="2" t="s">
        <v>13065</v>
      </c>
      <c r="J784" s="2">
        <v>1</v>
      </c>
      <c r="K784" s="13">
        <v>5250</v>
      </c>
      <c r="L784" s="2">
        <v>3</v>
      </c>
      <c r="M784" t="s">
        <v>13645</v>
      </c>
      <c r="N784" s="2">
        <v>4.5999999999999996</v>
      </c>
      <c r="O784" s="2">
        <v>85375</v>
      </c>
    </row>
    <row r="785" spans="1:15" x14ac:dyDescent="0.25">
      <c r="A785" s="2" t="s">
        <v>661</v>
      </c>
      <c r="B785" s="11">
        <v>42470</v>
      </c>
      <c r="C785" s="2" t="s">
        <v>10178</v>
      </c>
      <c r="D785" s="3" t="s">
        <v>7060</v>
      </c>
      <c r="E785" s="2" t="s">
        <v>12881</v>
      </c>
      <c r="F785" s="3" t="s">
        <v>12957</v>
      </c>
      <c r="G785" s="2" t="s">
        <v>13013</v>
      </c>
      <c r="H785" s="2" t="s">
        <v>13056</v>
      </c>
      <c r="I785" s="2" t="s">
        <v>13065</v>
      </c>
      <c r="J785" s="2">
        <v>1</v>
      </c>
      <c r="K785" s="13">
        <v>8400</v>
      </c>
      <c r="L785" s="2">
        <v>6</v>
      </c>
      <c r="M785" t="s">
        <v>13646</v>
      </c>
      <c r="N785" s="2">
        <v>4.5999999999999996</v>
      </c>
      <c r="O785" s="2">
        <v>181893</v>
      </c>
    </row>
    <row r="786" spans="1:15" x14ac:dyDescent="0.25">
      <c r="A786" s="2" t="s">
        <v>662</v>
      </c>
      <c r="B786" s="11">
        <v>42470</v>
      </c>
      <c r="C786" s="2" t="s">
        <v>10179</v>
      </c>
      <c r="D786" s="3" t="s">
        <v>7061</v>
      </c>
      <c r="E786" s="2" t="s">
        <v>12892</v>
      </c>
      <c r="F786" s="3" t="s">
        <v>12957</v>
      </c>
      <c r="G786" s="2" t="s">
        <v>13013</v>
      </c>
      <c r="H786" s="2" t="s">
        <v>13056</v>
      </c>
      <c r="I786" s="2" t="s">
        <v>13065</v>
      </c>
      <c r="J786" s="2">
        <v>1</v>
      </c>
      <c r="K786" s="13">
        <v>8400</v>
      </c>
      <c r="L786" s="2">
        <v>6</v>
      </c>
      <c r="M786" t="s">
        <v>13647</v>
      </c>
      <c r="N786" s="2">
        <v>4.7</v>
      </c>
      <c r="O786" s="2">
        <v>6290507</v>
      </c>
    </row>
    <row r="787" spans="1:15" x14ac:dyDescent="0.25">
      <c r="A787" s="2" t="s">
        <v>663</v>
      </c>
      <c r="B787" s="11">
        <v>42470</v>
      </c>
      <c r="C787" s="2" t="s">
        <v>10180</v>
      </c>
      <c r="D787" s="3" t="s">
        <v>7062</v>
      </c>
      <c r="E787" s="2" t="s">
        <v>12883</v>
      </c>
      <c r="F787" s="3" t="s">
        <v>12955</v>
      </c>
      <c r="G787" s="2" t="s">
        <v>13011</v>
      </c>
      <c r="H787" s="2" t="s">
        <v>13058</v>
      </c>
      <c r="I787" s="2" t="s">
        <v>13065</v>
      </c>
      <c r="J787" s="2">
        <v>1</v>
      </c>
      <c r="K787" s="13">
        <v>584.9</v>
      </c>
      <c r="L787" s="2">
        <v>1</v>
      </c>
      <c r="M787" t="s">
        <v>13648</v>
      </c>
      <c r="N787" s="2">
        <v>4.5999999999999996</v>
      </c>
      <c r="O787" s="2">
        <v>211856</v>
      </c>
    </row>
    <row r="788" spans="1:15" x14ac:dyDescent="0.25">
      <c r="A788" s="2" t="s">
        <v>664</v>
      </c>
      <c r="B788" s="11">
        <v>42470</v>
      </c>
      <c r="C788" s="2" t="s">
        <v>10181</v>
      </c>
      <c r="D788" s="3" t="s">
        <v>7063</v>
      </c>
      <c r="E788" s="2" t="s">
        <v>12892</v>
      </c>
      <c r="F788" s="3" t="s">
        <v>12965</v>
      </c>
      <c r="G788" s="2" t="s">
        <v>13021</v>
      </c>
      <c r="H788" s="2" t="s">
        <v>13058</v>
      </c>
      <c r="I788" s="2" t="s">
        <v>13065</v>
      </c>
      <c r="J788" s="2">
        <v>1</v>
      </c>
      <c r="K788" s="13">
        <v>491.4</v>
      </c>
      <c r="L788" s="2">
        <v>1</v>
      </c>
      <c r="M788" t="s">
        <v>13649</v>
      </c>
      <c r="N788" s="2">
        <v>4.4000000000000004</v>
      </c>
      <c r="O788" s="2">
        <v>90481</v>
      </c>
    </row>
    <row r="789" spans="1:15" x14ac:dyDescent="0.25">
      <c r="A789" s="2" t="s">
        <v>665</v>
      </c>
      <c r="B789" s="11">
        <v>42470</v>
      </c>
      <c r="C789" s="2" t="s">
        <v>10182</v>
      </c>
      <c r="D789" s="3" t="s">
        <v>7064</v>
      </c>
      <c r="E789" s="2" t="s">
        <v>12902</v>
      </c>
      <c r="F789" s="3" t="s">
        <v>12948</v>
      </c>
      <c r="G789" s="2" t="s">
        <v>13004</v>
      </c>
      <c r="H789" s="2" t="s">
        <v>12967</v>
      </c>
      <c r="I789" s="2" t="s">
        <v>13064</v>
      </c>
      <c r="J789" s="2">
        <v>1</v>
      </c>
      <c r="K789" s="13">
        <v>735</v>
      </c>
      <c r="L789" s="2">
        <v>1</v>
      </c>
      <c r="M789" t="s">
        <v>13650</v>
      </c>
      <c r="N789" s="2">
        <v>4.5</v>
      </c>
      <c r="O789" s="2">
        <v>99020</v>
      </c>
    </row>
    <row r="790" spans="1:15" x14ac:dyDescent="0.25">
      <c r="A790" s="2" t="s">
        <v>666</v>
      </c>
      <c r="B790" s="11">
        <v>42500</v>
      </c>
      <c r="C790" s="2" t="s">
        <v>10171</v>
      </c>
      <c r="D790" s="3" t="s">
        <v>7053</v>
      </c>
      <c r="E790" s="2" t="s">
        <v>12918</v>
      </c>
      <c r="F790" s="3" t="s">
        <v>12958</v>
      </c>
      <c r="G790" s="2" t="s">
        <v>13014</v>
      </c>
      <c r="H790" s="2" t="s">
        <v>13056</v>
      </c>
      <c r="I790" s="2" t="s">
        <v>13065</v>
      </c>
      <c r="J790" s="2">
        <v>1</v>
      </c>
      <c r="K790" s="13">
        <v>4200</v>
      </c>
      <c r="L790" s="2">
        <v>1</v>
      </c>
      <c r="M790" t="s">
        <v>13639</v>
      </c>
      <c r="N790" s="2">
        <v>4.3</v>
      </c>
      <c r="O790" s="2">
        <v>22384</v>
      </c>
    </row>
    <row r="791" spans="1:15" x14ac:dyDescent="0.25">
      <c r="A791" s="2" t="s">
        <v>667</v>
      </c>
      <c r="B791" s="11">
        <v>42500</v>
      </c>
      <c r="C791" s="2" t="s">
        <v>10172</v>
      </c>
      <c r="D791" s="3" t="s">
        <v>7054</v>
      </c>
      <c r="E791" s="2" t="s">
        <v>12895</v>
      </c>
      <c r="F791" s="3" t="s">
        <v>12958</v>
      </c>
      <c r="G791" s="2" t="s">
        <v>13014</v>
      </c>
      <c r="H791" s="2" t="s">
        <v>13056</v>
      </c>
      <c r="I791" s="2" t="s">
        <v>13066</v>
      </c>
      <c r="J791" s="2">
        <v>1</v>
      </c>
      <c r="K791" s="13">
        <v>4200</v>
      </c>
      <c r="L791" s="2">
        <v>1</v>
      </c>
      <c r="M791" t="s">
        <v>13640</v>
      </c>
      <c r="N791" s="2">
        <v>4.5999999999999996</v>
      </c>
      <c r="O791" s="2">
        <v>32380</v>
      </c>
    </row>
    <row r="792" spans="1:15" x14ac:dyDescent="0.25">
      <c r="A792" s="2" t="s">
        <v>668</v>
      </c>
      <c r="B792" s="11">
        <v>42500</v>
      </c>
      <c r="C792" s="2" t="s">
        <v>10173</v>
      </c>
      <c r="D792" s="3" t="s">
        <v>7055</v>
      </c>
      <c r="E792" s="2" t="s">
        <v>12894</v>
      </c>
      <c r="F792" s="3" t="s">
        <v>12958</v>
      </c>
      <c r="G792" s="2" t="s">
        <v>13014</v>
      </c>
      <c r="H792" s="2" t="s">
        <v>13056</v>
      </c>
      <c r="I792" s="2" t="s">
        <v>13066</v>
      </c>
      <c r="J792" s="2">
        <v>1</v>
      </c>
      <c r="K792" s="13">
        <v>4200</v>
      </c>
      <c r="L792" s="2">
        <v>1</v>
      </c>
      <c r="M792" t="s">
        <v>13641</v>
      </c>
      <c r="N792" s="2">
        <v>4.5</v>
      </c>
      <c r="O792" s="2">
        <v>172505</v>
      </c>
    </row>
    <row r="793" spans="1:15" x14ac:dyDescent="0.25">
      <c r="A793" s="2" t="s">
        <v>669</v>
      </c>
      <c r="B793" s="11">
        <v>42500</v>
      </c>
      <c r="C793" s="2" t="s">
        <v>10174</v>
      </c>
      <c r="D793" s="3" t="s">
        <v>7056</v>
      </c>
      <c r="E793" s="2" t="s">
        <v>12900</v>
      </c>
      <c r="F793" s="3" t="s">
        <v>12958</v>
      </c>
      <c r="G793" s="2" t="s">
        <v>13014</v>
      </c>
      <c r="H793" s="2" t="s">
        <v>13056</v>
      </c>
      <c r="I793" s="2" t="s">
        <v>13065</v>
      </c>
      <c r="J793" s="2">
        <v>1</v>
      </c>
      <c r="K793" s="13">
        <v>4200</v>
      </c>
      <c r="L793" s="2">
        <v>1</v>
      </c>
      <c r="M793" t="s">
        <v>13642</v>
      </c>
      <c r="N793" s="2">
        <v>4.2</v>
      </c>
      <c r="O793" s="2">
        <v>69493</v>
      </c>
    </row>
    <row r="794" spans="1:15" x14ac:dyDescent="0.25">
      <c r="A794" s="2" t="s">
        <v>670</v>
      </c>
      <c r="B794" s="11">
        <v>42500</v>
      </c>
      <c r="C794" s="2" t="s">
        <v>9973</v>
      </c>
      <c r="D794" s="3" t="s">
        <v>6855</v>
      </c>
      <c r="E794" s="2" t="s">
        <v>12888</v>
      </c>
      <c r="F794" s="3" t="s">
        <v>12956</v>
      </c>
      <c r="G794" s="2" t="s">
        <v>13012</v>
      </c>
      <c r="H794" s="2" t="s">
        <v>13056</v>
      </c>
      <c r="I794" s="2" t="s">
        <v>13066</v>
      </c>
      <c r="J794" s="2">
        <v>1</v>
      </c>
      <c r="K794" s="13">
        <v>5250</v>
      </c>
      <c r="L794" s="2">
        <v>3</v>
      </c>
      <c r="M794" t="s">
        <v>13385</v>
      </c>
      <c r="N794" s="2">
        <v>4.2</v>
      </c>
      <c r="O794" s="2">
        <v>8599</v>
      </c>
    </row>
    <row r="795" spans="1:15" x14ac:dyDescent="0.25">
      <c r="A795" s="2" t="s">
        <v>671</v>
      </c>
      <c r="B795" s="11">
        <v>42500</v>
      </c>
      <c r="C795" s="2" t="s">
        <v>9974</v>
      </c>
      <c r="D795" s="3" t="s">
        <v>6856</v>
      </c>
      <c r="E795" s="2" t="s">
        <v>12867</v>
      </c>
      <c r="F795" s="3" t="s">
        <v>12956</v>
      </c>
      <c r="G795" s="2" t="s">
        <v>13012</v>
      </c>
      <c r="H795" s="2" t="s">
        <v>13056</v>
      </c>
      <c r="I795" s="2" t="s">
        <v>13063</v>
      </c>
      <c r="J795" s="2">
        <v>1</v>
      </c>
      <c r="K795" s="13">
        <v>5250</v>
      </c>
      <c r="L795" s="2">
        <v>3</v>
      </c>
      <c r="M795" t="s">
        <v>13386</v>
      </c>
      <c r="N795" s="2">
        <v>4.7</v>
      </c>
      <c r="O795" s="2">
        <v>1107884</v>
      </c>
    </row>
    <row r="796" spans="1:15" x14ac:dyDescent="0.25">
      <c r="A796" s="2" t="s">
        <v>672</v>
      </c>
      <c r="B796" s="11">
        <v>42500</v>
      </c>
      <c r="C796" s="2" t="s">
        <v>10042</v>
      </c>
      <c r="D796" s="3" t="s">
        <v>6924</v>
      </c>
      <c r="E796" s="2" t="s">
        <v>12922</v>
      </c>
      <c r="F796" s="3" t="s">
        <v>12956</v>
      </c>
      <c r="G796" s="2" t="s">
        <v>13012</v>
      </c>
      <c r="H796" s="2" t="s">
        <v>13056</v>
      </c>
      <c r="I796" s="2" t="s">
        <v>13066</v>
      </c>
      <c r="J796" s="2">
        <v>1</v>
      </c>
      <c r="K796" s="13">
        <v>5250</v>
      </c>
      <c r="L796" s="2">
        <v>3</v>
      </c>
      <c r="M796" t="s">
        <v>13464</v>
      </c>
      <c r="N796" s="2">
        <v>4.5</v>
      </c>
      <c r="O796" s="2">
        <v>41185</v>
      </c>
    </row>
    <row r="797" spans="1:15" x14ac:dyDescent="0.25">
      <c r="A797" s="2" t="s">
        <v>673</v>
      </c>
      <c r="B797" s="11">
        <v>42500</v>
      </c>
      <c r="C797" s="2" t="s">
        <v>10043</v>
      </c>
      <c r="D797" s="3" t="s">
        <v>6925</v>
      </c>
      <c r="E797" s="2" t="s">
        <v>12894</v>
      </c>
      <c r="F797" s="3" t="s">
        <v>12956</v>
      </c>
      <c r="G797" s="2" t="s">
        <v>13012</v>
      </c>
      <c r="H797" s="2" t="s">
        <v>13056</v>
      </c>
      <c r="I797" s="2" t="s">
        <v>13066</v>
      </c>
      <c r="J797" s="2">
        <v>1</v>
      </c>
      <c r="K797" s="13">
        <v>5250</v>
      </c>
      <c r="L797" s="2">
        <v>3</v>
      </c>
      <c r="M797" t="s">
        <v>13466</v>
      </c>
      <c r="N797" s="2">
        <v>4.5999999999999996</v>
      </c>
      <c r="O797" s="2">
        <v>7973</v>
      </c>
    </row>
    <row r="798" spans="1:15" x14ac:dyDescent="0.25">
      <c r="A798" s="2" t="s">
        <v>674</v>
      </c>
      <c r="B798" s="11">
        <v>42500</v>
      </c>
      <c r="C798" s="2" t="s">
        <v>9886</v>
      </c>
      <c r="D798" s="3" t="s">
        <v>6768</v>
      </c>
      <c r="E798" s="2" t="s">
        <v>12874</v>
      </c>
      <c r="F798" s="3" t="s">
        <v>12943</v>
      </c>
      <c r="G798" s="2" t="s">
        <v>13000</v>
      </c>
      <c r="H798" s="2" t="s">
        <v>13056</v>
      </c>
      <c r="I798" s="2" t="s">
        <v>13065</v>
      </c>
      <c r="J798" s="2">
        <v>1</v>
      </c>
      <c r="K798" s="13">
        <v>10500</v>
      </c>
      <c r="L798" s="2">
        <v>12</v>
      </c>
      <c r="M798" t="s">
        <v>13277</v>
      </c>
      <c r="N798" s="2">
        <v>4.3</v>
      </c>
      <c r="O798" s="2">
        <v>266935</v>
      </c>
    </row>
    <row r="799" spans="1:15" x14ac:dyDescent="0.25">
      <c r="A799" s="2" t="s">
        <v>675</v>
      </c>
      <c r="B799" s="11">
        <v>42500</v>
      </c>
      <c r="C799" s="2" t="s">
        <v>9887</v>
      </c>
      <c r="D799" s="3" t="s">
        <v>6769</v>
      </c>
      <c r="E799" s="2" t="s">
        <v>12892</v>
      </c>
      <c r="F799" s="3" t="s">
        <v>12943</v>
      </c>
      <c r="G799" s="2" t="s">
        <v>13000</v>
      </c>
      <c r="H799" s="2" t="s">
        <v>13056</v>
      </c>
      <c r="I799" s="2" t="s">
        <v>13065</v>
      </c>
      <c r="J799" s="2">
        <v>1</v>
      </c>
      <c r="K799" s="13">
        <v>10500</v>
      </c>
      <c r="L799" s="2">
        <v>12</v>
      </c>
      <c r="M799" t="s">
        <v>13280</v>
      </c>
      <c r="N799" s="2">
        <v>4.2</v>
      </c>
      <c r="O799" s="2">
        <v>5695</v>
      </c>
    </row>
    <row r="800" spans="1:15" x14ac:dyDescent="0.25">
      <c r="A800" s="2" t="s">
        <v>676</v>
      </c>
      <c r="B800" s="11">
        <v>42500</v>
      </c>
      <c r="C800" s="2" t="s">
        <v>9899</v>
      </c>
      <c r="D800" s="3" t="s">
        <v>6781</v>
      </c>
      <c r="E800" s="2" t="s">
        <v>12885</v>
      </c>
      <c r="F800" s="3" t="s">
        <v>12943</v>
      </c>
      <c r="G800" s="2" t="s">
        <v>13000</v>
      </c>
      <c r="H800" s="2" t="s">
        <v>13056</v>
      </c>
      <c r="I800" s="2" t="s">
        <v>13066</v>
      </c>
      <c r="J800" s="2">
        <v>1</v>
      </c>
      <c r="K800" s="13">
        <v>10500</v>
      </c>
      <c r="L800" s="2">
        <v>12</v>
      </c>
      <c r="M800" t="s">
        <v>13294</v>
      </c>
      <c r="N800" s="2">
        <v>4.7</v>
      </c>
      <c r="O800" s="2">
        <v>142632</v>
      </c>
    </row>
    <row r="801" spans="1:15" x14ac:dyDescent="0.25">
      <c r="A801" s="2" t="s">
        <v>677</v>
      </c>
      <c r="B801" s="11">
        <v>42500</v>
      </c>
      <c r="C801" s="2" t="s">
        <v>9900</v>
      </c>
      <c r="D801" s="3" t="s">
        <v>6782</v>
      </c>
      <c r="E801" s="2" t="s">
        <v>12903</v>
      </c>
      <c r="F801" s="3" t="s">
        <v>12943</v>
      </c>
      <c r="G801" s="2" t="s">
        <v>13000</v>
      </c>
      <c r="H801" s="2" t="s">
        <v>13056</v>
      </c>
      <c r="I801" s="2" t="s">
        <v>13065</v>
      </c>
      <c r="J801" s="2">
        <v>1</v>
      </c>
      <c r="K801" s="13">
        <v>10500</v>
      </c>
      <c r="L801" s="2">
        <v>12</v>
      </c>
      <c r="M801" t="s">
        <v>13296</v>
      </c>
      <c r="N801" s="2">
        <v>4.7</v>
      </c>
      <c r="O801" s="2">
        <v>6290507</v>
      </c>
    </row>
    <row r="802" spans="1:15" x14ac:dyDescent="0.25">
      <c r="A802" s="2" t="s">
        <v>678</v>
      </c>
      <c r="B802" s="11">
        <v>42500</v>
      </c>
      <c r="C802" s="2" t="s">
        <v>10140</v>
      </c>
      <c r="D802" s="3" t="s">
        <v>7022</v>
      </c>
      <c r="E802" s="2" t="s">
        <v>12909</v>
      </c>
      <c r="F802" s="3" t="s">
        <v>12958</v>
      </c>
      <c r="G802" s="2" t="s">
        <v>13014</v>
      </c>
      <c r="H802" s="2" t="s">
        <v>13056</v>
      </c>
      <c r="I802" s="2" t="s">
        <v>13066</v>
      </c>
      <c r="J802" s="2">
        <v>1</v>
      </c>
      <c r="K802" s="13">
        <v>4200</v>
      </c>
      <c r="L802" s="2">
        <v>1</v>
      </c>
      <c r="M802" t="s">
        <v>13603</v>
      </c>
      <c r="N802" s="2">
        <v>4.4000000000000004</v>
      </c>
      <c r="O802" s="2">
        <v>55256</v>
      </c>
    </row>
    <row r="803" spans="1:15" x14ac:dyDescent="0.25">
      <c r="A803" s="2" t="s">
        <v>679</v>
      </c>
      <c r="B803" s="11">
        <v>42500</v>
      </c>
      <c r="C803" s="2" t="s">
        <v>10141</v>
      </c>
      <c r="D803" s="3" t="s">
        <v>7023</v>
      </c>
      <c r="E803" s="2" t="s">
        <v>12910</v>
      </c>
      <c r="F803" s="3" t="s">
        <v>12958</v>
      </c>
      <c r="G803" s="2" t="s">
        <v>13014</v>
      </c>
      <c r="H803" s="2" t="s">
        <v>13056</v>
      </c>
      <c r="I803" s="2" t="s">
        <v>13064</v>
      </c>
      <c r="J803" s="2">
        <v>1</v>
      </c>
      <c r="K803" s="13">
        <v>4200</v>
      </c>
      <c r="L803" s="2">
        <v>1</v>
      </c>
      <c r="M803" t="s">
        <v>13604</v>
      </c>
      <c r="N803" s="2">
        <v>4.5</v>
      </c>
      <c r="O803" s="2">
        <v>172508</v>
      </c>
    </row>
    <row r="804" spans="1:15" x14ac:dyDescent="0.25">
      <c r="A804" s="2" t="s">
        <v>680</v>
      </c>
      <c r="B804" s="11">
        <v>42500</v>
      </c>
      <c r="C804" s="2" t="s">
        <v>10142</v>
      </c>
      <c r="D804" s="3" t="s">
        <v>7024</v>
      </c>
      <c r="E804" s="2" t="s">
        <v>12874</v>
      </c>
      <c r="F804" s="3" t="s">
        <v>12958</v>
      </c>
      <c r="G804" s="2" t="s">
        <v>13014</v>
      </c>
      <c r="H804" s="2" t="s">
        <v>13056</v>
      </c>
      <c r="I804" s="2" t="s">
        <v>13065</v>
      </c>
      <c r="J804" s="2">
        <v>1</v>
      </c>
      <c r="K804" s="13">
        <v>4200</v>
      </c>
      <c r="L804" s="2">
        <v>1</v>
      </c>
      <c r="M804" t="s">
        <v>13605</v>
      </c>
      <c r="N804" s="2">
        <v>4.4000000000000004</v>
      </c>
      <c r="O804" s="2">
        <v>54798</v>
      </c>
    </row>
    <row r="805" spans="1:15" x14ac:dyDescent="0.25">
      <c r="A805" s="2" t="s">
        <v>681</v>
      </c>
      <c r="B805" s="11">
        <v>42500</v>
      </c>
      <c r="C805" s="2" t="s">
        <v>10143</v>
      </c>
      <c r="D805" s="3" t="s">
        <v>7025</v>
      </c>
      <c r="E805" s="2" t="s">
        <v>12873</v>
      </c>
      <c r="F805" s="3" t="s">
        <v>12958</v>
      </c>
      <c r="G805" s="2" t="s">
        <v>13014</v>
      </c>
      <c r="H805" s="2" t="s">
        <v>13056</v>
      </c>
      <c r="I805" s="2" t="s">
        <v>13065</v>
      </c>
      <c r="J805" s="2">
        <v>1</v>
      </c>
      <c r="K805" s="13">
        <v>4200</v>
      </c>
      <c r="L805" s="2">
        <v>1</v>
      </c>
      <c r="M805" t="s">
        <v>13606</v>
      </c>
      <c r="N805" s="2">
        <v>4</v>
      </c>
      <c r="O805" s="2">
        <v>4815</v>
      </c>
    </row>
    <row r="806" spans="1:15" x14ac:dyDescent="0.25">
      <c r="A806" s="2" t="s">
        <v>682</v>
      </c>
      <c r="B806" s="11">
        <v>42500</v>
      </c>
      <c r="C806" s="2" t="s">
        <v>10108</v>
      </c>
      <c r="D806" s="3" t="s">
        <v>6990</v>
      </c>
      <c r="E806" s="2" t="s">
        <v>12885</v>
      </c>
      <c r="F806" s="3" t="s">
        <v>12958</v>
      </c>
      <c r="G806" s="2" t="s">
        <v>13014</v>
      </c>
      <c r="H806" s="2" t="s">
        <v>13056</v>
      </c>
      <c r="I806" s="2" t="s">
        <v>13066</v>
      </c>
      <c r="J806" s="2">
        <v>1</v>
      </c>
      <c r="K806" s="13">
        <v>4200</v>
      </c>
      <c r="L806" s="2">
        <v>1</v>
      </c>
      <c r="M806" t="s">
        <v>13567</v>
      </c>
      <c r="N806" s="2">
        <v>4.5999999999999996</v>
      </c>
      <c r="O806" s="2">
        <v>75112</v>
      </c>
    </row>
    <row r="807" spans="1:15" x14ac:dyDescent="0.25">
      <c r="A807" s="2" t="s">
        <v>683</v>
      </c>
      <c r="B807" s="11">
        <v>42500</v>
      </c>
      <c r="C807" s="2" t="s">
        <v>10109</v>
      </c>
      <c r="D807" s="3" t="s">
        <v>6991</v>
      </c>
      <c r="E807" s="2" t="s">
        <v>12910</v>
      </c>
      <c r="F807" s="3" t="s">
        <v>12958</v>
      </c>
      <c r="G807" s="2" t="s">
        <v>13014</v>
      </c>
      <c r="H807" s="2" t="s">
        <v>13056</v>
      </c>
      <c r="I807" s="2" t="s">
        <v>13064</v>
      </c>
      <c r="J807" s="2">
        <v>1</v>
      </c>
      <c r="K807" s="13">
        <v>4200</v>
      </c>
      <c r="L807" s="2">
        <v>1</v>
      </c>
      <c r="M807" t="s">
        <v>13568</v>
      </c>
      <c r="N807" s="2">
        <v>4.4000000000000004</v>
      </c>
      <c r="O807" s="2">
        <v>33646</v>
      </c>
    </row>
    <row r="808" spans="1:15" x14ac:dyDescent="0.25">
      <c r="A808" s="2" t="s">
        <v>684</v>
      </c>
      <c r="B808" s="11">
        <v>42500</v>
      </c>
      <c r="C808" s="2" t="s">
        <v>10120</v>
      </c>
      <c r="D808" s="3" t="s">
        <v>7002</v>
      </c>
      <c r="E808" s="2" t="s">
        <v>12929</v>
      </c>
      <c r="F808" s="3" t="s">
        <v>12958</v>
      </c>
      <c r="G808" s="2" t="s">
        <v>13014</v>
      </c>
      <c r="H808" s="2" t="s">
        <v>13056</v>
      </c>
      <c r="I808" s="2" t="s">
        <v>13066</v>
      </c>
      <c r="J808" s="2">
        <v>1</v>
      </c>
      <c r="K808" s="13">
        <v>4200</v>
      </c>
      <c r="L808" s="2">
        <v>1</v>
      </c>
      <c r="M808" t="s">
        <v>13579</v>
      </c>
      <c r="N808" s="2">
        <v>4.7</v>
      </c>
      <c r="O808" s="2">
        <v>1107903</v>
      </c>
    </row>
    <row r="809" spans="1:15" x14ac:dyDescent="0.25">
      <c r="A809" s="2" t="s">
        <v>685</v>
      </c>
      <c r="B809" s="11">
        <v>42500</v>
      </c>
      <c r="C809" s="2" t="s">
        <v>10121</v>
      </c>
      <c r="D809" s="3" t="s">
        <v>7003</v>
      </c>
      <c r="E809" s="2" t="s">
        <v>12893</v>
      </c>
      <c r="F809" s="3" t="s">
        <v>12958</v>
      </c>
      <c r="G809" s="2" t="s">
        <v>13014</v>
      </c>
      <c r="H809" s="2" t="s">
        <v>13056</v>
      </c>
      <c r="I809" s="2" t="s">
        <v>13065</v>
      </c>
      <c r="J809" s="2">
        <v>1</v>
      </c>
      <c r="K809" s="13">
        <v>4200</v>
      </c>
      <c r="L809" s="2">
        <v>1</v>
      </c>
      <c r="M809" t="s">
        <v>13580</v>
      </c>
      <c r="N809" s="2">
        <v>4.7</v>
      </c>
      <c r="O809" s="2">
        <v>314300</v>
      </c>
    </row>
    <row r="810" spans="1:15" x14ac:dyDescent="0.25">
      <c r="A810" s="2" t="s">
        <v>686</v>
      </c>
      <c r="B810" s="11">
        <v>42500</v>
      </c>
      <c r="C810" s="2" t="s">
        <v>10110</v>
      </c>
      <c r="D810" s="3" t="s">
        <v>6992</v>
      </c>
      <c r="E810" s="2" t="s">
        <v>12927</v>
      </c>
      <c r="F810" s="3" t="s">
        <v>12958</v>
      </c>
      <c r="G810" s="2" t="s">
        <v>13014</v>
      </c>
      <c r="H810" s="2" t="s">
        <v>13056</v>
      </c>
      <c r="I810" s="2" t="s">
        <v>13066</v>
      </c>
      <c r="J810" s="2">
        <v>1</v>
      </c>
      <c r="K810" s="13">
        <v>4200</v>
      </c>
      <c r="L810" s="2">
        <v>1</v>
      </c>
      <c r="M810" t="s">
        <v>13569</v>
      </c>
      <c r="N810" s="2">
        <v>4.3</v>
      </c>
      <c r="O810" s="2">
        <v>206527</v>
      </c>
    </row>
    <row r="811" spans="1:15" x14ac:dyDescent="0.25">
      <c r="A811" s="2" t="s">
        <v>687</v>
      </c>
      <c r="B811" s="11">
        <v>42500</v>
      </c>
      <c r="C811" s="2" t="s">
        <v>10111</v>
      </c>
      <c r="D811" s="3" t="s">
        <v>6993</v>
      </c>
      <c r="E811" s="2" t="s">
        <v>12926</v>
      </c>
      <c r="F811" s="3" t="s">
        <v>12958</v>
      </c>
      <c r="G811" s="2" t="s">
        <v>13014</v>
      </c>
      <c r="H811" s="2" t="s">
        <v>13056</v>
      </c>
      <c r="I811" s="2" t="s">
        <v>13066</v>
      </c>
      <c r="J811" s="2">
        <v>1</v>
      </c>
      <c r="K811" s="13">
        <v>4200</v>
      </c>
      <c r="L811" s="2">
        <v>1</v>
      </c>
      <c r="M811" t="s">
        <v>13570</v>
      </c>
      <c r="N811" s="2">
        <v>4.0999999999999996</v>
      </c>
      <c r="O811" s="2">
        <v>9348</v>
      </c>
    </row>
    <row r="812" spans="1:15" x14ac:dyDescent="0.25">
      <c r="A812" s="2" t="s">
        <v>688</v>
      </c>
      <c r="B812" s="11">
        <v>42500</v>
      </c>
      <c r="C812" s="2" t="s">
        <v>10112</v>
      </c>
      <c r="D812" s="3" t="s">
        <v>6994</v>
      </c>
      <c r="E812" s="2" t="s">
        <v>12928</v>
      </c>
      <c r="F812" s="3" t="s">
        <v>12958</v>
      </c>
      <c r="G812" s="2" t="s">
        <v>13014</v>
      </c>
      <c r="H812" s="2" t="s">
        <v>13056</v>
      </c>
      <c r="I812" s="2" t="s">
        <v>13066</v>
      </c>
      <c r="J812" s="2">
        <v>1</v>
      </c>
      <c r="K812" s="13">
        <v>4200</v>
      </c>
      <c r="L812" s="2">
        <v>1</v>
      </c>
      <c r="M812" t="s">
        <v>13571</v>
      </c>
      <c r="N812" s="2">
        <v>4.2</v>
      </c>
      <c r="O812" s="2">
        <v>3816</v>
      </c>
    </row>
    <row r="813" spans="1:15" x14ac:dyDescent="0.25">
      <c r="A813" s="2" t="s">
        <v>689</v>
      </c>
      <c r="B813" s="11">
        <v>42500</v>
      </c>
      <c r="C813" s="2" t="s">
        <v>10093</v>
      </c>
      <c r="D813" s="3" t="s">
        <v>6975</v>
      </c>
      <c r="E813" s="2" t="s">
        <v>12917</v>
      </c>
      <c r="F813" s="3" t="s">
        <v>12958</v>
      </c>
      <c r="G813" s="2" t="s">
        <v>13014</v>
      </c>
      <c r="H813" s="2" t="s">
        <v>13056</v>
      </c>
      <c r="I813" s="2" t="s">
        <v>13066</v>
      </c>
      <c r="J813" s="2">
        <v>1</v>
      </c>
      <c r="K813" s="13">
        <v>4200</v>
      </c>
      <c r="L813" s="2">
        <v>1</v>
      </c>
      <c r="M813" t="s">
        <v>13544</v>
      </c>
      <c r="N813" s="2">
        <v>4.3</v>
      </c>
      <c r="O813" s="2">
        <v>47847</v>
      </c>
    </row>
    <row r="814" spans="1:15" x14ac:dyDescent="0.25">
      <c r="A814" s="2" t="s">
        <v>690</v>
      </c>
      <c r="B814" s="11">
        <v>42500</v>
      </c>
      <c r="C814" s="2" t="s">
        <v>10094</v>
      </c>
      <c r="D814" s="3" t="s">
        <v>6976</v>
      </c>
      <c r="E814" s="2" t="s">
        <v>12904</v>
      </c>
      <c r="F814" s="3" t="s">
        <v>12958</v>
      </c>
      <c r="G814" s="2" t="s">
        <v>13014</v>
      </c>
      <c r="H814" s="2" t="s">
        <v>13056</v>
      </c>
      <c r="I814" s="2" t="s">
        <v>13065</v>
      </c>
      <c r="J814" s="2">
        <v>1</v>
      </c>
      <c r="K814" s="13">
        <v>4200</v>
      </c>
      <c r="L814" s="2">
        <v>1</v>
      </c>
      <c r="M814" t="s">
        <v>13545</v>
      </c>
      <c r="N814" s="2">
        <v>4.3</v>
      </c>
      <c r="O814" s="2">
        <v>16195</v>
      </c>
    </row>
    <row r="815" spans="1:15" x14ac:dyDescent="0.25">
      <c r="A815" s="2" t="s">
        <v>691</v>
      </c>
      <c r="B815" s="11">
        <v>42500</v>
      </c>
      <c r="C815" s="2" t="s">
        <v>10095</v>
      </c>
      <c r="D815" s="3" t="s">
        <v>6977</v>
      </c>
      <c r="E815" s="2" t="s">
        <v>12893</v>
      </c>
      <c r="F815" s="3" t="s">
        <v>12958</v>
      </c>
      <c r="G815" s="2" t="s">
        <v>13014</v>
      </c>
      <c r="H815" s="2" t="s">
        <v>13056</v>
      </c>
      <c r="I815" s="2" t="s">
        <v>13065</v>
      </c>
      <c r="J815" s="2">
        <v>1</v>
      </c>
      <c r="K815" s="13">
        <v>4200</v>
      </c>
      <c r="L815" s="2">
        <v>1</v>
      </c>
      <c r="M815" t="s">
        <v>13546</v>
      </c>
      <c r="N815" s="2">
        <v>4.3</v>
      </c>
      <c r="O815" s="2">
        <v>206</v>
      </c>
    </row>
    <row r="816" spans="1:15" x14ac:dyDescent="0.25">
      <c r="A816" s="2" t="s">
        <v>692</v>
      </c>
      <c r="B816" s="11">
        <v>42500</v>
      </c>
      <c r="C816" s="2" t="s">
        <v>10183</v>
      </c>
      <c r="D816" s="3" t="s">
        <v>7065</v>
      </c>
      <c r="E816" s="2" t="s">
        <v>12879</v>
      </c>
      <c r="F816" s="3" t="s">
        <v>12947</v>
      </c>
      <c r="G816" s="2" t="s">
        <v>13003</v>
      </c>
      <c r="H816" s="2" t="s">
        <v>13056</v>
      </c>
      <c r="I816" s="2" t="s">
        <v>13063</v>
      </c>
      <c r="J816" s="2">
        <v>1</v>
      </c>
      <c r="K816" s="13">
        <v>526.1</v>
      </c>
      <c r="L816" s="2">
        <v>1</v>
      </c>
      <c r="M816" t="s">
        <v>13651</v>
      </c>
      <c r="N816" s="2">
        <v>4</v>
      </c>
      <c r="O816" s="2">
        <v>28392</v>
      </c>
    </row>
    <row r="817" spans="1:15" x14ac:dyDescent="0.25">
      <c r="A817" s="2" t="s">
        <v>693</v>
      </c>
      <c r="B817" s="11">
        <v>42500</v>
      </c>
      <c r="C817" s="2" t="s">
        <v>10184</v>
      </c>
      <c r="D817" s="3" t="s">
        <v>7066</v>
      </c>
      <c r="E817" s="2" t="s">
        <v>12881</v>
      </c>
      <c r="F817" s="3" t="s">
        <v>12979</v>
      </c>
      <c r="G817" s="2" t="s">
        <v>13035</v>
      </c>
      <c r="H817" s="2" t="s">
        <v>13056</v>
      </c>
      <c r="I817" s="2" t="s">
        <v>13065</v>
      </c>
      <c r="J817" s="2">
        <v>1</v>
      </c>
      <c r="K817" s="13">
        <v>605.9</v>
      </c>
      <c r="L817" s="2">
        <v>1</v>
      </c>
      <c r="M817" t="s">
        <v>13652</v>
      </c>
      <c r="N817" s="2">
        <v>4.2</v>
      </c>
      <c r="O817" s="2">
        <v>3241</v>
      </c>
    </row>
    <row r="818" spans="1:15" x14ac:dyDescent="0.25">
      <c r="A818" s="2" t="s">
        <v>694</v>
      </c>
      <c r="B818" s="11">
        <v>42500</v>
      </c>
      <c r="C818" s="2" t="s">
        <v>10185</v>
      </c>
      <c r="D818" s="3" t="s">
        <v>7067</v>
      </c>
      <c r="E818" s="2" t="s">
        <v>12903</v>
      </c>
      <c r="F818" s="3" t="s">
        <v>12947</v>
      </c>
      <c r="G818" s="2" t="s">
        <v>13003</v>
      </c>
      <c r="H818" s="2" t="s">
        <v>13056</v>
      </c>
      <c r="I818" s="2" t="s">
        <v>13065</v>
      </c>
      <c r="J818" s="2">
        <v>1</v>
      </c>
      <c r="K818" s="13">
        <v>526.1</v>
      </c>
      <c r="L818" s="2">
        <v>1</v>
      </c>
      <c r="M818" t="s">
        <v>13653</v>
      </c>
      <c r="N818" s="2">
        <v>4</v>
      </c>
      <c r="O818" s="2">
        <v>835</v>
      </c>
    </row>
    <row r="819" spans="1:15" x14ac:dyDescent="0.25">
      <c r="A819" s="2" t="s">
        <v>695</v>
      </c>
      <c r="B819" s="11">
        <v>42500</v>
      </c>
      <c r="C819" s="2" t="s">
        <v>10186</v>
      </c>
      <c r="D819" s="3" t="s">
        <v>7068</v>
      </c>
      <c r="E819" s="2" t="s">
        <v>12904</v>
      </c>
      <c r="F819" s="3" t="s">
        <v>12962</v>
      </c>
      <c r="G819" s="2" t="s">
        <v>13018</v>
      </c>
      <c r="H819" s="2" t="s">
        <v>13058</v>
      </c>
      <c r="I819" s="2" t="s">
        <v>13065</v>
      </c>
      <c r="J819" s="2">
        <v>1</v>
      </c>
      <c r="K819" s="13">
        <v>399</v>
      </c>
      <c r="L819" s="2">
        <v>1</v>
      </c>
      <c r="M819" t="s">
        <v>13654</v>
      </c>
      <c r="N819" s="2">
        <v>4</v>
      </c>
      <c r="O819" s="2">
        <v>2525</v>
      </c>
    </row>
    <row r="820" spans="1:15" x14ac:dyDescent="0.25">
      <c r="A820" s="2" t="s">
        <v>696</v>
      </c>
      <c r="B820" s="11">
        <v>42500</v>
      </c>
      <c r="C820" s="2" t="s">
        <v>10187</v>
      </c>
      <c r="D820" s="3" t="s">
        <v>7069</v>
      </c>
      <c r="E820" s="2" t="s">
        <v>12869</v>
      </c>
      <c r="F820" s="3" t="s">
        <v>12975</v>
      </c>
      <c r="G820" s="2" t="s">
        <v>13031</v>
      </c>
      <c r="H820" s="2" t="s">
        <v>13056</v>
      </c>
      <c r="I820" s="2" t="s">
        <v>13065</v>
      </c>
      <c r="J820" s="2">
        <v>1</v>
      </c>
      <c r="K820" s="13">
        <v>1260</v>
      </c>
      <c r="L820" s="2">
        <v>12</v>
      </c>
      <c r="M820" t="s">
        <v>13655</v>
      </c>
      <c r="N820" s="2">
        <v>3.8</v>
      </c>
      <c r="O820" s="2">
        <v>828</v>
      </c>
    </row>
    <row r="821" spans="1:15" x14ac:dyDescent="0.25">
      <c r="A821" s="2" t="s">
        <v>697</v>
      </c>
      <c r="B821" s="11">
        <v>42500</v>
      </c>
      <c r="C821" s="2" t="s">
        <v>10188</v>
      </c>
      <c r="D821" s="3" t="s">
        <v>7070</v>
      </c>
      <c r="E821" s="2" t="s">
        <v>12913</v>
      </c>
      <c r="F821" s="3" t="s">
        <v>12962</v>
      </c>
      <c r="G821" s="2" t="s">
        <v>13018</v>
      </c>
      <c r="H821" s="2" t="s">
        <v>13058</v>
      </c>
      <c r="I821" s="2" t="s">
        <v>13065</v>
      </c>
      <c r="J821" s="2">
        <v>3</v>
      </c>
      <c r="K821" s="13">
        <v>1197</v>
      </c>
      <c r="L821" s="2">
        <v>1</v>
      </c>
      <c r="M821" t="s">
        <v>13656</v>
      </c>
      <c r="N821" s="2">
        <v>4.5999999999999996</v>
      </c>
      <c r="O821" s="2">
        <v>211856</v>
      </c>
    </row>
    <row r="822" spans="1:15" x14ac:dyDescent="0.25">
      <c r="A822" s="2" t="s">
        <v>698</v>
      </c>
      <c r="B822" s="11">
        <v>42500</v>
      </c>
      <c r="C822" s="2" t="s">
        <v>10189</v>
      </c>
      <c r="D822" s="3" t="s">
        <v>7071</v>
      </c>
      <c r="E822" s="2" t="s">
        <v>12904</v>
      </c>
      <c r="F822" s="3" t="s">
        <v>12947</v>
      </c>
      <c r="G822" s="2" t="s">
        <v>13003</v>
      </c>
      <c r="H822" s="2" t="s">
        <v>13056</v>
      </c>
      <c r="I822" s="2" t="s">
        <v>13065</v>
      </c>
      <c r="J822" s="2">
        <v>1</v>
      </c>
      <c r="K822" s="13">
        <v>526.1</v>
      </c>
      <c r="L822" s="2">
        <v>1</v>
      </c>
      <c r="M822" t="s">
        <v>13657</v>
      </c>
      <c r="N822" s="2">
        <v>4.0999999999999996</v>
      </c>
      <c r="O822" s="2">
        <v>200058</v>
      </c>
    </row>
    <row r="823" spans="1:15" x14ac:dyDescent="0.25">
      <c r="A823" s="2" t="s">
        <v>699</v>
      </c>
      <c r="B823" s="11">
        <v>42500</v>
      </c>
      <c r="C823" s="2" t="s">
        <v>10190</v>
      </c>
      <c r="D823" s="3" t="s">
        <v>7072</v>
      </c>
      <c r="E823" s="2" t="s">
        <v>12882</v>
      </c>
      <c r="F823" s="3" t="s">
        <v>12944</v>
      </c>
      <c r="G823" s="2" t="s">
        <v>13001</v>
      </c>
      <c r="H823" s="2" t="s">
        <v>13056</v>
      </c>
      <c r="I823" s="2" t="s">
        <v>13065</v>
      </c>
      <c r="J823" s="2">
        <v>1</v>
      </c>
      <c r="K823" s="13">
        <v>31500</v>
      </c>
      <c r="L823" s="2">
        <v>12</v>
      </c>
      <c r="M823" t="s">
        <v>13658</v>
      </c>
      <c r="N823" s="2">
        <v>3.9</v>
      </c>
      <c r="O823" s="2">
        <v>1239</v>
      </c>
    </row>
    <row r="824" spans="1:15" x14ac:dyDescent="0.25">
      <c r="A824" s="2" t="s">
        <v>700</v>
      </c>
      <c r="B824" s="11">
        <v>42500</v>
      </c>
      <c r="C824" s="2" t="s">
        <v>10191</v>
      </c>
      <c r="D824" s="3" t="s">
        <v>7073</v>
      </c>
      <c r="E824" s="2" t="s">
        <v>12905</v>
      </c>
      <c r="F824" s="3" t="s">
        <v>12977</v>
      </c>
      <c r="G824" s="2" t="s">
        <v>13033</v>
      </c>
      <c r="H824" s="2" t="s">
        <v>13057</v>
      </c>
      <c r="I824" s="2" t="s">
        <v>13064</v>
      </c>
      <c r="J824" s="2">
        <v>2</v>
      </c>
      <c r="K824" s="13">
        <v>1520.4</v>
      </c>
      <c r="L824" s="2">
        <v>1</v>
      </c>
      <c r="M824" t="s">
        <v>13659</v>
      </c>
      <c r="N824" s="2">
        <v>4.0999999999999996</v>
      </c>
      <c r="O824" s="2">
        <v>702</v>
      </c>
    </row>
    <row r="825" spans="1:15" x14ac:dyDescent="0.25">
      <c r="A825" s="2" t="s">
        <v>701</v>
      </c>
      <c r="B825" s="11">
        <v>42500</v>
      </c>
      <c r="C825" s="2" t="s">
        <v>10192</v>
      </c>
      <c r="D825" s="3" t="s">
        <v>7074</v>
      </c>
      <c r="E825" s="2" t="s">
        <v>12925</v>
      </c>
      <c r="F825" s="3" t="s">
        <v>12943</v>
      </c>
      <c r="G825" s="2" t="s">
        <v>13000</v>
      </c>
      <c r="H825" s="2" t="s">
        <v>13056</v>
      </c>
      <c r="I825" s="2" t="s">
        <v>13064</v>
      </c>
      <c r="J825" s="2">
        <v>1</v>
      </c>
      <c r="K825" s="13">
        <v>10500</v>
      </c>
      <c r="L825" s="2">
        <v>12</v>
      </c>
      <c r="M825" t="s">
        <v>13660</v>
      </c>
      <c r="N825" s="2">
        <v>4.5</v>
      </c>
      <c r="O825" s="2">
        <v>108613</v>
      </c>
    </row>
    <row r="826" spans="1:15" x14ac:dyDescent="0.25">
      <c r="A826" s="2" t="s">
        <v>702</v>
      </c>
      <c r="B826" s="11">
        <v>42500</v>
      </c>
      <c r="C826" s="2" t="s">
        <v>10193</v>
      </c>
      <c r="D826" s="3" t="s">
        <v>7075</v>
      </c>
      <c r="E826" s="2" t="s">
        <v>12873</v>
      </c>
      <c r="F826" s="3" t="s">
        <v>12944</v>
      </c>
      <c r="G826" s="2" t="s">
        <v>13001</v>
      </c>
      <c r="H826" s="2" t="s">
        <v>13056</v>
      </c>
      <c r="I826" s="2" t="s">
        <v>13065</v>
      </c>
      <c r="J826" s="2">
        <v>1</v>
      </c>
      <c r="K826" s="13">
        <v>31500</v>
      </c>
      <c r="L826" s="2">
        <v>12</v>
      </c>
      <c r="M826" t="s">
        <v>13661</v>
      </c>
      <c r="N826" s="2">
        <v>4.2</v>
      </c>
      <c r="O826" s="2">
        <v>69498</v>
      </c>
    </row>
    <row r="827" spans="1:15" x14ac:dyDescent="0.25">
      <c r="A827" s="2" t="s">
        <v>703</v>
      </c>
      <c r="B827" s="11">
        <v>42500</v>
      </c>
      <c r="C827" s="2" t="s">
        <v>10194</v>
      </c>
      <c r="D827" s="3" t="s">
        <v>7076</v>
      </c>
      <c r="E827" s="2" t="s">
        <v>12894</v>
      </c>
      <c r="F827" s="3" t="s">
        <v>12943</v>
      </c>
      <c r="G827" s="2" t="s">
        <v>13000</v>
      </c>
      <c r="H827" s="2" t="s">
        <v>13056</v>
      </c>
      <c r="I827" s="2" t="s">
        <v>13066</v>
      </c>
      <c r="J827" s="2">
        <v>1</v>
      </c>
      <c r="K827" s="13">
        <v>10500</v>
      </c>
      <c r="L827" s="2">
        <v>12</v>
      </c>
      <c r="M827" t="s">
        <v>13662</v>
      </c>
      <c r="N827" s="2">
        <v>4.4000000000000004</v>
      </c>
      <c r="O827" s="2">
        <v>148550</v>
      </c>
    </row>
    <row r="828" spans="1:15" x14ac:dyDescent="0.25">
      <c r="A828" s="2" t="s">
        <v>704</v>
      </c>
      <c r="B828" s="11">
        <v>42500</v>
      </c>
      <c r="C828" s="2" t="s">
        <v>10195</v>
      </c>
      <c r="D828" s="3" t="s">
        <v>7077</v>
      </c>
      <c r="E828" s="2" t="s">
        <v>12883</v>
      </c>
      <c r="F828" s="3" t="s">
        <v>12944</v>
      </c>
      <c r="G828" s="2" t="s">
        <v>13001</v>
      </c>
      <c r="H828" s="2" t="s">
        <v>13056</v>
      </c>
      <c r="I828" s="2" t="s">
        <v>13065</v>
      </c>
      <c r="J828" s="2">
        <v>1</v>
      </c>
      <c r="K828" s="13">
        <v>31500</v>
      </c>
      <c r="L828" s="2">
        <v>12</v>
      </c>
      <c r="M828" t="s">
        <v>13663</v>
      </c>
      <c r="N828" s="2">
        <v>4.7</v>
      </c>
      <c r="O828" s="2">
        <v>6290507</v>
      </c>
    </row>
    <row r="829" spans="1:15" x14ac:dyDescent="0.25">
      <c r="A829" s="2" t="s">
        <v>705</v>
      </c>
      <c r="B829" s="11">
        <v>42500</v>
      </c>
      <c r="C829" s="2" t="s">
        <v>10196</v>
      </c>
      <c r="D829" s="3" t="s">
        <v>7078</v>
      </c>
      <c r="E829" s="2" t="s">
        <v>12871</v>
      </c>
      <c r="F829" s="3" t="s">
        <v>12961</v>
      </c>
      <c r="G829" s="2" t="s">
        <v>13017</v>
      </c>
      <c r="H829" s="2" t="s">
        <v>13060</v>
      </c>
      <c r="I829" s="2" t="s">
        <v>13065</v>
      </c>
      <c r="J829" s="2">
        <v>1</v>
      </c>
      <c r="K829" s="13">
        <v>15750</v>
      </c>
      <c r="L829" s="2">
        <v>12</v>
      </c>
      <c r="M829" t="s">
        <v>13664</v>
      </c>
      <c r="N829" s="2">
        <v>4</v>
      </c>
      <c r="O829" s="2">
        <v>3847</v>
      </c>
    </row>
    <row r="830" spans="1:15" x14ac:dyDescent="0.25">
      <c r="A830" s="2" t="s">
        <v>705</v>
      </c>
      <c r="B830" s="11">
        <v>42500</v>
      </c>
      <c r="C830" s="2" t="s">
        <v>10196</v>
      </c>
      <c r="D830" s="3" t="s">
        <v>7078</v>
      </c>
      <c r="E830" s="2" t="s">
        <v>12871</v>
      </c>
      <c r="F830" s="3" t="s">
        <v>12951</v>
      </c>
      <c r="G830" s="2" t="s">
        <v>13007</v>
      </c>
      <c r="H830" s="2" t="s">
        <v>13058</v>
      </c>
      <c r="I830" s="2" t="s">
        <v>13065</v>
      </c>
      <c r="J830" s="2">
        <v>7</v>
      </c>
      <c r="K830" s="13">
        <v>6593.3</v>
      </c>
      <c r="L830" s="2">
        <v>1</v>
      </c>
      <c r="M830" t="s">
        <v>13664</v>
      </c>
      <c r="N830" s="2">
        <v>4.4000000000000004</v>
      </c>
      <c r="O830" s="2">
        <v>55256</v>
      </c>
    </row>
    <row r="831" spans="1:15" x14ac:dyDescent="0.25">
      <c r="A831" s="2" t="s">
        <v>705</v>
      </c>
      <c r="B831" s="11">
        <v>42500</v>
      </c>
      <c r="C831" s="2" t="s">
        <v>10196</v>
      </c>
      <c r="D831" s="3" t="s">
        <v>7078</v>
      </c>
      <c r="E831" s="2" t="s">
        <v>12871</v>
      </c>
      <c r="F831" s="3" t="s">
        <v>12945</v>
      </c>
      <c r="G831" s="2" t="s">
        <v>12945</v>
      </c>
      <c r="H831" s="2" t="s">
        <v>13056</v>
      </c>
      <c r="I831" s="2" t="s">
        <v>13065</v>
      </c>
      <c r="J831" s="2">
        <v>2</v>
      </c>
      <c r="K831" s="13">
        <v>1050</v>
      </c>
      <c r="L831" s="2">
        <v>1</v>
      </c>
      <c r="M831" t="s">
        <v>13665</v>
      </c>
      <c r="N831" s="2">
        <v>4.4000000000000004</v>
      </c>
      <c r="O831" s="2">
        <v>84309</v>
      </c>
    </row>
    <row r="832" spans="1:15" x14ac:dyDescent="0.25">
      <c r="A832" s="2" t="s">
        <v>706</v>
      </c>
      <c r="B832" s="11">
        <v>42500</v>
      </c>
      <c r="C832" s="2" t="s">
        <v>10197</v>
      </c>
      <c r="D832" s="3" t="s">
        <v>7079</v>
      </c>
      <c r="E832" s="2" t="s">
        <v>12918</v>
      </c>
      <c r="F832" s="3" t="s">
        <v>12974</v>
      </c>
      <c r="G832" s="2" t="s">
        <v>13030</v>
      </c>
      <c r="H832" s="2" t="s">
        <v>13060</v>
      </c>
      <c r="I832" s="2" t="s">
        <v>13065</v>
      </c>
      <c r="J832" s="2">
        <v>1</v>
      </c>
      <c r="K832" s="13">
        <v>157.5</v>
      </c>
      <c r="L832" s="2">
        <v>1</v>
      </c>
      <c r="M832" t="s">
        <v>13666</v>
      </c>
      <c r="N832" s="2">
        <v>4</v>
      </c>
      <c r="O832" s="2">
        <v>4815</v>
      </c>
    </row>
    <row r="833" spans="1:15" x14ac:dyDescent="0.25">
      <c r="A833" s="2" t="s">
        <v>707</v>
      </c>
      <c r="B833" s="11">
        <v>42531</v>
      </c>
      <c r="C833" s="2" t="s">
        <v>10198</v>
      </c>
      <c r="D833" s="3" t="s">
        <v>7080</v>
      </c>
      <c r="E833" s="2" t="s">
        <v>12896</v>
      </c>
      <c r="F833" s="3" t="s">
        <v>12956</v>
      </c>
      <c r="G833" s="2" t="s">
        <v>13012</v>
      </c>
      <c r="H833" s="2" t="s">
        <v>13056</v>
      </c>
      <c r="I833" s="2" t="s">
        <v>13066</v>
      </c>
      <c r="J833" s="2">
        <v>1</v>
      </c>
      <c r="K833" s="13">
        <v>5250</v>
      </c>
      <c r="L833" s="2">
        <v>3</v>
      </c>
      <c r="M833" t="s">
        <v>13667</v>
      </c>
      <c r="N833" s="2">
        <v>4.5</v>
      </c>
      <c r="O833" s="2">
        <v>172508</v>
      </c>
    </row>
    <row r="834" spans="1:15" x14ac:dyDescent="0.25">
      <c r="A834" s="2" t="s">
        <v>708</v>
      </c>
      <c r="B834" s="11">
        <v>42531</v>
      </c>
      <c r="C834" s="2" t="s">
        <v>10199</v>
      </c>
      <c r="D834" s="3" t="s">
        <v>7081</v>
      </c>
      <c r="E834" s="2" t="s">
        <v>12893</v>
      </c>
      <c r="F834" s="3" t="s">
        <v>12956</v>
      </c>
      <c r="G834" s="2" t="s">
        <v>13012</v>
      </c>
      <c r="H834" s="2" t="s">
        <v>13056</v>
      </c>
      <c r="I834" s="2" t="s">
        <v>13065</v>
      </c>
      <c r="J834" s="2">
        <v>1</v>
      </c>
      <c r="K834" s="13">
        <v>5250</v>
      </c>
      <c r="L834" s="2">
        <v>3</v>
      </c>
      <c r="M834" t="s">
        <v>13668</v>
      </c>
      <c r="N834" s="2">
        <v>4.7</v>
      </c>
      <c r="O834" s="2">
        <v>1107948</v>
      </c>
    </row>
    <row r="835" spans="1:15" x14ac:dyDescent="0.25">
      <c r="A835" s="2" t="s">
        <v>709</v>
      </c>
      <c r="B835" s="11">
        <v>42531</v>
      </c>
      <c r="C835" s="2" t="s">
        <v>9933</v>
      </c>
      <c r="D835" s="3" t="s">
        <v>6815</v>
      </c>
      <c r="E835" s="2" t="s">
        <v>12877</v>
      </c>
      <c r="F835" s="3" t="s">
        <v>12943</v>
      </c>
      <c r="G835" s="2" t="s">
        <v>13000</v>
      </c>
      <c r="H835" s="2" t="s">
        <v>13056</v>
      </c>
      <c r="I835" s="2" t="s">
        <v>13065</v>
      </c>
      <c r="J835" s="2">
        <v>1</v>
      </c>
      <c r="K835" s="13">
        <v>10500</v>
      </c>
      <c r="L835" s="2">
        <v>12</v>
      </c>
      <c r="M835" t="s">
        <v>13337</v>
      </c>
      <c r="N835" s="2">
        <v>4.3</v>
      </c>
      <c r="O835" s="2">
        <v>266948</v>
      </c>
    </row>
    <row r="836" spans="1:15" x14ac:dyDescent="0.25">
      <c r="A836" s="2" t="s">
        <v>710</v>
      </c>
      <c r="B836" s="11">
        <v>42531</v>
      </c>
      <c r="C836" s="2" t="s">
        <v>9932</v>
      </c>
      <c r="D836" s="3" t="s">
        <v>6814</v>
      </c>
      <c r="E836" s="2" t="s">
        <v>12891</v>
      </c>
      <c r="F836" s="3" t="s">
        <v>12944</v>
      </c>
      <c r="G836" s="2" t="s">
        <v>13001</v>
      </c>
      <c r="H836" s="2" t="s">
        <v>13056</v>
      </c>
      <c r="I836" s="2" t="s">
        <v>13064</v>
      </c>
      <c r="J836" s="2">
        <v>1</v>
      </c>
      <c r="K836" s="13">
        <v>31500</v>
      </c>
      <c r="L836" s="2">
        <v>12</v>
      </c>
      <c r="M836" t="s">
        <v>13335</v>
      </c>
      <c r="N836" s="2">
        <v>4.5</v>
      </c>
      <c r="O836" s="2">
        <v>14206</v>
      </c>
    </row>
    <row r="837" spans="1:15" x14ac:dyDescent="0.25">
      <c r="A837" s="2" t="s">
        <v>711</v>
      </c>
      <c r="B837" s="11">
        <v>42531</v>
      </c>
      <c r="C837" s="2" t="s">
        <v>9926</v>
      </c>
      <c r="D837" s="3" t="s">
        <v>6808</v>
      </c>
      <c r="E837" s="2" t="s">
        <v>12904</v>
      </c>
      <c r="F837" s="3" t="s">
        <v>12943</v>
      </c>
      <c r="G837" s="2" t="s">
        <v>13000</v>
      </c>
      <c r="H837" s="2" t="s">
        <v>13056</v>
      </c>
      <c r="I837" s="2" t="s">
        <v>13065</v>
      </c>
      <c r="J837" s="2">
        <v>1</v>
      </c>
      <c r="K837" s="13">
        <v>10500</v>
      </c>
      <c r="L837" s="2">
        <v>12</v>
      </c>
      <c r="M837" t="s">
        <v>13327</v>
      </c>
      <c r="N837" s="2">
        <v>4.3</v>
      </c>
      <c r="O837" s="2">
        <v>206532</v>
      </c>
    </row>
    <row r="838" spans="1:15" x14ac:dyDescent="0.25">
      <c r="A838" s="2" t="s">
        <v>712</v>
      </c>
      <c r="B838" s="11">
        <v>42531</v>
      </c>
      <c r="C838" s="2" t="s">
        <v>9927</v>
      </c>
      <c r="D838" s="3" t="s">
        <v>6809</v>
      </c>
      <c r="E838" s="2" t="s">
        <v>12915</v>
      </c>
      <c r="F838" s="3" t="s">
        <v>12961</v>
      </c>
      <c r="G838" s="2" t="s">
        <v>13017</v>
      </c>
      <c r="H838" s="2" t="s">
        <v>13060</v>
      </c>
      <c r="I838" s="2" t="s">
        <v>13066</v>
      </c>
      <c r="J838" s="2">
        <v>1</v>
      </c>
      <c r="K838" s="13">
        <v>15750</v>
      </c>
      <c r="L838" s="2">
        <v>12</v>
      </c>
      <c r="M838" t="s">
        <v>13329</v>
      </c>
      <c r="N838" s="2">
        <v>4.0999999999999996</v>
      </c>
      <c r="O838" s="2">
        <v>9348</v>
      </c>
    </row>
    <row r="839" spans="1:15" x14ac:dyDescent="0.25">
      <c r="A839" s="2" t="s">
        <v>713</v>
      </c>
      <c r="B839" s="11">
        <v>42531</v>
      </c>
      <c r="C839" s="2" t="s">
        <v>9929</v>
      </c>
      <c r="D839" s="3" t="s">
        <v>6811</v>
      </c>
      <c r="E839" s="2" t="s">
        <v>12900</v>
      </c>
      <c r="F839" s="3" t="s">
        <v>12943</v>
      </c>
      <c r="G839" s="2" t="s">
        <v>13000</v>
      </c>
      <c r="H839" s="2" t="s">
        <v>13056</v>
      </c>
      <c r="I839" s="2" t="s">
        <v>13065</v>
      </c>
      <c r="J839" s="2">
        <v>1</v>
      </c>
      <c r="K839" s="13">
        <v>10500</v>
      </c>
      <c r="L839" s="2">
        <v>12</v>
      </c>
      <c r="M839" t="s">
        <v>13331</v>
      </c>
      <c r="N839" s="2">
        <v>4.3</v>
      </c>
      <c r="O839" s="2">
        <v>14700</v>
      </c>
    </row>
    <row r="840" spans="1:15" x14ac:dyDescent="0.25">
      <c r="A840" s="2" t="s">
        <v>714</v>
      </c>
      <c r="B840" s="11">
        <v>42531</v>
      </c>
      <c r="C840" s="2" t="s">
        <v>9914</v>
      </c>
      <c r="D840" s="3" t="s">
        <v>6796</v>
      </c>
      <c r="E840" s="2" t="s">
        <v>12884</v>
      </c>
      <c r="F840" s="3" t="s">
        <v>12961</v>
      </c>
      <c r="G840" s="2" t="s">
        <v>13017</v>
      </c>
      <c r="H840" s="2" t="s">
        <v>13060</v>
      </c>
      <c r="I840" s="2" t="s">
        <v>13066</v>
      </c>
      <c r="J840" s="2">
        <v>1</v>
      </c>
      <c r="K840" s="13">
        <v>15750</v>
      </c>
      <c r="L840" s="2">
        <v>12</v>
      </c>
      <c r="M840" t="s">
        <v>13314</v>
      </c>
      <c r="N840" s="2">
        <v>4.5</v>
      </c>
      <c r="O840" s="2">
        <v>42828</v>
      </c>
    </row>
    <row r="841" spans="1:15" x14ac:dyDescent="0.25">
      <c r="A841" s="2" t="s">
        <v>715</v>
      </c>
      <c r="B841" s="11">
        <v>42531</v>
      </c>
      <c r="C841" s="2" t="s">
        <v>9923</v>
      </c>
      <c r="D841" s="3" t="s">
        <v>6805</v>
      </c>
      <c r="E841" s="2" t="s">
        <v>12887</v>
      </c>
      <c r="F841" s="3" t="s">
        <v>12961</v>
      </c>
      <c r="G841" s="2" t="s">
        <v>13017</v>
      </c>
      <c r="H841" s="2" t="s">
        <v>13060</v>
      </c>
      <c r="I841" s="2" t="s">
        <v>13065</v>
      </c>
      <c r="J841" s="2">
        <v>1</v>
      </c>
      <c r="K841" s="13">
        <v>15750</v>
      </c>
      <c r="L841" s="2">
        <v>12</v>
      </c>
      <c r="M841" t="s">
        <v>13323</v>
      </c>
      <c r="N841" s="2">
        <v>4.2</v>
      </c>
      <c r="O841" s="2">
        <v>40209</v>
      </c>
    </row>
    <row r="842" spans="1:15" x14ac:dyDescent="0.25">
      <c r="A842" s="2" t="s">
        <v>716</v>
      </c>
      <c r="B842" s="11">
        <v>42531</v>
      </c>
      <c r="C842" s="2" t="s">
        <v>9924</v>
      </c>
      <c r="D842" s="3" t="s">
        <v>6806</v>
      </c>
      <c r="E842" s="2" t="s">
        <v>12874</v>
      </c>
      <c r="F842" s="3" t="s">
        <v>12943</v>
      </c>
      <c r="G842" s="2" t="s">
        <v>13000</v>
      </c>
      <c r="H842" s="2" t="s">
        <v>13056</v>
      </c>
      <c r="I842" s="2" t="s">
        <v>13065</v>
      </c>
      <c r="J842" s="2">
        <v>1</v>
      </c>
      <c r="K842" s="13">
        <v>10500</v>
      </c>
      <c r="L842" s="2">
        <v>12</v>
      </c>
      <c r="M842" t="s">
        <v>13324</v>
      </c>
      <c r="N842" s="2">
        <v>4.5999999999999996</v>
      </c>
      <c r="O842" s="2">
        <v>37862</v>
      </c>
    </row>
    <row r="843" spans="1:15" x14ac:dyDescent="0.25">
      <c r="A843" s="2" t="s">
        <v>717</v>
      </c>
      <c r="B843" s="11">
        <v>42531</v>
      </c>
      <c r="C843" s="2" t="s">
        <v>9992</v>
      </c>
      <c r="D843" s="3" t="s">
        <v>6874</v>
      </c>
      <c r="E843" s="2" t="s">
        <v>12897</v>
      </c>
      <c r="F843" s="3" t="s">
        <v>12956</v>
      </c>
      <c r="G843" s="2" t="s">
        <v>13012</v>
      </c>
      <c r="H843" s="2" t="s">
        <v>13056</v>
      </c>
      <c r="I843" s="2" t="s">
        <v>13065</v>
      </c>
      <c r="J843" s="2">
        <v>1</v>
      </c>
      <c r="K843" s="13">
        <v>5250</v>
      </c>
      <c r="L843" s="2">
        <v>3</v>
      </c>
      <c r="M843" t="s">
        <v>13408</v>
      </c>
      <c r="N843" s="2">
        <v>3.5</v>
      </c>
      <c r="O843" s="2">
        <v>1405</v>
      </c>
    </row>
    <row r="844" spans="1:15" x14ac:dyDescent="0.25">
      <c r="A844" s="2" t="s">
        <v>718</v>
      </c>
      <c r="B844" s="11">
        <v>42531</v>
      </c>
      <c r="C844" s="2" t="s">
        <v>9993</v>
      </c>
      <c r="D844" s="3" t="s">
        <v>6875</v>
      </c>
      <c r="E844" s="2" t="s">
        <v>12900</v>
      </c>
      <c r="F844" s="3" t="s">
        <v>12956</v>
      </c>
      <c r="G844" s="2" t="s">
        <v>13012</v>
      </c>
      <c r="H844" s="2" t="s">
        <v>13056</v>
      </c>
      <c r="I844" s="2" t="s">
        <v>13065</v>
      </c>
      <c r="J844" s="2">
        <v>1</v>
      </c>
      <c r="K844" s="13">
        <v>5250</v>
      </c>
      <c r="L844" s="2">
        <v>3</v>
      </c>
      <c r="M844" t="s">
        <v>13409</v>
      </c>
      <c r="N844" s="2">
        <v>4.2</v>
      </c>
      <c r="O844" s="2">
        <v>69498</v>
      </c>
    </row>
    <row r="845" spans="1:15" x14ac:dyDescent="0.25">
      <c r="A845" s="2" t="s">
        <v>719</v>
      </c>
      <c r="B845" s="11">
        <v>42531</v>
      </c>
      <c r="C845" s="2" t="s">
        <v>10003</v>
      </c>
      <c r="D845" s="3" t="s">
        <v>6885</v>
      </c>
      <c r="E845" s="2" t="s">
        <v>12892</v>
      </c>
      <c r="F845" s="3" t="s">
        <v>12956</v>
      </c>
      <c r="G845" s="2" t="s">
        <v>13012</v>
      </c>
      <c r="H845" s="2" t="s">
        <v>13056</v>
      </c>
      <c r="I845" s="2" t="s">
        <v>13065</v>
      </c>
      <c r="J845" s="2">
        <v>1</v>
      </c>
      <c r="K845" s="13">
        <v>5250</v>
      </c>
      <c r="L845" s="2">
        <v>3</v>
      </c>
      <c r="M845" t="s">
        <v>13421</v>
      </c>
      <c r="N845" s="2">
        <v>4.4000000000000004</v>
      </c>
      <c r="O845" s="2">
        <v>148549</v>
      </c>
    </row>
    <row r="846" spans="1:15" x14ac:dyDescent="0.25">
      <c r="A846" s="2" t="s">
        <v>720</v>
      </c>
      <c r="B846" s="11">
        <v>42531</v>
      </c>
      <c r="C846" s="2" t="s">
        <v>10004</v>
      </c>
      <c r="D846" s="3" t="s">
        <v>6886</v>
      </c>
      <c r="E846" s="2" t="s">
        <v>12882</v>
      </c>
      <c r="F846" s="3" t="s">
        <v>12956</v>
      </c>
      <c r="G846" s="2" t="s">
        <v>13012</v>
      </c>
      <c r="H846" s="2" t="s">
        <v>13056</v>
      </c>
      <c r="I846" s="2" t="s">
        <v>13065</v>
      </c>
      <c r="J846" s="2">
        <v>1</v>
      </c>
      <c r="K846" s="13">
        <v>5250</v>
      </c>
      <c r="L846" s="2">
        <v>3</v>
      </c>
      <c r="M846" t="s">
        <v>13422</v>
      </c>
      <c r="N846" s="2">
        <v>4.4000000000000004</v>
      </c>
      <c r="O846" s="2">
        <v>84311</v>
      </c>
    </row>
    <row r="847" spans="1:15" x14ac:dyDescent="0.25">
      <c r="A847" s="2" t="s">
        <v>721</v>
      </c>
      <c r="B847" s="11">
        <v>42531</v>
      </c>
      <c r="C847" s="2" t="s">
        <v>9934</v>
      </c>
      <c r="D847" s="3" t="s">
        <v>6816</v>
      </c>
      <c r="E847" s="2" t="s">
        <v>12874</v>
      </c>
      <c r="F847" s="3" t="s">
        <v>12956</v>
      </c>
      <c r="G847" s="2" t="s">
        <v>13012</v>
      </c>
      <c r="H847" s="2" t="s">
        <v>13056</v>
      </c>
      <c r="I847" s="2" t="s">
        <v>13065</v>
      </c>
      <c r="J847" s="2">
        <v>1</v>
      </c>
      <c r="K847" s="13">
        <v>5250</v>
      </c>
      <c r="L847" s="2">
        <v>3</v>
      </c>
      <c r="M847" t="s">
        <v>13339</v>
      </c>
      <c r="N847" s="2">
        <v>4.5999999999999996</v>
      </c>
      <c r="O847" s="2">
        <v>211856</v>
      </c>
    </row>
    <row r="848" spans="1:15" x14ac:dyDescent="0.25">
      <c r="A848" s="2" t="s">
        <v>722</v>
      </c>
      <c r="B848" s="11">
        <v>42531</v>
      </c>
      <c r="C848" s="2" t="s">
        <v>10072</v>
      </c>
      <c r="D848" s="3" t="s">
        <v>6954</v>
      </c>
      <c r="E848" s="2" t="s">
        <v>12910</v>
      </c>
      <c r="F848" s="3" t="s">
        <v>12956</v>
      </c>
      <c r="G848" s="2" t="s">
        <v>13012</v>
      </c>
      <c r="H848" s="2" t="s">
        <v>13056</v>
      </c>
      <c r="I848" s="2" t="s">
        <v>13064</v>
      </c>
      <c r="J848" s="2">
        <v>1</v>
      </c>
      <c r="K848" s="13">
        <v>5250</v>
      </c>
      <c r="L848" s="2">
        <v>3</v>
      </c>
      <c r="M848" t="s">
        <v>13498</v>
      </c>
      <c r="N848" s="2">
        <v>4.3</v>
      </c>
      <c r="O848" s="2">
        <v>206532</v>
      </c>
    </row>
    <row r="849" spans="1:15" x14ac:dyDescent="0.25">
      <c r="A849" s="2" t="s">
        <v>723</v>
      </c>
      <c r="B849" s="11">
        <v>42531</v>
      </c>
      <c r="C849" s="2" t="s">
        <v>10073</v>
      </c>
      <c r="D849" s="3" t="s">
        <v>6955</v>
      </c>
      <c r="E849" s="2" t="s">
        <v>12887</v>
      </c>
      <c r="F849" s="3" t="s">
        <v>12956</v>
      </c>
      <c r="G849" s="2" t="s">
        <v>13012</v>
      </c>
      <c r="H849" s="2" t="s">
        <v>13056</v>
      </c>
      <c r="I849" s="2" t="s">
        <v>13065</v>
      </c>
      <c r="J849" s="2">
        <v>1</v>
      </c>
      <c r="K849" s="13">
        <v>5250</v>
      </c>
      <c r="L849" s="2">
        <v>3</v>
      </c>
      <c r="M849" t="s">
        <v>13500</v>
      </c>
      <c r="N849" s="2">
        <v>4.5</v>
      </c>
      <c r="O849" s="2">
        <v>172508</v>
      </c>
    </row>
    <row r="850" spans="1:15" x14ac:dyDescent="0.25">
      <c r="A850" s="2" t="s">
        <v>724</v>
      </c>
      <c r="B850" s="11">
        <v>42531</v>
      </c>
      <c r="C850" s="2" t="s">
        <v>10171</v>
      </c>
      <c r="D850" s="3" t="s">
        <v>7053</v>
      </c>
      <c r="E850" s="2" t="s">
        <v>12918</v>
      </c>
      <c r="F850" s="3" t="s">
        <v>12958</v>
      </c>
      <c r="G850" s="2" t="s">
        <v>13014</v>
      </c>
      <c r="H850" s="2" t="s">
        <v>13056</v>
      </c>
      <c r="I850" s="2" t="s">
        <v>13065</v>
      </c>
      <c r="J850" s="2">
        <v>1</v>
      </c>
      <c r="K850" s="13">
        <v>4200</v>
      </c>
      <c r="L850" s="2">
        <v>1</v>
      </c>
      <c r="M850" t="s">
        <v>13639</v>
      </c>
      <c r="N850" s="2">
        <v>4.8</v>
      </c>
      <c r="O850" s="2">
        <v>256079</v>
      </c>
    </row>
    <row r="851" spans="1:15" x14ac:dyDescent="0.25">
      <c r="A851" s="2" t="s">
        <v>725</v>
      </c>
      <c r="B851" s="11">
        <v>42531</v>
      </c>
      <c r="C851" s="2" t="s">
        <v>10172</v>
      </c>
      <c r="D851" s="3" t="s">
        <v>7054</v>
      </c>
      <c r="E851" s="2" t="s">
        <v>12895</v>
      </c>
      <c r="F851" s="3" t="s">
        <v>12958</v>
      </c>
      <c r="G851" s="2" t="s">
        <v>13014</v>
      </c>
      <c r="H851" s="2" t="s">
        <v>13056</v>
      </c>
      <c r="I851" s="2" t="s">
        <v>13066</v>
      </c>
      <c r="J851" s="2">
        <v>1</v>
      </c>
      <c r="K851" s="13">
        <v>4200</v>
      </c>
      <c r="L851" s="2">
        <v>1</v>
      </c>
      <c r="M851" t="s">
        <v>13640</v>
      </c>
      <c r="N851" s="2">
        <v>4.4000000000000004</v>
      </c>
      <c r="O851" s="2">
        <v>2078</v>
      </c>
    </row>
    <row r="852" spans="1:15" x14ac:dyDescent="0.25">
      <c r="A852" s="2" t="s">
        <v>726</v>
      </c>
      <c r="B852" s="11">
        <v>42531</v>
      </c>
      <c r="C852" s="2" t="s">
        <v>10173</v>
      </c>
      <c r="D852" s="3" t="s">
        <v>7055</v>
      </c>
      <c r="E852" s="2" t="s">
        <v>12894</v>
      </c>
      <c r="F852" s="3" t="s">
        <v>12958</v>
      </c>
      <c r="G852" s="2" t="s">
        <v>13014</v>
      </c>
      <c r="H852" s="2" t="s">
        <v>13056</v>
      </c>
      <c r="I852" s="2" t="s">
        <v>13066</v>
      </c>
      <c r="J852" s="2">
        <v>1</v>
      </c>
      <c r="K852" s="13">
        <v>4200</v>
      </c>
      <c r="L852" s="2">
        <v>1</v>
      </c>
      <c r="M852" t="s">
        <v>13641</v>
      </c>
      <c r="N852" s="2">
        <v>4.0999999999999996</v>
      </c>
      <c r="O852" s="2">
        <v>16103</v>
      </c>
    </row>
    <row r="853" spans="1:15" x14ac:dyDescent="0.25">
      <c r="A853" s="2" t="s">
        <v>727</v>
      </c>
      <c r="B853" s="11">
        <v>42531</v>
      </c>
      <c r="C853" s="2" t="s">
        <v>10174</v>
      </c>
      <c r="D853" s="3" t="s">
        <v>7056</v>
      </c>
      <c r="E853" s="2" t="s">
        <v>12900</v>
      </c>
      <c r="F853" s="3" t="s">
        <v>12958</v>
      </c>
      <c r="G853" s="2" t="s">
        <v>13014</v>
      </c>
      <c r="H853" s="2" t="s">
        <v>13056</v>
      </c>
      <c r="I853" s="2" t="s">
        <v>13065</v>
      </c>
      <c r="J853" s="2">
        <v>1</v>
      </c>
      <c r="K853" s="13">
        <v>4200</v>
      </c>
      <c r="L853" s="2">
        <v>1</v>
      </c>
      <c r="M853" t="s">
        <v>13642</v>
      </c>
      <c r="N853" s="2">
        <v>4.9000000000000004</v>
      </c>
      <c r="O853" s="2">
        <v>11</v>
      </c>
    </row>
    <row r="854" spans="1:15" x14ac:dyDescent="0.25">
      <c r="A854" s="2" t="s">
        <v>728</v>
      </c>
      <c r="B854" s="11">
        <v>42531</v>
      </c>
      <c r="C854" s="2" t="s">
        <v>10140</v>
      </c>
      <c r="D854" s="3" t="s">
        <v>7022</v>
      </c>
      <c r="E854" s="2" t="s">
        <v>12909</v>
      </c>
      <c r="F854" s="3" t="s">
        <v>12958</v>
      </c>
      <c r="G854" s="2" t="s">
        <v>13014</v>
      </c>
      <c r="H854" s="2" t="s">
        <v>13056</v>
      </c>
      <c r="I854" s="2" t="s">
        <v>13066</v>
      </c>
      <c r="J854" s="2">
        <v>1</v>
      </c>
      <c r="K854" s="13">
        <v>4200</v>
      </c>
      <c r="L854" s="2">
        <v>1</v>
      </c>
      <c r="M854" t="s">
        <v>13603</v>
      </c>
      <c r="N854" s="2">
        <v>4.7</v>
      </c>
      <c r="O854" s="2">
        <v>21</v>
      </c>
    </row>
    <row r="855" spans="1:15" x14ac:dyDescent="0.25">
      <c r="A855" s="2" t="s">
        <v>729</v>
      </c>
      <c r="B855" s="11">
        <v>42531</v>
      </c>
      <c r="C855" s="2" t="s">
        <v>10141</v>
      </c>
      <c r="D855" s="3" t="s">
        <v>7023</v>
      </c>
      <c r="E855" s="2" t="s">
        <v>12910</v>
      </c>
      <c r="F855" s="3" t="s">
        <v>12958</v>
      </c>
      <c r="G855" s="2" t="s">
        <v>13014</v>
      </c>
      <c r="H855" s="2" t="s">
        <v>13056</v>
      </c>
      <c r="I855" s="2" t="s">
        <v>13064</v>
      </c>
      <c r="J855" s="2">
        <v>1</v>
      </c>
      <c r="K855" s="13">
        <v>4200</v>
      </c>
      <c r="L855" s="2">
        <v>1</v>
      </c>
      <c r="M855" t="s">
        <v>13604</v>
      </c>
      <c r="N855" s="2">
        <v>4.7</v>
      </c>
      <c r="O855" s="2">
        <v>31085</v>
      </c>
    </row>
    <row r="856" spans="1:15" x14ac:dyDescent="0.25">
      <c r="A856" s="2" t="s">
        <v>730</v>
      </c>
      <c r="B856" s="11">
        <v>42531</v>
      </c>
      <c r="C856" s="2" t="s">
        <v>10142</v>
      </c>
      <c r="D856" s="3" t="s">
        <v>7024</v>
      </c>
      <c r="E856" s="2" t="s">
        <v>12874</v>
      </c>
      <c r="F856" s="3" t="s">
        <v>12958</v>
      </c>
      <c r="G856" s="2" t="s">
        <v>13014</v>
      </c>
      <c r="H856" s="2" t="s">
        <v>13056</v>
      </c>
      <c r="I856" s="2" t="s">
        <v>13065</v>
      </c>
      <c r="J856" s="2">
        <v>1</v>
      </c>
      <c r="K856" s="13">
        <v>4200</v>
      </c>
      <c r="L856" s="2">
        <v>1</v>
      </c>
      <c r="M856" t="s">
        <v>13605</v>
      </c>
      <c r="N856" s="2">
        <v>4.7</v>
      </c>
      <c r="O856" s="2">
        <v>3528</v>
      </c>
    </row>
    <row r="857" spans="1:15" x14ac:dyDescent="0.25">
      <c r="A857" s="2" t="s">
        <v>731</v>
      </c>
      <c r="B857" s="11">
        <v>42531</v>
      </c>
      <c r="C857" s="2" t="s">
        <v>10143</v>
      </c>
      <c r="D857" s="3" t="s">
        <v>7025</v>
      </c>
      <c r="E857" s="2" t="s">
        <v>12873</v>
      </c>
      <c r="F857" s="3" t="s">
        <v>12958</v>
      </c>
      <c r="G857" s="2" t="s">
        <v>13014</v>
      </c>
      <c r="H857" s="2" t="s">
        <v>13056</v>
      </c>
      <c r="I857" s="2" t="s">
        <v>13065</v>
      </c>
      <c r="J857" s="2">
        <v>1</v>
      </c>
      <c r="K857" s="13">
        <v>4200</v>
      </c>
      <c r="L857" s="2">
        <v>1</v>
      </c>
      <c r="M857" t="s">
        <v>13606</v>
      </c>
      <c r="N857" s="2">
        <v>4.4000000000000004</v>
      </c>
      <c r="O857" s="2">
        <v>5456208</v>
      </c>
    </row>
    <row r="858" spans="1:15" x14ac:dyDescent="0.25">
      <c r="A858" s="2" t="s">
        <v>732</v>
      </c>
      <c r="B858" s="11">
        <v>42531</v>
      </c>
      <c r="C858" s="2" t="s">
        <v>10108</v>
      </c>
      <c r="D858" s="3" t="s">
        <v>6990</v>
      </c>
      <c r="E858" s="2" t="s">
        <v>12885</v>
      </c>
      <c r="F858" s="3" t="s">
        <v>12958</v>
      </c>
      <c r="G858" s="2" t="s">
        <v>13014</v>
      </c>
      <c r="H858" s="2" t="s">
        <v>13056</v>
      </c>
      <c r="I858" s="2" t="s">
        <v>13066</v>
      </c>
      <c r="J858" s="2">
        <v>1</v>
      </c>
      <c r="K858" s="13">
        <v>4200</v>
      </c>
      <c r="L858" s="2">
        <v>1</v>
      </c>
      <c r="M858" t="s">
        <v>13567</v>
      </c>
      <c r="N858" s="2">
        <v>4</v>
      </c>
      <c r="O858" s="2">
        <v>11656</v>
      </c>
    </row>
    <row r="859" spans="1:15" x14ac:dyDescent="0.25">
      <c r="A859" s="2" t="s">
        <v>733</v>
      </c>
      <c r="B859" s="11">
        <v>42531</v>
      </c>
      <c r="C859" s="2" t="s">
        <v>10109</v>
      </c>
      <c r="D859" s="3" t="s">
        <v>6991</v>
      </c>
      <c r="E859" s="2" t="s">
        <v>12910</v>
      </c>
      <c r="F859" s="3" t="s">
        <v>12958</v>
      </c>
      <c r="G859" s="2" t="s">
        <v>13014</v>
      </c>
      <c r="H859" s="2" t="s">
        <v>13056</v>
      </c>
      <c r="I859" s="2" t="s">
        <v>13064</v>
      </c>
      <c r="J859" s="2">
        <v>1</v>
      </c>
      <c r="K859" s="13">
        <v>4200</v>
      </c>
      <c r="L859" s="2">
        <v>1</v>
      </c>
      <c r="M859" t="s">
        <v>13568</v>
      </c>
      <c r="N859" s="2">
        <v>4.2</v>
      </c>
      <c r="O859" s="2">
        <v>28948</v>
      </c>
    </row>
    <row r="860" spans="1:15" x14ac:dyDescent="0.25">
      <c r="A860" s="2" t="s">
        <v>734</v>
      </c>
      <c r="B860" s="11">
        <v>42531</v>
      </c>
      <c r="C860" s="2" t="s">
        <v>10120</v>
      </c>
      <c r="D860" s="3" t="s">
        <v>7002</v>
      </c>
      <c r="E860" s="2" t="s">
        <v>12929</v>
      </c>
      <c r="F860" s="3" t="s">
        <v>12958</v>
      </c>
      <c r="G860" s="2" t="s">
        <v>13014</v>
      </c>
      <c r="H860" s="2" t="s">
        <v>13056</v>
      </c>
      <c r="I860" s="2" t="s">
        <v>13066</v>
      </c>
      <c r="J860" s="2">
        <v>1</v>
      </c>
      <c r="K860" s="13">
        <v>4200</v>
      </c>
      <c r="L860" s="2">
        <v>1</v>
      </c>
      <c r="M860" t="s">
        <v>13579</v>
      </c>
      <c r="N860" s="2">
        <v>4.3</v>
      </c>
      <c r="O860" s="2">
        <v>296771</v>
      </c>
    </row>
    <row r="861" spans="1:15" x14ac:dyDescent="0.25">
      <c r="A861" s="2" t="s">
        <v>735</v>
      </c>
      <c r="B861" s="11">
        <v>42531</v>
      </c>
      <c r="C861" s="2" t="s">
        <v>10121</v>
      </c>
      <c r="D861" s="3" t="s">
        <v>7003</v>
      </c>
      <c r="E861" s="2" t="s">
        <v>12893</v>
      </c>
      <c r="F861" s="3" t="s">
        <v>12958</v>
      </c>
      <c r="G861" s="2" t="s">
        <v>13014</v>
      </c>
      <c r="H861" s="2" t="s">
        <v>13056</v>
      </c>
      <c r="I861" s="2" t="s">
        <v>13065</v>
      </c>
      <c r="J861" s="2">
        <v>1</v>
      </c>
      <c r="K861" s="13">
        <v>4200</v>
      </c>
      <c r="L861" s="2">
        <v>1</v>
      </c>
      <c r="M861" t="s">
        <v>13580</v>
      </c>
      <c r="N861" s="2">
        <v>4.5</v>
      </c>
      <c r="O861" s="2">
        <v>470089</v>
      </c>
    </row>
    <row r="862" spans="1:15" x14ac:dyDescent="0.25">
      <c r="A862" s="2" t="s">
        <v>736</v>
      </c>
      <c r="B862" s="11">
        <v>42531</v>
      </c>
      <c r="C862" s="2" t="s">
        <v>10110</v>
      </c>
      <c r="D862" s="3" t="s">
        <v>6992</v>
      </c>
      <c r="E862" s="2" t="s">
        <v>12927</v>
      </c>
      <c r="F862" s="3" t="s">
        <v>12958</v>
      </c>
      <c r="G862" s="2" t="s">
        <v>13014</v>
      </c>
      <c r="H862" s="2" t="s">
        <v>13056</v>
      </c>
      <c r="I862" s="2" t="s">
        <v>13066</v>
      </c>
      <c r="J862" s="2">
        <v>1</v>
      </c>
      <c r="K862" s="13">
        <v>4200</v>
      </c>
      <c r="L862" s="2">
        <v>1</v>
      </c>
      <c r="M862" t="s">
        <v>13569</v>
      </c>
      <c r="N862" s="2">
        <v>3.5</v>
      </c>
      <c r="O862" s="2">
        <v>10939</v>
      </c>
    </row>
    <row r="863" spans="1:15" x14ac:dyDescent="0.25">
      <c r="A863" s="2" t="s">
        <v>737</v>
      </c>
      <c r="B863" s="11">
        <v>42531</v>
      </c>
      <c r="C863" s="2" t="s">
        <v>10111</v>
      </c>
      <c r="D863" s="3" t="s">
        <v>6993</v>
      </c>
      <c r="E863" s="2" t="s">
        <v>12926</v>
      </c>
      <c r="F863" s="3" t="s">
        <v>12958</v>
      </c>
      <c r="G863" s="2" t="s">
        <v>13014</v>
      </c>
      <c r="H863" s="2" t="s">
        <v>13056</v>
      </c>
      <c r="I863" s="2" t="s">
        <v>13066</v>
      </c>
      <c r="J863" s="2">
        <v>1</v>
      </c>
      <c r="K863" s="13">
        <v>4200</v>
      </c>
      <c r="L863" s="2">
        <v>1</v>
      </c>
      <c r="M863" t="s">
        <v>13570</v>
      </c>
      <c r="N863" s="2">
        <v>4.2</v>
      </c>
      <c r="O863" s="2">
        <v>98509</v>
      </c>
    </row>
    <row r="864" spans="1:15" x14ac:dyDescent="0.25">
      <c r="A864" s="2" t="s">
        <v>738</v>
      </c>
      <c r="B864" s="11">
        <v>42531</v>
      </c>
      <c r="C864" s="2" t="s">
        <v>10112</v>
      </c>
      <c r="D864" s="3" t="s">
        <v>6994</v>
      </c>
      <c r="E864" s="2" t="s">
        <v>12928</v>
      </c>
      <c r="F864" s="3" t="s">
        <v>12958</v>
      </c>
      <c r="G864" s="2" t="s">
        <v>13014</v>
      </c>
      <c r="H864" s="2" t="s">
        <v>13056</v>
      </c>
      <c r="I864" s="2" t="s">
        <v>13066</v>
      </c>
      <c r="J864" s="2">
        <v>1</v>
      </c>
      <c r="K864" s="13">
        <v>4200</v>
      </c>
      <c r="L864" s="2">
        <v>1</v>
      </c>
      <c r="M864" t="s">
        <v>13571</v>
      </c>
      <c r="N864" s="2">
        <v>3.1</v>
      </c>
      <c r="O864" s="2">
        <v>5241</v>
      </c>
    </row>
    <row r="865" spans="1:15" x14ac:dyDescent="0.25">
      <c r="A865" s="2" t="s">
        <v>739</v>
      </c>
      <c r="B865" s="11">
        <v>42531</v>
      </c>
      <c r="C865" s="2" t="s">
        <v>10093</v>
      </c>
      <c r="D865" s="3" t="s">
        <v>6975</v>
      </c>
      <c r="E865" s="2" t="s">
        <v>12917</v>
      </c>
      <c r="F865" s="3" t="s">
        <v>12958</v>
      </c>
      <c r="G865" s="2" t="s">
        <v>13014</v>
      </c>
      <c r="H865" s="2" t="s">
        <v>13056</v>
      </c>
      <c r="I865" s="2" t="s">
        <v>13066</v>
      </c>
      <c r="J865" s="2">
        <v>1</v>
      </c>
      <c r="K865" s="13">
        <v>4200</v>
      </c>
      <c r="L865" s="2">
        <v>1</v>
      </c>
      <c r="M865" t="s">
        <v>13544</v>
      </c>
      <c r="N865" s="2">
        <v>4.5999999999999996</v>
      </c>
      <c r="O865" s="2">
        <v>22508</v>
      </c>
    </row>
    <row r="866" spans="1:15" x14ac:dyDescent="0.25">
      <c r="A866" s="2" t="s">
        <v>740</v>
      </c>
      <c r="B866" s="11">
        <v>42531</v>
      </c>
      <c r="C866" s="2" t="s">
        <v>10094</v>
      </c>
      <c r="D866" s="3" t="s">
        <v>6976</v>
      </c>
      <c r="E866" s="2" t="s">
        <v>12904</v>
      </c>
      <c r="F866" s="3" t="s">
        <v>12958</v>
      </c>
      <c r="G866" s="2" t="s">
        <v>13014</v>
      </c>
      <c r="H866" s="2" t="s">
        <v>13056</v>
      </c>
      <c r="I866" s="2" t="s">
        <v>13065</v>
      </c>
      <c r="J866" s="2">
        <v>1</v>
      </c>
      <c r="K866" s="13">
        <v>4200</v>
      </c>
      <c r="L866" s="2">
        <v>1</v>
      </c>
      <c r="M866" t="s">
        <v>13545</v>
      </c>
      <c r="N866" s="2">
        <v>4.2</v>
      </c>
      <c r="O866" s="2">
        <v>10291</v>
      </c>
    </row>
    <row r="867" spans="1:15" x14ac:dyDescent="0.25">
      <c r="A867" s="2" t="s">
        <v>741</v>
      </c>
      <c r="B867" s="11">
        <v>42531</v>
      </c>
      <c r="C867" s="2" t="s">
        <v>10095</v>
      </c>
      <c r="D867" s="3" t="s">
        <v>6977</v>
      </c>
      <c r="E867" s="2" t="s">
        <v>12893</v>
      </c>
      <c r="F867" s="3" t="s">
        <v>12958</v>
      </c>
      <c r="G867" s="2" t="s">
        <v>13014</v>
      </c>
      <c r="H867" s="2" t="s">
        <v>13056</v>
      </c>
      <c r="I867" s="2" t="s">
        <v>13065</v>
      </c>
      <c r="J867" s="2">
        <v>1</v>
      </c>
      <c r="K867" s="13">
        <v>4200</v>
      </c>
      <c r="L867" s="2">
        <v>1</v>
      </c>
      <c r="M867" t="s">
        <v>13546</v>
      </c>
      <c r="N867" s="2">
        <v>4.3</v>
      </c>
      <c r="O867" s="2">
        <v>7165362</v>
      </c>
    </row>
    <row r="868" spans="1:15" x14ac:dyDescent="0.25">
      <c r="A868" s="2" t="s">
        <v>742</v>
      </c>
      <c r="B868" s="11">
        <v>42531</v>
      </c>
      <c r="C868" s="2" t="s">
        <v>10200</v>
      </c>
      <c r="D868" s="3" t="s">
        <v>7082</v>
      </c>
      <c r="E868" s="2" t="s">
        <v>12900</v>
      </c>
      <c r="F868" s="3" t="s">
        <v>12962</v>
      </c>
      <c r="G868" s="2" t="s">
        <v>13018</v>
      </c>
      <c r="H868" s="2" t="s">
        <v>13058</v>
      </c>
      <c r="I868" s="2" t="s">
        <v>13065</v>
      </c>
      <c r="J868" s="2">
        <v>8</v>
      </c>
      <c r="K868" s="13">
        <v>3192</v>
      </c>
      <c r="L868" s="2">
        <v>1</v>
      </c>
      <c r="M868" t="s">
        <v>13669</v>
      </c>
      <c r="N868" s="2">
        <v>4.3</v>
      </c>
      <c r="O868" s="2">
        <v>4885646</v>
      </c>
    </row>
    <row r="869" spans="1:15" x14ac:dyDescent="0.25">
      <c r="A869" s="2" t="s">
        <v>743</v>
      </c>
      <c r="B869" s="11">
        <v>42531</v>
      </c>
      <c r="C869" s="2" t="s">
        <v>10201</v>
      </c>
      <c r="D869" s="3" t="s">
        <v>7083</v>
      </c>
      <c r="E869" s="2" t="s">
        <v>12913</v>
      </c>
      <c r="F869" s="3" t="s">
        <v>12947</v>
      </c>
      <c r="G869" s="2" t="s">
        <v>13003</v>
      </c>
      <c r="H869" s="2" t="s">
        <v>13056</v>
      </c>
      <c r="I869" s="2" t="s">
        <v>13065</v>
      </c>
      <c r="J869" s="2">
        <v>1</v>
      </c>
      <c r="K869" s="13">
        <v>526.1</v>
      </c>
      <c r="L869" s="2">
        <v>1</v>
      </c>
      <c r="M869" t="s">
        <v>13670</v>
      </c>
      <c r="N869" s="2">
        <v>4.0999999999999996</v>
      </c>
      <c r="O869" s="2">
        <v>141980</v>
      </c>
    </row>
    <row r="870" spans="1:15" x14ac:dyDescent="0.25">
      <c r="A870" s="2" t="s">
        <v>744</v>
      </c>
      <c r="B870" s="11">
        <v>42531</v>
      </c>
      <c r="C870" s="2" t="s">
        <v>10202</v>
      </c>
      <c r="D870" s="3" t="s">
        <v>7084</v>
      </c>
      <c r="E870" s="2" t="s">
        <v>12887</v>
      </c>
      <c r="F870" s="3" t="s">
        <v>12944</v>
      </c>
      <c r="G870" s="2" t="s">
        <v>13001</v>
      </c>
      <c r="H870" s="2" t="s">
        <v>13056</v>
      </c>
      <c r="I870" s="2" t="s">
        <v>13065</v>
      </c>
      <c r="J870" s="2">
        <v>1</v>
      </c>
      <c r="K870" s="13">
        <v>31500</v>
      </c>
      <c r="L870" s="2">
        <v>12</v>
      </c>
      <c r="M870" t="s">
        <v>13671</v>
      </c>
      <c r="N870" s="2">
        <v>3.8</v>
      </c>
      <c r="O870" s="2">
        <v>6979</v>
      </c>
    </row>
    <row r="871" spans="1:15" x14ac:dyDescent="0.25">
      <c r="A871" s="2" t="s">
        <v>744</v>
      </c>
      <c r="B871" s="11">
        <v>42531</v>
      </c>
      <c r="C871" s="2" t="s">
        <v>10202</v>
      </c>
      <c r="D871" s="3" t="s">
        <v>7084</v>
      </c>
      <c r="E871" s="2" t="s">
        <v>12887</v>
      </c>
      <c r="F871" s="3" t="s">
        <v>12977</v>
      </c>
      <c r="G871" s="2" t="s">
        <v>13033</v>
      </c>
      <c r="H871" s="2" t="s">
        <v>13057</v>
      </c>
      <c r="I871" s="2" t="s">
        <v>13065</v>
      </c>
      <c r="J871" s="2">
        <v>9</v>
      </c>
      <c r="K871" s="13">
        <v>6841.8</v>
      </c>
      <c r="L871" s="2">
        <v>1</v>
      </c>
      <c r="M871" t="s">
        <v>13672</v>
      </c>
      <c r="N871" s="2">
        <v>3.4</v>
      </c>
      <c r="O871" s="2">
        <v>46618</v>
      </c>
    </row>
    <row r="872" spans="1:15" x14ac:dyDescent="0.25">
      <c r="A872" s="2" t="s">
        <v>744</v>
      </c>
      <c r="B872" s="11">
        <v>42531</v>
      </c>
      <c r="C872" s="2" t="s">
        <v>10202</v>
      </c>
      <c r="D872" s="3" t="s">
        <v>7084</v>
      </c>
      <c r="E872" s="2" t="s">
        <v>12887</v>
      </c>
      <c r="F872" s="3" t="s">
        <v>12950</v>
      </c>
      <c r="G872" s="2" t="s">
        <v>13006</v>
      </c>
      <c r="H872" s="2" t="s">
        <v>13058</v>
      </c>
      <c r="I872" s="2" t="s">
        <v>13065</v>
      </c>
      <c r="J872" s="2">
        <v>9</v>
      </c>
      <c r="K872" s="13">
        <v>5377.5</v>
      </c>
      <c r="L872" s="2">
        <v>1</v>
      </c>
      <c r="M872" t="s">
        <v>13672</v>
      </c>
      <c r="N872" s="2">
        <v>4.3</v>
      </c>
      <c r="O872" s="2">
        <v>103078</v>
      </c>
    </row>
    <row r="873" spans="1:15" x14ac:dyDescent="0.25">
      <c r="A873" s="2" t="s">
        <v>744</v>
      </c>
      <c r="B873" s="11">
        <v>42531</v>
      </c>
      <c r="C873" s="2" t="s">
        <v>10202</v>
      </c>
      <c r="D873" s="3" t="s">
        <v>7084</v>
      </c>
      <c r="E873" s="2" t="s">
        <v>12887</v>
      </c>
      <c r="F873" s="3" t="s">
        <v>12951</v>
      </c>
      <c r="G873" s="2" t="s">
        <v>13007</v>
      </c>
      <c r="H873" s="2" t="s">
        <v>13058</v>
      </c>
      <c r="I873" s="2" t="s">
        <v>13065</v>
      </c>
      <c r="J873" s="2">
        <v>3</v>
      </c>
      <c r="K873" s="13">
        <v>2825.7</v>
      </c>
      <c r="L873" s="2">
        <v>1</v>
      </c>
      <c r="M873" t="s">
        <v>13672</v>
      </c>
      <c r="N873" s="2">
        <v>4.4000000000000004</v>
      </c>
      <c r="O873" s="2">
        <v>17682</v>
      </c>
    </row>
    <row r="874" spans="1:15" x14ac:dyDescent="0.25">
      <c r="A874" s="2" t="s">
        <v>745</v>
      </c>
      <c r="B874" s="11">
        <v>42531</v>
      </c>
      <c r="C874" s="2" t="s">
        <v>10203</v>
      </c>
      <c r="D874" s="3" t="s">
        <v>7085</v>
      </c>
      <c r="E874" s="2" t="s">
        <v>12876</v>
      </c>
      <c r="F874" s="3" t="s">
        <v>12977</v>
      </c>
      <c r="G874" s="2" t="s">
        <v>13033</v>
      </c>
      <c r="H874" s="2" t="s">
        <v>13057</v>
      </c>
      <c r="I874" s="2" t="s">
        <v>13065</v>
      </c>
      <c r="J874" s="2">
        <v>1</v>
      </c>
      <c r="K874" s="13">
        <v>760.2</v>
      </c>
      <c r="L874" s="2">
        <v>1</v>
      </c>
      <c r="M874" t="s">
        <v>13673</v>
      </c>
      <c r="N874" s="2">
        <v>4.4000000000000004</v>
      </c>
      <c r="O874" s="2">
        <v>37000</v>
      </c>
    </row>
    <row r="875" spans="1:15" x14ac:dyDescent="0.25">
      <c r="A875" s="2" t="s">
        <v>746</v>
      </c>
      <c r="B875" s="11">
        <v>42531</v>
      </c>
      <c r="C875" s="2" t="s">
        <v>10204</v>
      </c>
      <c r="D875" s="3" t="s">
        <v>7086</v>
      </c>
      <c r="E875" s="2" t="s">
        <v>12886</v>
      </c>
      <c r="F875" s="3" t="s">
        <v>12950</v>
      </c>
      <c r="G875" s="2" t="s">
        <v>13006</v>
      </c>
      <c r="H875" s="2" t="s">
        <v>13058</v>
      </c>
      <c r="I875" s="2" t="s">
        <v>13064</v>
      </c>
      <c r="J875" s="2">
        <v>3</v>
      </c>
      <c r="K875" s="13">
        <v>1792.5</v>
      </c>
      <c r="L875" s="2">
        <v>1</v>
      </c>
      <c r="M875" t="s">
        <v>13674</v>
      </c>
      <c r="N875" s="2">
        <v>4</v>
      </c>
      <c r="O875" s="2">
        <v>175528</v>
      </c>
    </row>
    <row r="876" spans="1:15" x14ac:dyDescent="0.25">
      <c r="A876" s="2" t="s">
        <v>747</v>
      </c>
      <c r="B876" s="11">
        <v>42531</v>
      </c>
      <c r="C876" s="2" t="s">
        <v>10205</v>
      </c>
      <c r="D876" s="3" t="s">
        <v>7087</v>
      </c>
      <c r="E876" s="2" t="s">
        <v>12890</v>
      </c>
      <c r="F876" s="3" t="s">
        <v>12951</v>
      </c>
      <c r="G876" s="2" t="s">
        <v>13007</v>
      </c>
      <c r="H876" s="2" t="s">
        <v>13058</v>
      </c>
      <c r="I876" s="2" t="s">
        <v>13064</v>
      </c>
      <c r="J876" s="2">
        <v>4</v>
      </c>
      <c r="K876" s="13">
        <v>3767.6</v>
      </c>
      <c r="L876" s="2">
        <v>1</v>
      </c>
      <c r="M876" t="s">
        <v>13675</v>
      </c>
      <c r="N876" s="2">
        <v>3.7</v>
      </c>
      <c r="O876" s="2">
        <v>1828284</v>
      </c>
    </row>
    <row r="877" spans="1:15" x14ac:dyDescent="0.25">
      <c r="A877" s="2" t="s">
        <v>748</v>
      </c>
      <c r="B877" s="11">
        <v>42531</v>
      </c>
      <c r="C877" s="2" t="s">
        <v>10206</v>
      </c>
      <c r="D877" s="3" t="s">
        <v>7088</v>
      </c>
      <c r="E877" s="2" t="s">
        <v>12889</v>
      </c>
      <c r="F877" s="3" t="s">
        <v>12964</v>
      </c>
      <c r="G877" s="2" t="s">
        <v>13020</v>
      </c>
      <c r="H877" s="2" t="s">
        <v>13059</v>
      </c>
      <c r="I877" s="2" t="s">
        <v>13066</v>
      </c>
      <c r="J877" s="2">
        <v>9</v>
      </c>
      <c r="K877" s="13">
        <v>7843.5</v>
      </c>
      <c r="L877" s="2">
        <v>1</v>
      </c>
      <c r="M877" t="s">
        <v>13676</v>
      </c>
      <c r="N877" s="2">
        <v>3.9</v>
      </c>
      <c r="O877" s="2">
        <v>34923</v>
      </c>
    </row>
    <row r="878" spans="1:15" x14ac:dyDescent="0.25">
      <c r="A878" s="2" t="s">
        <v>749</v>
      </c>
      <c r="B878" s="11">
        <v>42531</v>
      </c>
      <c r="C878" s="2" t="s">
        <v>10207</v>
      </c>
      <c r="D878" s="3" t="s">
        <v>7089</v>
      </c>
      <c r="E878" s="2" t="s">
        <v>12873</v>
      </c>
      <c r="F878" s="3" t="s">
        <v>12967</v>
      </c>
      <c r="G878" s="2" t="s">
        <v>13023</v>
      </c>
      <c r="H878" s="2" t="s">
        <v>13056</v>
      </c>
      <c r="I878" s="2" t="s">
        <v>13065</v>
      </c>
      <c r="J878" s="2">
        <v>1</v>
      </c>
      <c r="K878" s="13">
        <v>2625</v>
      </c>
      <c r="L878" s="2">
        <v>12</v>
      </c>
      <c r="M878" t="s">
        <v>13677</v>
      </c>
      <c r="N878" s="2">
        <v>4.5</v>
      </c>
      <c r="O878" s="2">
        <v>684116</v>
      </c>
    </row>
    <row r="879" spans="1:15" x14ac:dyDescent="0.25">
      <c r="A879" s="2" t="s">
        <v>750</v>
      </c>
      <c r="B879" s="11">
        <v>42531</v>
      </c>
      <c r="C879" s="2" t="s">
        <v>10208</v>
      </c>
      <c r="D879" s="3" t="s">
        <v>7090</v>
      </c>
      <c r="E879" s="2" t="s">
        <v>12874</v>
      </c>
      <c r="F879" s="3" t="s">
        <v>12961</v>
      </c>
      <c r="G879" s="2" t="s">
        <v>13017</v>
      </c>
      <c r="H879" s="2" t="s">
        <v>13060</v>
      </c>
      <c r="I879" s="2" t="s">
        <v>13065</v>
      </c>
      <c r="J879" s="2">
        <v>1</v>
      </c>
      <c r="K879" s="13">
        <v>15750</v>
      </c>
      <c r="L879" s="2">
        <v>12</v>
      </c>
      <c r="M879" t="s">
        <v>13678</v>
      </c>
      <c r="N879" s="2">
        <v>4.4000000000000004</v>
      </c>
      <c r="O879" s="2">
        <v>46916</v>
      </c>
    </row>
    <row r="880" spans="1:15" x14ac:dyDescent="0.25">
      <c r="A880" s="2" t="s">
        <v>751</v>
      </c>
      <c r="B880" s="11">
        <v>42531</v>
      </c>
      <c r="C880" s="2" t="s">
        <v>10209</v>
      </c>
      <c r="D880" s="3" t="s">
        <v>7091</v>
      </c>
      <c r="E880" s="2" t="s">
        <v>12918</v>
      </c>
      <c r="F880" s="3" t="s">
        <v>12974</v>
      </c>
      <c r="G880" s="2" t="s">
        <v>13030</v>
      </c>
      <c r="H880" s="2" t="s">
        <v>13060</v>
      </c>
      <c r="I880" s="2" t="s">
        <v>13065</v>
      </c>
      <c r="J880" s="2">
        <v>1</v>
      </c>
      <c r="K880" s="13">
        <v>157.5</v>
      </c>
      <c r="L880" s="2">
        <v>1</v>
      </c>
      <c r="M880" t="s">
        <v>13679</v>
      </c>
      <c r="N880" s="2">
        <v>4.3</v>
      </c>
      <c r="O880" s="2">
        <v>407698</v>
      </c>
    </row>
    <row r="881" spans="1:15" x14ac:dyDescent="0.25">
      <c r="A881" s="2" t="s">
        <v>752</v>
      </c>
      <c r="B881" s="11">
        <v>42531</v>
      </c>
      <c r="C881" s="2" t="s">
        <v>10210</v>
      </c>
      <c r="D881" s="3" t="s">
        <v>7092</v>
      </c>
      <c r="E881" s="2" t="s">
        <v>12871</v>
      </c>
      <c r="F881" s="3" t="s">
        <v>12956</v>
      </c>
      <c r="G881" s="2" t="s">
        <v>13012</v>
      </c>
      <c r="H881" s="2" t="s">
        <v>13056</v>
      </c>
      <c r="I881" s="2" t="s">
        <v>13065</v>
      </c>
      <c r="J881" s="2">
        <v>1</v>
      </c>
      <c r="K881" s="13">
        <v>5250</v>
      </c>
      <c r="L881" s="2">
        <v>3</v>
      </c>
      <c r="M881" t="s">
        <v>13680</v>
      </c>
      <c r="N881" s="2">
        <v>4.2</v>
      </c>
      <c r="O881" s="2">
        <v>702975</v>
      </c>
    </row>
    <row r="882" spans="1:15" x14ac:dyDescent="0.25">
      <c r="A882" s="2" t="s">
        <v>753</v>
      </c>
      <c r="B882" s="11">
        <v>42531</v>
      </c>
      <c r="C882" s="2" t="s">
        <v>10211</v>
      </c>
      <c r="D882" s="3" t="s">
        <v>7093</v>
      </c>
      <c r="E882" s="2" t="s">
        <v>12893</v>
      </c>
      <c r="F882" s="3" t="s">
        <v>12956</v>
      </c>
      <c r="G882" s="2" t="s">
        <v>13012</v>
      </c>
      <c r="H882" s="2" t="s">
        <v>13056</v>
      </c>
      <c r="I882" s="2" t="s">
        <v>13065</v>
      </c>
      <c r="J882" s="2">
        <v>1</v>
      </c>
      <c r="K882" s="13">
        <v>5250</v>
      </c>
      <c r="L882" s="2">
        <v>3</v>
      </c>
      <c r="M882" t="s">
        <v>13681</v>
      </c>
      <c r="N882" s="2">
        <v>4.2</v>
      </c>
      <c r="O882" s="2">
        <v>32458</v>
      </c>
    </row>
    <row r="883" spans="1:15" x14ac:dyDescent="0.25">
      <c r="A883" s="2" t="s">
        <v>754</v>
      </c>
      <c r="B883" s="11">
        <v>42531</v>
      </c>
      <c r="C883" s="2" t="s">
        <v>10212</v>
      </c>
      <c r="D883" s="3" t="s">
        <v>7094</v>
      </c>
      <c r="E883" s="2" t="s">
        <v>12915</v>
      </c>
      <c r="F883" s="3" t="s">
        <v>12960</v>
      </c>
      <c r="G883" s="2" t="s">
        <v>13016</v>
      </c>
      <c r="H883" s="2" t="s">
        <v>13058</v>
      </c>
      <c r="I883" s="2" t="s">
        <v>13066</v>
      </c>
      <c r="J883" s="2">
        <v>1</v>
      </c>
      <c r="K883" s="13">
        <v>830.6</v>
      </c>
      <c r="L883" s="2">
        <v>1</v>
      </c>
      <c r="M883" t="s">
        <v>13682</v>
      </c>
      <c r="N883" s="2">
        <v>4.5</v>
      </c>
      <c r="O883" s="2">
        <v>235496</v>
      </c>
    </row>
    <row r="884" spans="1:15" x14ac:dyDescent="0.25">
      <c r="A884" s="2" t="s">
        <v>755</v>
      </c>
      <c r="B884" s="11">
        <v>42531</v>
      </c>
      <c r="C884" s="2" t="s">
        <v>10213</v>
      </c>
      <c r="D884" s="3" t="s">
        <v>7095</v>
      </c>
      <c r="E884" s="2" t="s">
        <v>12882</v>
      </c>
      <c r="F884" s="3" t="s">
        <v>12958</v>
      </c>
      <c r="G884" s="2" t="s">
        <v>13014</v>
      </c>
      <c r="H884" s="2" t="s">
        <v>13056</v>
      </c>
      <c r="I884" s="2" t="s">
        <v>13065</v>
      </c>
      <c r="J884" s="2">
        <v>1</v>
      </c>
      <c r="K884" s="13">
        <v>4200</v>
      </c>
      <c r="L884" s="2">
        <v>1</v>
      </c>
      <c r="M884" t="s">
        <v>13683</v>
      </c>
      <c r="N884" s="2">
        <v>4.7</v>
      </c>
      <c r="O884" s="2">
        <v>11661</v>
      </c>
    </row>
    <row r="885" spans="1:15" x14ac:dyDescent="0.25">
      <c r="A885" s="2" t="s">
        <v>756</v>
      </c>
      <c r="B885" s="11">
        <v>42531</v>
      </c>
      <c r="C885" s="2" t="s">
        <v>10214</v>
      </c>
      <c r="D885" s="3" t="s">
        <v>7096</v>
      </c>
      <c r="E885" s="2" t="s">
        <v>12884</v>
      </c>
      <c r="F885" s="3" t="s">
        <v>12958</v>
      </c>
      <c r="G885" s="2" t="s">
        <v>13014</v>
      </c>
      <c r="H885" s="2" t="s">
        <v>13056</v>
      </c>
      <c r="I885" s="2" t="s">
        <v>13066</v>
      </c>
      <c r="J885" s="2">
        <v>1</v>
      </c>
      <c r="K885" s="13">
        <v>4200</v>
      </c>
      <c r="L885" s="2">
        <v>1</v>
      </c>
      <c r="M885" t="s">
        <v>13684</v>
      </c>
      <c r="N885" s="2">
        <v>4.5</v>
      </c>
      <c r="O885" s="2">
        <v>653008</v>
      </c>
    </row>
    <row r="886" spans="1:15" x14ac:dyDescent="0.25">
      <c r="A886" s="2" t="s">
        <v>757</v>
      </c>
      <c r="B886" s="11">
        <v>42531</v>
      </c>
      <c r="C886" s="2" t="s">
        <v>10215</v>
      </c>
      <c r="D886" s="3" t="s">
        <v>7097</v>
      </c>
      <c r="E886" s="2" t="s">
        <v>12926</v>
      </c>
      <c r="F886" s="3" t="s">
        <v>12958</v>
      </c>
      <c r="G886" s="2" t="s">
        <v>13014</v>
      </c>
      <c r="H886" s="2" t="s">
        <v>13056</v>
      </c>
      <c r="I886" s="2" t="s">
        <v>13066</v>
      </c>
      <c r="J886" s="2">
        <v>1</v>
      </c>
      <c r="K886" s="13">
        <v>4200</v>
      </c>
      <c r="L886" s="2">
        <v>1</v>
      </c>
      <c r="M886" t="s">
        <v>13685</v>
      </c>
      <c r="N886" s="2">
        <v>4.5</v>
      </c>
      <c r="O886" s="2">
        <v>23063</v>
      </c>
    </row>
    <row r="887" spans="1:15" x14ac:dyDescent="0.25">
      <c r="A887" s="2" t="s">
        <v>758</v>
      </c>
      <c r="B887" s="11">
        <v>42561</v>
      </c>
      <c r="C887" s="2" t="s">
        <v>10096</v>
      </c>
      <c r="D887" s="3" t="s">
        <v>6978</v>
      </c>
      <c r="E887" s="2" t="s">
        <v>12903</v>
      </c>
      <c r="F887" s="3" t="s">
        <v>12957</v>
      </c>
      <c r="G887" s="2" t="s">
        <v>13013</v>
      </c>
      <c r="H887" s="2" t="s">
        <v>13056</v>
      </c>
      <c r="I887" s="2" t="s">
        <v>13065</v>
      </c>
      <c r="J887" s="2">
        <v>1</v>
      </c>
      <c r="K887" s="13">
        <v>8400</v>
      </c>
      <c r="L887" s="2">
        <v>6</v>
      </c>
      <c r="M887" t="s">
        <v>13547</v>
      </c>
      <c r="N887" s="2">
        <v>3.4</v>
      </c>
      <c r="O887" s="2">
        <v>87384</v>
      </c>
    </row>
    <row r="888" spans="1:15" x14ac:dyDescent="0.25">
      <c r="A888" s="2" t="s">
        <v>759</v>
      </c>
      <c r="B888" s="11">
        <v>42561</v>
      </c>
      <c r="C888" s="2" t="s">
        <v>10097</v>
      </c>
      <c r="D888" s="3" t="s">
        <v>6979</v>
      </c>
      <c r="E888" s="2" t="s">
        <v>12875</v>
      </c>
      <c r="F888" s="3" t="s">
        <v>12957</v>
      </c>
      <c r="G888" s="2" t="s">
        <v>13013</v>
      </c>
      <c r="H888" s="2" t="s">
        <v>13056</v>
      </c>
      <c r="I888" s="2" t="s">
        <v>13064</v>
      </c>
      <c r="J888" s="2">
        <v>1</v>
      </c>
      <c r="K888" s="13">
        <v>8400</v>
      </c>
      <c r="L888" s="2">
        <v>6</v>
      </c>
      <c r="M888" t="s">
        <v>13548</v>
      </c>
      <c r="N888" s="2">
        <v>4.2</v>
      </c>
      <c r="O888" s="2">
        <v>411683</v>
      </c>
    </row>
    <row r="889" spans="1:15" x14ac:dyDescent="0.25">
      <c r="A889" s="2" t="s">
        <v>760</v>
      </c>
      <c r="B889" s="11">
        <v>42561</v>
      </c>
      <c r="C889" s="2" t="s">
        <v>10175</v>
      </c>
      <c r="D889" s="3" t="s">
        <v>7057</v>
      </c>
      <c r="E889" s="2" t="s">
        <v>12887</v>
      </c>
      <c r="F889" s="3" t="s">
        <v>12956</v>
      </c>
      <c r="G889" s="2" t="s">
        <v>13012</v>
      </c>
      <c r="H889" s="2" t="s">
        <v>13056</v>
      </c>
      <c r="I889" s="2" t="s">
        <v>13065</v>
      </c>
      <c r="J889" s="2">
        <v>1</v>
      </c>
      <c r="K889" s="13">
        <v>5250</v>
      </c>
      <c r="L889" s="2">
        <v>3</v>
      </c>
      <c r="M889" t="s">
        <v>13643</v>
      </c>
      <c r="N889" s="2">
        <v>4.3</v>
      </c>
      <c r="O889" s="2">
        <v>8918</v>
      </c>
    </row>
    <row r="890" spans="1:15" x14ac:dyDescent="0.25">
      <c r="A890" s="2" t="s">
        <v>761</v>
      </c>
      <c r="B890" s="11">
        <v>42561</v>
      </c>
      <c r="C890" s="2" t="s">
        <v>10176</v>
      </c>
      <c r="D890" s="3" t="s">
        <v>7058</v>
      </c>
      <c r="E890" s="2" t="s">
        <v>12874</v>
      </c>
      <c r="F890" s="3" t="s">
        <v>12956</v>
      </c>
      <c r="G890" s="2" t="s">
        <v>13012</v>
      </c>
      <c r="H890" s="2" t="s">
        <v>13056</v>
      </c>
      <c r="I890" s="2" t="s">
        <v>13065</v>
      </c>
      <c r="J890" s="2">
        <v>1</v>
      </c>
      <c r="K890" s="13">
        <v>5250</v>
      </c>
      <c r="L890" s="2">
        <v>3</v>
      </c>
      <c r="M890" t="s">
        <v>13644</v>
      </c>
      <c r="N890" s="2">
        <v>4.2</v>
      </c>
      <c r="O890" s="2">
        <v>501498</v>
      </c>
    </row>
    <row r="891" spans="1:15" x14ac:dyDescent="0.25">
      <c r="A891" s="2" t="s">
        <v>762</v>
      </c>
      <c r="B891" s="11">
        <v>42561</v>
      </c>
      <c r="C891" s="2" t="s">
        <v>10177</v>
      </c>
      <c r="D891" s="3" t="s">
        <v>7059</v>
      </c>
      <c r="E891" s="2" t="s">
        <v>12900</v>
      </c>
      <c r="F891" s="3" t="s">
        <v>12956</v>
      </c>
      <c r="G891" s="2" t="s">
        <v>13012</v>
      </c>
      <c r="H891" s="2" t="s">
        <v>13056</v>
      </c>
      <c r="I891" s="2" t="s">
        <v>13065</v>
      </c>
      <c r="J891" s="2">
        <v>1</v>
      </c>
      <c r="K891" s="13">
        <v>5250</v>
      </c>
      <c r="L891" s="2">
        <v>3</v>
      </c>
      <c r="M891" t="s">
        <v>13645</v>
      </c>
      <c r="N891" s="2">
        <v>4.5999999999999996</v>
      </c>
      <c r="O891" s="2">
        <v>2133296</v>
      </c>
    </row>
    <row r="892" spans="1:15" x14ac:dyDescent="0.25">
      <c r="A892" s="2" t="s">
        <v>763</v>
      </c>
      <c r="B892" s="11">
        <v>42561</v>
      </c>
      <c r="C892" s="2" t="s">
        <v>10013</v>
      </c>
      <c r="D892" s="3" t="s">
        <v>6895</v>
      </c>
      <c r="E892" s="2" t="s">
        <v>12873</v>
      </c>
      <c r="F892" s="3" t="s">
        <v>12956</v>
      </c>
      <c r="G892" s="2" t="s">
        <v>13012</v>
      </c>
      <c r="H892" s="2" t="s">
        <v>13056</v>
      </c>
      <c r="I892" s="2" t="s">
        <v>13065</v>
      </c>
      <c r="J892" s="2">
        <v>1</v>
      </c>
      <c r="K892" s="13">
        <v>5250</v>
      </c>
      <c r="L892" s="2">
        <v>3</v>
      </c>
      <c r="M892" t="s">
        <v>13431</v>
      </c>
      <c r="N892" s="2">
        <v>4.0999999999999996</v>
      </c>
      <c r="O892" s="2">
        <v>29690</v>
      </c>
    </row>
    <row r="893" spans="1:15" x14ac:dyDescent="0.25">
      <c r="A893" s="2" t="s">
        <v>764</v>
      </c>
      <c r="B893" s="11">
        <v>42561</v>
      </c>
      <c r="C893" s="2" t="s">
        <v>10014</v>
      </c>
      <c r="D893" s="3" t="s">
        <v>6896</v>
      </c>
      <c r="E893" s="2" t="s">
        <v>12915</v>
      </c>
      <c r="F893" s="3" t="s">
        <v>12956</v>
      </c>
      <c r="G893" s="2" t="s">
        <v>13012</v>
      </c>
      <c r="H893" s="2" t="s">
        <v>13056</v>
      </c>
      <c r="I893" s="2" t="s">
        <v>13066</v>
      </c>
      <c r="J893" s="2">
        <v>1</v>
      </c>
      <c r="K893" s="13">
        <v>5250</v>
      </c>
      <c r="L893" s="2">
        <v>3</v>
      </c>
      <c r="M893" t="s">
        <v>13432</v>
      </c>
      <c r="N893" s="2">
        <v>4.2</v>
      </c>
      <c r="O893" s="2">
        <v>130549</v>
      </c>
    </row>
    <row r="894" spans="1:15" x14ac:dyDescent="0.25">
      <c r="A894" s="2" t="s">
        <v>765</v>
      </c>
      <c r="B894" s="11">
        <v>42561</v>
      </c>
      <c r="C894" s="2" t="s">
        <v>10213</v>
      </c>
      <c r="D894" s="3" t="s">
        <v>7095</v>
      </c>
      <c r="E894" s="2" t="s">
        <v>12882</v>
      </c>
      <c r="F894" s="3" t="s">
        <v>12958</v>
      </c>
      <c r="G894" s="2" t="s">
        <v>13014</v>
      </c>
      <c r="H894" s="2" t="s">
        <v>13056</v>
      </c>
      <c r="I894" s="2" t="s">
        <v>13065</v>
      </c>
      <c r="J894" s="2">
        <v>1</v>
      </c>
      <c r="K894" s="13">
        <v>4200</v>
      </c>
      <c r="L894" s="2">
        <v>1</v>
      </c>
      <c r="M894" t="s">
        <v>13683</v>
      </c>
      <c r="N894" s="2">
        <v>4.2</v>
      </c>
      <c r="O894" s="2">
        <v>613059</v>
      </c>
    </row>
    <row r="895" spans="1:15" x14ac:dyDescent="0.25">
      <c r="A895" s="2" t="s">
        <v>766</v>
      </c>
      <c r="B895" s="11">
        <v>42561</v>
      </c>
      <c r="C895" s="2" t="s">
        <v>10214</v>
      </c>
      <c r="D895" s="3" t="s">
        <v>7096</v>
      </c>
      <c r="E895" s="2" t="s">
        <v>12884</v>
      </c>
      <c r="F895" s="3" t="s">
        <v>12958</v>
      </c>
      <c r="G895" s="2" t="s">
        <v>13014</v>
      </c>
      <c r="H895" s="2" t="s">
        <v>13056</v>
      </c>
      <c r="I895" s="2" t="s">
        <v>13066</v>
      </c>
      <c r="J895" s="2">
        <v>1</v>
      </c>
      <c r="K895" s="13">
        <v>4200</v>
      </c>
      <c r="L895" s="2">
        <v>1</v>
      </c>
      <c r="M895" t="s">
        <v>13684</v>
      </c>
      <c r="N895" s="2">
        <v>4.3</v>
      </c>
      <c r="O895" s="2">
        <v>1633682</v>
      </c>
    </row>
    <row r="896" spans="1:15" x14ac:dyDescent="0.25">
      <c r="A896" s="2" t="s">
        <v>767</v>
      </c>
      <c r="B896" s="11">
        <v>42561</v>
      </c>
      <c r="C896" s="2" t="s">
        <v>10215</v>
      </c>
      <c r="D896" s="3" t="s">
        <v>7097</v>
      </c>
      <c r="E896" s="2" t="s">
        <v>12926</v>
      </c>
      <c r="F896" s="3" t="s">
        <v>12958</v>
      </c>
      <c r="G896" s="2" t="s">
        <v>13014</v>
      </c>
      <c r="H896" s="2" t="s">
        <v>13056</v>
      </c>
      <c r="I896" s="2" t="s">
        <v>13066</v>
      </c>
      <c r="J896" s="2">
        <v>1</v>
      </c>
      <c r="K896" s="13">
        <v>4200</v>
      </c>
      <c r="L896" s="2">
        <v>1</v>
      </c>
      <c r="M896" t="s">
        <v>13685</v>
      </c>
      <c r="N896" s="2">
        <v>4.4000000000000004</v>
      </c>
      <c r="O896" s="2">
        <v>42050</v>
      </c>
    </row>
    <row r="897" spans="1:15" x14ac:dyDescent="0.25">
      <c r="A897" s="2" t="s">
        <v>768</v>
      </c>
      <c r="B897" s="11">
        <v>42561</v>
      </c>
      <c r="C897" s="2" t="s">
        <v>9954</v>
      </c>
      <c r="D897" s="3" t="s">
        <v>6836</v>
      </c>
      <c r="E897" s="2" t="s">
        <v>12871</v>
      </c>
      <c r="F897" s="3" t="s">
        <v>12967</v>
      </c>
      <c r="G897" s="2" t="s">
        <v>13023</v>
      </c>
      <c r="H897" s="2" t="s">
        <v>13056</v>
      </c>
      <c r="I897" s="2" t="s">
        <v>13065</v>
      </c>
      <c r="J897" s="2">
        <v>1</v>
      </c>
      <c r="K897" s="13">
        <v>2625</v>
      </c>
      <c r="L897" s="2">
        <v>12</v>
      </c>
      <c r="M897" t="s">
        <v>13363</v>
      </c>
      <c r="N897" s="2">
        <v>3.9</v>
      </c>
      <c r="O897" s="2">
        <v>2646</v>
      </c>
    </row>
    <row r="898" spans="1:15" x14ac:dyDescent="0.25">
      <c r="A898" s="2" t="s">
        <v>769</v>
      </c>
      <c r="B898" s="11">
        <v>42561</v>
      </c>
      <c r="C898" s="2" t="s">
        <v>9955</v>
      </c>
      <c r="D898" s="3" t="s">
        <v>6837</v>
      </c>
      <c r="E898" s="2" t="s">
        <v>12903</v>
      </c>
      <c r="F898" s="3" t="s">
        <v>12961</v>
      </c>
      <c r="G898" s="2" t="s">
        <v>13017</v>
      </c>
      <c r="H898" s="2" t="s">
        <v>13060</v>
      </c>
      <c r="I898" s="2" t="s">
        <v>13065</v>
      </c>
      <c r="J898" s="2">
        <v>1</v>
      </c>
      <c r="K898" s="13">
        <v>15750</v>
      </c>
      <c r="L898" s="2">
        <v>12</v>
      </c>
      <c r="M898" t="s">
        <v>13364</v>
      </c>
      <c r="N898" s="2">
        <v>4.0999999999999996</v>
      </c>
      <c r="O898" s="2">
        <v>21867</v>
      </c>
    </row>
    <row r="899" spans="1:15" x14ac:dyDescent="0.25">
      <c r="A899" s="2" t="s">
        <v>770</v>
      </c>
      <c r="B899" s="11">
        <v>42561</v>
      </c>
      <c r="C899" s="2" t="s">
        <v>9956</v>
      </c>
      <c r="D899" s="3" t="s">
        <v>6838</v>
      </c>
      <c r="E899" s="2" t="s">
        <v>12875</v>
      </c>
      <c r="F899" s="3" t="s">
        <v>12967</v>
      </c>
      <c r="G899" s="2" t="s">
        <v>13023</v>
      </c>
      <c r="H899" s="2" t="s">
        <v>13056</v>
      </c>
      <c r="I899" s="2" t="s">
        <v>13064</v>
      </c>
      <c r="J899" s="2">
        <v>1</v>
      </c>
      <c r="K899" s="13">
        <v>2625</v>
      </c>
      <c r="L899" s="2">
        <v>12</v>
      </c>
      <c r="M899" t="s">
        <v>13365</v>
      </c>
      <c r="N899" s="2">
        <v>4.3</v>
      </c>
      <c r="O899" s="2">
        <v>32732</v>
      </c>
    </row>
    <row r="900" spans="1:15" x14ac:dyDescent="0.25">
      <c r="A900" s="2" t="s">
        <v>771</v>
      </c>
      <c r="B900" s="11">
        <v>42561</v>
      </c>
      <c r="C900" s="2" t="s">
        <v>9957</v>
      </c>
      <c r="D900" s="3" t="s">
        <v>6839</v>
      </c>
      <c r="E900" s="2" t="s">
        <v>12870</v>
      </c>
      <c r="F900" s="3" t="s">
        <v>12961</v>
      </c>
      <c r="G900" s="2" t="s">
        <v>13017</v>
      </c>
      <c r="H900" s="2" t="s">
        <v>13060</v>
      </c>
      <c r="I900" s="2" t="s">
        <v>13063</v>
      </c>
      <c r="J900" s="2">
        <v>1</v>
      </c>
      <c r="K900" s="13">
        <v>15750</v>
      </c>
      <c r="L900" s="2">
        <v>12</v>
      </c>
      <c r="M900" t="s">
        <v>13366</v>
      </c>
      <c r="N900" s="2">
        <v>4.5</v>
      </c>
      <c r="O900" s="2">
        <v>653008</v>
      </c>
    </row>
    <row r="901" spans="1:15" x14ac:dyDescent="0.25">
      <c r="A901" s="2" t="s">
        <v>772</v>
      </c>
      <c r="B901" s="11">
        <v>42561</v>
      </c>
      <c r="C901" s="2" t="s">
        <v>9959</v>
      </c>
      <c r="D901" s="3" t="s">
        <v>6841</v>
      </c>
      <c r="E901" s="2" t="s">
        <v>12873</v>
      </c>
      <c r="F901" s="3" t="s">
        <v>12943</v>
      </c>
      <c r="G901" s="2" t="s">
        <v>13000</v>
      </c>
      <c r="H901" s="2" t="s">
        <v>13056</v>
      </c>
      <c r="I901" s="2" t="s">
        <v>13065</v>
      </c>
      <c r="J901" s="2">
        <v>1</v>
      </c>
      <c r="K901" s="13">
        <v>10500</v>
      </c>
      <c r="L901" s="2">
        <v>12</v>
      </c>
      <c r="M901" t="s">
        <v>13368</v>
      </c>
      <c r="N901" s="2">
        <v>4.5999999999999996</v>
      </c>
      <c r="O901" s="2">
        <v>243747</v>
      </c>
    </row>
    <row r="902" spans="1:15" x14ac:dyDescent="0.25">
      <c r="A902" s="2" t="s">
        <v>773</v>
      </c>
      <c r="B902" s="11">
        <v>42561</v>
      </c>
      <c r="C902" s="2" t="s">
        <v>9960</v>
      </c>
      <c r="D902" s="3" t="s">
        <v>6842</v>
      </c>
      <c r="E902" s="2" t="s">
        <v>12871</v>
      </c>
      <c r="F902" s="3" t="s">
        <v>12943</v>
      </c>
      <c r="G902" s="2" t="s">
        <v>13000</v>
      </c>
      <c r="H902" s="2" t="s">
        <v>13056</v>
      </c>
      <c r="I902" s="2" t="s">
        <v>13065</v>
      </c>
      <c r="J902" s="2">
        <v>1</v>
      </c>
      <c r="K902" s="13">
        <v>10500</v>
      </c>
      <c r="L902" s="2">
        <v>12</v>
      </c>
      <c r="M902" t="s">
        <v>13370</v>
      </c>
      <c r="N902" s="2">
        <v>3.6</v>
      </c>
      <c r="O902" s="2">
        <v>2639</v>
      </c>
    </row>
    <row r="903" spans="1:15" x14ac:dyDescent="0.25">
      <c r="A903" s="2" t="s">
        <v>774</v>
      </c>
      <c r="B903" s="11">
        <v>42561</v>
      </c>
      <c r="C903" s="2" t="s">
        <v>9950</v>
      </c>
      <c r="D903" s="3" t="s">
        <v>6832</v>
      </c>
      <c r="E903" s="2" t="s">
        <v>12872</v>
      </c>
      <c r="F903" s="3" t="s">
        <v>12943</v>
      </c>
      <c r="G903" s="2" t="s">
        <v>13000</v>
      </c>
      <c r="H903" s="2" t="s">
        <v>13056</v>
      </c>
      <c r="I903" s="2" t="s">
        <v>13066</v>
      </c>
      <c r="J903" s="2">
        <v>1</v>
      </c>
      <c r="K903" s="13">
        <v>10500</v>
      </c>
      <c r="L903" s="2">
        <v>12</v>
      </c>
      <c r="M903" t="s">
        <v>13358</v>
      </c>
      <c r="N903" s="2">
        <v>4.3</v>
      </c>
      <c r="O903" s="2">
        <v>1511</v>
      </c>
    </row>
    <row r="904" spans="1:15" x14ac:dyDescent="0.25">
      <c r="A904" s="2" t="s">
        <v>775</v>
      </c>
      <c r="B904" s="11">
        <v>42561</v>
      </c>
      <c r="C904" s="2" t="s">
        <v>9951</v>
      </c>
      <c r="D904" s="3" t="s">
        <v>6833</v>
      </c>
      <c r="E904" s="2" t="s">
        <v>12890</v>
      </c>
      <c r="F904" s="3" t="s">
        <v>12961</v>
      </c>
      <c r="G904" s="2" t="s">
        <v>13017</v>
      </c>
      <c r="H904" s="2" t="s">
        <v>13060</v>
      </c>
      <c r="I904" s="2" t="s">
        <v>13064</v>
      </c>
      <c r="J904" s="2">
        <v>1</v>
      </c>
      <c r="K904" s="13">
        <v>15750</v>
      </c>
      <c r="L904" s="2">
        <v>12</v>
      </c>
      <c r="M904" t="s">
        <v>13360</v>
      </c>
      <c r="N904" s="2">
        <v>4.3</v>
      </c>
      <c r="O904" s="2">
        <v>44550</v>
      </c>
    </row>
    <row r="905" spans="1:15" x14ac:dyDescent="0.25">
      <c r="A905" s="2" t="s">
        <v>776</v>
      </c>
      <c r="B905" s="11">
        <v>42561</v>
      </c>
      <c r="C905" s="2" t="s">
        <v>9952</v>
      </c>
      <c r="D905" s="3" t="s">
        <v>6834</v>
      </c>
      <c r="E905" s="2" t="s">
        <v>12900</v>
      </c>
      <c r="F905" s="3" t="s">
        <v>12944</v>
      </c>
      <c r="G905" s="2" t="s">
        <v>13001</v>
      </c>
      <c r="H905" s="2" t="s">
        <v>13056</v>
      </c>
      <c r="I905" s="2" t="s">
        <v>13065</v>
      </c>
      <c r="J905" s="2">
        <v>1</v>
      </c>
      <c r="K905" s="13">
        <v>31500</v>
      </c>
      <c r="L905" s="2">
        <v>12</v>
      </c>
      <c r="M905" t="s">
        <v>13361</v>
      </c>
      <c r="N905" s="2">
        <v>4.2</v>
      </c>
      <c r="O905" s="2">
        <v>501497</v>
      </c>
    </row>
    <row r="906" spans="1:15" x14ac:dyDescent="0.25">
      <c r="A906" s="2" t="s">
        <v>777</v>
      </c>
      <c r="B906" s="11">
        <v>42561</v>
      </c>
      <c r="C906" s="2" t="s">
        <v>10171</v>
      </c>
      <c r="D906" s="3" t="s">
        <v>7053</v>
      </c>
      <c r="E906" s="2" t="s">
        <v>12918</v>
      </c>
      <c r="F906" s="3" t="s">
        <v>12958</v>
      </c>
      <c r="G906" s="2" t="s">
        <v>13014</v>
      </c>
      <c r="H906" s="2" t="s">
        <v>13056</v>
      </c>
      <c r="I906" s="2" t="s">
        <v>13065</v>
      </c>
      <c r="J906" s="2">
        <v>1</v>
      </c>
      <c r="K906" s="13">
        <v>4200</v>
      </c>
      <c r="L906" s="2">
        <v>1</v>
      </c>
      <c r="M906" t="s">
        <v>13639</v>
      </c>
      <c r="N906" s="2">
        <v>4.4000000000000004</v>
      </c>
      <c r="O906" s="2">
        <v>5456208</v>
      </c>
    </row>
    <row r="907" spans="1:15" x14ac:dyDescent="0.25">
      <c r="A907" s="2" t="s">
        <v>778</v>
      </c>
      <c r="B907" s="11">
        <v>42561</v>
      </c>
      <c r="C907" s="2" t="s">
        <v>10172</v>
      </c>
      <c r="D907" s="3" t="s">
        <v>7054</v>
      </c>
      <c r="E907" s="2" t="s">
        <v>12895</v>
      </c>
      <c r="F907" s="3" t="s">
        <v>12958</v>
      </c>
      <c r="G907" s="2" t="s">
        <v>13014</v>
      </c>
      <c r="H907" s="2" t="s">
        <v>13056</v>
      </c>
      <c r="I907" s="2" t="s">
        <v>13066</v>
      </c>
      <c r="J907" s="2">
        <v>1</v>
      </c>
      <c r="K907" s="13">
        <v>4200</v>
      </c>
      <c r="L907" s="2">
        <v>1</v>
      </c>
      <c r="M907" t="s">
        <v>13640</v>
      </c>
      <c r="N907" s="2">
        <v>4.0999999999999996</v>
      </c>
      <c r="O907" s="2">
        <v>7813</v>
      </c>
    </row>
    <row r="908" spans="1:15" x14ac:dyDescent="0.25">
      <c r="A908" s="2" t="s">
        <v>779</v>
      </c>
      <c r="B908" s="11">
        <v>42561</v>
      </c>
      <c r="C908" s="2" t="s">
        <v>10173</v>
      </c>
      <c r="D908" s="3" t="s">
        <v>7055</v>
      </c>
      <c r="E908" s="2" t="s">
        <v>12894</v>
      </c>
      <c r="F908" s="3" t="s">
        <v>12958</v>
      </c>
      <c r="G908" s="2" t="s">
        <v>13014</v>
      </c>
      <c r="H908" s="2" t="s">
        <v>13056</v>
      </c>
      <c r="I908" s="2" t="s">
        <v>13066</v>
      </c>
      <c r="J908" s="2">
        <v>1</v>
      </c>
      <c r="K908" s="13">
        <v>4200</v>
      </c>
      <c r="L908" s="2">
        <v>1</v>
      </c>
      <c r="M908" t="s">
        <v>13641</v>
      </c>
      <c r="N908" s="2">
        <v>4.0999999999999996</v>
      </c>
      <c r="O908" s="2">
        <v>1033</v>
      </c>
    </row>
    <row r="909" spans="1:15" x14ac:dyDescent="0.25">
      <c r="A909" s="2" t="s">
        <v>780</v>
      </c>
      <c r="B909" s="11">
        <v>42561</v>
      </c>
      <c r="C909" s="2" t="s">
        <v>10174</v>
      </c>
      <c r="D909" s="3" t="s">
        <v>7056</v>
      </c>
      <c r="E909" s="2" t="s">
        <v>12900</v>
      </c>
      <c r="F909" s="3" t="s">
        <v>12958</v>
      </c>
      <c r="G909" s="2" t="s">
        <v>13014</v>
      </c>
      <c r="H909" s="2" t="s">
        <v>13056</v>
      </c>
      <c r="I909" s="2" t="s">
        <v>13065</v>
      </c>
      <c r="J909" s="2">
        <v>1</v>
      </c>
      <c r="K909" s="13">
        <v>4200</v>
      </c>
      <c r="L909" s="2">
        <v>1</v>
      </c>
      <c r="M909" t="s">
        <v>13642</v>
      </c>
      <c r="N909" s="2">
        <v>4.2</v>
      </c>
      <c r="O909" s="2">
        <v>2442</v>
      </c>
    </row>
    <row r="910" spans="1:15" x14ac:dyDescent="0.25">
      <c r="A910" s="2" t="s">
        <v>781</v>
      </c>
      <c r="B910" s="11">
        <v>42561</v>
      </c>
      <c r="C910" s="2" t="s">
        <v>10140</v>
      </c>
      <c r="D910" s="3" t="s">
        <v>7022</v>
      </c>
      <c r="E910" s="2" t="s">
        <v>12909</v>
      </c>
      <c r="F910" s="3" t="s">
        <v>12958</v>
      </c>
      <c r="G910" s="2" t="s">
        <v>13014</v>
      </c>
      <c r="H910" s="2" t="s">
        <v>13056</v>
      </c>
      <c r="I910" s="2" t="s">
        <v>13066</v>
      </c>
      <c r="J910" s="2">
        <v>1</v>
      </c>
      <c r="K910" s="13">
        <v>4200</v>
      </c>
      <c r="L910" s="2">
        <v>1</v>
      </c>
      <c r="M910" t="s">
        <v>13603</v>
      </c>
      <c r="N910" s="2">
        <v>3.9</v>
      </c>
      <c r="O910" s="2">
        <v>15254</v>
      </c>
    </row>
    <row r="911" spans="1:15" x14ac:dyDescent="0.25">
      <c r="A911" s="2" t="s">
        <v>782</v>
      </c>
      <c r="B911" s="11">
        <v>42561</v>
      </c>
      <c r="C911" s="2" t="s">
        <v>10141</v>
      </c>
      <c r="D911" s="3" t="s">
        <v>7023</v>
      </c>
      <c r="E911" s="2" t="s">
        <v>12910</v>
      </c>
      <c r="F911" s="3" t="s">
        <v>12958</v>
      </c>
      <c r="G911" s="2" t="s">
        <v>13014</v>
      </c>
      <c r="H911" s="2" t="s">
        <v>13056</v>
      </c>
      <c r="I911" s="2" t="s">
        <v>13064</v>
      </c>
      <c r="J911" s="2">
        <v>1</v>
      </c>
      <c r="K911" s="13">
        <v>4200</v>
      </c>
      <c r="L911" s="2">
        <v>1</v>
      </c>
      <c r="M911" t="s">
        <v>13604</v>
      </c>
      <c r="N911" s="2">
        <v>4.2</v>
      </c>
      <c r="O911" s="2">
        <v>155234</v>
      </c>
    </row>
    <row r="912" spans="1:15" x14ac:dyDescent="0.25">
      <c r="A912" s="2" t="s">
        <v>783</v>
      </c>
      <c r="B912" s="11">
        <v>42561</v>
      </c>
      <c r="C912" s="2" t="s">
        <v>10142</v>
      </c>
      <c r="D912" s="3" t="s">
        <v>7024</v>
      </c>
      <c r="E912" s="2" t="s">
        <v>12874</v>
      </c>
      <c r="F912" s="3" t="s">
        <v>12958</v>
      </c>
      <c r="G912" s="2" t="s">
        <v>13014</v>
      </c>
      <c r="H912" s="2" t="s">
        <v>13056</v>
      </c>
      <c r="I912" s="2" t="s">
        <v>13065</v>
      </c>
      <c r="J912" s="2">
        <v>1</v>
      </c>
      <c r="K912" s="13">
        <v>4200</v>
      </c>
      <c r="L912" s="2">
        <v>1</v>
      </c>
      <c r="M912" t="s">
        <v>13605</v>
      </c>
      <c r="N912" s="2">
        <v>3.7</v>
      </c>
      <c r="O912" s="2">
        <v>310066</v>
      </c>
    </row>
    <row r="913" spans="1:15" x14ac:dyDescent="0.25">
      <c r="A913" s="2" t="s">
        <v>784</v>
      </c>
      <c r="B913" s="11">
        <v>42561</v>
      </c>
      <c r="C913" s="2" t="s">
        <v>10143</v>
      </c>
      <c r="D913" s="3" t="s">
        <v>7025</v>
      </c>
      <c r="E913" s="2" t="s">
        <v>12873</v>
      </c>
      <c r="F913" s="3" t="s">
        <v>12958</v>
      </c>
      <c r="G913" s="2" t="s">
        <v>13014</v>
      </c>
      <c r="H913" s="2" t="s">
        <v>13056</v>
      </c>
      <c r="I913" s="2" t="s">
        <v>13065</v>
      </c>
      <c r="J913" s="2">
        <v>1</v>
      </c>
      <c r="K913" s="13">
        <v>4200</v>
      </c>
      <c r="L913" s="2">
        <v>1</v>
      </c>
      <c r="M913" t="s">
        <v>13606</v>
      </c>
      <c r="N913" s="2">
        <v>4.5</v>
      </c>
      <c r="O913" s="2">
        <v>12216</v>
      </c>
    </row>
    <row r="914" spans="1:15" x14ac:dyDescent="0.25">
      <c r="A914" s="2" t="s">
        <v>785</v>
      </c>
      <c r="B914" s="11">
        <v>42561</v>
      </c>
      <c r="C914" s="2" t="s">
        <v>10108</v>
      </c>
      <c r="D914" s="3" t="s">
        <v>6990</v>
      </c>
      <c r="E914" s="2" t="s">
        <v>12885</v>
      </c>
      <c r="F914" s="3" t="s">
        <v>12958</v>
      </c>
      <c r="G914" s="2" t="s">
        <v>13014</v>
      </c>
      <c r="H914" s="2" t="s">
        <v>13056</v>
      </c>
      <c r="I914" s="2" t="s">
        <v>13066</v>
      </c>
      <c r="J914" s="2">
        <v>1</v>
      </c>
      <c r="K914" s="13">
        <v>4200</v>
      </c>
      <c r="L914" s="2">
        <v>1</v>
      </c>
      <c r="M914" t="s">
        <v>13567</v>
      </c>
      <c r="N914" s="2">
        <v>3.7</v>
      </c>
      <c r="O914" s="2">
        <v>388089</v>
      </c>
    </row>
    <row r="915" spans="1:15" x14ac:dyDescent="0.25">
      <c r="A915" s="2" t="s">
        <v>786</v>
      </c>
      <c r="B915" s="11">
        <v>42561</v>
      </c>
      <c r="C915" s="2" t="s">
        <v>10109</v>
      </c>
      <c r="D915" s="3" t="s">
        <v>6991</v>
      </c>
      <c r="E915" s="2" t="s">
        <v>12910</v>
      </c>
      <c r="F915" s="3" t="s">
        <v>12958</v>
      </c>
      <c r="G915" s="2" t="s">
        <v>13014</v>
      </c>
      <c r="H915" s="2" t="s">
        <v>13056</v>
      </c>
      <c r="I915" s="2" t="s">
        <v>13064</v>
      </c>
      <c r="J915" s="2">
        <v>1</v>
      </c>
      <c r="K915" s="13">
        <v>4200</v>
      </c>
      <c r="L915" s="2">
        <v>1</v>
      </c>
      <c r="M915" t="s">
        <v>13568</v>
      </c>
      <c r="N915" s="2">
        <v>3.8</v>
      </c>
      <c r="O915" s="2">
        <v>92058</v>
      </c>
    </row>
    <row r="916" spans="1:15" x14ac:dyDescent="0.25">
      <c r="A916" s="2" t="s">
        <v>787</v>
      </c>
      <c r="B916" s="11">
        <v>42561</v>
      </c>
      <c r="C916" s="2" t="s">
        <v>10120</v>
      </c>
      <c r="D916" s="3" t="s">
        <v>7002</v>
      </c>
      <c r="E916" s="2" t="s">
        <v>12929</v>
      </c>
      <c r="F916" s="3" t="s">
        <v>12958</v>
      </c>
      <c r="G916" s="2" t="s">
        <v>13014</v>
      </c>
      <c r="H916" s="2" t="s">
        <v>13056</v>
      </c>
      <c r="I916" s="2" t="s">
        <v>13066</v>
      </c>
      <c r="J916" s="2">
        <v>1</v>
      </c>
      <c r="K916" s="13">
        <v>4200</v>
      </c>
      <c r="L916" s="2">
        <v>1</v>
      </c>
      <c r="M916" t="s">
        <v>13579</v>
      </c>
      <c r="N916" s="2">
        <v>4.3</v>
      </c>
      <c r="O916" s="2">
        <v>88185</v>
      </c>
    </row>
    <row r="917" spans="1:15" x14ac:dyDescent="0.25">
      <c r="A917" s="2" t="s">
        <v>788</v>
      </c>
      <c r="B917" s="11">
        <v>42561</v>
      </c>
      <c r="C917" s="2" t="s">
        <v>10121</v>
      </c>
      <c r="D917" s="3" t="s">
        <v>7003</v>
      </c>
      <c r="E917" s="2" t="s">
        <v>12893</v>
      </c>
      <c r="F917" s="3" t="s">
        <v>12958</v>
      </c>
      <c r="G917" s="2" t="s">
        <v>13014</v>
      </c>
      <c r="H917" s="2" t="s">
        <v>13056</v>
      </c>
      <c r="I917" s="2" t="s">
        <v>13065</v>
      </c>
      <c r="J917" s="2">
        <v>1</v>
      </c>
      <c r="K917" s="13">
        <v>4200</v>
      </c>
      <c r="L917" s="2">
        <v>1</v>
      </c>
      <c r="M917" t="s">
        <v>13580</v>
      </c>
      <c r="N917" s="2">
        <v>3</v>
      </c>
      <c r="O917" s="2">
        <v>493</v>
      </c>
    </row>
    <row r="918" spans="1:15" x14ac:dyDescent="0.25">
      <c r="A918" s="2" t="s">
        <v>789</v>
      </c>
      <c r="B918" s="11">
        <v>42561</v>
      </c>
      <c r="C918" s="2" t="s">
        <v>10110</v>
      </c>
      <c r="D918" s="3" t="s">
        <v>6992</v>
      </c>
      <c r="E918" s="2" t="s">
        <v>12927</v>
      </c>
      <c r="F918" s="3" t="s">
        <v>12958</v>
      </c>
      <c r="G918" s="2" t="s">
        <v>13014</v>
      </c>
      <c r="H918" s="2" t="s">
        <v>13056</v>
      </c>
      <c r="I918" s="2" t="s">
        <v>13066</v>
      </c>
      <c r="J918" s="2">
        <v>1</v>
      </c>
      <c r="K918" s="13">
        <v>4200</v>
      </c>
      <c r="L918" s="2">
        <v>1</v>
      </c>
      <c r="M918" t="s">
        <v>13569</v>
      </c>
      <c r="N918" s="2">
        <v>4.0999999999999996</v>
      </c>
      <c r="O918" s="2">
        <v>33387</v>
      </c>
    </row>
    <row r="919" spans="1:15" x14ac:dyDescent="0.25">
      <c r="A919" s="2" t="s">
        <v>790</v>
      </c>
      <c r="B919" s="11">
        <v>42561</v>
      </c>
      <c r="C919" s="2" t="s">
        <v>10111</v>
      </c>
      <c r="D919" s="3" t="s">
        <v>6993</v>
      </c>
      <c r="E919" s="2" t="s">
        <v>12926</v>
      </c>
      <c r="F919" s="3" t="s">
        <v>12958</v>
      </c>
      <c r="G919" s="2" t="s">
        <v>13014</v>
      </c>
      <c r="H919" s="2" t="s">
        <v>13056</v>
      </c>
      <c r="I919" s="2" t="s">
        <v>13066</v>
      </c>
      <c r="J919" s="2">
        <v>1</v>
      </c>
      <c r="K919" s="13">
        <v>4200</v>
      </c>
      <c r="L919" s="2">
        <v>1</v>
      </c>
      <c r="M919" t="s">
        <v>13570</v>
      </c>
      <c r="N919" s="2">
        <v>4.2</v>
      </c>
      <c r="O919" s="2">
        <v>123279</v>
      </c>
    </row>
    <row r="920" spans="1:15" x14ac:dyDescent="0.25">
      <c r="A920" s="2" t="s">
        <v>791</v>
      </c>
      <c r="B920" s="11">
        <v>42561</v>
      </c>
      <c r="C920" s="2" t="s">
        <v>10112</v>
      </c>
      <c r="D920" s="3" t="s">
        <v>6994</v>
      </c>
      <c r="E920" s="2" t="s">
        <v>12928</v>
      </c>
      <c r="F920" s="3" t="s">
        <v>12958</v>
      </c>
      <c r="G920" s="2" t="s">
        <v>13014</v>
      </c>
      <c r="H920" s="2" t="s">
        <v>13056</v>
      </c>
      <c r="I920" s="2" t="s">
        <v>13066</v>
      </c>
      <c r="J920" s="2">
        <v>1</v>
      </c>
      <c r="K920" s="13">
        <v>4200</v>
      </c>
      <c r="L920" s="2">
        <v>1</v>
      </c>
      <c r="M920" t="s">
        <v>13571</v>
      </c>
      <c r="N920" s="2">
        <v>4.0999999999999996</v>
      </c>
      <c r="O920" s="2">
        <v>27424</v>
      </c>
    </row>
    <row r="921" spans="1:15" x14ac:dyDescent="0.25">
      <c r="A921" s="2" t="s">
        <v>792</v>
      </c>
      <c r="B921" s="11">
        <v>42561</v>
      </c>
      <c r="C921" s="2" t="s">
        <v>10093</v>
      </c>
      <c r="D921" s="3" t="s">
        <v>6975</v>
      </c>
      <c r="E921" s="2" t="s">
        <v>12917</v>
      </c>
      <c r="F921" s="3" t="s">
        <v>12958</v>
      </c>
      <c r="G921" s="2" t="s">
        <v>13014</v>
      </c>
      <c r="H921" s="2" t="s">
        <v>13056</v>
      </c>
      <c r="I921" s="2" t="s">
        <v>13066</v>
      </c>
      <c r="J921" s="2">
        <v>1</v>
      </c>
      <c r="K921" s="13">
        <v>4200</v>
      </c>
      <c r="L921" s="2">
        <v>1</v>
      </c>
      <c r="M921" t="s">
        <v>13544</v>
      </c>
      <c r="N921" s="2">
        <v>3.9</v>
      </c>
      <c r="O921" s="2">
        <v>60841</v>
      </c>
    </row>
    <row r="922" spans="1:15" x14ac:dyDescent="0.25">
      <c r="A922" s="2" t="s">
        <v>793</v>
      </c>
      <c r="B922" s="11">
        <v>42561</v>
      </c>
      <c r="C922" s="2" t="s">
        <v>10094</v>
      </c>
      <c r="D922" s="3" t="s">
        <v>6976</v>
      </c>
      <c r="E922" s="2" t="s">
        <v>12904</v>
      </c>
      <c r="F922" s="3" t="s">
        <v>12958</v>
      </c>
      <c r="G922" s="2" t="s">
        <v>13014</v>
      </c>
      <c r="H922" s="2" t="s">
        <v>13056</v>
      </c>
      <c r="I922" s="2" t="s">
        <v>13065</v>
      </c>
      <c r="J922" s="2">
        <v>1</v>
      </c>
      <c r="K922" s="13">
        <v>4200</v>
      </c>
      <c r="L922" s="2">
        <v>1</v>
      </c>
      <c r="M922" t="s">
        <v>13545</v>
      </c>
      <c r="N922" s="2">
        <v>4</v>
      </c>
      <c r="O922" s="2">
        <v>29706</v>
      </c>
    </row>
    <row r="923" spans="1:15" x14ac:dyDescent="0.25">
      <c r="A923" s="2" t="s">
        <v>794</v>
      </c>
      <c r="B923" s="11">
        <v>42561</v>
      </c>
      <c r="C923" s="2" t="s">
        <v>10095</v>
      </c>
      <c r="D923" s="3" t="s">
        <v>6977</v>
      </c>
      <c r="E923" s="2" t="s">
        <v>12893</v>
      </c>
      <c r="F923" s="3" t="s">
        <v>12958</v>
      </c>
      <c r="G923" s="2" t="s">
        <v>13014</v>
      </c>
      <c r="H923" s="2" t="s">
        <v>13056</v>
      </c>
      <c r="I923" s="2" t="s">
        <v>13065</v>
      </c>
      <c r="J923" s="2">
        <v>1</v>
      </c>
      <c r="K923" s="13">
        <v>4200</v>
      </c>
      <c r="L923" s="2">
        <v>1</v>
      </c>
      <c r="M923" t="s">
        <v>13546</v>
      </c>
      <c r="N923" s="2">
        <v>4.4000000000000004</v>
      </c>
      <c r="O923" s="2">
        <v>288150</v>
      </c>
    </row>
    <row r="924" spans="1:15" x14ac:dyDescent="0.25">
      <c r="A924" s="2" t="s">
        <v>795</v>
      </c>
      <c r="B924" s="11">
        <v>42561</v>
      </c>
      <c r="C924" s="2" t="s">
        <v>10216</v>
      </c>
      <c r="D924" s="3" t="s">
        <v>7098</v>
      </c>
      <c r="E924" s="2" t="s">
        <v>12869</v>
      </c>
      <c r="F924" s="3" t="s">
        <v>12975</v>
      </c>
      <c r="G924" s="2" t="s">
        <v>13031</v>
      </c>
      <c r="H924" s="2" t="s">
        <v>13056</v>
      </c>
      <c r="I924" s="2" t="s">
        <v>13065</v>
      </c>
      <c r="J924" s="2">
        <v>1</v>
      </c>
      <c r="K924" s="13">
        <v>1260</v>
      </c>
      <c r="L924" s="2">
        <v>12</v>
      </c>
      <c r="M924" t="s">
        <v>13686</v>
      </c>
      <c r="N924" s="2">
        <v>4.2</v>
      </c>
      <c r="O924" s="2">
        <v>14807</v>
      </c>
    </row>
    <row r="925" spans="1:15" x14ac:dyDescent="0.25">
      <c r="A925" s="2" t="s">
        <v>796</v>
      </c>
      <c r="B925" s="11">
        <v>42561</v>
      </c>
      <c r="C925" s="2" t="s">
        <v>10217</v>
      </c>
      <c r="D925" s="3" t="s">
        <v>7099</v>
      </c>
      <c r="E925" s="2" t="s">
        <v>12900</v>
      </c>
      <c r="F925" s="3" t="s">
        <v>12962</v>
      </c>
      <c r="G925" s="2" t="s">
        <v>13018</v>
      </c>
      <c r="H925" s="2" t="s">
        <v>13058</v>
      </c>
      <c r="I925" s="2" t="s">
        <v>13065</v>
      </c>
      <c r="J925" s="2">
        <v>8</v>
      </c>
      <c r="K925" s="13">
        <v>3192</v>
      </c>
      <c r="L925" s="2">
        <v>1</v>
      </c>
      <c r="M925" t="s">
        <v>13687</v>
      </c>
      <c r="N925" s="2">
        <v>4</v>
      </c>
      <c r="O925" s="2">
        <v>319692</v>
      </c>
    </row>
    <row r="926" spans="1:15" x14ac:dyDescent="0.25">
      <c r="A926" s="2" t="s">
        <v>797</v>
      </c>
      <c r="B926" s="11">
        <v>42561</v>
      </c>
      <c r="C926" s="2" t="s">
        <v>10218</v>
      </c>
      <c r="D926" s="3" t="s">
        <v>7100</v>
      </c>
      <c r="E926" s="2" t="s">
        <v>12887</v>
      </c>
      <c r="F926" s="3" t="s">
        <v>12963</v>
      </c>
      <c r="G926" s="2" t="s">
        <v>13019</v>
      </c>
      <c r="H926" s="2" t="s">
        <v>13061</v>
      </c>
      <c r="I926" s="2" t="s">
        <v>13065</v>
      </c>
      <c r="J926" s="2">
        <v>9</v>
      </c>
      <c r="K926" s="13">
        <v>5972.4000000000005</v>
      </c>
      <c r="L926" s="2">
        <v>1</v>
      </c>
      <c r="M926" t="s">
        <v>13688</v>
      </c>
      <c r="N926" s="2">
        <v>3.9</v>
      </c>
      <c r="O926" s="2">
        <v>61201</v>
      </c>
    </row>
    <row r="927" spans="1:15" x14ac:dyDescent="0.25">
      <c r="A927" s="2" t="s">
        <v>798</v>
      </c>
      <c r="B927" s="11">
        <v>42561</v>
      </c>
      <c r="C927" s="2" t="s">
        <v>10219</v>
      </c>
      <c r="D927" s="3" t="s">
        <v>7101</v>
      </c>
      <c r="E927" s="2" t="s">
        <v>12903</v>
      </c>
      <c r="F927" s="3" t="s">
        <v>12952</v>
      </c>
      <c r="G927" s="2" t="s">
        <v>13008</v>
      </c>
      <c r="H927" s="2" t="s">
        <v>13059</v>
      </c>
      <c r="I927" s="2" t="s">
        <v>13065</v>
      </c>
      <c r="J927" s="2">
        <v>1</v>
      </c>
      <c r="K927" s="13">
        <v>399</v>
      </c>
      <c r="L927" s="2">
        <v>1</v>
      </c>
      <c r="M927" t="s">
        <v>13689</v>
      </c>
      <c r="N927" s="2">
        <v>4</v>
      </c>
      <c r="O927" s="2">
        <v>22998</v>
      </c>
    </row>
    <row r="928" spans="1:15" x14ac:dyDescent="0.25">
      <c r="A928" s="2" t="s">
        <v>799</v>
      </c>
      <c r="B928" s="11">
        <v>42561</v>
      </c>
      <c r="C928" s="2" t="s">
        <v>10220</v>
      </c>
      <c r="D928" s="3" t="s">
        <v>7102</v>
      </c>
      <c r="E928" s="2" t="s">
        <v>12887</v>
      </c>
      <c r="F928" s="3" t="s">
        <v>12953</v>
      </c>
      <c r="G928" s="2" t="s">
        <v>13009</v>
      </c>
      <c r="H928" s="2" t="s">
        <v>13056</v>
      </c>
      <c r="I928" s="2" t="s">
        <v>13065</v>
      </c>
      <c r="J928" s="2">
        <v>1</v>
      </c>
      <c r="K928" s="13">
        <v>7875</v>
      </c>
      <c r="L928" s="2">
        <v>12</v>
      </c>
      <c r="M928" t="s">
        <v>13690</v>
      </c>
      <c r="N928" s="2">
        <v>4.2</v>
      </c>
      <c r="O928" s="2">
        <v>12398</v>
      </c>
    </row>
    <row r="929" spans="1:15" x14ac:dyDescent="0.25">
      <c r="A929" s="2" t="s">
        <v>800</v>
      </c>
      <c r="B929" s="11">
        <v>42561</v>
      </c>
      <c r="C929" s="2" t="s">
        <v>10221</v>
      </c>
      <c r="D929" s="3" t="s">
        <v>7103</v>
      </c>
      <c r="E929" s="2" t="s">
        <v>12896</v>
      </c>
      <c r="F929" s="3" t="s">
        <v>12956</v>
      </c>
      <c r="G929" s="2" t="s">
        <v>13012</v>
      </c>
      <c r="H929" s="2" t="s">
        <v>13056</v>
      </c>
      <c r="I929" s="2" t="s">
        <v>13066</v>
      </c>
      <c r="J929" s="2">
        <v>1</v>
      </c>
      <c r="K929" s="13">
        <v>5250</v>
      </c>
      <c r="L929" s="2">
        <v>3</v>
      </c>
      <c r="M929" t="s">
        <v>13691</v>
      </c>
      <c r="N929" s="2">
        <v>4</v>
      </c>
      <c r="O929" s="2">
        <v>35928</v>
      </c>
    </row>
    <row r="930" spans="1:15" x14ac:dyDescent="0.25">
      <c r="A930" s="2" t="s">
        <v>801</v>
      </c>
      <c r="B930" s="11">
        <v>42561</v>
      </c>
      <c r="C930" s="2" t="s">
        <v>10222</v>
      </c>
      <c r="D930" s="3" t="s">
        <v>7104</v>
      </c>
      <c r="E930" s="2" t="s">
        <v>12917</v>
      </c>
      <c r="F930" s="3" t="s">
        <v>12960</v>
      </c>
      <c r="G930" s="2" t="s">
        <v>13016</v>
      </c>
      <c r="H930" s="2" t="s">
        <v>13058</v>
      </c>
      <c r="I930" s="2" t="s">
        <v>13066</v>
      </c>
      <c r="J930" s="2">
        <v>1</v>
      </c>
      <c r="K930" s="13">
        <v>830.6</v>
      </c>
      <c r="L930" s="2">
        <v>1</v>
      </c>
      <c r="M930" t="s">
        <v>13692</v>
      </c>
      <c r="N930" s="2">
        <v>4.3</v>
      </c>
      <c r="O930" s="2">
        <v>64448</v>
      </c>
    </row>
    <row r="931" spans="1:15" x14ac:dyDescent="0.25">
      <c r="A931" s="2" t="s">
        <v>802</v>
      </c>
      <c r="B931" s="11">
        <v>42561</v>
      </c>
      <c r="C931" s="2" t="s">
        <v>10223</v>
      </c>
      <c r="D931" s="3" t="s">
        <v>7105</v>
      </c>
      <c r="E931" s="2" t="s">
        <v>12922</v>
      </c>
      <c r="F931" s="3" t="s">
        <v>12955</v>
      </c>
      <c r="G931" s="2" t="s">
        <v>13011</v>
      </c>
      <c r="H931" s="2" t="s">
        <v>13058</v>
      </c>
      <c r="I931" s="2" t="s">
        <v>13066</v>
      </c>
      <c r="J931" s="2">
        <v>1</v>
      </c>
      <c r="K931" s="13">
        <v>584.9</v>
      </c>
      <c r="L931" s="2">
        <v>1</v>
      </c>
      <c r="M931" t="s">
        <v>13693</v>
      </c>
      <c r="N931" s="2">
        <v>3.9</v>
      </c>
      <c r="O931" s="2">
        <v>22378</v>
      </c>
    </row>
    <row r="932" spans="1:15" x14ac:dyDescent="0.25">
      <c r="A932" s="2" t="s">
        <v>803</v>
      </c>
      <c r="B932" s="11">
        <v>42561</v>
      </c>
      <c r="C932" s="2" t="s">
        <v>10224</v>
      </c>
      <c r="D932" s="3" t="s">
        <v>7106</v>
      </c>
      <c r="E932" s="2" t="s">
        <v>12921</v>
      </c>
      <c r="F932" s="3" t="s">
        <v>12965</v>
      </c>
      <c r="G932" s="2" t="s">
        <v>13021</v>
      </c>
      <c r="H932" s="2" t="s">
        <v>13058</v>
      </c>
      <c r="I932" s="2" t="s">
        <v>13064</v>
      </c>
      <c r="J932" s="2">
        <v>1</v>
      </c>
      <c r="K932" s="13">
        <v>491.4</v>
      </c>
      <c r="L932" s="2">
        <v>1</v>
      </c>
      <c r="M932" t="s">
        <v>13694</v>
      </c>
      <c r="N932" s="2">
        <v>4.2</v>
      </c>
      <c r="O932" s="2">
        <v>501498</v>
      </c>
    </row>
    <row r="933" spans="1:15" x14ac:dyDescent="0.25">
      <c r="A933" s="2" t="s">
        <v>804</v>
      </c>
      <c r="B933" s="11">
        <v>42561</v>
      </c>
      <c r="C933" s="2" t="s">
        <v>10225</v>
      </c>
      <c r="D933" s="3" t="s">
        <v>7107</v>
      </c>
      <c r="E933" s="2" t="s">
        <v>12897</v>
      </c>
      <c r="F933" s="3" t="s">
        <v>12948</v>
      </c>
      <c r="G933" s="2" t="s">
        <v>13004</v>
      </c>
      <c r="H933" s="2" t="s">
        <v>12967</v>
      </c>
      <c r="I933" s="2" t="s">
        <v>13065</v>
      </c>
      <c r="J933" s="2">
        <v>1</v>
      </c>
      <c r="K933" s="13">
        <v>735</v>
      </c>
      <c r="L933" s="2">
        <v>1</v>
      </c>
      <c r="M933" t="s">
        <v>13695</v>
      </c>
      <c r="N933" s="2">
        <v>4.4000000000000004</v>
      </c>
      <c r="O933" s="2">
        <v>5456599</v>
      </c>
    </row>
    <row r="934" spans="1:15" x14ac:dyDescent="0.25">
      <c r="A934" s="2" t="s">
        <v>805</v>
      </c>
      <c r="B934" s="11">
        <v>42561</v>
      </c>
      <c r="C934" s="2" t="s">
        <v>9780</v>
      </c>
      <c r="D934" s="3" t="s">
        <v>6662</v>
      </c>
      <c r="E934" s="2" t="s">
        <v>12888</v>
      </c>
      <c r="F934" s="3" t="s">
        <v>12957</v>
      </c>
      <c r="G934" s="2" t="s">
        <v>13013</v>
      </c>
      <c r="H934" s="2" t="s">
        <v>13056</v>
      </c>
      <c r="I934" s="2" t="s">
        <v>13066</v>
      </c>
      <c r="J934" s="2">
        <v>1</v>
      </c>
      <c r="K934" s="13">
        <v>8400</v>
      </c>
      <c r="L934" s="2">
        <v>6</v>
      </c>
      <c r="M934" t="s">
        <v>13343</v>
      </c>
      <c r="N934" s="2">
        <v>4.3</v>
      </c>
      <c r="O934" s="2">
        <v>296829</v>
      </c>
    </row>
    <row r="935" spans="1:15" x14ac:dyDescent="0.25">
      <c r="A935" s="2" t="s">
        <v>805</v>
      </c>
      <c r="B935" s="11">
        <v>42561</v>
      </c>
      <c r="C935" s="2" t="s">
        <v>9780</v>
      </c>
      <c r="D935" s="3" t="s">
        <v>6662</v>
      </c>
      <c r="E935" s="2" t="s">
        <v>12888</v>
      </c>
      <c r="F935" s="3" t="s">
        <v>12955</v>
      </c>
      <c r="G935" s="2" t="s">
        <v>13011</v>
      </c>
      <c r="H935" s="2" t="s">
        <v>13058</v>
      </c>
      <c r="I935" s="2" t="s">
        <v>13066</v>
      </c>
      <c r="J935" s="2">
        <v>1</v>
      </c>
      <c r="K935" s="13">
        <v>584.9</v>
      </c>
      <c r="L935" s="2">
        <v>1</v>
      </c>
      <c r="M935" t="s">
        <v>13696</v>
      </c>
      <c r="N935" s="2">
        <v>3.7</v>
      </c>
      <c r="O935" s="2">
        <v>310095</v>
      </c>
    </row>
    <row r="936" spans="1:15" x14ac:dyDescent="0.25">
      <c r="A936" s="2" t="s">
        <v>805</v>
      </c>
      <c r="B936" s="11">
        <v>42561</v>
      </c>
      <c r="C936" s="2" t="s">
        <v>9780</v>
      </c>
      <c r="D936" s="3" t="s">
        <v>6662</v>
      </c>
      <c r="E936" s="2" t="s">
        <v>12888</v>
      </c>
      <c r="F936" s="3" t="s">
        <v>12965</v>
      </c>
      <c r="G936" s="2" t="s">
        <v>13021</v>
      </c>
      <c r="H936" s="2" t="s">
        <v>13058</v>
      </c>
      <c r="I936" s="2" t="s">
        <v>13066</v>
      </c>
      <c r="J936" s="2">
        <v>1</v>
      </c>
      <c r="K936" s="13">
        <v>491.4</v>
      </c>
      <c r="L936" s="2">
        <v>1</v>
      </c>
      <c r="M936" t="s">
        <v>13696</v>
      </c>
      <c r="N936" s="2">
        <v>4.3</v>
      </c>
      <c r="O936" s="2">
        <v>88185</v>
      </c>
    </row>
    <row r="937" spans="1:15" x14ac:dyDescent="0.25">
      <c r="A937" s="2" t="s">
        <v>806</v>
      </c>
      <c r="B937" s="11">
        <v>42561</v>
      </c>
      <c r="C937" s="2" t="s">
        <v>9786</v>
      </c>
      <c r="D937" s="3" t="s">
        <v>6668</v>
      </c>
      <c r="E937" s="2" t="s">
        <v>12882</v>
      </c>
      <c r="F937" s="3" t="s">
        <v>12957</v>
      </c>
      <c r="G937" s="2" t="s">
        <v>13013</v>
      </c>
      <c r="H937" s="2" t="s">
        <v>13056</v>
      </c>
      <c r="I937" s="2" t="s">
        <v>13065</v>
      </c>
      <c r="J937" s="2">
        <v>1</v>
      </c>
      <c r="K937" s="13">
        <v>8400</v>
      </c>
      <c r="L937" s="2">
        <v>6</v>
      </c>
      <c r="M937" t="s">
        <v>13344</v>
      </c>
      <c r="N937" s="2">
        <v>3.7</v>
      </c>
      <c r="O937" s="2">
        <v>388089</v>
      </c>
    </row>
    <row r="938" spans="1:15" x14ac:dyDescent="0.25">
      <c r="A938" s="2" t="s">
        <v>807</v>
      </c>
      <c r="B938" s="11">
        <v>42592</v>
      </c>
      <c r="C938" s="2" t="s">
        <v>9973</v>
      </c>
      <c r="D938" s="3" t="s">
        <v>6855</v>
      </c>
      <c r="E938" s="2" t="s">
        <v>12888</v>
      </c>
      <c r="F938" s="3" t="s">
        <v>12956</v>
      </c>
      <c r="G938" s="2" t="s">
        <v>13012</v>
      </c>
      <c r="H938" s="2" t="s">
        <v>13056</v>
      </c>
      <c r="I938" s="2" t="s">
        <v>13066</v>
      </c>
      <c r="J938" s="2">
        <v>1</v>
      </c>
      <c r="K938" s="13">
        <v>5250</v>
      </c>
      <c r="L938" s="2">
        <v>3</v>
      </c>
      <c r="M938" t="s">
        <v>13385</v>
      </c>
      <c r="N938" s="2">
        <v>3.8</v>
      </c>
      <c r="O938" s="2">
        <v>92058</v>
      </c>
    </row>
    <row r="939" spans="1:15" x14ac:dyDescent="0.25">
      <c r="A939" s="2" t="s">
        <v>808</v>
      </c>
      <c r="B939" s="11">
        <v>42592</v>
      </c>
      <c r="C939" s="2" t="s">
        <v>9974</v>
      </c>
      <c r="D939" s="3" t="s">
        <v>6856</v>
      </c>
      <c r="E939" s="2" t="s">
        <v>12867</v>
      </c>
      <c r="F939" s="3" t="s">
        <v>12956</v>
      </c>
      <c r="G939" s="2" t="s">
        <v>13012</v>
      </c>
      <c r="H939" s="2" t="s">
        <v>13056</v>
      </c>
      <c r="I939" s="2" t="s">
        <v>13063</v>
      </c>
      <c r="J939" s="2">
        <v>1</v>
      </c>
      <c r="K939" s="13">
        <v>5250</v>
      </c>
      <c r="L939" s="2">
        <v>3</v>
      </c>
      <c r="M939" t="s">
        <v>13386</v>
      </c>
      <c r="N939" s="2">
        <v>4.2</v>
      </c>
      <c r="O939" s="2">
        <v>123279</v>
      </c>
    </row>
    <row r="940" spans="1:15" x14ac:dyDescent="0.25">
      <c r="A940" s="2" t="s">
        <v>809</v>
      </c>
      <c r="B940" s="11">
        <v>42592</v>
      </c>
      <c r="C940" s="2" t="s">
        <v>10042</v>
      </c>
      <c r="D940" s="3" t="s">
        <v>6924</v>
      </c>
      <c r="E940" s="2" t="s">
        <v>12922</v>
      </c>
      <c r="F940" s="3" t="s">
        <v>12956</v>
      </c>
      <c r="G940" s="2" t="s">
        <v>13012</v>
      </c>
      <c r="H940" s="2" t="s">
        <v>13056</v>
      </c>
      <c r="I940" s="2" t="s">
        <v>13066</v>
      </c>
      <c r="J940" s="2">
        <v>1</v>
      </c>
      <c r="K940" s="13">
        <v>5250</v>
      </c>
      <c r="L940" s="2">
        <v>3</v>
      </c>
      <c r="M940" t="s">
        <v>13464</v>
      </c>
      <c r="N940" s="2">
        <v>4</v>
      </c>
      <c r="O940" s="2">
        <v>319691</v>
      </c>
    </row>
    <row r="941" spans="1:15" x14ac:dyDescent="0.25">
      <c r="A941" s="2" t="s">
        <v>810</v>
      </c>
      <c r="B941" s="11">
        <v>42592</v>
      </c>
      <c r="C941" s="2" t="s">
        <v>10043</v>
      </c>
      <c r="D941" s="3" t="s">
        <v>6925</v>
      </c>
      <c r="E941" s="2" t="s">
        <v>12894</v>
      </c>
      <c r="F941" s="3" t="s">
        <v>12956</v>
      </c>
      <c r="G941" s="2" t="s">
        <v>13012</v>
      </c>
      <c r="H941" s="2" t="s">
        <v>13056</v>
      </c>
      <c r="I941" s="2" t="s">
        <v>13066</v>
      </c>
      <c r="J941" s="2">
        <v>1</v>
      </c>
      <c r="K941" s="13">
        <v>5250</v>
      </c>
      <c r="L941" s="2">
        <v>3</v>
      </c>
      <c r="M941" t="s">
        <v>13466</v>
      </c>
      <c r="N941" s="2">
        <v>3.9</v>
      </c>
      <c r="O941" s="2">
        <v>60841</v>
      </c>
    </row>
    <row r="942" spans="1:15" x14ac:dyDescent="0.25">
      <c r="A942" s="2" t="s">
        <v>811</v>
      </c>
      <c r="B942" s="11">
        <v>42592</v>
      </c>
      <c r="C942" s="2" t="s">
        <v>9977</v>
      </c>
      <c r="D942" s="3" t="s">
        <v>6859</v>
      </c>
      <c r="E942" s="2" t="s">
        <v>12888</v>
      </c>
      <c r="F942" s="3" t="s">
        <v>12943</v>
      </c>
      <c r="G942" s="2" t="s">
        <v>13000</v>
      </c>
      <c r="H942" s="2" t="s">
        <v>13056</v>
      </c>
      <c r="I942" s="2" t="s">
        <v>13066</v>
      </c>
      <c r="J942" s="2">
        <v>1</v>
      </c>
      <c r="K942" s="13">
        <v>10500</v>
      </c>
      <c r="L942" s="2">
        <v>12</v>
      </c>
      <c r="M942" t="s">
        <v>13389</v>
      </c>
      <c r="N942" s="2">
        <v>4.4000000000000004</v>
      </c>
      <c r="O942" s="2">
        <v>288150</v>
      </c>
    </row>
    <row r="943" spans="1:15" x14ac:dyDescent="0.25">
      <c r="A943" s="2" t="s">
        <v>812</v>
      </c>
      <c r="B943" s="11">
        <v>42592</v>
      </c>
      <c r="C943" s="2" t="s">
        <v>9978</v>
      </c>
      <c r="D943" s="3" t="s">
        <v>6860</v>
      </c>
      <c r="E943" s="2" t="s">
        <v>12887</v>
      </c>
      <c r="F943" s="3" t="s">
        <v>12943</v>
      </c>
      <c r="G943" s="2" t="s">
        <v>13000</v>
      </c>
      <c r="H943" s="2" t="s">
        <v>13056</v>
      </c>
      <c r="I943" s="2" t="s">
        <v>13065</v>
      </c>
      <c r="J943" s="2">
        <v>1</v>
      </c>
      <c r="K943" s="13">
        <v>10500</v>
      </c>
      <c r="L943" s="2">
        <v>12</v>
      </c>
      <c r="M943" t="s">
        <v>13391</v>
      </c>
      <c r="N943" s="2">
        <v>4.5</v>
      </c>
      <c r="O943" s="2">
        <v>16372</v>
      </c>
    </row>
    <row r="944" spans="1:15" x14ac:dyDescent="0.25">
      <c r="A944" s="2" t="s">
        <v>813</v>
      </c>
      <c r="B944" s="11">
        <v>42592</v>
      </c>
      <c r="C944" s="2" t="s">
        <v>9979</v>
      </c>
      <c r="D944" s="3" t="s">
        <v>6861</v>
      </c>
      <c r="E944" s="2" t="s">
        <v>12873</v>
      </c>
      <c r="F944" s="3" t="s">
        <v>12967</v>
      </c>
      <c r="G944" s="2" t="s">
        <v>13023</v>
      </c>
      <c r="H944" s="2" t="s">
        <v>13056</v>
      </c>
      <c r="I944" s="2" t="s">
        <v>13065</v>
      </c>
      <c r="J944" s="2">
        <v>1</v>
      </c>
      <c r="K944" s="13">
        <v>2625</v>
      </c>
      <c r="L944" s="2">
        <v>12</v>
      </c>
      <c r="M944" t="s">
        <v>13393</v>
      </c>
      <c r="N944" s="2">
        <v>4.0999999999999996</v>
      </c>
      <c r="O944" s="2">
        <v>58028</v>
      </c>
    </row>
    <row r="945" spans="1:15" x14ac:dyDescent="0.25">
      <c r="A945" s="2" t="s">
        <v>814</v>
      </c>
      <c r="B945" s="11">
        <v>42592</v>
      </c>
      <c r="C945" s="2" t="s">
        <v>9980</v>
      </c>
      <c r="D945" s="3" t="s">
        <v>6862</v>
      </c>
      <c r="E945" s="2" t="s">
        <v>12905</v>
      </c>
      <c r="F945" s="3" t="s">
        <v>12961</v>
      </c>
      <c r="G945" s="2" t="s">
        <v>13017</v>
      </c>
      <c r="H945" s="2" t="s">
        <v>13060</v>
      </c>
      <c r="I945" s="2" t="s">
        <v>13064</v>
      </c>
      <c r="J945" s="2">
        <v>1</v>
      </c>
      <c r="K945" s="13">
        <v>15750</v>
      </c>
      <c r="L945" s="2">
        <v>12</v>
      </c>
      <c r="M945" t="s">
        <v>13394</v>
      </c>
      <c r="N945" s="2">
        <v>4.0999999999999996</v>
      </c>
      <c r="O945" s="2">
        <v>33387</v>
      </c>
    </row>
    <row r="946" spans="1:15" x14ac:dyDescent="0.25">
      <c r="A946" s="2" t="s">
        <v>815</v>
      </c>
      <c r="B946" s="11">
        <v>42592</v>
      </c>
      <c r="C946" s="2" t="s">
        <v>9981</v>
      </c>
      <c r="D946" s="3" t="s">
        <v>6863</v>
      </c>
      <c r="E946" s="2" t="s">
        <v>12880</v>
      </c>
      <c r="F946" s="3" t="s">
        <v>12967</v>
      </c>
      <c r="G946" s="2" t="s">
        <v>13023</v>
      </c>
      <c r="H946" s="2" t="s">
        <v>13056</v>
      </c>
      <c r="I946" s="2" t="s">
        <v>13065</v>
      </c>
      <c r="J946" s="2">
        <v>1</v>
      </c>
      <c r="K946" s="13">
        <v>2625</v>
      </c>
      <c r="L946" s="2">
        <v>12</v>
      </c>
      <c r="M946" t="s">
        <v>13395</v>
      </c>
      <c r="N946" s="2">
        <v>3.9</v>
      </c>
      <c r="O946" s="2">
        <v>61201</v>
      </c>
    </row>
    <row r="947" spans="1:15" x14ac:dyDescent="0.25">
      <c r="A947" s="2" t="s">
        <v>816</v>
      </c>
      <c r="B947" s="11">
        <v>42592</v>
      </c>
      <c r="C947" s="2" t="s">
        <v>9982</v>
      </c>
      <c r="D947" s="3" t="s">
        <v>6864</v>
      </c>
      <c r="E947" s="2" t="s">
        <v>12870</v>
      </c>
      <c r="F947" s="3" t="s">
        <v>12961</v>
      </c>
      <c r="G947" s="2" t="s">
        <v>13017</v>
      </c>
      <c r="H947" s="2" t="s">
        <v>13060</v>
      </c>
      <c r="I947" s="2" t="s">
        <v>13063</v>
      </c>
      <c r="J947" s="2">
        <v>1</v>
      </c>
      <c r="K947" s="13">
        <v>15750</v>
      </c>
      <c r="L947" s="2">
        <v>12</v>
      </c>
      <c r="M947" t="s">
        <v>13396</v>
      </c>
      <c r="N947" s="2">
        <v>4.5</v>
      </c>
      <c r="O947" s="2">
        <v>736864</v>
      </c>
    </row>
    <row r="948" spans="1:15" x14ac:dyDescent="0.25">
      <c r="A948" s="2" t="s">
        <v>817</v>
      </c>
      <c r="B948" s="11">
        <v>42592</v>
      </c>
      <c r="C948" s="2" t="s">
        <v>9984</v>
      </c>
      <c r="D948" s="3" t="s">
        <v>6866</v>
      </c>
      <c r="E948" s="2" t="s">
        <v>12915</v>
      </c>
      <c r="F948" s="3" t="s">
        <v>12943</v>
      </c>
      <c r="G948" s="2" t="s">
        <v>13000</v>
      </c>
      <c r="H948" s="2" t="s">
        <v>13056</v>
      </c>
      <c r="I948" s="2" t="s">
        <v>13066</v>
      </c>
      <c r="J948" s="2">
        <v>1</v>
      </c>
      <c r="K948" s="13">
        <v>10500</v>
      </c>
      <c r="L948" s="2">
        <v>12</v>
      </c>
      <c r="M948" t="s">
        <v>13398</v>
      </c>
      <c r="N948" s="2">
        <v>4</v>
      </c>
      <c r="O948" s="2">
        <v>29706</v>
      </c>
    </row>
    <row r="949" spans="1:15" x14ac:dyDescent="0.25">
      <c r="A949" s="2" t="s">
        <v>818</v>
      </c>
      <c r="B949" s="11">
        <v>42592</v>
      </c>
      <c r="C949" s="2" t="s">
        <v>9985</v>
      </c>
      <c r="D949" s="3" t="s">
        <v>6867</v>
      </c>
      <c r="E949" s="2" t="s">
        <v>12895</v>
      </c>
      <c r="F949" s="3" t="s">
        <v>12961</v>
      </c>
      <c r="G949" s="2" t="s">
        <v>13017</v>
      </c>
      <c r="H949" s="2" t="s">
        <v>13060</v>
      </c>
      <c r="I949" s="2" t="s">
        <v>13066</v>
      </c>
      <c r="J949" s="2">
        <v>1</v>
      </c>
      <c r="K949" s="13">
        <v>15750</v>
      </c>
      <c r="L949" s="2">
        <v>12</v>
      </c>
      <c r="M949" t="s">
        <v>13400</v>
      </c>
      <c r="N949" s="2">
        <v>4.0999999999999996</v>
      </c>
      <c r="O949" s="2">
        <v>27424</v>
      </c>
    </row>
    <row r="950" spans="1:15" x14ac:dyDescent="0.25">
      <c r="A950" s="2" t="s">
        <v>819</v>
      </c>
      <c r="B950" s="11">
        <v>42592</v>
      </c>
      <c r="C950" s="2" t="s">
        <v>9986</v>
      </c>
      <c r="D950" s="3" t="s">
        <v>6868</v>
      </c>
      <c r="E950" s="2" t="s">
        <v>12911</v>
      </c>
      <c r="F950" s="3" t="s">
        <v>12944</v>
      </c>
      <c r="G950" s="2" t="s">
        <v>13001</v>
      </c>
      <c r="H950" s="2" t="s">
        <v>13056</v>
      </c>
      <c r="I950" s="2" t="s">
        <v>13063</v>
      </c>
      <c r="J950" s="2">
        <v>1</v>
      </c>
      <c r="K950" s="13">
        <v>31500</v>
      </c>
      <c r="L950" s="2">
        <v>12</v>
      </c>
      <c r="M950" t="s">
        <v>13401</v>
      </c>
      <c r="N950" s="2">
        <v>3.6</v>
      </c>
      <c r="O950" s="2">
        <v>1968</v>
      </c>
    </row>
    <row r="951" spans="1:15" x14ac:dyDescent="0.25">
      <c r="A951" s="2" t="s">
        <v>820</v>
      </c>
      <c r="B951" s="11">
        <v>42592</v>
      </c>
      <c r="C951" s="2" t="s">
        <v>10171</v>
      </c>
      <c r="D951" s="3" t="s">
        <v>7053</v>
      </c>
      <c r="E951" s="2" t="s">
        <v>12918</v>
      </c>
      <c r="F951" s="3" t="s">
        <v>12958</v>
      </c>
      <c r="G951" s="2" t="s">
        <v>13014</v>
      </c>
      <c r="H951" s="2" t="s">
        <v>13056</v>
      </c>
      <c r="I951" s="2" t="s">
        <v>13065</v>
      </c>
      <c r="J951" s="2">
        <v>1</v>
      </c>
      <c r="K951" s="13">
        <v>4200</v>
      </c>
      <c r="L951" s="2">
        <v>1</v>
      </c>
      <c r="M951" t="s">
        <v>13639</v>
      </c>
      <c r="N951" s="2">
        <v>3.8</v>
      </c>
      <c r="O951" s="2">
        <v>35279</v>
      </c>
    </row>
    <row r="952" spans="1:15" x14ac:dyDescent="0.25">
      <c r="A952" s="2" t="s">
        <v>821</v>
      </c>
      <c r="B952" s="11">
        <v>42592</v>
      </c>
      <c r="C952" s="2" t="s">
        <v>10172</v>
      </c>
      <c r="D952" s="3" t="s">
        <v>7054</v>
      </c>
      <c r="E952" s="2" t="s">
        <v>12895</v>
      </c>
      <c r="F952" s="3" t="s">
        <v>12958</v>
      </c>
      <c r="G952" s="2" t="s">
        <v>13014</v>
      </c>
      <c r="H952" s="2" t="s">
        <v>13056</v>
      </c>
      <c r="I952" s="2" t="s">
        <v>13066</v>
      </c>
      <c r="J952" s="2">
        <v>1</v>
      </c>
      <c r="K952" s="13">
        <v>4200</v>
      </c>
      <c r="L952" s="2">
        <v>1</v>
      </c>
      <c r="M952" t="s">
        <v>13640</v>
      </c>
      <c r="N952" s="2">
        <v>4</v>
      </c>
      <c r="O952" s="2">
        <v>35931</v>
      </c>
    </row>
    <row r="953" spans="1:15" x14ac:dyDescent="0.25">
      <c r="A953" s="2" t="s">
        <v>822</v>
      </c>
      <c r="B953" s="11">
        <v>42592</v>
      </c>
      <c r="C953" s="2" t="s">
        <v>10173</v>
      </c>
      <c r="D953" s="3" t="s">
        <v>7055</v>
      </c>
      <c r="E953" s="2" t="s">
        <v>12894</v>
      </c>
      <c r="F953" s="3" t="s">
        <v>12958</v>
      </c>
      <c r="G953" s="2" t="s">
        <v>13014</v>
      </c>
      <c r="H953" s="2" t="s">
        <v>13056</v>
      </c>
      <c r="I953" s="2" t="s">
        <v>13066</v>
      </c>
      <c r="J953" s="2">
        <v>1</v>
      </c>
      <c r="K953" s="13">
        <v>4200</v>
      </c>
      <c r="L953" s="2">
        <v>1</v>
      </c>
      <c r="M953" t="s">
        <v>13641</v>
      </c>
      <c r="N953" s="2">
        <v>4.2</v>
      </c>
      <c r="O953" s="2">
        <v>14807</v>
      </c>
    </row>
    <row r="954" spans="1:15" x14ac:dyDescent="0.25">
      <c r="A954" s="2" t="s">
        <v>823</v>
      </c>
      <c r="B954" s="11">
        <v>42592</v>
      </c>
      <c r="C954" s="2" t="s">
        <v>10174</v>
      </c>
      <c r="D954" s="3" t="s">
        <v>7056</v>
      </c>
      <c r="E954" s="2" t="s">
        <v>12900</v>
      </c>
      <c r="F954" s="3" t="s">
        <v>12958</v>
      </c>
      <c r="G954" s="2" t="s">
        <v>13014</v>
      </c>
      <c r="H954" s="2" t="s">
        <v>13056</v>
      </c>
      <c r="I954" s="2" t="s">
        <v>13065</v>
      </c>
      <c r="J954" s="2">
        <v>1</v>
      </c>
      <c r="K954" s="13">
        <v>4200</v>
      </c>
      <c r="L954" s="2">
        <v>1</v>
      </c>
      <c r="M954" t="s">
        <v>13642</v>
      </c>
      <c r="N954" s="2">
        <v>3.7</v>
      </c>
      <c r="O954" s="2">
        <v>17247</v>
      </c>
    </row>
    <row r="955" spans="1:15" x14ac:dyDescent="0.25">
      <c r="A955" s="2" t="s">
        <v>824</v>
      </c>
      <c r="B955" s="11">
        <v>42592</v>
      </c>
      <c r="C955" s="2" t="s">
        <v>10140</v>
      </c>
      <c r="D955" s="3" t="s">
        <v>7022</v>
      </c>
      <c r="E955" s="2" t="s">
        <v>12909</v>
      </c>
      <c r="F955" s="3" t="s">
        <v>12958</v>
      </c>
      <c r="G955" s="2" t="s">
        <v>13014</v>
      </c>
      <c r="H955" s="2" t="s">
        <v>13056</v>
      </c>
      <c r="I955" s="2" t="s">
        <v>13066</v>
      </c>
      <c r="J955" s="2">
        <v>1</v>
      </c>
      <c r="K955" s="13">
        <v>4200</v>
      </c>
      <c r="L955" s="2">
        <v>1</v>
      </c>
      <c r="M955" t="s">
        <v>13603</v>
      </c>
      <c r="N955" s="2">
        <v>3.8</v>
      </c>
      <c r="O955" s="2">
        <v>87723</v>
      </c>
    </row>
    <row r="956" spans="1:15" x14ac:dyDescent="0.25">
      <c r="A956" s="2" t="s">
        <v>825</v>
      </c>
      <c r="B956" s="11">
        <v>42592</v>
      </c>
      <c r="C956" s="2" t="s">
        <v>10141</v>
      </c>
      <c r="D956" s="3" t="s">
        <v>7023</v>
      </c>
      <c r="E956" s="2" t="s">
        <v>12910</v>
      </c>
      <c r="F956" s="3" t="s">
        <v>12958</v>
      </c>
      <c r="G956" s="2" t="s">
        <v>13014</v>
      </c>
      <c r="H956" s="2" t="s">
        <v>13056</v>
      </c>
      <c r="I956" s="2" t="s">
        <v>13064</v>
      </c>
      <c r="J956" s="2">
        <v>1</v>
      </c>
      <c r="K956" s="13">
        <v>4200</v>
      </c>
      <c r="L956" s="2">
        <v>1</v>
      </c>
      <c r="M956" t="s">
        <v>13604</v>
      </c>
      <c r="N956" s="2">
        <v>3.7</v>
      </c>
      <c r="O956" s="2">
        <v>18523</v>
      </c>
    </row>
    <row r="957" spans="1:15" x14ac:dyDescent="0.25">
      <c r="A957" s="2" t="s">
        <v>826</v>
      </c>
      <c r="B957" s="11">
        <v>42592</v>
      </c>
      <c r="C957" s="2" t="s">
        <v>10142</v>
      </c>
      <c r="D957" s="3" t="s">
        <v>7024</v>
      </c>
      <c r="E957" s="2" t="s">
        <v>12874</v>
      </c>
      <c r="F957" s="3" t="s">
        <v>12958</v>
      </c>
      <c r="G957" s="2" t="s">
        <v>13014</v>
      </c>
      <c r="H957" s="2" t="s">
        <v>13056</v>
      </c>
      <c r="I957" s="2" t="s">
        <v>13065</v>
      </c>
      <c r="J957" s="2">
        <v>1</v>
      </c>
      <c r="K957" s="13">
        <v>4200</v>
      </c>
      <c r="L957" s="2">
        <v>1</v>
      </c>
      <c r="M957" t="s">
        <v>13605</v>
      </c>
      <c r="N957" s="2">
        <v>4.0999999999999996</v>
      </c>
      <c r="O957" s="2">
        <v>182103</v>
      </c>
    </row>
    <row r="958" spans="1:15" x14ac:dyDescent="0.25">
      <c r="A958" s="2" t="s">
        <v>827</v>
      </c>
      <c r="B958" s="11">
        <v>42592</v>
      </c>
      <c r="C958" s="2" t="s">
        <v>10143</v>
      </c>
      <c r="D958" s="3" t="s">
        <v>7025</v>
      </c>
      <c r="E958" s="2" t="s">
        <v>12873</v>
      </c>
      <c r="F958" s="3" t="s">
        <v>12958</v>
      </c>
      <c r="G958" s="2" t="s">
        <v>13014</v>
      </c>
      <c r="H958" s="2" t="s">
        <v>13056</v>
      </c>
      <c r="I958" s="2" t="s">
        <v>13065</v>
      </c>
      <c r="J958" s="2">
        <v>1</v>
      </c>
      <c r="K958" s="13">
        <v>4200</v>
      </c>
      <c r="L958" s="2">
        <v>1</v>
      </c>
      <c r="M958" t="s">
        <v>13606</v>
      </c>
      <c r="N958" s="2">
        <v>3.7</v>
      </c>
      <c r="O958" s="2">
        <v>197774</v>
      </c>
    </row>
    <row r="959" spans="1:15" x14ac:dyDescent="0.25">
      <c r="A959" s="2" t="s">
        <v>828</v>
      </c>
      <c r="B959" s="11">
        <v>42592</v>
      </c>
      <c r="C959" s="2" t="s">
        <v>10108</v>
      </c>
      <c r="D959" s="3" t="s">
        <v>6990</v>
      </c>
      <c r="E959" s="2" t="s">
        <v>12885</v>
      </c>
      <c r="F959" s="3" t="s">
        <v>12958</v>
      </c>
      <c r="G959" s="2" t="s">
        <v>13014</v>
      </c>
      <c r="H959" s="2" t="s">
        <v>13056</v>
      </c>
      <c r="I959" s="2" t="s">
        <v>13066</v>
      </c>
      <c r="J959" s="2">
        <v>1</v>
      </c>
      <c r="K959" s="13">
        <v>4200</v>
      </c>
      <c r="L959" s="2">
        <v>1</v>
      </c>
      <c r="M959" t="s">
        <v>13567</v>
      </c>
      <c r="N959" s="2">
        <v>3.9</v>
      </c>
      <c r="O959" s="2">
        <v>8674</v>
      </c>
    </row>
    <row r="960" spans="1:15" x14ac:dyDescent="0.25">
      <c r="A960" s="2" t="s">
        <v>829</v>
      </c>
      <c r="B960" s="11">
        <v>42592</v>
      </c>
      <c r="C960" s="2" t="s">
        <v>10109</v>
      </c>
      <c r="D960" s="3" t="s">
        <v>6991</v>
      </c>
      <c r="E960" s="2" t="s">
        <v>12910</v>
      </c>
      <c r="F960" s="3" t="s">
        <v>12958</v>
      </c>
      <c r="G960" s="2" t="s">
        <v>13014</v>
      </c>
      <c r="H960" s="2" t="s">
        <v>13056</v>
      </c>
      <c r="I960" s="2" t="s">
        <v>13064</v>
      </c>
      <c r="J960" s="2">
        <v>1</v>
      </c>
      <c r="K960" s="13">
        <v>4200</v>
      </c>
      <c r="L960" s="2">
        <v>1</v>
      </c>
      <c r="M960" t="s">
        <v>13568</v>
      </c>
      <c r="N960" s="2">
        <v>4.4000000000000004</v>
      </c>
      <c r="O960" s="2">
        <v>5456708</v>
      </c>
    </row>
    <row r="961" spans="1:15" x14ac:dyDescent="0.25">
      <c r="A961" s="2" t="s">
        <v>830</v>
      </c>
      <c r="B961" s="11">
        <v>42592</v>
      </c>
      <c r="C961" s="2" t="s">
        <v>10120</v>
      </c>
      <c r="D961" s="3" t="s">
        <v>7002</v>
      </c>
      <c r="E961" s="2" t="s">
        <v>12929</v>
      </c>
      <c r="F961" s="3" t="s">
        <v>12958</v>
      </c>
      <c r="G961" s="2" t="s">
        <v>13014</v>
      </c>
      <c r="H961" s="2" t="s">
        <v>13056</v>
      </c>
      <c r="I961" s="2" t="s">
        <v>13066</v>
      </c>
      <c r="J961" s="2">
        <v>1</v>
      </c>
      <c r="K961" s="13">
        <v>4200</v>
      </c>
      <c r="L961" s="2">
        <v>1</v>
      </c>
      <c r="M961" t="s">
        <v>13579</v>
      </c>
      <c r="N961" s="2">
        <v>4.3</v>
      </c>
      <c r="O961" s="2">
        <v>296771</v>
      </c>
    </row>
    <row r="962" spans="1:15" x14ac:dyDescent="0.25">
      <c r="A962" s="2" t="s">
        <v>831</v>
      </c>
      <c r="B962" s="11">
        <v>42592</v>
      </c>
      <c r="C962" s="2" t="s">
        <v>10121</v>
      </c>
      <c r="D962" s="3" t="s">
        <v>7003</v>
      </c>
      <c r="E962" s="2" t="s">
        <v>12893</v>
      </c>
      <c r="F962" s="3" t="s">
        <v>12958</v>
      </c>
      <c r="G962" s="2" t="s">
        <v>13014</v>
      </c>
      <c r="H962" s="2" t="s">
        <v>13056</v>
      </c>
      <c r="I962" s="2" t="s">
        <v>13065</v>
      </c>
      <c r="J962" s="2">
        <v>1</v>
      </c>
      <c r="K962" s="13">
        <v>4200</v>
      </c>
      <c r="L962" s="2">
        <v>1</v>
      </c>
      <c r="M962" t="s">
        <v>13580</v>
      </c>
      <c r="N962" s="2">
        <v>3.9</v>
      </c>
      <c r="O962" s="2">
        <v>58082</v>
      </c>
    </row>
    <row r="963" spans="1:15" x14ac:dyDescent="0.25">
      <c r="A963" s="2" t="s">
        <v>832</v>
      </c>
      <c r="B963" s="11">
        <v>42592</v>
      </c>
      <c r="C963" s="2" t="s">
        <v>10110</v>
      </c>
      <c r="D963" s="3" t="s">
        <v>6992</v>
      </c>
      <c r="E963" s="2" t="s">
        <v>12927</v>
      </c>
      <c r="F963" s="3" t="s">
        <v>12958</v>
      </c>
      <c r="G963" s="2" t="s">
        <v>13014</v>
      </c>
      <c r="H963" s="2" t="s">
        <v>13056</v>
      </c>
      <c r="I963" s="2" t="s">
        <v>13066</v>
      </c>
      <c r="J963" s="2">
        <v>1</v>
      </c>
      <c r="K963" s="13">
        <v>4200</v>
      </c>
      <c r="L963" s="2">
        <v>1</v>
      </c>
      <c r="M963" t="s">
        <v>13569</v>
      </c>
      <c r="N963" s="2">
        <v>3.7</v>
      </c>
      <c r="O963" s="2">
        <v>388089</v>
      </c>
    </row>
    <row r="964" spans="1:15" x14ac:dyDescent="0.25">
      <c r="A964" s="2" t="s">
        <v>833</v>
      </c>
      <c r="B964" s="11">
        <v>42592</v>
      </c>
      <c r="C964" s="2" t="s">
        <v>10111</v>
      </c>
      <c r="D964" s="3" t="s">
        <v>6993</v>
      </c>
      <c r="E964" s="2" t="s">
        <v>12926</v>
      </c>
      <c r="F964" s="3" t="s">
        <v>12958</v>
      </c>
      <c r="G964" s="2" t="s">
        <v>13014</v>
      </c>
      <c r="H964" s="2" t="s">
        <v>13056</v>
      </c>
      <c r="I964" s="2" t="s">
        <v>13066</v>
      </c>
      <c r="J964" s="2">
        <v>1</v>
      </c>
      <c r="K964" s="13">
        <v>4200</v>
      </c>
      <c r="L964" s="2">
        <v>1</v>
      </c>
      <c r="M964" t="s">
        <v>13570</v>
      </c>
      <c r="N964" s="2">
        <v>3.7</v>
      </c>
      <c r="O964" s="2">
        <v>310066</v>
      </c>
    </row>
    <row r="965" spans="1:15" x14ac:dyDescent="0.25">
      <c r="A965" s="2" t="s">
        <v>834</v>
      </c>
      <c r="B965" s="11">
        <v>42592</v>
      </c>
      <c r="C965" s="2" t="s">
        <v>10112</v>
      </c>
      <c r="D965" s="3" t="s">
        <v>6994</v>
      </c>
      <c r="E965" s="2" t="s">
        <v>12928</v>
      </c>
      <c r="F965" s="3" t="s">
        <v>12958</v>
      </c>
      <c r="G965" s="2" t="s">
        <v>13014</v>
      </c>
      <c r="H965" s="2" t="s">
        <v>13056</v>
      </c>
      <c r="I965" s="2" t="s">
        <v>13066</v>
      </c>
      <c r="J965" s="2">
        <v>1</v>
      </c>
      <c r="K965" s="13">
        <v>4200</v>
      </c>
      <c r="L965" s="2">
        <v>1</v>
      </c>
      <c r="M965" t="s">
        <v>13571</v>
      </c>
      <c r="N965" s="2">
        <v>4.2</v>
      </c>
      <c r="O965" s="2">
        <v>123279</v>
      </c>
    </row>
    <row r="966" spans="1:15" x14ac:dyDescent="0.25">
      <c r="A966" s="2" t="s">
        <v>835</v>
      </c>
      <c r="B966" s="11">
        <v>42592</v>
      </c>
      <c r="C966" s="2" t="s">
        <v>10093</v>
      </c>
      <c r="D966" s="3" t="s">
        <v>6975</v>
      </c>
      <c r="E966" s="2" t="s">
        <v>12917</v>
      </c>
      <c r="F966" s="3" t="s">
        <v>12958</v>
      </c>
      <c r="G966" s="2" t="s">
        <v>13014</v>
      </c>
      <c r="H966" s="2" t="s">
        <v>13056</v>
      </c>
      <c r="I966" s="2" t="s">
        <v>13066</v>
      </c>
      <c r="J966" s="2">
        <v>1</v>
      </c>
      <c r="K966" s="13">
        <v>4200</v>
      </c>
      <c r="L966" s="2">
        <v>1</v>
      </c>
      <c r="M966" t="s">
        <v>13544</v>
      </c>
      <c r="N966" s="2">
        <v>4.3</v>
      </c>
      <c r="O966" s="2">
        <v>88185</v>
      </c>
    </row>
    <row r="967" spans="1:15" x14ac:dyDescent="0.25">
      <c r="A967" s="2" t="s">
        <v>836</v>
      </c>
      <c r="B967" s="11">
        <v>42592</v>
      </c>
      <c r="C967" s="2" t="s">
        <v>10094</v>
      </c>
      <c r="D967" s="3" t="s">
        <v>6976</v>
      </c>
      <c r="E967" s="2" t="s">
        <v>12904</v>
      </c>
      <c r="F967" s="3" t="s">
        <v>12958</v>
      </c>
      <c r="G967" s="2" t="s">
        <v>13014</v>
      </c>
      <c r="H967" s="2" t="s">
        <v>13056</v>
      </c>
      <c r="I967" s="2" t="s">
        <v>13065</v>
      </c>
      <c r="J967" s="2">
        <v>1</v>
      </c>
      <c r="K967" s="13">
        <v>4200</v>
      </c>
      <c r="L967" s="2">
        <v>1</v>
      </c>
      <c r="M967" t="s">
        <v>13545</v>
      </c>
      <c r="N967" s="2">
        <v>4</v>
      </c>
      <c r="O967" s="2">
        <v>319691</v>
      </c>
    </row>
    <row r="968" spans="1:15" x14ac:dyDescent="0.25">
      <c r="A968" s="2" t="s">
        <v>837</v>
      </c>
      <c r="B968" s="11">
        <v>42592</v>
      </c>
      <c r="C968" s="2" t="s">
        <v>10095</v>
      </c>
      <c r="D968" s="3" t="s">
        <v>6977</v>
      </c>
      <c r="E968" s="2" t="s">
        <v>12893</v>
      </c>
      <c r="F968" s="3" t="s">
        <v>12958</v>
      </c>
      <c r="G968" s="2" t="s">
        <v>13014</v>
      </c>
      <c r="H968" s="2" t="s">
        <v>13056</v>
      </c>
      <c r="I968" s="2" t="s">
        <v>13065</v>
      </c>
      <c r="J968" s="2">
        <v>1</v>
      </c>
      <c r="K968" s="13">
        <v>4200</v>
      </c>
      <c r="L968" s="2">
        <v>1</v>
      </c>
      <c r="M968" t="s">
        <v>13546</v>
      </c>
      <c r="N968" s="2">
        <v>4.0999999999999996</v>
      </c>
      <c r="O968" s="2">
        <v>7813</v>
      </c>
    </row>
    <row r="969" spans="1:15" x14ac:dyDescent="0.25">
      <c r="A969" s="2" t="s">
        <v>838</v>
      </c>
      <c r="B969" s="11">
        <v>42592</v>
      </c>
      <c r="C969" s="2" t="s">
        <v>10226</v>
      </c>
      <c r="D969" s="3" t="s">
        <v>7108</v>
      </c>
      <c r="E969" s="2" t="s">
        <v>12928</v>
      </c>
      <c r="F969" s="3" t="s">
        <v>12967</v>
      </c>
      <c r="G969" s="2" t="s">
        <v>13023</v>
      </c>
      <c r="H969" s="2" t="s">
        <v>13056</v>
      </c>
      <c r="I969" s="2" t="s">
        <v>13066</v>
      </c>
      <c r="J969" s="2">
        <v>1</v>
      </c>
      <c r="K969" s="13">
        <v>2625</v>
      </c>
      <c r="L969" s="2">
        <v>12</v>
      </c>
      <c r="M969" t="s">
        <v>13697</v>
      </c>
      <c r="N969" s="2">
        <v>3.9</v>
      </c>
      <c r="O969" s="2">
        <v>60841</v>
      </c>
    </row>
    <row r="970" spans="1:15" x14ac:dyDescent="0.25">
      <c r="A970" s="2" t="s">
        <v>839</v>
      </c>
      <c r="B970" s="11">
        <v>42592</v>
      </c>
      <c r="C970" s="2" t="s">
        <v>10227</v>
      </c>
      <c r="D970" s="3" t="s">
        <v>7109</v>
      </c>
      <c r="E970" s="2" t="s">
        <v>12919</v>
      </c>
      <c r="F970" s="3" t="s">
        <v>12961</v>
      </c>
      <c r="G970" s="2" t="s">
        <v>13017</v>
      </c>
      <c r="H970" s="2" t="s">
        <v>13060</v>
      </c>
      <c r="I970" s="2" t="s">
        <v>13063</v>
      </c>
      <c r="J970" s="2">
        <v>1</v>
      </c>
      <c r="K970" s="13">
        <v>15750</v>
      </c>
      <c r="L970" s="2">
        <v>12</v>
      </c>
      <c r="M970" t="s">
        <v>13698</v>
      </c>
      <c r="N970" s="2">
        <v>4.5</v>
      </c>
      <c r="O970" s="2">
        <v>653008</v>
      </c>
    </row>
    <row r="971" spans="1:15" x14ac:dyDescent="0.25">
      <c r="A971" s="2" t="s">
        <v>840</v>
      </c>
      <c r="B971" s="11">
        <v>42592</v>
      </c>
      <c r="C971" s="2" t="s">
        <v>10228</v>
      </c>
      <c r="D971" s="3" t="s">
        <v>7110</v>
      </c>
      <c r="E971" s="2" t="s">
        <v>12907</v>
      </c>
      <c r="F971" s="3" t="s">
        <v>12956</v>
      </c>
      <c r="G971" s="2" t="s">
        <v>13012</v>
      </c>
      <c r="H971" s="2" t="s">
        <v>13056</v>
      </c>
      <c r="I971" s="2" t="s">
        <v>13064</v>
      </c>
      <c r="J971" s="2">
        <v>1</v>
      </c>
      <c r="K971" s="13">
        <v>5250</v>
      </c>
      <c r="L971" s="2">
        <v>3</v>
      </c>
      <c r="M971" t="s">
        <v>13699</v>
      </c>
      <c r="N971" s="2">
        <v>3.9</v>
      </c>
      <c r="O971" s="2">
        <v>27424</v>
      </c>
    </row>
    <row r="972" spans="1:15" x14ac:dyDescent="0.25">
      <c r="A972" s="2" t="s">
        <v>841</v>
      </c>
      <c r="B972" s="11">
        <v>42592</v>
      </c>
      <c r="C972" s="2" t="s">
        <v>10229</v>
      </c>
      <c r="D972" s="3" t="s">
        <v>7111</v>
      </c>
      <c r="E972" s="2" t="s">
        <v>12900</v>
      </c>
      <c r="F972" s="3" t="s">
        <v>12956</v>
      </c>
      <c r="G972" s="2" t="s">
        <v>13012</v>
      </c>
      <c r="H972" s="2" t="s">
        <v>13056</v>
      </c>
      <c r="I972" s="2" t="s">
        <v>13065</v>
      </c>
      <c r="J972" s="2">
        <v>1</v>
      </c>
      <c r="K972" s="13">
        <v>5250</v>
      </c>
      <c r="L972" s="2">
        <v>3</v>
      </c>
      <c r="M972" t="s">
        <v>13700</v>
      </c>
      <c r="N972" s="2">
        <v>4.0999999999999996</v>
      </c>
      <c r="O972" s="2">
        <v>33387</v>
      </c>
    </row>
    <row r="973" spans="1:15" x14ac:dyDescent="0.25">
      <c r="A973" s="2" t="s">
        <v>842</v>
      </c>
      <c r="B973" s="11">
        <v>42592</v>
      </c>
      <c r="C973" s="2" t="s">
        <v>10230</v>
      </c>
      <c r="D973" s="3" t="s">
        <v>7112</v>
      </c>
      <c r="E973" s="2" t="s">
        <v>12903</v>
      </c>
      <c r="F973" s="3" t="s">
        <v>12943</v>
      </c>
      <c r="G973" s="2" t="s">
        <v>13000</v>
      </c>
      <c r="H973" s="2" t="s">
        <v>13056</v>
      </c>
      <c r="I973" s="2" t="s">
        <v>13065</v>
      </c>
      <c r="J973" s="2">
        <v>1</v>
      </c>
      <c r="K973" s="13">
        <v>10500</v>
      </c>
      <c r="L973" s="2">
        <v>12</v>
      </c>
      <c r="M973" t="s">
        <v>13701</v>
      </c>
      <c r="N973" s="2">
        <v>4.3</v>
      </c>
      <c r="O973" s="2">
        <v>407719</v>
      </c>
    </row>
    <row r="974" spans="1:15" x14ac:dyDescent="0.25">
      <c r="A974" s="2" t="s">
        <v>843</v>
      </c>
      <c r="B974" s="11">
        <v>42592</v>
      </c>
      <c r="C974" s="2" t="s">
        <v>10231</v>
      </c>
      <c r="D974" s="3" t="s">
        <v>7113</v>
      </c>
      <c r="E974" s="2" t="s">
        <v>12879</v>
      </c>
      <c r="F974" s="3" t="s">
        <v>12944</v>
      </c>
      <c r="G974" s="2" t="s">
        <v>13001</v>
      </c>
      <c r="H974" s="2" t="s">
        <v>13056</v>
      </c>
      <c r="I974" s="2" t="s">
        <v>13063</v>
      </c>
      <c r="J974" s="2">
        <v>1</v>
      </c>
      <c r="K974" s="13">
        <v>31500</v>
      </c>
      <c r="L974" s="2">
        <v>12</v>
      </c>
      <c r="M974" t="s">
        <v>13702</v>
      </c>
      <c r="N974" s="2">
        <v>4.4000000000000004</v>
      </c>
      <c r="O974" s="2">
        <v>288150</v>
      </c>
    </row>
    <row r="975" spans="1:15" x14ac:dyDescent="0.25">
      <c r="A975" s="2" t="s">
        <v>844</v>
      </c>
      <c r="B975" s="11">
        <v>42592</v>
      </c>
      <c r="C975" s="2" t="s">
        <v>10232</v>
      </c>
      <c r="D975" s="3" t="s">
        <v>7114</v>
      </c>
      <c r="E975" s="2" t="s">
        <v>12914</v>
      </c>
      <c r="F975" s="3" t="s">
        <v>12943</v>
      </c>
      <c r="G975" s="2" t="s">
        <v>13000</v>
      </c>
      <c r="H975" s="2" t="s">
        <v>13056</v>
      </c>
      <c r="I975" s="2" t="s">
        <v>13066</v>
      </c>
      <c r="J975" s="2">
        <v>1</v>
      </c>
      <c r="K975" s="13">
        <v>10500</v>
      </c>
      <c r="L975" s="2">
        <v>12</v>
      </c>
      <c r="M975" t="s">
        <v>13703</v>
      </c>
      <c r="N975" s="2">
        <v>4.0999999999999996</v>
      </c>
      <c r="O975" s="2">
        <v>115033</v>
      </c>
    </row>
    <row r="976" spans="1:15" x14ac:dyDescent="0.25">
      <c r="A976" s="2" t="s">
        <v>845</v>
      </c>
      <c r="B976" s="11">
        <v>42592</v>
      </c>
      <c r="C976" s="2" t="s">
        <v>10233</v>
      </c>
      <c r="D976" s="3" t="s">
        <v>7115</v>
      </c>
      <c r="E976" s="2" t="s">
        <v>12876</v>
      </c>
      <c r="F976" s="3" t="s">
        <v>12961</v>
      </c>
      <c r="G976" s="2" t="s">
        <v>13017</v>
      </c>
      <c r="H976" s="2" t="s">
        <v>13060</v>
      </c>
      <c r="I976" s="2" t="s">
        <v>13065</v>
      </c>
      <c r="J976" s="2">
        <v>1</v>
      </c>
      <c r="K976" s="13">
        <v>15750</v>
      </c>
      <c r="L976" s="2">
        <v>12</v>
      </c>
      <c r="M976" t="s">
        <v>13704</v>
      </c>
      <c r="N976" s="2">
        <v>4</v>
      </c>
      <c r="O976" s="2">
        <v>22997</v>
      </c>
    </row>
    <row r="977" spans="1:15" x14ac:dyDescent="0.25">
      <c r="A977" s="2" t="s">
        <v>845</v>
      </c>
      <c r="B977" s="11">
        <v>42592</v>
      </c>
      <c r="C977" s="2" t="s">
        <v>10233</v>
      </c>
      <c r="D977" s="3" t="s">
        <v>7115</v>
      </c>
      <c r="E977" s="2" t="s">
        <v>12876</v>
      </c>
      <c r="F977" s="3" t="s">
        <v>12951</v>
      </c>
      <c r="G977" s="2" t="s">
        <v>13007</v>
      </c>
      <c r="H977" s="2" t="s">
        <v>13058</v>
      </c>
      <c r="I977" s="2" t="s">
        <v>13065</v>
      </c>
      <c r="J977" s="2">
        <v>7</v>
      </c>
      <c r="K977" s="13">
        <v>6593.3</v>
      </c>
      <c r="L977" s="2">
        <v>1</v>
      </c>
      <c r="M977" t="s">
        <v>13704</v>
      </c>
      <c r="N977" s="2">
        <v>3.9</v>
      </c>
      <c r="O977" s="2">
        <v>61201</v>
      </c>
    </row>
    <row r="978" spans="1:15" x14ac:dyDescent="0.25">
      <c r="A978" s="2" t="s">
        <v>845</v>
      </c>
      <c r="B978" s="11">
        <v>42592</v>
      </c>
      <c r="C978" s="2" t="s">
        <v>10233</v>
      </c>
      <c r="D978" s="3" t="s">
        <v>7115</v>
      </c>
      <c r="E978" s="2" t="s">
        <v>12876</v>
      </c>
      <c r="F978" s="3" t="s">
        <v>12967</v>
      </c>
      <c r="G978" s="2" t="s">
        <v>13023</v>
      </c>
      <c r="H978" s="2" t="s">
        <v>13056</v>
      </c>
      <c r="I978" s="2" t="s">
        <v>13065</v>
      </c>
      <c r="J978" s="2">
        <v>1</v>
      </c>
      <c r="K978" s="13">
        <v>2625</v>
      </c>
      <c r="L978" s="2">
        <v>12</v>
      </c>
      <c r="M978" t="s">
        <v>13704</v>
      </c>
      <c r="N978" s="2">
        <v>3.9</v>
      </c>
      <c r="O978" s="2">
        <v>801</v>
      </c>
    </row>
    <row r="979" spans="1:15" x14ac:dyDescent="0.25">
      <c r="A979" s="2" t="s">
        <v>846</v>
      </c>
      <c r="B979" s="11">
        <v>42592</v>
      </c>
      <c r="C979" s="2" t="s">
        <v>10234</v>
      </c>
      <c r="D979" s="3" t="s">
        <v>7116</v>
      </c>
      <c r="E979" s="2" t="s">
        <v>12931</v>
      </c>
      <c r="F979" s="3" t="s">
        <v>12958</v>
      </c>
      <c r="G979" s="2" t="s">
        <v>13014</v>
      </c>
      <c r="H979" s="2" t="s">
        <v>13056</v>
      </c>
      <c r="I979" s="2" t="s">
        <v>13063</v>
      </c>
      <c r="J979" s="2">
        <v>1</v>
      </c>
      <c r="K979" s="13">
        <v>4200</v>
      </c>
      <c r="L979" s="2">
        <v>1</v>
      </c>
      <c r="M979" t="s">
        <v>13705</v>
      </c>
      <c r="N979" s="2">
        <v>4</v>
      </c>
      <c r="O979" s="2">
        <v>29706</v>
      </c>
    </row>
    <row r="980" spans="1:15" x14ac:dyDescent="0.25">
      <c r="A980" s="2" t="s">
        <v>847</v>
      </c>
      <c r="B980" s="11">
        <v>42592</v>
      </c>
      <c r="C980" s="2" t="s">
        <v>10235</v>
      </c>
      <c r="D980" s="3" t="s">
        <v>7117</v>
      </c>
      <c r="E980" s="2" t="s">
        <v>12894</v>
      </c>
      <c r="F980" s="3" t="s">
        <v>12958</v>
      </c>
      <c r="G980" s="2" t="s">
        <v>13014</v>
      </c>
      <c r="H980" s="2" t="s">
        <v>13056</v>
      </c>
      <c r="I980" s="2" t="s">
        <v>13066</v>
      </c>
      <c r="J980" s="2">
        <v>1</v>
      </c>
      <c r="K980" s="13">
        <v>4200</v>
      </c>
      <c r="L980" s="2">
        <v>1</v>
      </c>
      <c r="M980" t="s">
        <v>13706</v>
      </c>
      <c r="N980" s="2">
        <v>4.0999999999999996</v>
      </c>
      <c r="O980" s="2">
        <v>27424</v>
      </c>
    </row>
    <row r="981" spans="1:15" x14ac:dyDescent="0.25">
      <c r="A981" s="2" t="s">
        <v>848</v>
      </c>
      <c r="B981" s="11">
        <v>42592</v>
      </c>
      <c r="C981" s="2" t="s">
        <v>10236</v>
      </c>
      <c r="D981" s="3" t="s">
        <v>7118</v>
      </c>
      <c r="E981" s="2" t="s">
        <v>12883</v>
      </c>
      <c r="F981" s="3" t="s">
        <v>12958</v>
      </c>
      <c r="G981" s="2" t="s">
        <v>13014</v>
      </c>
      <c r="H981" s="2" t="s">
        <v>13056</v>
      </c>
      <c r="I981" s="2" t="s">
        <v>13065</v>
      </c>
      <c r="J981" s="2">
        <v>1</v>
      </c>
      <c r="K981" s="13">
        <v>4200</v>
      </c>
      <c r="L981" s="2">
        <v>1</v>
      </c>
      <c r="M981" t="s">
        <v>13707</v>
      </c>
      <c r="N981" s="2">
        <v>4.2</v>
      </c>
      <c r="O981" s="2">
        <v>12398</v>
      </c>
    </row>
    <row r="982" spans="1:15" x14ac:dyDescent="0.25">
      <c r="A982" s="2" t="s">
        <v>849</v>
      </c>
      <c r="B982" s="11">
        <v>42592</v>
      </c>
      <c r="C982" s="2" t="s">
        <v>10237</v>
      </c>
      <c r="D982" s="3" t="s">
        <v>7119</v>
      </c>
      <c r="E982" s="2" t="s">
        <v>12906</v>
      </c>
      <c r="F982" s="3" t="s">
        <v>12943</v>
      </c>
      <c r="G982" s="2" t="s">
        <v>13000</v>
      </c>
      <c r="H982" s="2" t="s">
        <v>13056</v>
      </c>
      <c r="I982" s="2" t="s">
        <v>13063</v>
      </c>
      <c r="J982" s="2">
        <v>1</v>
      </c>
      <c r="K982" s="13">
        <v>10500</v>
      </c>
      <c r="L982" s="2">
        <v>12</v>
      </c>
      <c r="M982" t="s">
        <v>13708</v>
      </c>
      <c r="N982" s="2">
        <v>3.8</v>
      </c>
      <c r="O982" s="2">
        <v>35279</v>
      </c>
    </row>
    <row r="983" spans="1:15" x14ac:dyDescent="0.25">
      <c r="A983" s="2" t="s">
        <v>850</v>
      </c>
      <c r="B983" s="11">
        <v>42592</v>
      </c>
      <c r="C983" s="2" t="s">
        <v>10238</v>
      </c>
      <c r="D983" s="3" t="s">
        <v>7120</v>
      </c>
      <c r="E983" s="2" t="s">
        <v>12873</v>
      </c>
      <c r="F983" s="3" t="s">
        <v>12946</v>
      </c>
      <c r="G983" s="2" t="s">
        <v>13002</v>
      </c>
      <c r="H983" s="2" t="s">
        <v>13057</v>
      </c>
      <c r="I983" s="2" t="s">
        <v>13065</v>
      </c>
      <c r="J983" s="2">
        <v>8</v>
      </c>
      <c r="K983" s="13">
        <v>4200</v>
      </c>
      <c r="L983" s="2">
        <v>1</v>
      </c>
      <c r="M983" t="s">
        <v>13709</v>
      </c>
      <c r="N983" s="2">
        <v>4</v>
      </c>
      <c r="O983" s="2">
        <v>35931</v>
      </c>
    </row>
    <row r="984" spans="1:15" x14ac:dyDescent="0.25">
      <c r="A984" s="2" t="s">
        <v>851</v>
      </c>
      <c r="B984" s="11">
        <v>42623</v>
      </c>
      <c r="C984" s="2" t="s">
        <v>9989</v>
      </c>
      <c r="D984" s="3" t="s">
        <v>6871</v>
      </c>
      <c r="E984" s="2" t="s">
        <v>12881</v>
      </c>
      <c r="F984" s="3" t="s">
        <v>12961</v>
      </c>
      <c r="G984" s="2" t="s">
        <v>13017</v>
      </c>
      <c r="H984" s="2" t="s">
        <v>13060</v>
      </c>
      <c r="I984" s="2" t="s">
        <v>13065</v>
      </c>
      <c r="J984" s="2">
        <v>1</v>
      </c>
      <c r="K984" s="13">
        <v>15750</v>
      </c>
      <c r="L984" s="2">
        <v>12</v>
      </c>
      <c r="M984" t="s">
        <v>13405</v>
      </c>
      <c r="N984" s="2">
        <v>3.9</v>
      </c>
      <c r="O984" s="2">
        <v>22378</v>
      </c>
    </row>
    <row r="985" spans="1:15" x14ac:dyDescent="0.25">
      <c r="A985" s="2" t="s">
        <v>852</v>
      </c>
      <c r="B985" s="11">
        <v>42623</v>
      </c>
      <c r="C985" s="2" t="s">
        <v>10001</v>
      </c>
      <c r="D985" s="3" t="s">
        <v>6883</v>
      </c>
      <c r="E985" s="2" t="s">
        <v>12881</v>
      </c>
      <c r="F985" s="3" t="s">
        <v>12943</v>
      </c>
      <c r="G985" s="2" t="s">
        <v>13000</v>
      </c>
      <c r="H985" s="2" t="s">
        <v>13056</v>
      </c>
      <c r="I985" s="2" t="s">
        <v>13065</v>
      </c>
      <c r="J985" s="2">
        <v>1</v>
      </c>
      <c r="K985" s="13">
        <v>10500</v>
      </c>
      <c r="L985" s="2">
        <v>12</v>
      </c>
      <c r="M985" t="s">
        <v>13418</v>
      </c>
      <c r="N985" s="2">
        <v>4.2</v>
      </c>
      <c r="O985" s="2">
        <v>14807</v>
      </c>
    </row>
    <row r="986" spans="1:15" x14ac:dyDescent="0.25">
      <c r="A986" s="2" t="s">
        <v>853</v>
      </c>
      <c r="B986" s="11">
        <v>42623</v>
      </c>
      <c r="C986" s="2" t="s">
        <v>10002</v>
      </c>
      <c r="D986" s="3" t="s">
        <v>6884</v>
      </c>
      <c r="E986" s="2" t="s">
        <v>12897</v>
      </c>
      <c r="F986" s="3" t="s">
        <v>12943</v>
      </c>
      <c r="G986" s="2" t="s">
        <v>13000</v>
      </c>
      <c r="H986" s="2" t="s">
        <v>13056</v>
      </c>
      <c r="I986" s="2" t="s">
        <v>13065</v>
      </c>
      <c r="J986" s="2">
        <v>1</v>
      </c>
      <c r="K986" s="13">
        <v>10500</v>
      </c>
      <c r="L986" s="2">
        <v>12</v>
      </c>
      <c r="M986" t="s">
        <v>13420</v>
      </c>
      <c r="N986" s="2">
        <v>3.7</v>
      </c>
      <c r="O986" s="2">
        <v>197774</v>
      </c>
    </row>
    <row r="987" spans="1:15" x14ac:dyDescent="0.25">
      <c r="A987" s="2" t="s">
        <v>854</v>
      </c>
      <c r="B987" s="11">
        <v>42623</v>
      </c>
      <c r="C987" s="2" t="s">
        <v>9998</v>
      </c>
      <c r="D987" s="3" t="s">
        <v>6880</v>
      </c>
      <c r="E987" s="2" t="s">
        <v>12918</v>
      </c>
      <c r="F987" s="3" t="s">
        <v>12943</v>
      </c>
      <c r="G987" s="2" t="s">
        <v>13000</v>
      </c>
      <c r="H987" s="2" t="s">
        <v>13056</v>
      </c>
      <c r="I987" s="2" t="s">
        <v>13065</v>
      </c>
      <c r="J987" s="2">
        <v>1</v>
      </c>
      <c r="K987" s="13">
        <v>10500</v>
      </c>
      <c r="L987" s="2">
        <v>12</v>
      </c>
      <c r="M987" t="s">
        <v>13415</v>
      </c>
      <c r="N987" s="2">
        <v>3.9</v>
      </c>
      <c r="O987" s="2">
        <v>8674</v>
      </c>
    </row>
    <row r="988" spans="1:15" x14ac:dyDescent="0.25">
      <c r="A988" s="2" t="s">
        <v>855</v>
      </c>
      <c r="B988" s="11">
        <v>42623</v>
      </c>
      <c r="C988" s="2" t="s">
        <v>9999</v>
      </c>
      <c r="D988" s="3" t="s">
        <v>6881</v>
      </c>
      <c r="E988" s="2" t="s">
        <v>12880</v>
      </c>
      <c r="F988" s="3" t="s">
        <v>12944</v>
      </c>
      <c r="G988" s="2" t="s">
        <v>13001</v>
      </c>
      <c r="H988" s="2" t="s">
        <v>13056</v>
      </c>
      <c r="I988" s="2" t="s">
        <v>13065</v>
      </c>
      <c r="J988" s="2">
        <v>1</v>
      </c>
      <c r="K988" s="13">
        <v>31500</v>
      </c>
      <c r="L988" s="2">
        <v>12</v>
      </c>
      <c r="M988" t="s">
        <v>13416</v>
      </c>
      <c r="N988" s="2">
        <v>4.2</v>
      </c>
      <c r="O988" s="2">
        <v>8968</v>
      </c>
    </row>
    <row r="989" spans="1:15" x14ac:dyDescent="0.25">
      <c r="A989" s="2" t="s">
        <v>856</v>
      </c>
      <c r="B989" s="11">
        <v>42623</v>
      </c>
      <c r="C989" s="2" t="s">
        <v>10198</v>
      </c>
      <c r="D989" s="3" t="s">
        <v>7080</v>
      </c>
      <c r="E989" s="2" t="s">
        <v>12896</v>
      </c>
      <c r="F989" s="3" t="s">
        <v>12956</v>
      </c>
      <c r="G989" s="2" t="s">
        <v>13012</v>
      </c>
      <c r="H989" s="2" t="s">
        <v>13056</v>
      </c>
      <c r="I989" s="2" t="s">
        <v>13066</v>
      </c>
      <c r="J989" s="2">
        <v>1</v>
      </c>
      <c r="K989" s="13">
        <v>5250</v>
      </c>
      <c r="L989" s="2">
        <v>3</v>
      </c>
      <c r="M989" t="s">
        <v>13667</v>
      </c>
      <c r="N989" s="2">
        <v>4.3</v>
      </c>
      <c r="O989" s="2">
        <v>303</v>
      </c>
    </row>
    <row r="990" spans="1:15" x14ac:dyDescent="0.25">
      <c r="A990" s="2" t="s">
        <v>857</v>
      </c>
      <c r="B990" s="11">
        <v>42623</v>
      </c>
      <c r="C990" s="2" t="s">
        <v>10199</v>
      </c>
      <c r="D990" s="3" t="s">
        <v>7081</v>
      </c>
      <c r="E990" s="2" t="s">
        <v>12893</v>
      </c>
      <c r="F990" s="3" t="s">
        <v>12956</v>
      </c>
      <c r="G990" s="2" t="s">
        <v>13012</v>
      </c>
      <c r="H990" s="2" t="s">
        <v>13056</v>
      </c>
      <c r="I990" s="2" t="s">
        <v>13065</v>
      </c>
      <c r="J990" s="2">
        <v>1</v>
      </c>
      <c r="K990" s="13">
        <v>5250</v>
      </c>
      <c r="L990" s="2">
        <v>3</v>
      </c>
      <c r="M990" t="s">
        <v>13668</v>
      </c>
      <c r="N990" s="2">
        <v>4.3</v>
      </c>
      <c r="O990" s="2">
        <v>407719</v>
      </c>
    </row>
    <row r="991" spans="1:15" x14ac:dyDescent="0.25">
      <c r="A991" s="2" t="s">
        <v>858</v>
      </c>
      <c r="B991" s="11">
        <v>42623</v>
      </c>
      <c r="C991" s="2" t="s">
        <v>10210</v>
      </c>
      <c r="D991" s="3" t="s">
        <v>7092</v>
      </c>
      <c r="E991" s="2" t="s">
        <v>12871</v>
      </c>
      <c r="F991" s="3" t="s">
        <v>12956</v>
      </c>
      <c r="G991" s="2" t="s">
        <v>13012</v>
      </c>
      <c r="H991" s="2" t="s">
        <v>13056</v>
      </c>
      <c r="I991" s="2" t="s">
        <v>13065</v>
      </c>
      <c r="J991" s="2">
        <v>1</v>
      </c>
      <c r="K991" s="13">
        <v>5250</v>
      </c>
      <c r="L991" s="2">
        <v>3</v>
      </c>
      <c r="M991" t="s">
        <v>13680</v>
      </c>
      <c r="N991" s="2">
        <v>4.5999999999999996</v>
      </c>
      <c r="O991" s="2">
        <v>732</v>
      </c>
    </row>
    <row r="992" spans="1:15" x14ac:dyDescent="0.25">
      <c r="A992" s="2" t="s">
        <v>859</v>
      </c>
      <c r="B992" s="11">
        <v>42623</v>
      </c>
      <c r="C992" s="2" t="s">
        <v>10211</v>
      </c>
      <c r="D992" s="3" t="s">
        <v>7093</v>
      </c>
      <c r="E992" s="2" t="s">
        <v>12893</v>
      </c>
      <c r="F992" s="3" t="s">
        <v>12956</v>
      </c>
      <c r="G992" s="2" t="s">
        <v>13012</v>
      </c>
      <c r="H992" s="2" t="s">
        <v>13056</v>
      </c>
      <c r="I992" s="2" t="s">
        <v>13065</v>
      </c>
      <c r="J992" s="2">
        <v>1</v>
      </c>
      <c r="K992" s="13">
        <v>5250</v>
      </c>
      <c r="L992" s="2">
        <v>3</v>
      </c>
      <c r="M992" t="s">
        <v>13681</v>
      </c>
      <c r="N992" s="2">
        <v>4.3</v>
      </c>
      <c r="O992" s="2">
        <v>1856</v>
      </c>
    </row>
    <row r="993" spans="1:15" x14ac:dyDescent="0.25">
      <c r="A993" s="2" t="s">
        <v>860</v>
      </c>
      <c r="B993" s="11">
        <v>42623</v>
      </c>
      <c r="C993" s="2" t="s">
        <v>10003</v>
      </c>
      <c r="D993" s="3" t="s">
        <v>6885</v>
      </c>
      <c r="E993" s="2" t="s">
        <v>12892</v>
      </c>
      <c r="F993" s="3" t="s">
        <v>12956</v>
      </c>
      <c r="G993" s="2" t="s">
        <v>13012</v>
      </c>
      <c r="H993" s="2" t="s">
        <v>13056</v>
      </c>
      <c r="I993" s="2" t="s">
        <v>13065</v>
      </c>
      <c r="J993" s="2">
        <v>1</v>
      </c>
      <c r="K993" s="13">
        <v>5250</v>
      </c>
      <c r="L993" s="2">
        <v>3</v>
      </c>
      <c r="M993" t="s">
        <v>13421</v>
      </c>
      <c r="N993" s="2">
        <v>4.5999999999999996</v>
      </c>
      <c r="O993" s="2">
        <v>50725</v>
      </c>
    </row>
    <row r="994" spans="1:15" x14ac:dyDescent="0.25">
      <c r="A994" s="2" t="s">
        <v>861</v>
      </c>
      <c r="B994" s="11">
        <v>42623</v>
      </c>
      <c r="C994" s="2" t="s">
        <v>10004</v>
      </c>
      <c r="D994" s="3" t="s">
        <v>6886</v>
      </c>
      <c r="E994" s="2" t="s">
        <v>12882</v>
      </c>
      <c r="F994" s="3" t="s">
        <v>12956</v>
      </c>
      <c r="G994" s="2" t="s">
        <v>13012</v>
      </c>
      <c r="H994" s="2" t="s">
        <v>13056</v>
      </c>
      <c r="I994" s="2" t="s">
        <v>13065</v>
      </c>
      <c r="J994" s="2">
        <v>1</v>
      </c>
      <c r="K994" s="13">
        <v>5250</v>
      </c>
      <c r="L994" s="2">
        <v>3</v>
      </c>
      <c r="M994" t="s">
        <v>13422</v>
      </c>
      <c r="N994" s="2">
        <v>4.2</v>
      </c>
      <c r="O994" s="2">
        <v>123279</v>
      </c>
    </row>
    <row r="995" spans="1:15" x14ac:dyDescent="0.25">
      <c r="A995" s="2" t="s">
        <v>862</v>
      </c>
      <c r="B995" s="11">
        <v>42623</v>
      </c>
      <c r="C995" s="2" t="s">
        <v>9934</v>
      </c>
      <c r="D995" s="3" t="s">
        <v>6816</v>
      </c>
      <c r="E995" s="2" t="s">
        <v>12874</v>
      </c>
      <c r="F995" s="3" t="s">
        <v>12956</v>
      </c>
      <c r="G995" s="2" t="s">
        <v>13012</v>
      </c>
      <c r="H995" s="2" t="s">
        <v>13056</v>
      </c>
      <c r="I995" s="2" t="s">
        <v>13065</v>
      </c>
      <c r="J995" s="2">
        <v>1</v>
      </c>
      <c r="K995" s="13">
        <v>5250</v>
      </c>
      <c r="L995" s="2">
        <v>3</v>
      </c>
      <c r="M995" t="s">
        <v>13339</v>
      </c>
      <c r="N995" s="2">
        <v>4.5999999999999996</v>
      </c>
      <c r="O995" s="2">
        <v>243747</v>
      </c>
    </row>
    <row r="996" spans="1:15" x14ac:dyDescent="0.25">
      <c r="A996" s="2" t="s">
        <v>863</v>
      </c>
      <c r="B996" s="11">
        <v>42623</v>
      </c>
      <c r="C996" s="2" t="s">
        <v>10072</v>
      </c>
      <c r="D996" s="3" t="s">
        <v>6954</v>
      </c>
      <c r="E996" s="2" t="s">
        <v>12910</v>
      </c>
      <c r="F996" s="3" t="s">
        <v>12956</v>
      </c>
      <c r="G996" s="2" t="s">
        <v>13012</v>
      </c>
      <c r="H996" s="2" t="s">
        <v>13056</v>
      </c>
      <c r="I996" s="2" t="s">
        <v>13064</v>
      </c>
      <c r="J996" s="2">
        <v>1</v>
      </c>
      <c r="K996" s="13">
        <v>5250</v>
      </c>
      <c r="L996" s="2">
        <v>3</v>
      </c>
      <c r="M996" t="s">
        <v>13498</v>
      </c>
      <c r="N996" s="2">
        <v>4.5</v>
      </c>
      <c r="O996" s="2">
        <v>1575</v>
      </c>
    </row>
    <row r="997" spans="1:15" x14ac:dyDescent="0.25">
      <c r="A997" s="2" t="s">
        <v>864</v>
      </c>
      <c r="B997" s="11">
        <v>42623</v>
      </c>
      <c r="C997" s="2" t="s">
        <v>10073</v>
      </c>
      <c r="D997" s="3" t="s">
        <v>6955</v>
      </c>
      <c r="E997" s="2" t="s">
        <v>12887</v>
      </c>
      <c r="F997" s="3" t="s">
        <v>12956</v>
      </c>
      <c r="G997" s="2" t="s">
        <v>13012</v>
      </c>
      <c r="H997" s="2" t="s">
        <v>13056</v>
      </c>
      <c r="I997" s="2" t="s">
        <v>13065</v>
      </c>
      <c r="J997" s="2">
        <v>1</v>
      </c>
      <c r="K997" s="13">
        <v>5250</v>
      </c>
      <c r="L997" s="2">
        <v>3</v>
      </c>
      <c r="M997" t="s">
        <v>13500</v>
      </c>
      <c r="N997" s="2">
        <v>4.5999999999999996</v>
      </c>
      <c r="O997" s="2">
        <v>6238</v>
      </c>
    </row>
    <row r="998" spans="1:15" x14ac:dyDescent="0.25">
      <c r="A998" s="2" t="s">
        <v>865</v>
      </c>
      <c r="B998" s="11">
        <v>42623</v>
      </c>
      <c r="C998" s="2" t="s">
        <v>10234</v>
      </c>
      <c r="D998" s="3" t="s">
        <v>7116</v>
      </c>
      <c r="E998" s="2" t="s">
        <v>12931</v>
      </c>
      <c r="F998" s="3" t="s">
        <v>12958</v>
      </c>
      <c r="G998" s="2" t="s">
        <v>13014</v>
      </c>
      <c r="H998" s="2" t="s">
        <v>13056</v>
      </c>
      <c r="I998" s="2" t="s">
        <v>13063</v>
      </c>
      <c r="J998" s="2">
        <v>1</v>
      </c>
      <c r="K998" s="13">
        <v>4200</v>
      </c>
      <c r="L998" s="2">
        <v>1</v>
      </c>
      <c r="M998" t="s">
        <v>13705</v>
      </c>
      <c r="N998" s="2">
        <v>3.9</v>
      </c>
      <c r="O998" s="2">
        <v>9941</v>
      </c>
    </row>
    <row r="999" spans="1:15" x14ac:dyDescent="0.25">
      <c r="A999" s="2" t="s">
        <v>866</v>
      </c>
      <c r="B999" s="11">
        <v>42623</v>
      </c>
      <c r="C999" s="2" t="s">
        <v>10235</v>
      </c>
      <c r="D999" s="3" t="s">
        <v>7117</v>
      </c>
      <c r="E999" s="2" t="s">
        <v>12894</v>
      </c>
      <c r="F999" s="3" t="s">
        <v>12958</v>
      </c>
      <c r="G999" s="2" t="s">
        <v>13014</v>
      </c>
      <c r="H999" s="2" t="s">
        <v>13056</v>
      </c>
      <c r="I999" s="2" t="s">
        <v>13066</v>
      </c>
      <c r="J999" s="2">
        <v>1</v>
      </c>
      <c r="K999" s="13">
        <v>4200</v>
      </c>
      <c r="L999" s="2">
        <v>1</v>
      </c>
      <c r="M999" t="s">
        <v>13706</v>
      </c>
      <c r="N999" s="2">
        <v>4.2</v>
      </c>
      <c r="O999" s="2">
        <v>23666</v>
      </c>
    </row>
    <row r="1000" spans="1:15" x14ac:dyDescent="0.25">
      <c r="A1000" s="2" t="s">
        <v>867</v>
      </c>
      <c r="B1000" s="11">
        <v>42623</v>
      </c>
      <c r="C1000" s="2" t="s">
        <v>10236</v>
      </c>
      <c r="D1000" s="3" t="s">
        <v>7118</v>
      </c>
      <c r="E1000" s="2" t="s">
        <v>12883</v>
      </c>
      <c r="F1000" s="3" t="s">
        <v>12958</v>
      </c>
      <c r="G1000" s="2" t="s">
        <v>13014</v>
      </c>
      <c r="H1000" s="2" t="s">
        <v>13056</v>
      </c>
      <c r="I1000" s="2" t="s">
        <v>13065</v>
      </c>
      <c r="J1000" s="2">
        <v>1</v>
      </c>
      <c r="K1000" s="13">
        <v>4200</v>
      </c>
      <c r="L1000" s="2">
        <v>1</v>
      </c>
      <c r="M1000" t="s">
        <v>13707</v>
      </c>
      <c r="N1000" s="2">
        <v>4.4000000000000004</v>
      </c>
      <c r="O1000" s="2">
        <v>67554</v>
      </c>
    </row>
    <row r="1001" spans="1:15" x14ac:dyDescent="0.25">
      <c r="A1001" s="2" t="s">
        <v>868</v>
      </c>
      <c r="B1001" s="11">
        <v>42623</v>
      </c>
      <c r="C1001" s="2" t="s">
        <v>10171</v>
      </c>
      <c r="D1001" s="3" t="s">
        <v>7053</v>
      </c>
      <c r="E1001" s="2" t="s">
        <v>12918</v>
      </c>
      <c r="F1001" s="3" t="s">
        <v>12958</v>
      </c>
      <c r="G1001" s="2" t="s">
        <v>13014</v>
      </c>
      <c r="H1001" s="2" t="s">
        <v>13056</v>
      </c>
      <c r="I1001" s="2" t="s">
        <v>13065</v>
      </c>
      <c r="J1001" s="2">
        <v>1</v>
      </c>
      <c r="K1001" s="13">
        <v>4200</v>
      </c>
      <c r="L1001" s="2">
        <v>1</v>
      </c>
      <c r="M1001" t="s">
        <v>13639</v>
      </c>
      <c r="N1001" s="2">
        <v>4.2</v>
      </c>
      <c r="O1001" s="2">
        <v>38769</v>
      </c>
    </row>
    <row r="1002" spans="1:15" x14ac:dyDescent="0.25">
      <c r="A1002" s="2" t="s">
        <v>869</v>
      </c>
      <c r="B1002" s="11">
        <v>42623</v>
      </c>
      <c r="C1002" s="2" t="s">
        <v>10172</v>
      </c>
      <c r="D1002" s="3" t="s">
        <v>7054</v>
      </c>
      <c r="E1002" s="2" t="s">
        <v>12895</v>
      </c>
      <c r="F1002" s="3" t="s">
        <v>12958</v>
      </c>
      <c r="G1002" s="2" t="s">
        <v>13014</v>
      </c>
      <c r="H1002" s="2" t="s">
        <v>13056</v>
      </c>
      <c r="I1002" s="2" t="s">
        <v>13066</v>
      </c>
      <c r="J1002" s="2">
        <v>1</v>
      </c>
      <c r="K1002" s="13">
        <v>4200</v>
      </c>
      <c r="L1002" s="2">
        <v>1</v>
      </c>
      <c r="M1002" t="s">
        <v>13640</v>
      </c>
      <c r="N1002" s="2">
        <v>4.3</v>
      </c>
      <c r="O1002" s="2">
        <v>160164</v>
      </c>
    </row>
    <row r="1003" spans="1:15" x14ac:dyDescent="0.25">
      <c r="A1003" s="2" t="s">
        <v>870</v>
      </c>
      <c r="B1003" s="11">
        <v>42623</v>
      </c>
      <c r="C1003" s="2" t="s">
        <v>10173</v>
      </c>
      <c r="D1003" s="3" t="s">
        <v>7055</v>
      </c>
      <c r="E1003" s="2" t="s">
        <v>12894</v>
      </c>
      <c r="F1003" s="3" t="s">
        <v>12958</v>
      </c>
      <c r="G1003" s="2" t="s">
        <v>13014</v>
      </c>
      <c r="H1003" s="2" t="s">
        <v>13056</v>
      </c>
      <c r="I1003" s="2" t="s">
        <v>13066</v>
      </c>
      <c r="J1003" s="2">
        <v>1</v>
      </c>
      <c r="K1003" s="13">
        <v>4200</v>
      </c>
      <c r="L1003" s="2">
        <v>1</v>
      </c>
      <c r="M1003" t="s">
        <v>13641</v>
      </c>
      <c r="N1003" s="2">
        <v>4.5999999999999996</v>
      </c>
      <c r="O1003" s="2">
        <v>3771</v>
      </c>
    </row>
    <row r="1004" spans="1:15" x14ac:dyDescent="0.25">
      <c r="A1004" s="2" t="s">
        <v>871</v>
      </c>
      <c r="B1004" s="11">
        <v>42623</v>
      </c>
      <c r="C1004" s="2" t="s">
        <v>10174</v>
      </c>
      <c r="D1004" s="3" t="s">
        <v>7056</v>
      </c>
      <c r="E1004" s="2" t="s">
        <v>12900</v>
      </c>
      <c r="F1004" s="3" t="s">
        <v>12958</v>
      </c>
      <c r="G1004" s="2" t="s">
        <v>13014</v>
      </c>
      <c r="H1004" s="2" t="s">
        <v>13056</v>
      </c>
      <c r="I1004" s="2" t="s">
        <v>13065</v>
      </c>
      <c r="J1004" s="2">
        <v>1</v>
      </c>
      <c r="K1004" s="13">
        <v>4200</v>
      </c>
      <c r="L1004" s="2">
        <v>1</v>
      </c>
      <c r="M1004" t="s">
        <v>13642</v>
      </c>
      <c r="N1004" s="2">
        <v>4.3</v>
      </c>
      <c r="O1004" s="2">
        <v>256664</v>
      </c>
    </row>
    <row r="1005" spans="1:15" x14ac:dyDescent="0.25">
      <c r="A1005" s="2" t="s">
        <v>872</v>
      </c>
      <c r="B1005" s="11">
        <v>42623</v>
      </c>
      <c r="C1005" s="2" t="s">
        <v>10140</v>
      </c>
      <c r="D1005" s="3" t="s">
        <v>7022</v>
      </c>
      <c r="E1005" s="2" t="s">
        <v>12909</v>
      </c>
      <c r="F1005" s="3" t="s">
        <v>12958</v>
      </c>
      <c r="G1005" s="2" t="s">
        <v>13014</v>
      </c>
      <c r="H1005" s="2" t="s">
        <v>13056</v>
      </c>
      <c r="I1005" s="2" t="s">
        <v>13066</v>
      </c>
      <c r="J1005" s="2">
        <v>1</v>
      </c>
      <c r="K1005" s="13">
        <v>4200</v>
      </c>
      <c r="L1005" s="2">
        <v>1</v>
      </c>
      <c r="M1005" t="s">
        <v>13603</v>
      </c>
      <c r="N1005" s="2">
        <v>4.5</v>
      </c>
      <c r="O1005" s="2">
        <v>787177</v>
      </c>
    </row>
    <row r="1006" spans="1:15" x14ac:dyDescent="0.25">
      <c r="A1006" s="2" t="s">
        <v>873</v>
      </c>
      <c r="B1006" s="11">
        <v>42623</v>
      </c>
      <c r="C1006" s="2" t="s">
        <v>10141</v>
      </c>
      <c r="D1006" s="3" t="s">
        <v>7023</v>
      </c>
      <c r="E1006" s="2" t="s">
        <v>12910</v>
      </c>
      <c r="F1006" s="3" t="s">
        <v>12958</v>
      </c>
      <c r="G1006" s="2" t="s">
        <v>13014</v>
      </c>
      <c r="H1006" s="2" t="s">
        <v>13056</v>
      </c>
      <c r="I1006" s="2" t="s">
        <v>13064</v>
      </c>
      <c r="J1006" s="2">
        <v>1</v>
      </c>
      <c r="K1006" s="13">
        <v>4200</v>
      </c>
      <c r="L1006" s="2">
        <v>1</v>
      </c>
      <c r="M1006" t="s">
        <v>13604</v>
      </c>
      <c r="N1006" s="2">
        <v>4</v>
      </c>
      <c r="O1006" s="2">
        <v>3782</v>
      </c>
    </row>
    <row r="1007" spans="1:15" x14ac:dyDescent="0.25">
      <c r="A1007" s="2" t="s">
        <v>874</v>
      </c>
      <c r="B1007" s="11">
        <v>42623</v>
      </c>
      <c r="C1007" s="2" t="s">
        <v>10142</v>
      </c>
      <c r="D1007" s="3" t="s">
        <v>7024</v>
      </c>
      <c r="E1007" s="2" t="s">
        <v>12874</v>
      </c>
      <c r="F1007" s="3" t="s">
        <v>12958</v>
      </c>
      <c r="G1007" s="2" t="s">
        <v>13014</v>
      </c>
      <c r="H1007" s="2" t="s">
        <v>13056</v>
      </c>
      <c r="I1007" s="2" t="s">
        <v>13065</v>
      </c>
      <c r="J1007" s="2">
        <v>1</v>
      </c>
      <c r="K1007" s="13">
        <v>4200</v>
      </c>
      <c r="L1007" s="2">
        <v>1</v>
      </c>
      <c r="M1007" t="s">
        <v>13605</v>
      </c>
      <c r="N1007" s="2">
        <v>4</v>
      </c>
      <c r="O1007" s="2">
        <v>40113</v>
      </c>
    </row>
    <row r="1008" spans="1:15" x14ac:dyDescent="0.25">
      <c r="A1008" s="2" t="s">
        <v>875</v>
      </c>
      <c r="B1008" s="11">
        <v>42623</v>
      </c>
      <c r="C1008" s="2" t="s">
        <v>10143</v>
      </c>
      <c r="D1008" s="3" t="s">
        <v>7025</v>
      </c>
      <c r="E1008" s="2" t="s">
        <v>12873</v>
      </c>
      <c r="F1008" s="3" t="s">
        <v>12958</v>
      </c>
      <c r="G1008" s="2" t="s">
        <v>13014</v>
      </c>
      <c r="H1008" s="2" t="s">
        <v>13056</v>
      </c>
      <c r="I1008" s="2" t="s">
        <v>13065</v>
      </c>
      <c r="J1008" s="2">
        <v>1</v>
      </c>
      <c r="K1008" s="13">
        <v>4200</v>
      </c>
      <c r="L1008" s="2">
        <v>1</v>
      </c>
      <c r="M1008" t="s">
        <v>13606</v>
      </c>
      <c r="N1008" s="2">
        <v>4.5</v>
      </c>
      <c r="O1008" s="2">
        <v>7074</v>
      </c>
    </row>
    <row r="1009" spans="1:15" x14ac:dyDescent="0.25">
      <c r="A1009" s="2" t="s">
        <v>876</v>
      </c>
      <c r="B1009" s="11">
        <v>42623</v>
      </c>
      <c r="C1009" s="2" t="s">
        <v>10108</v>
      </c>
      <c r="D1009" s="3" t="s">
        <v>6990</v>
      </c>
      <c r="E1009" s="2" t="s">
        <v>12885</v>
      </c>
      <c r="F1009" s="3" t="s">
        <v>12958</v>
      </c>
      <c r="G1009" s="2" t="s">
        <v>13014</v>
      </c>
      <c r="H1009" s="2" t="s">
        <v>13056</v>
      </c>
      <c r="I1009" s="2" t="s">
        <v>13066</v>
      </c>
      <c r="J1009" s="2">
        <v>1</v>
      </c>
      <c r="K1009" s="13">
        <v>4200</v>
      </c>
      <c r="L1009" s="2">
        <v>1</v>
      </c>
      <c r="M1009" t="s">
        <v>13567</v>
      </c>
      <c r="N1009" s="2">
        <v>4.5</v>
      </c>
      <c r="O1009" s="2">
        <v>2153</v>
      </c>
    </row>
    <row r="1010" spans="1:15" x14ac:dyDescent="0.25">
      <c r="A1010" s="2" t="s">
        <v>877</v>
      </c>
      <c r="B1010" s="11">
        <v>42623</v>
      </c>
      <c r="C1010" s="2" t="s">
        <v>10109</v>
      </c>
      <c r="D1010" s="3" t="s">
        <v>6991</v>
      </c>
      <c r="E1010" s="2" t="s">
        <v>12910</v>
      </c>
      <c r="F1010" s="3" t="s">
        <v>12958</v>
      </c>
      <c r="G1010" s="2" t="s">
        <v>13014</v>
      </c>
      <c r="H1010" s="2" t="s">
        <v>13056</v>
      </c>
      <c r="I1010" s="2" t="s">
        <v>13064</v>
      </c>
      <c r="J1010" s="2">
        <v>1</v>
      </c>
      <c r="K1010" s="13">
        <v>4200</v>
      </c>
      <c r="L1010" s="2">
        <v>1</v>
      </c>
      <c r="M1010" t="s">
        <v>13568</v>
      </c>
      <c r="N1010" s="2">
        <v>4</v>
      </c>
      <c r="O1010" s="2">
        <v>26089</v>
      </c>
    </row>
    <row r="1011" spans="1:15" x14ac:dyDescent="0.25">
      <c r="A1011" s="2" t="s">
        <v>878</v>
      </c>
      <c r="B1011" s="11">
        <v>42623</v>
      </c>
      <c r="C1011" s="2" t="s">
        <v>10120</v>
      </c>
      <c r="D1011" s="3" t="s">
        <v>7002</v>
      </c>
      <c r="E1011" s="2" t="s">
        <v>12929</v>
      </c>
      <c r="F1011" s="3" t="s">
        <v>12958</v>
      </c>
      <c r="G1011" s="2" t="s">
        <v>13014</v>
      </c>
      <c r="H1011" s="2" t="s">
        <v>13056</v>
      </c>
      <c r="I1011" s="2" t="s">
        <v>13066</v>
      </c>
      <c r="J1011" s="2">
        <v>1</v>
      </c>
      <c r="K1011" s="13">
        <v>4200</v>
      </c>
      <c r="L1011" s="2">
        <v>1</v>
      </c>
      <c r="M1011" t="s">
        <v>13579</v>
      </c>
      <c r="N1011" s="2">
        <v>4</v>
      </c>
      <c r="O1011" s="2">
        <v>20611</v>
      </c>
    </row>
    <row r="1012" spans="1:15" x14ac:dyDescent="0.25">
      <c r="A1012" s="2" t="s">
        <v>879</v>
      </c>
      <c r="B1012" s="11">
        <v>42623</v>
      </c>
      <c r="C1012" s="2" t="s">
        <v>10121</v>
      </c>
      <c r="D1012" s="3" t="s">
        <v>7003</v>
      </c>
      <c r="E1012" s="2" t="s">
        <v>12893</v>
      </c>
      <c r="F1012" s="3" t="s">
        <v>12958</v>
      </c>
      <c r="G1012" s="2" t="s">
        <v>13014</v>
      </c>
      <c r="H1012" s="2" t="s">
        <v>13056</v>
      </c>
      <c r="I1012" s="2" t="s">
        <v>13065</v>
      </c>
      <c r="J1012" s="2">
        <v>1</v>
      </c>
      <c r="K1012" s="13">
        <v>4200</v>
      </c>
      <c r="L1012" s="2">
        <v>1</v>
      </c>
      <c r="M1012" t="s">
        <v>13580</v>
      </c>
      <c r="N1012" s="2">
        <v>4.2</v>
      </c>
      <c r="O1012" s="2">
        <v>811</v>
      </c>
    </row>
    <row r="1013" spans="1:15" x14ac:dyDescent="0.25">
      <c r="A1013" s="2" t="s">
        <v>880</v>
      </c>
      <c r="B1013" s="11">
        <v>42623</v>
      </c>
      <c r="C1013" s="2" t="s">
        <v>10110</v>
      </c>
      <c r="D1013" s="3" t="s">
        <v>6992</v>
      </c>
      <c r="E1013" s="2" t="s">
        <v>12927</v>
      </c>
      <c r="F1013" s="3" t="s">
        <v>12958</v>
      </c>
      <c r="G1013" s="2" t="s">
        <v>13014</v>
      </c>
      <c r="H1013" s="2" t="s">
        <v>13056</v>
      </c>
      <c r="I1013" s="2" t="s">
        <v>13066</v>
      </c>
      <c r="J1013" s="2">
        <v>1</v>
      </c>
      <c r="K1013" s="13">
        <v>4200</v>
      </c>
      <c r="L1013" s="2">
        <v>1</v>
      </c>
      <c r="M1013" t="s">
        <v>13569</v>
      </c>
      <c r="N1013" s="2">
        <v>4.4000000000000004</v>
      </c>
      <c r="O1013" s="2">
        <v>15558</v>
      </c>
    </row>
    <row r="1014" spans="1:15" x14ac:dyDescent="0.25">
      <c r="A1014" s="2" t="s">
        <v>881</v>
      </c>
      <c r="B1014" s="11">
        <v>42623</v>
      </c>
      <c r="C1014" s="2" t="s">
        <v>10111</v>
      </c>
      <c r="D1014" s="3" t="s">
        <v>6993</v>
      </c>
      <c r="E1014" s="2" t="s">
        <v>12926</v>
      </c>
      <c r="F1014" s="3" t="s">
        <v>12958</v>
      </c>
      <c r="G1014" s="2" t="s">
        <v>13014</v>
      </c>
      <c r="H1014" s="2" t="s">
        <v>13056</v>
      </c>
      <c r="I1014" s="2" t="s">
        <v>13066</v>
      </c>
      <c r="J1014" s="2">
        <v>1</v>
      </c>
      <c r="K1014" s="13">
        <v>4200</v>
      </c>
      <c r="L1014" s="2">
        <v>1</v>
      </c>
      <c r="M1014" t="s">
        <v>13570</v>
      </c>
      <c r="N1014" s="2">
        <v>4.5999999999999996</v>
      </c>
      <c r="O1014" s="2">
        <v>573</v>
      </c>
    </row>
    <row r="1015" spans="1:15" x14ac:dyDescent="0.25">
      <c r="A1015" s="2" t="s">
        <v>882</v>
      </c>
      <c r="B1015" s="11">
        <v>42623</v>
      </c>
      <c r="C1015" s="2" t="s">
        <v>10112</v>
      </c>
      <c r="D1015" s="3" t="s">
        <v>6994</v>
      </c>
      <c r="E1015" s="2" t="s">
        <v>12928</v>
      </c>
      <c r="F1015" s="3" t="s">
        <v>12958</v>
      </c>
      <c r="G1015" s="2" t="s">
        <v>13014</v>
      </c>
      <c r="H1015" s="2" t="s">
        <v>13056</v>
      </c>
      <c r="I1015" s="2" t="s">
        <v>13066</v>
      </c>
      <c r="J1015" s="2">
        <v>1</v>
      </c>
      <c r="K1015" s="13">
        <v>4200</v>
      </c>
      <c r="L1015" s="2">
        <v>1</v>
      </c>
      <c r="M1015" t="s">
        <v>13571</v>
      </c>
      <c r="N1015" s="2" t="s">
        <v>13081</v>
      </c>
      <c r="O1015" s="2">
        <v>37</v>
      </c>
    </row>
    <row r="1016" spans="1:15" x14ac:dyDescent="0.25">
      <c r="A1016" s="2" t="s">
        <v>883</v>
      </c>
      <c r="B1016" s="11">
        <v>42623</v>
      </c>
      <c r="C1016" s="2" t="s">
        <v>10093</v>
      </c>
      <c r="D1016" s="3" t="s">
        <v>6975</v>
      </c>
      <c r="E1016" s="2" t="s">
        <v>12917</v>
      </c>
      <c r="F1016" s="3" t="s">
        <v>12958</v>
      </c>
      <c r="G1016" s="2" t="s">
        <v>13014</v>
      </c>
      <c r="H1016" s="2" t="s">
        <v>13056</v>
      </c>
      <c r="I1016" s="2" t="s">
        <v>13066</v>
      </c>
      <c r="J1016" s="2">
        <v>1</v>
      </c>
      <c r="K1016" s="13">
        <v>4200</v>
      </c>
      <c r="L1016" s="2">
        <v>1</v>
      </c>
      <c r="M1016" t="s">
        <v>13544</v>
      </c>
      <c r="N1016" s="2">
        <v>4.5999999999999996</v>
      </c>
      <c r="O1016" s="2">
        <v>8232</v>
      </c>
    </row>
    <row r="1017" spans="1:15" x14ac:dyDescent="0.25">
      <c r="A1017" s="2" t="s">
        <v>884</v>
      </c>
      <c r="B1017" s="11">
        <v>42623</v>
      </c>
      <c r="C1017" s="2" t="s">
        <v>10094</v>
      </c>
      <c r="D1017" s="3" t="s">
        <v>6976</v>
      </c>
      <c r="E1017" s="2" t="s">
        <v>12904</v>
      </c>
      <c r="F1017" s="3" t="s">
        <v>12958</v>
      </c>
      <c r="G1017" s="2" t="s">
        <v>13014</v>
      </c>
      <c r="H1017" s="2" t="s">
        <v>13056</v>
      </c>
      <c r="I1017" s="2" t="s">
        <v>13065</v>
      </c>
      <c r="J1017" s="2">
        <v>1</v>
      </c>
      <c r="K1017" s="13">
        <v>4200</v>
      </c>
      <c r="L1017" s="2">
        <v>1</v>
      </c>
      <c r="M1017" t="s">
        <v>13545</v>
      </c>
      <c r="N1017" s="2">
        <v>4.0999999999999996</v>
      </c>
      <c r="O1017" s="2">
        <v>3089</v>
      </c>
    </row>
    <row r="1018" spans="1:15" x14ac:dyDescent="0.25">
      <c r="A1018" s="2" t="s">
        <v>885</v>
      </c>
      <c r="B1018" s="11">
        <v>42623</v>
      </c>
      <c r="C1018" s="2" t="s">
        <v>10095</v>
      </c>
      <c r="D1018" s="3" t="s">
        <v>6977</v>
      </c>
      <c r="E1018" s="2" t="s">
        <v>12893</v>
      </c>
      <c r="F1018" s="3" t="s">
        <v>12958</v>
      </c>
      <c r="G1018" s="2" t="s">
        <v>13014</v>
      </c>
      <c r="H1018" s="2" t="s">
        <v>13056</v>
      </c>
      <c r="I1018" s="2" t="s">
        <v>13065</v>
      </c>
      <c r="J1018" s="2">
        <v>1</v>
      </c>
      <c r="K1018" s="13">
        <v>4200</v>
      </c>
      <c r="L1018" s="2">
        <v>1</v>
      </c>
      <c r="M1018" t="s">
        <v>13546</v>
      </c>
      <c r="N1018" s="2">
        <v>4.5999999999999996</v>
      </c>
      <c r="O1018" s="2">
        <v>3874</v>
      </c>
    </row>
    <row r="1019" spans="1:15" x14ac:dyDescent="0.25">
      <c r="A1019" s="2" t="s">
        <v>886</v>
      </c>
      <c r="B1019" s="11">
        <v>42623</v>
      </c>
      <c r="C1019" s="2" t="s">
        <v>10239</v>
      </c>
      <c r="D1019" s="3" t="s">
        <v>7121</v>
      </c>
      <c r="E1019" s="2" t="s">
        <v>12884</v>
      </c>
      <c r="F1019" s="3" t="s">
        <v>12956</v>
      </c>
      <c r="G1019" s="2" t="s">
        <v>13012</v>
      </c>
      <c r="H1019" s="2" t="s">
        <v>13056</v>
      </c>
      <c r="I1019" s="2" t="s">
        <v>13066</v>
      </c>
      <c r="J1019" s="2">
        <v>1</v>
      </c>
      <c r="K1019" s="13">
        <v>5250</v>
      </c>
      <c r="L1019" s="2">
        <v>3</v>
      </c>
      <c r="M1019" t="s">
        <v>13710</v>
      </c>
      <c r="N1019" s="2">
        <v>4.4000000000000004</v>
      </c>
      <c r="O1019" s="2">
        <v>464</v>
      </c>
    </row>
    <row r="1020" spans="1:15" x14ac:dyDescent="0.25">
      <c r="A1020" s="2" t="s">
        <v>887</v>
      </c>
      <c r="B1020" s="11">
        <v>42623</v>
      </c>
      <c r="C1020" s="2" t="s">
        <v>10240</v>
      </c>
      <c r="D1020" s="3" t="s">
        <v>7122</v>
      </c>
      <c r="E1020" s="2" t="s">
        <v>12877</v>
      </c>
      <c r="F1020" s="3" t="s">
        <v>12961</v>
      </c>
      <c r="G1020" s="2" t="s">
        <v>13017</v>
      </c>
      <c r="H1020" s="2" t="s">
        <v>13060</v>
      </c>
      <c r="I1020" s="2" t="s">
        <v>13065</v>
      </c>
      <c r="J1020" s="2">
        <v>1</v>
      </c>
      <c r="K1020" s="13">
        <v>15750</v>
      </c>
      <c r="L1020" s="2">
        <v>12</v>
      </c>
      <c r="M1020" t="s">
        <v>13711</v>
      </c>
      <c r="N1020" s="2">
        <v>4.5999999999999996</v>
      </c>
      <c r="O1020" s="2">
        <v>731</v>
      </c>
    </row>
    <row r="1021" spans="1:15" x14ac:dyDescent="0.25">
      <c r="A1021" s="2" t="s">
        <v>888</v>
      </c>
      <c r="B1021" s="11">
        <v>42623</v>
      </c>
      <c r="C1021" s="2" t="s">
        <v>10241</v>
      </c>
      <c r="D1021" s="3" t="s">
        <v>7123</v>
      </c>
      <c r="E1021" s="2" t="s">
        <v>12893</v>
      </c>
      <c r="F1021" s="3" t="s">
        <v>12956</v>
      </c>
      <c r="G1021" s="2" t="s">
        <v>13012</v>
      </c>
      <c r="H1021" s="2" t="s">
        <v>13056</v>
      </c>
      <c r="I1021" s="2" t="s">
        <v>13065</v>
      </c>
      <c r="J1021" s="2">
        <v>1</v>
      </c>
      <c r="K1021" s="13">
        <v>5250</v>
      </c>
      <c r="L1021" s="2">
        <v>3</v>
      </c>
      <c r="M1021" t="s">
        <v>13712</v>
      </c>
      <c r="N1021" s="2">
        <v>4.9000000000000004</v>
      </c>
      <c r="O1021" s="2">
        <v>69</v>
      </c>
    </row>
    <row r="1022" spans="1:15" x14ac:dyDescent="0.25">
      <c r="A1022" s="2" t="s">
        <v>889</v>
      </c>
      <c r="B1022" s="11">
        <v>42623</v>
      </c>
      <c r="C1022" s="2" t="s">
        <v>10242</v>
      </c>
      <c r="D1022" s="3" t="s">
        <v>7124</v>
      </c>
      <c r="E1022" s="2" t="s">
        <v>12886</v>
      </c>
      <c r="F1022" s="3" t="s">
        <v>12956</v>
      </c>
      <c r="G1022" s="2" t="s">
        <v>13012</v>
      </c>
      <c r="H1022" s="2" t="s">
        <v>13056</v>
      </c>
      <c r="I1022" s="2" t="s">
        <v>13064</v>
      </c>
      <c r="J1022" s="2">
        <v>1</v>
      </c>
      <c r="K1022" s="13">
        <v>5250</v>
      </c>
      <c r="L1022" s="2">
        <v>3</v>
      </c>
      <c r="M1022" t="s">
        <v>13713</v>
      </c>
      <c r="N1022" s="2">
        <v>4.5</v>
      </c>
      <c r="O1022" s="2">
        <v>8800</v>
      </c>
    </row>
    <row r="1023" spans="1:15" x14ac:dyDescent="0.25">
      <c r="A1023" s="2" t="s">
        <v>890</v>
      </c>
      <c r="B1023" s="11">
        <v>42623</v>
      </c>
      <c r="C1023" s="2" t="s">
        <v>10243</v>
      </c>
      <c r="D1023" s="3" t="s">
        <v>7125</v>
      </c>
      <c r="E1023" s="2" t="s">
        <v>12870</v>
      </c>
      <c r="F1023" s="3" t="s">
        <v>12943</v>
      </c>
      <c r="G1023" s="2" t="s">
        <v>13000</v>
      </c>
      <c r="H1023" s="2" t="s">
        <v>13056</v>
      </c>
      <c r="I1023" s="2" t="s">
        <v>13063</v>
      </c>
      <c r="J1023" s="2">
        <v>1</v>
      </c>
      <c r="K1023" s="13">
        <v>10500</v>
      </c>
      <c r="L1023" s="2">
        <v>12</v>
      </c>
      <c r="M1023" t="s">
        <v>13714</v>
      </c>
      <c r="N1023" s="2">
        <v>4.5999999999999996</v>
      </c>
      <c r="O1023" s="2">
        <v>99</v>
      </c>
    </row>
    <row r="1024" spans="1:15" x14ac:dyDescent="0.25">
      <c r="A1024" s="2" t="s">
        <v>891</v>
      </c>
      <c r="B1024" s="11">
        <v>42623</v>
      </c>
      <c r="C1024" s="2" t="s">
        <v>10244</v>
      </c>
      <c r="D1024" s="3" t="s">
        <v>7126</v>
      </c>
      <c r="E1024" s="2" t="s">
        <v>12896</v>
      </c>
      <c r="F1024" s="3" t="s">
        <v>12944</v>
      </c>
      <c r="G1024" s="2" t="s">
        <v>13001</v>
      </c>
      <c r="H1024" s="2" t="s">
        <v>13056</v>
      </c>
      <c r="I1024" s="2" t="s">
        <v>13066</v>
      </c>
      <c r="J1024" s="2">
        <v>1</v>
      </c>
      <c r="K1024" s="13">
        <v>31500</v>
      </c>
      <c r="L1024" s="2">
        <v>12</v>
      </c>
      <c r="M1024" t="s">
        <v>13715</v>
      </c>
      <c r="N1024" s="2">
        <v>4.7</v>
      </c>
      <c r="O1024" s="2">
        <v>30</v>
      </c>
    </row>
    <row r="1025" spans="1:15" x14ac:dyDescent="0.25">
      <c r="A1025" s="2" t="s">
        <v>892</v>
      </c>
      <c r="B1025" s="11">
        <v>42623</v>
      </c>
      <c r="C1025" s="2" t="s">
        <v>10245</v>
      </c>
      <c r="D1025" s="3" t="s">
        <v>7127</v>
      </c>
      <c r="E1025" s="2" t="s">
        <v>12874</v>
      </c>
      <c r="F1025" s="3" t="s">
        <v>12943</v>
      </c>
      <c r="G1025" s="2" t="s">
        <v>13000</v>
      </c>
      <c r="H1025" s="2" t="s">
        <v>13056</v>
      </c>
      <c r="I1025" s="2" t="s">
        <v>13065</v>
      </c>
      <c r="J1025" s="2">
        <v>1</v>
      </c>
      <c r="K1025" s="13">
        <v>10500</v>
      </c>
      <c r="L1025" s="2">
        <v>12</v>
      </c>
      <c r="M1025" t="s">
        <v>13716</v>
      </c>
      <c r="N1025" s="2">
        <v>4.3</v>
      </c>
      <c r="O1025" s="2">
        <v>456</v>
      </c>
    </row>
    <row r="1026" spans="1:15" x14ac:dyDescent="0.25">
      <c r="A1026" s="2" t="s">
        <v>893</v>
      </c>
      <c r="B1026" s="11">
        <v>42623</v>
      </c>
      <c r="C1026" s="2" t="s">
        <v>10246</v>
      </c>
      <c r="D1026" s="3" t="s">
        <v>7128</v>
      </c>
      <c r="E1026" s="2" t="s">
        <v>12891</v>
      </c>
      <c r="F1026" s="3" t="s">
        <v>12961</v>
      </c>
      <c r="G1026" s="2" t="s">
        <v>13017</v>
      </c>
      <c r="H1026" s="2" t="s">
        <v>13060</v>
      </c>
      <c r="I1026" s="2" t="s">
        <v>13064</v>
      </c>
      <c r="J1026" s="2">
        <v>1</v>
      </c>
      <c r="K1026" s="13">
        <v>15750</v>
      </c>
      <c r="L1026" s="2">
        <v>12</v>
      </c>
      <c r="M1026" t="s">
        <v>13717</v>
      </c>
      <c r="N1026" s="2" t="s">
        <v>13081</v>
      </c>
      <c r="O1026" s="2">
        <v>6</v>
      </c>
    </row>
    <row r="1027" spans="1:15" x14ac:dyDescent="0.25">
      <c r="A1027" s="2" t="s">
        <v>894</v>
      </c>
      <c r="B1027" s="11">
        <v>42623</v>
      </c>
      <c r="C1027" s="2" t="s">
        <v>10247</v>
      </c>
      <c r="D1027" s="3" t="s">
        <v>7129</v>
      </c>
      <c r="E1027" s="2" t="s">
        <v>12911</v>
      </c>
      <c r="F1027" s="3" t="s">
        <v>12958</v>
      </c>
      <c r="G1027" s="2" t="s">
        <v>13014</v>
      </c>
      <c r="H1027" s="2" t="s">
        <v>13056</v>
      </c>
      <c r="I1027" s="2" t="s">
        <v>13063</v>
      </c>
      <c r="J1027" s="2">
        <v>1</v>
      </c>
      <c r="K1027" s="13">
        <v>4200</v>
      </c>
      <c r="L1027" s="2">
        <v>1</v>
      </c>
      <c r="M1027" t="s">
        <v>13718</v>
      </c>
      <c r="N1027" s="2" t="s">
        <v>13081</v>
      </c>
      <c r="O1027" s="2">
        <v>4</v>
      </c>
    </row>
    <row r="1028" spans="1:15" x14ac:dyDescent="0.25">
      <c r="A1028" s="2" t="s">
        <v>895</v>
      </c>
      <c r="B1028" s="11">
        <v>42623</v>
      </c>
      <c r="C1028" s="2" t="s">
        <v>10248</v>
      </c>
      <c r="D1028" s="3" t="s">
        <v>7130</v>
      </c>
      <c r="E1028" s="2" t="s">
        <v>12900</v>
      </c>
      <c r="F1028" s="3" t="s">
        <v>12958</v>
      </c>
      <c r="G1028" s="2" t="s">
        <v>13014</v>
      </c>
      <c r="H1028" s="2" t="s">
        <v>13056</v>
      </c>
      <c r="I1028" s="2" t="s">
        <v>13065</v>
      </c>
      <c r="J1028" s="2">
        <v>1</v>
      </c>
      <c r="K1028" s="13">
        <v>4200</v>
      </c>
      <c r="L1028" s="2">
        <v>1</v>
      </c>
      <c r="M1028" t="s">
        <v>13719</v>
      </c>
      <c r="N1028" s="2">
        <v>4.2</v>
      </c>
      <c r="O1028" s="2">
        <v>3200</v>
      </c>
    </row>
    <row r="1029" spans="1:15" x14ac:dyDescent="0.25">
      <c r="A1029" s="2" t="s">
        <v>896</v>
      </c>
      <c r="B1029" s="11">
        <v>42623</v>
      </c>
      <c r="C1029" s="2" t="s">
        <v>10249</v>
      </c>
      <c r="D1029" s="3" t="s">
        <v>7131</v>
      </c>
      <c r="E1029" s="2" t="s">
        <v>12869</v>
      </c>
      <c r="F1029" s="3" t="s">
        <v>12958</v>
      </c>
      <c r="G1029" s="2" t="s">
        <v>13014</v>
      </c>
      <c r="H1029" s="2" t="s">
        <v>13056</v>
      </c>
      <c r="I1029" s="2" t="s">
        <v>13065</v>
      </c>
      <c r="J1029" s="2">
        <v>1</v>
      </c>
      <c r="K1029" s="13">
        <v>4200</v>
      </c>
      <c r="L1029" s="2">
        <v>1</v>
      </c>
      <c r="M1029" t="s">
        <v>13720</v>
      </c>
      <c r="N1029" s="2">
        <v>4.3</v>
      </c>
      <c r="O1029" s="2">
        <v>5839</v>
      </c>
    </row>
    <row r="1030" spans="1:15" x14ac:dyDescent="0.25">
      <c r="A1030" s="2" t="s">
        <v>897</v>
      </c>
      <c r="B1030" s="11">
        <v>42623</v>
      </c>
      <c r="C1030" s="2" t="s">
        <v>10250</v>
      </c>
      <c r="D1030" s="3" t="s">
        <v>7132</v>
      </c>
      <c r="E1030" s="2" t="s">
        <v>12906</v>
      </c>
      <c r="F1030" s="3" t="s">
        <v>12961</v>
      </c>
      <c r="G1030" s="2" t="s">
        <v>13017</v>
      </c>
      <c r="H1030" s="2" t="s">
        <v>13060</v>
      </c>
      <c r="I1030" s="2" t="s">
        <v>13063</v>
      </c>
      <c r="J1030" s="2">
        <v>1</v>
      </c>
      <c r="K1030" s="13">
        <v>15750</v>
      </c>
      <c r="L1030" s="2">
        <v>12</v>
      </c>
      <c r="M1030" t="s">
        <v>13721</v>
      </c>
      <c r="N1030" s="2">
        <v>5</v>
      </c>
      <c r="O1030" s="2">
        <v>4</v>
      </c>
    </row>
    <row r="1031" spans="1:15" x14ac:dyDescent="0.25">
      <c r="A1031" s="2" t="s">
        <v>897</v>
      </c>
      <c r="B1031" s="11">
        <v>42623</v>
      </c>
      <c r="C1031" s="2" t="s">
        <v>10250</v>
      </c>
      <c r="D1031" s="3" t="s">
        <v>7132</v>
      </c>
      <c r="E1031" s="2" t="s">
        <v>12906</v>
      </c>
      <c r="F1031" s="3" t="s">
        <v>12945</v>
      </c>
      <c r="G1031" s="2" t="s">
        <v>12945</v>
      </c>
      <c r="H1031" s="2" t="s">
        <v>13056</v>
      </c>
      <c r="I1031" s="2" t="s">
        <v>13063</v>
      </c>
      <c r="J1031" s="2">
        <v>5</v>
      </c>
      <c r="K1031" s="13">
        <v>2625</v>
      </c>
      <c r="L1031" s="2">
        <v>1</v>
      </c>
      <c r="M1031" t="s">
        <v>13722</v>
      </c>
      <c r="N1031" s="2">
        <v>4.4000000000000004</v>
      </c>
      <c r="O1031" s="2">
        <v>663</v>
      </c>
    </row>
    <row r="1032" spans="1:15" x14ac:dyDescent="0.25">
      <c r="A1032" s="2" t="s">
        <v>897</v>
      </c>
      <c r="B1032" s="11">
        <v>42623</v>
      </c>
      <c r="C1032" s="2" t="s">
        <v>10250</v>
      </c>
      <c r="D1032" s="3" t="s">
        <v>7132</v>
      </c>
      <c r="E1032" s="2" t="s">
        <v>12906</v>
      </c>
      <c r="F1032" s="3" t="s">
        <v>12967</v>
      </c>
      <c r="G1032" s="2" t="s">
        <v>13023</v>
      </c>
      <c r="H1032" s="2" t="s">
        <v>13056</v>
      </c>
      <c r="I1032" s="2" t="s">
        <v>13063</v>
      </c>
      <c r="J1032" s="2">
        <v>1</v>
      </c>
      <c r="K1032" s="13">
        <v>2625</v>
      </c>
      <c r="L1032" s="2">
        <v>12</v>
      </c>
      <c r="M1032" t="s">
        <v>13721</v>
      </c>
      <c r="N1032" s="2">
        <v>5</v>
      </c>
      <c r="O1032" s="2">
        <v>16</v>
      </c>
    </row>
    <row r="1033" spans="1:15" x14ac:dyDescent="0.25">
      <c r="A1033" s="2" t="s">
        <v>898</v>
      </c>
      <c r="B1033" s="11">
        <v>42623</v>
      </c>
      <c r="C1033" s="2" t="s">
        <v>10251</v>
      </c>
      <c r="D1033" s="3" t="s">
        <v>7133</v>
      </c>
      <c r="E1033" s="2" t="s">
        <v>12927</v>
      </c>
      <c r="F1033" s="3" t="s">
        <v>12945</v>
      </c>
      <c r="G1033" s="2" t="s">
        <v>12945</v>
      </c>
      <c r="H1033" s="2" t="s">
        <v>13056</v>
      </c>
      <c r="I1033" s="2" t="s">
        <v>13066</v>
      </c>
      <c r="J1033" s="2">
        <v>2</v>
      </c>
      <c r="K1033" s="13">
        <v>1050</v>
      </c>
      <c r="L1033" s="2">
        <v>1</v>
      </c>
      <c r="M1033" t="s">
        <v>13723</v>
      </c>
      <c r="N1033" s="2">
        <v>4.5</v>
      </c>
      <c r="O1033" s="2">
        <v>1065</v>
      </c>
    </row>
    <row r="1034" spans="1:15" x14ac:dyDescent="0.25">
      <c r="A1034" s="2" t="s">
        <v>899</v>
      </c>
      <c r="B1034" s="11">
        <v>42623</v>
      </c>
      <c r="C1034" s="2" t="s">
        <v>10252</v>
      </c>
      <c r="D1034" s="3" t="s">
        <v>7134</v>
      </c>
      <c r="E1034" s="2" t="s">
        <v>12913</v>
      </c>
      <c r="F1034" s="3" t="s">
        <v>12967</v>
      </c>
      <c r="G1034" s="2" t="s">
        <v>13023</v>
      </c>
      <c r="H1034" s="2" t="s">
        <v>13056</v>
      </c>
      <c r="I1034" s="2" t="s">
        <v>13065</v>
      </c>
      <c r="J1034" s="2">
        <v>1</v>
      </c>
      <c r="K1034" s="13">
        <v>2625</v>
      </c>
      <c r="L1034" s="2">
        <v>12</v>
      </c>
      <c r="M1034" t="s">
        <v>13724</v>
      </c>
      <c r="N1034" s="2" t="s">
        <v>13081</v>
      </c>
      <c r="O1034" s="2">
        <v>3</v>
      </c>
    </row>
    <row r="1035" spans="1:15" x14ac:dyDescent="0.25">
      <c r="A1035" s="2" t="s">
        <v>900</v>
      </c>
      <c r="B1035" s="11">
        <v>42623</v>
      </c>
      <c r="C1035" s="2" t="s">
        <v>10253</v>
      </c>
      <c r="D1035" s="3" t="s">
        <v>7135</v>
      </c>
      <c r="E1035" s="2" t="s">
        <v>12870</v>
      </c>
      <c r="F1035" s="3" t="s">
        <v>12955</v>
      </c>
      <c r="G1035" s="2" t="s">
        <v>13011</v>
      </c>
      <c r="H1035" s="2" t="s">
        <v>13058</v>
      </c>
      <c r="I1035" s="2" t="s">
        <v>13063</v>
      </c>
      <c r="J1035" s="2">
        <v>1</v>
      </c>
      <c r="K1035" s="13">
        <v>584.9</v>
      </c>
      <c r="L1035" s="2">
        <v>1</v>
      </c>
      <c r="M1035" t="s">
        <v>13725</v>
      </c>
      <c r="N1035" s="2" t="s">
        <v>13081</v>
      </c>
      <c r="O1035" s="2">
        <v>13</v>
      </c>
    </row>
    <row r="1036" spans="1:15" x14ac:dyDescent="0.25">
      <c r="A1036" s="2" t="s">
        <v>901</v>
      </c>
      <c r="B1036" s="11">
        <v>42623</v>
      </c>
      <c r="C1036" s="2" t="s">
        <v>10254</v>
      </c>
      <c r="D1036" s="3" t="s">
        <v>7136</v>
      </c>
      <c r="E1036" s="2" t="s">
        <v>12896</v>
      </c>
      <c r="F1036" s="3" t="s">
        <v>12968</v>
      </c>
      <c r="G1036" s="2" t="s">
        <v>13024</v>
      </c>
      <c r="H1036" s="2" t="s">
        <v>13057</v>
      </c>
      <c r="I1036" s="2" t="s">
        <v>13066</v>
      </c>
      <c r="J1036" s="2">
        <v>4</v>
      </c>
      <c r="K1036" s="13">
        <v>1986.8</v>
      </c>
      <c r="L1036" s="2">
        <v>1</v>
      </c>
      <c r="M1036" t="s">
        <v>13726</v>
      </c>
      <c r="N1036" s="2" t="s">
        <v>13081</v>
      </c>
      <c r="O1036" s="2">
        <v>46</v>
      </c>
    </row>
    <row r="1037" spans="1:15" x14ac:dyDescent="0.25">
      <c r="A1037" s="2" t="s">
        <v>902</v>
      </c>
      <c r="B1037" s="11">
        <v>42623</v>
      </c>
      <c r="C1037" s="2" t="s">
        <v>10255</v>
      </c>
      <c r="D1037" s="3" t="s">
        <v>7137</v>
      </c>
      <c r="E1037" s="2" t="s">
        <v>12873</v>
      </c>
      <c r="F1037" s="3" t="s">
        <v>12956</v>
      </c>
      <c r="G1037" s="2" t="s">
        <v>13012</v>
      </c>
      <c r="H1037" s="2" t="s">
        <v>13056</v>
      </c>
      <c r="I1037" s="2" t="s">
        <v>13065</v>
      </c>
      <c r="J1037" s="2">
        <v>1</v>
      </c>
      <c r="K1037" s="13">
        <v>5250</v>
      </c>
      <c r="L1037" s="2">
        <v>3</v>
      </c>
      <c r="M1037" t="s">
        <v>13727</v>
      </c>
      <c r="N1037" s="2">
        <v>4.5</v>
      </c>
      <c r="O1037" s="2">
        <v>1953</v>
      </c>
    </row>
    <row r="1038" spans="1:15" x14ac:dyDescent="0.25">
      <c r="A1038" s="2" t="s">
        <v>903</v>
      </c>
      <c r="B1038" s="11">
        <v>42623</v>
      </c>
      <c r="C1038" s="2" t="s">
        <v>10256</v>
      </c>
      <c r="D1038" s="3" t="s">
        <v>7138</v>
      </c>
      <c r="E1038" s="2" t="s">
        <v>12901</v>
      </c>
      <c r="F1038" s="3" t="s">
        <v>12956</v>
      </c>
      <c r="G1038" s="2" t="s">
        <v>13012</v>
      </c>
      <c r="H1038" s="2" t="s">
        <v>13056</v>
      </c>
      <c r="I1038" s="2" t="s">
        <v>13066</v>
      </c>
      <c r="J1038" s="2">
        <v>1</v>
      </c>
      <c r="K1038" s="13">
        <v>5250</v>
      </c>
      <c r="L1038" s="2">
        <v>3</v>
      </c>
      <c r="M1038" t="s">
        <v>13728</v>
      </c>
      <c r="N1038" s="2">
        <v>4.8</v>
      </c>
      <c r="O1038" s="2">
        <v>12</v>
      </c>
    </row>
    <row r="1039" spans="1:15" x14ac:dyDescent="0.25">
      <c r="A1039" s="2" t="s">
        <v>904</v>
      </c>
      <c r="B1039" s="11">
        <v>42623</v>
      </c>
      <c r="C1039" s="2" t="s">
        <v>10257</v>
      </c>
      <c r="D1039" s="3" t="s">
        <v>7139</v>
      </c>
      <c r="E1039" s="2" t="s">
        <v>12874</v>
      </c>
      <c r="F1039" s="3" t="s">
        <v>12962</v>
      </c>
      <c r="G1039" s="2" t="s">
        <v>13018</v>
      </c>
      <c r="H1039" s="2" t="s">
        <v>13058</v>
      </c>
      <c r="I1039" s="2" t="s">
        <v>13065</v>
      </c>
      <c r="J1039" s="2">
        <v>8</v>
      </c>
      <c r="K1039" s="13">
        <v>3192</v>
      </c>
      <c r="L1039" s="2">
        <v>1</v>
      </c>
      <c r="M1039" t="s">
        <v>13729</v>
      </c>
      <c r="N1039" s="2">
        <v>4.4000000000000004</v>
      </c>
      <c r="O1039" s="2">
        <v>4298</v>
      </c>
    </row>
    <row r="1040" spans="1:15" x14ac:dyDescent="0.25">
      <c r="A1040" s="2" t="s">
        <v>905</v>
      </c>
      <c r="B1040" s="11">
        <v>42623</v>
      </c>
      <c r="C1040" s="2" t="s">
        <v>10258</v>
      </c>
      <c r="D1040" s="3" t="s">
        <v>7140</v>
      </c>
      <c r="E1040" s="2" t="s">
        <v>12877</v>
      </c>
      <c r="F1040" s="3" t="s">
        <v>12963</v>
      </c>
      <c r="G1040" s="2" t="s">
        <v>13019</v>
      </c>
      <c r="H1040" s="2" t="s">
        <v>13061</v>
      </c>
      <c r="I1040" s="2" t="s">
        <v>13065</v>
      </c>
      <c r="J1040" s="2">
        <v>4</v>
      </c>
      <c r="K1040" s="13">
        <v>2654.4</v>
      </c>
      <c r="L1040" s="2">
        <v>1</v>
      </c>
      <c r="M1040" t="s">
        <v>13730</v>
      </c>
      <c r="N1040" s="2">
        <v>5</v>
      </c>
      <c r="O1040" s="2">
        <v>1</v>
      </c>
    </row>
    <row r="1041" spans="1:15" x14ac:dyDescent="0.25">
      <c r="A1041" s="2" t="s">
        <v>906</v>
      </c>
      <c r="B1041" s="11">
        <v>42623</v>
      </c>
      <c r="C1041" s="2" t="s">
        <v>10259</v>
      </c>
      <c r="D1041" s="3" t="s">
        <v>7141</v>
      </c>
      <c r="E1041" s="2" t="s">
        <v>12887</v>
      </c>
      <c r="F1041" s="3" t="s">
        <v>12952</v>
      </c>
      <c r="G1041" s="2" t="s">
        <v>13008</v>
      </c>
      <c r="H1041" s="2" t="s">
        <v>13059</v>
      </c>
      <c r="I1041" s="2" t="s">
        <v>13065</v>
      </c>
      <c r="J1041" s="2">
        <v>1</v>
      </c>
      <c r="K1041" s="13">
        <v>399</v>
      </c>
      <c r="L1041" s="2">
        <v>1</v>
      </c>
      <c r="M1041" t="s">
        <v>13731</v>
      </c>
      <c r="N1041" s="2" t="s">
        <v>13081</v>
      </c>
      <c r="O1041" s="2">
        <v>49</v>
      </c>
    </row>
    <row r="1042" spans="1:15" x14ac:dyDescent="0.25">
      <c r="A1042" s="2" t="s">
        <v>907</v>
      </c>
      <c r="B1042" s="11">
        <v>42653</v>
      </c>
      <c r="C1042" s="2" t="s">
        <v>10007</v>
      </c>
      <c r="D1042" s="3" t="s">
        <v>6889</v>
      </c>
      <c r="E1042" s="2" t="s">
        <v>12913</v>
      </c>
      <c r="F1042" s="3" t="s">
        <v>12961</v>
      </c>
      <c r="G1042" s="2" t="s">
        <v>13017</v>
      </c>
      <c r="H1042" s="2" t="s">
        <v>13060</v>
      </c>
      <c r="I1042" s="2" t="s">
        <v>13065</v>
      </c>
      <c r="J1042" s="2">
        <v>1</v>
      </c>
      <c r="K1042" s="13">
        <v>15750</v>
      </c>
      <c r="L1042" s="2">
        <v>12</v>
      </c>
      <c r="M1042" t="s">
        <v>13425</v>
      </c>
      <c r="N1042" s="2">
        <v>3.7</v>
      </c>
      <c r="O1042" s="2">
        <v>100</v>
      </c>
    </row>
    <row r="1043" spans="1:15" x14ac:dyDescent="0.25">
      <c r="A1043" s="2" t="s">
        <v>908</v>
      </c>
      <c r="B1043" s="11">
        <v>42653</v>
      </c>
      <c r="C1043" s="2" t="s">
        <v>10031</v>
      </c>
      <c r="D1043" s="3" t="s">
        <v>6913</v>
      </c>
      <c r="E1043" s="2" t="s">
        <v>12876</v>
      </c>
      <c r="F1043" s="3" t="s">
        <v>12943</v>
      </c>
      <c r="G1043" s="2" t="s">
        <v>13000</v>
      </c>
      <c r="H1043" s="2" t="s">
        <v>13056</v>
      </c>
      <c r="I1043" s="2" t="s">
        <v>13065</v>
      </c>
      <c r="J1043" s="2">
        <v>1</v>
      </c>
      <c r="K1043" s="13">
        <v>10500</v>
      </c>
      <c r="L1043" s="2">
        <v>12</v>
      </c>
      <c r="M1043" t="s">
        <v>13449</v>
      </c>
      <c r="N1043" s="2" t="s">
        <v>13081</v>
      </c>
      <c r="O1043" s="2">
        <v>11</v>
      </c>
    </row>
    <row r="1044" spans="1:15" x14ac:dyDescent="0.25">
      <c r="A1044" s="2" t="s">
        <v>909</v>
      </c>
      <c r="B1044" s="11">
        <v>42653</v>
      </c>
      <c r="C1044" s="2" t="s">
        <v>10032</v>
      </c>
      <c r="D1044" s="3" t="s">
        <v>6914</v>
      </c>
      <c r="E1044" s="2" t="s">
        <v>12915</v>
      </c>
      <c r="F1044" s="3" t="s">
        <v>12943</v>
      </c>
      <c r="G1044" s="2" t="s">
        <v>13000</v>
      </c>
      <c r="H1044" s="2" t="s">
        <v>13056</v>
      </c>
      <c r="I1044" s="2" t="s">
        <v>13066</v>
      </c>
      <c r="J1044" s="2">
        <v>1</v>
      </c>
      <c r="K1044" s="13">
        <v>10500</v>
      </c>
      <c r="L1044" s="2">
        <v>12</v>
      </c>
      <c r="M1044" t="s">
        <v>13451</v>
      </c>
      <c r="N1044" s="2">
        <v>4.0999999999999996</v>
      </c>
      <c r="O1044" s="2">
        <v>399</v>
      </c>
    </row>
    <row r="1045" spans="1:15" x14ac:dyDescent="0.25">
      <c r="A1045" s="2" t="s">
        <v>910</v>
      </c>
      <c r="B1045" s="11">
        <v>42653</v>
      </c>
      <c r="C1045" s="2" t="s">
        <v>10033</v>
      </c>
      <c r="D1045" s="3" t="s">
        <v>6915</v>
      </c>
      <c r="E1045" s="2" t="s">
        <v>12925</v>
      </c>
      <c r="F1045" s="3" t="s">
        <v>12943</v>
      </c>
      <c r="G1045" s="2" t="s">
        <v>13000</v>
      </c>
      <c r="H1045" s="2" t="s">
        <v>13056</v>
      </c>
      <c r="I1045" s="2" t="s">
        <v>13064</v>
      </c>
      <c r="J1045" s="2">
        <v>1</v>
      </c>
      <c r="K1045" s="13">
        <v>10500</v>
      </c>
      <c r="L1045" s="2">
        <v>12</v>
      </c>
      <c r="M1045" t="s">
        <v>13453</v>
      </c>
      <c r="N1045" s="2" t="s">
        <v>13081</v>
      </c>
      <c r="O1045" s="2">
        <v>5</v>
      </c>
    </row>
    <row r="1046" spans="1:15" x14ac:dyDescent="0.25">
      <c r="A1046" s="2" t="s">
        <v>911</v>
      </c>
      <c r="B1046" s="11">
        <v>42653</v>
      </c>
      <c r="C1046" s="2" t="s">
        <v>10034</v>
      </c>
      <c r="D1046" s="3" t="s">
        <v>6916</v>
      </c>
      <c r="E1046" s="2" t="s">
        <v>12911</v>
      </c>
      <c r="F1046" s="3" t="s">
        <v>12961</v>
      </c>
      <c r="G1046" s="2" t="s">
        <v>13017</v>
      </c>
      <c r="H1046" s="2" t="s">
        <v>13060</v>
      </c>
      <c r="I1046" s="2" t="s">
        <v>13063</v>
      </c>
      <c r="J1046" s="2">
        <v>1</v>
      </c>
      <c r="K1046" s="13">
        <v>15750</v>
      </c>
      <c r="L1046" s="2">
        <v>12</v>
      </c>
      <c r="M1046" t="s">
        <v>13455</v>
      </c>
      <c r="N1046" s="2">
        <v>4.8</v>
      </c>
      <c r="O1046" s="2">
        <v>28</v>
      </c>
    </row>
    <row r="1047" spans="1:15" x14ac:dyDescent="0.25">
      <c r="A1047" s="2" t="s">
        <v>912</v>
      </c>
      <c r="B1047" s="11">
        <v>42653</v>
      </c>
      <c r="C1047" s="2" t="s">
        <v>10144</v>
      </c>
      <c r="D1047" s="3" t="s">
        <v>7026</v>
      </c>
      <c r="E1047" s="2" t="s">
        <v>12876</v>
      </c>
      <c r="F1047" s="3" t="s">
        <v>12957</v>
      </c>
      <c r="G1047" s="2" t="s">
        <v>13013</v>
      </c>
      <c r="H1047" s="2" t="s">
        <v>13056</v>
      </c>
      <c r="I1047" s="2" t="s">
        <v>13065</v>
      </c>
      <c r="J1047" s="2">
        <v>1</v>
      </c>
      <c r="K1047" s="13">
        <v>8400</v>
      </c>
      <c r="L1047" s="2">
        <v>6</v>
      </c>
      <c r="M1047" t="s">
        <v>13607</v>
      </c>
      <c r="N1047" s="2" t="s">
        <v>13081</v>
      </c>
      <c r="O1047" s="2">
        <v>250</v>
      </c>
    </row>
    <row r="1048" spans="1:15" x14ac:dyDescent="0.25">
      <c r="A1048" s="2" t="s">
        <v>913</v>
      </c>
      <c r="B1048" s="11">
        <v>42653</v>
      </c>
      <c r="C1048" s="2" t="s">
        <v>10145</v>
      </c>
      <c r="D1048" s="3" t="s">
        <v>7027</v>
      </c>
      <c r="E1048" s="2" t="s">
        <v>12889</v>
      </c>
      <c r="F1048" s="3" t="s">
        <v>12957</v>
      </c>
      <c r="G1048" s="2" t="s">
        <v>13013</v>
      </c>
      <c r="H1048" s="2" t="s">
        <v>13056</v>
      </c>
      <c r="I1048" s="2" t="s">
        <v>13066</v>
      </c>
      <c r="J1048" s="2">
        <v>1</v>
      </c>
      <c r="K1048" s="13">
        <v>8400</v>
      </c>
      <c r="L1048" s="2">
        <v>6</v>
      </c>
      <c r="M1048" t="s">
        <v>13608</v>
      </c>
      <c r="N1048" s="2" t="s">
        <v>13081</v>
      </c>
      <c r="O1048" s="2">
        <v>1</v>
      </c>
    </row>
    <row r="1049" spans="1:15" x14ac:dyDescent="0.25">
      <c r="A1049" s="2" t="s">
        <v>914</v>
      </c>
      <c r="B1049" s="11">
        <v>42653</v>
      </c>
      <c r="C1049" s="2" t="s">
        <v>10146</v>
      </c>
      <c r="D1049" s="3" t="s">
        <v>7028</v>
      </c>
      <c r="E1049" s="2" t="s">
        <v>12872</v>
      </c>
      <c r="F1049" s="3" t="s">
        <v>12957</v>
      </c>
      <c r="G1049" s="2" t="s">
        <v>13013</v>
      </c>
      <c r="H1049" s="2" t="s">
        <v>13056</v>
      </c>
      <c r="I1049" s="2" t="s">
        <v>13066</v>
      </c>
      <c r="J1049" s="2">
        <v>1</v>
      </c>
      <c r="K1049" s="13">
        <v>8400</v>
      </c>
      <c r="L1049" s="2">
        <v>6</v>
      </c>
      <c r="M1049" t="s">
        <v>13609</v>
      </c>
      <c r="N1049" s="2">
        <v>4.5999999999999996</v>
      </c>
      <c r="O1049" s="2">
        <v>7</v>
      </c>
    </row>
    <row r="1050" spans="1:15" x14ac:dyDescent="0.25">
      <c r="A1050" s="2" t="s">
        <v>915</v>
      </c>
      <c r="B1050" s="11">
        <v>42653</v>
      </c>
      <c r="C1050" s="2" t="s">
        <v>10247</v>
      </c>
      <c r="D1050" s="3" t="s">
        <v>7129</v>
      </c>
      <c r="E1050" s="2" t="s">
        <v>12911</v>
      </c>
      <c r="F1050" s="3" t="s">
        <v>12958</v>
      </c>
      <c r="G1050" s="2" t="s">
        <v>13014</v>
      </c>
      <c r="H1050" s="2" t="s">
        <v>13056</v>
      </c>
      <c r="I1050" s="2" t="s">
        <v>13063</v>
      </c>
      <c r="J1050" s="2">
        <v>1</v>
      </c>
      <c r="K1050" s="13">
        <v>4200</v>
      </c>
      <c r="L1050" s="2">
        <v>1</v>
      </c>
      <c r="M1050" t="s">
        <v>13718</v>
      </c>
      <c r="N1050" s="2">
        <v>4.4000000000000004</v>
      </c>
      <c r="O1050" s="2">
        <v>124424</v>
      </c>
    </row>
    <row r="1051" spans="1:15" x14ac:dyDescent="0.25">
      <c r="A1051" s="2" t="s">
        <v>916</v>
      </c>
      <c r="B1051" s="11">
        <v>42653</v>
      </c>
      <c r="C1051" s="2" t="s">
        <v>10248</v>
      </c>
      <c r="D1051" s="3" t="s">
        <v>7130</v>
      </c>
      <c r="E1051" s="2" t="s">
        <v>12900</v>
      </c>
      <c r="F1051" s="3" t="s">
        <v>12958</v>
      </c>
      <c r="G1051" s="2" t="s">
        <v>13014</v>
      </c>
      <c r="H1051" s="2" t="s">
        <v>13056</v>
      </c>
      <c r="I1051" s="2" t="s">
        <v>13065</v>
      </c>
      <c r="J1051" s="2">
        <v>1</v>
      </c>
      <c r="K1051" s="13">
        <v>4200</v>
      </c>
      <c r="L1051" s="2">
        <v>1</v>
      </c>
      <c r="M1051" t="s">
        <v>13719</v>
      </c>
      <c r="N1051" s="2">
        <v>4.4000000000000004</v>
      </c>
      <c r="O1051" s="2">
        <v>39041</v>
      </c>
    </row>
    <row r="1052" spans="1:15" x14ac:dyDescent="0.25">
      <c r="A1052" s="2" t="s">
        <v>917</v>
      </c>
      <c r="B1052" s="11">
        <v>42653</v>
      </c>
      <c r="C1052" s="2" t="s">
        <v>10249</v>
      </c>
      <c r="D1052" s="3" t="s">
        <v>7131</v>
      </c>
      <c r="E1052" s="2" t="s">
        <v>12869</v>
      </c>
      <c r="F1052" s="3" t="s">
        <v>12958</v>
      </c>
      <c r="G1052" s="2" t="s">
        <v>13014</v>
      </c>
      <c r="H1052" s="2" t="s">
        <v>13056</v>
      </c>
      <c r="I1052" s="2" t="s">
        <v>13065</v>
      </c>
      <c r="J1052" s="2">
        <v>1</v>
      </c>
      <c r="K1052" s="13">
        <v>4200</v>
      </c>
      <c r="L1052" s="2">
        <v>1</v>
      </c>
      <c r="M1052" t="s">
        <v>13720</v>
      </c>
      <c r="N1052" s="2">
        <v>3.6</v>
      </c>
      <c r="O1052" s="2">
        <v>52306</v>
      </c>
    </row>
    <row r="1053" spans="1:15" x14ac:dyDescent="0.25">
      <c r="A1053" s="2" t="s">
        <v>918</v>
      </c>
      <c r="B1053" s="11">
        <v>42653</v>
      </c>
      <c r="C1053" s="2" t="s">
        <v>10234</v>
      </c>
      <c r="D1053" s="3" t="s">
        <v>7116</v>
      </c>
      <c r="E1053" s="2" t="s">
        <v>12931</v>
      </c>
      <c r="F1053" s="3" t="s">
        <v>12958</v>
      </c>
      <c r="G1053" s="2" t="s">
        <v>13014</v>
      </c>
      <c r="H1053" s="2" t="s">
        <v>13056</v>
      </c>
      <c r="I1053" s="2" t="s">
        <v>13063</v>
      </c>
      <c r="J1053" s="2">
        <v>1</v>
      </c>
      <c r="K1053" s="13">
        <v>4200</v>
      </c>
      <c r="L1053" s="2">
        <v>1</v>
      </c>
      <c r="M1053" t="s">
        <v>13705</v>
      </c>
      <c r="N1053" s="2">
        <v>3.7</v>
      </c>
      <c r="O1053" s="2">
        <v>36718</v>
      </c>
    </row>
    <row r="1054" spans="1:15" x14ac:dyDescent="0.25">
      <c r="A1054" s="2" t="s">
        <v>919</v>
      </c>
      <c r="B1054" s="11">
        <v>42653</v>
      </c>
      <c r="C1054" s="2" t="s">
        <v>10235</v>
      </c>
      <c r="D1054" s="3" t="s">
        <v>7117</v>
      </c>
      <c r="E1054" s="2" t="s">
        <v>12894</v>
      </c>
      <c r="F1054" s="3" t="s">
        <v>12958</v>
      </c>
      <c r="G1054" s="2" t="s">
        <v>13014</v>
      </c>
      <c r="H1054" s="2" t="s">
        <v>13056</v>
      </c>
      <c r="I1054" s="2" t="s">
        <v>13066</v>
      </c>
      <c r="J1054" s="2">
        <v>1</v>
      </c>
      <c r="K1054" s="13">
        <v>4200</v>
      </c>
      <c r="L1054" s="2">
        <v>1</v>
      </c>
      <c r="M1054" t="s">
        <v>13706</v>
      </c>
      <c r="N1054" s="2">
        <v>3.8</v>
      </c>
      <c r="O1054" s="2">
        <v>42644</v>
      </c>
    </row>
    <row r="1055" spans="1:15" x14ac:dyDescent="0.25">
      <c r="A1055" s="2" t="s">
        <v>920</v>
      </c>
      <c r="B1055" s="11">
        <v>42653</v>
      </c>
      <c r="C1055" s="2" t="s">
        <v>10236</v>
      </c>
      <c r="D1055" s="3" t="s">
        <v>7118</v>
      </c>
      <c r="E1055" s="2" t="s">
        <v>12883</v>
      </c>
      <c r="F1055" s="3" t="s">
        <v>12958</v>
      </c>
      <c r="G1055" s="2" t="s">
        <v>13014</v>
      </c>
      <c r="H1055" s="2" t="s">
        <v>13056</v>
      </c>
      <c r="I1055" s="2" t="s">
        <v>13065</v>
      </c>
      <c r="J1055" s="2">
        <v>1</v>
      </c>
      <c r="K1055" s="13">
        <v>4200</v>
      </c>
      <c r="L1055" s="2">
        <v>1</v>
      </c>
      <c r="M1055" t="s">
        <v>13707</v>
      </c>
      <c r="N1055" s="2">
        <v>4.2</v>
      </c>
      <c r="O1055" s="2">
        <v>278082</v>
      </c>
    </row>
    <row r="1056" spans="1:15" x14ac:dyDescent="0.25">
      <c r="A1056" s="2" t="s">
        <v>921</v>
      </c>
      <c r="B1056" s="11">
        <v>42653</v>
      </c>
      <c r="C1056" s="2" t="s">
        <v>10171</v>
      </c>
      <c r="D1056" s="3" t="s">
        <v>7053</v>
      </c>
      <c r="E1056" s="2" t="s">
        <v>12918</v>
      </c>
      <c r="F1056" s="3" t="s">
        <v>12958</v>
      </c>
      <c r="G1056" s="2" t="s">
        <v>13014</v>
      </c>
      <c r="H1056" s="2" t="s">
        <v>13056</v>
      </c>
      <c r="I1056" s="2" t="s">
        <v>13065</v>
      </c>
      <c r="J1056" s="2">
        <v>1</v>
      </c>
      <c r="K1056" s="13">
        <v>4200</v>
      </c>
      <c r="L1056" s="2">
        <v>1</v>
      </c>
      <c r="M1056" t="s">
        <v>13639</v>
      </c>
      <c r="N1056" s="2">
        <v>4.2</v>
      </c>
      <c r="O1056" s="2">
        <v>6076</v>
      </c>
    </row>
    <row r="1057" spans="1:15" x14ac:dyDescent="0.25">
      <c r="A1057" s="2" t="s">
        <v>922</v>
      </c>
      <c r="B1057" s="11">
        <v>42653</v>
      </c>
      <c r="C1057" s="2" t="s">
        <v>10172</v>
      </c>
      <c r="D1057" s="3" t="s">
        <v>7054</v>
      </c>
      <c r="E1057" s="2" t="s">
        <v>12895</v>
      </c>
      <c r="F1057" s="3" t="s">
        <v>12958</v>
      </c>
      <c r="G1057" s="2" t="s">
        <v>13014</v>
      </c>
      <c r="H1057" s="2" t="s">
        <v>13056</v>
      </c>
      <c r="I1057" s="2" t="s">
        <v>13066</v>
      </c>
      <c r="J1057" s="2">
        <v>1</v>
      </c>
      <c r="K1057" s="13">
        <v>4200</v>
      </c>
      <c r="L1057" s="2">
        <v>1</v>
      </c>
      <c r="M1057" t="s">
        <v>13640</v>
      </c>
      <c r="N1057" s="2">
        <v>4.2</v>
      </c>
      <c r="O1057" s="2">
        <v>112656</v>
      </c>
    </row>
    <row r="1058" spans="1:15" x14ac:dyDescent="0.25">
      <c r="A1058" s="2" t="s">
        <v>923</v>
      </c>
      <c r="B1058" s="11">
        <v>42653</v>
      </c>
      <c r="C1058" s="2" t="s">
        <v>10173</v>
      </c>
      <c r="D1058" s="3" t="s">
        <v>7055</v>
      </c>
      <c r="E1058" s="2" t="s">
        <v>12894</v>
      </c>
      <c r="F1058" s="3" t="s">
        <v>12958</v>
      </c>
      <c r="G1058" s="2" t="s">
        <v>13014</v>
      </c>
      <c r="H1058" s="2" t="s">
        <v>13056</v>
      </c>
      <c r="I1058" s="2" t="s">
        <v>13066</v>
      </c>
      <c r="J1058" s="2">
        <v>1</v>
      </c>
      <c r="K1058" s="13">
        <v>4200</v>
      </c>
      <c r="L1058" s="2">
        <v>1</v>
      </c>
      <c r="M1058" t="s">
        <v>13641</v>
      </c>
      <c r="N1058" s="2">
        <v>3.3</v>
      </c>
      <c r="O1058" s="2">
        <v>335738</v>
      </c>
    </row>
    <row r="1059" spans="1:15" x14ac:dyDescent="0.25">
      <c r="A1059" s="2" t="s">
        <v>924</v>
      </c>
      <c r="B1059" s="11">
        <v>42653</v>
      </c>
      <c r="C1059" s="2" t="s">
        <v>10174</v>
      </c>
      <c r="D1059" s="3" t="s">
        <v>7056</v>
      </c>
      <c r="E1059" s="2" t="s">
        <v>12900</v>
      </c>
      <c r="F1059" s="3" t="s">
        <v>12958</v>
      </c>
      <c r="G1059" s="2" t="s">
        <v>13014</v>
      </c>
      <c r="H1059" s="2" t="s">
        <v>13056</v>
      </c>
      <c r="I1059" s="2" t="s">
        <v>13065</v>
      </c>
      <c r="J1059" s="2">
        <v>1</v>
      </c>
      <c r="K1059" s="13">
        <v>4200</v>
      </c>
      <c r="L1059" s="2">
        <v>1</v>
      </c>
      <c r="M1059" t="s">
        <v>13642</v>
      </c>
      <c r="N1059" s="2">
        <v>3.4</v>
      </c>
      <c r="O1059" s="2">
        <v>31906</v>
      </c>
    </row>
    <row r="1060" spans="1:15" x14ac:dyDescent="0.25">
      <c r="A1060" s="2" t="s">
        <v>925</v>
      </c>
      <c r="B1060" s="11">
        <v>42653</v>
      </c>
      <c r="C1060" s="2" t="s">
        <v>10140</v>
      </c>
      <c r="D1060" s="3" t="s">
        <v>7022</v>
      </c>
      <c r="E1060" s="2" t="s">
        <v>12909</v>
      </c>
      <c r="F1060" s="3" t="s">
        <v>12958</v>
      </c>
      <c r="G1060" s="2" t="s">
        <v>13014</v>
      </c>
      <c r="H1060" s="2" t="s">
        <v>13056</v>
      </c>
      <c r="I1060" s="2" t="s">
        <v>13066</v>
      </c>
      <c r="J1060" s="2">
        <v>1</v>
      </c>
      <c r="K1060" s="13">
        <v>4200</v>
      </c>
      <c r="L1060" s="2">
        <v>1</v>
      </c>
      <c r="M1060" t="s">
        <v>13603</v>
      </c>
      <c r="N1060" s="2">
        <v>4.3</v>
      </c>
      <c r="O1060" s="2">
        <v>20672</v>
      </c>
    </row>
    <row r="1061" spans="1:15" x14ac:dyDescent="0.25">
      <c r="A1061" s="2" t="s">
        <v>926</v>
      </c>
      <c r="B1061" s="11">
        <v>42653</v>
      </c>
      <c r="C1061" s="2" t="s">
        <v>10141</v>
      </c>
      <c r="D1061" s="3" t="s">
        <v>7023</v>
      </c>
      <c r="E1061" s="2" t="s">
        <v>12910</v>
      </c>
      <c r="F1061" s="3" t="s">
        <v>12958</v>
      </c>
      <c r="G1061" s="2" t="s">
        <v>13014</v>
      </c>
      <c r="H1061" s="2" t="s">
        <v>13056</v>
      </c>
      <c r="I1061" s="2" t="s">
        <v>13064</v>
      </c>
      <c r="J1061" s="2">
        <v>1</v>
      </c>
      <c r="K1061" s="13">
        <v>4200</v>
      </c>
      <c r="L1061" s="2">
        <v>1</v>
      </c>
      <c r="M1061" t="s">
        <v>13604</v>
      </c>
      <c r="N1061" s="2">
        <v>4.2</v>
      </c>
      <c r="O1061" s="2">
        <v>957973</v>
      </c>
    </row>
    <row r="1062" spans="1:15" x14ac:dyDescent="0.25">
      <c r="A1062" s="2" t="s">
        <v>927</v>
      </c>
      <c r="B1062" s="11">
        <v>42653</v>
      </c>
      <c r="C1062" s="2" t="s">
        <v>10142</v>
      </c>
      <c r="D1062" s="3" t="s">
        <v>7024</v>
      </c>
      <c r="E1062" s="2" t="s">
        <v>12874</v>
      </c>
      <c r="F1062" s="3" t="s">
        <v>12958</v>
      </c>
      <c r="G1062" s="2" t="s">
        <v>13014</v>
      </c>
      <c r="H1062" s="2" t="s">
        <v>13056</v>
      </c>
      <c r="I1062" s="2" t="s">
        <v>13065</v>
      </c>
      <c r="J1062" s="2">
        <v>1</v>
      </c>
      <c r="K1062" s="13">
        <v>4200</v>
      </c>
      <c r="L1062" s="2">
        <v>1</v>
      </c>
      <c r="M1062" t="s">
        <v>13605</v>
      </c>
      <c r="N1062" s="2">
        <v>4.7</v>
      </c>
      <c r="O1062" s="2">
        <v>130582</v>
      </c>
    </row>
    <row r="1063" spans="1:15" x14ac:dyDescent="0.25">
      <c r="A1063" s="2" t="s">
        <v>928</v>
      </c>
      <c r="B1063" s="11">
        <v>42653</v>
      </c>
      <c r="C1063" s="2" t="s">
        <v>10143</v>
      </c>
      <c r="D1063" s="3" t="s">
        <v>7025</v>
      </c>
      <c r="E1063" s="2" t="s">
        <v>12873</v>
      </c>
      <c r="F1063" s="3" t="s">
        <v>12958</v>
      </c>
      <c r="G1063" s="2" t="s">
        <v>13014</v>
      </c>
      <c r="H1063" s="2" t="s">
        <v>13056</v>
      </c>
      <c r="I1063" s="2" t="s">
        <v>13065</v>
      </c>
      <c r="J1063" s="2">
        <v>1</v>
      </c>
      <c r="K1063" s="13">
        <v>4200</v>
      </c>
      <c r="L1063" s="2">
        <v>1</v>
      </c>
      <c r="M1063" t="s">
        <v>13606</v>
      </c>
      <c r="N1063" s="2">
        <v>4.0999999999999996</v>
      </c>
      <c r="O1063" s="2">
        <v>31218</v>
      </c>
    </row>
    <row r="1064" spans="1:15" x14ac:dyDescent="0.25">
      <c r="A1064" s="2" t="s">
        <v>929</v>
      </c>
      <c r="B1064" s="11">
        <v>42653</v>
      </c>
      <c r="C1064" s="2" t="s">
        <v>10108</v>
      </c>
      <c r="D1064" s="3" t="s">
        <v>6990</v>
      </c>
      <c r="E1064" s="2" t="s">
        <v>12885</v>
      </c>
      <c r="F1064" s="3" t="s">
        <v>12958</v>
      </c>
      <c r="G1064" s="2" t="s">
        <v>13014</v>
      </c>
      <c r="H1064" s="2" t="s">
        <v>13056</v>
      </c>
      <c r="I1064" s="2" t="s">
        <v>13066</v>
      </c>
      <c r="J1064" s="2">
        <v>1</v>
      </c>
      <c r="K1064" s="13">
        <v>4200</v>
      </c>
      <c r="L1064" s="2">
        <v>1</v>
      </c>
      <c r="M1064" t="s">
        <v>13567</v>
      </c>
      <c r="N1064" s="2">
        <v>4.7</v>
      </c>
      <c r="O1064" s="2">
        <v>167168</v>
      </c>
    </row>
    <row r="1065" spans="1:15" x14ac:dyDescent="0.25">
      <c r="A1065" s="2" t="s">
        <v>930</v>
      </c>
      <c r="B1065" s="11">
        <v>42653</v>
      </c>
      <c r="C1065" s="2" t="s">
        <v>10109</v>
      </c>
      <c r="D1065" s="3" t="s">
        <v>6991</v>
      </c>
      <c r="E1065" s="2" t="s">
        <v>12910</v>
      </c>
      <c r="F1065" s="3" t="s">
        <v>12958</v>
      </c>
      <c r="G1065" s="2" t="s">
        <v>13014</v>
      </c>
      <c r="H1065" s="2" t="s">
        <v>13056</v>
      </c>
      <c r="I1065" s="2" t="s">
        <v>13064</v>
      </c>
      <c r="J1065" s="2">
        <v>1</v>
      </c>
      <c r="K1065" s="13">
        <v>4200</v>
      </c>
      <c r="L1065" s="2">
        <v>1</v>
      </c>
      <c r="M1065" t="s">
        <v>13568</v>
      </c>
      <c r="N1065" s="2">
        <v>4</v>
      </c>
      <c r="O1065" s="2">
        <v>34428</v>
      </c>
    </row>
    <row r="1066" spans="1:15" x14ac:dyDescent="0.25">
      <c r="A1066" s="2" t="s">
        <v>931</v>
      </c>
      <c r="B1066" s="11">
        <v>42653</v>
      </c>
      <c r="C1066" s="2" t="s">
        <v>10120</v>
      </c>
      <c r="D1066" s="3" t="s">
        <v>7002</v>
      </c>
      <c r="E1066" s="2" t="s">
        <v>12929</v>
      </c>
      <c r="F1066" s="3" t="s">
        <v>12958</v>
      </c>
      <c r="G1066" s="2" t="s">
        <v>13014</v>
      </c>
      <c r="H1066" s="2" t="s">
        <v>13056</v>
      </c>
      <c r="I1066" s="2" t="s">
        <v>13066</v>
      </c>
      <c r="J1066" s="2">
        <v>1</v>
      </c>
      <c r="K1066" s="13">
        <v>4200</v>
      </c>
      <c r="L1066" s="2">
        <v>1</v>
      </c>
      <c r="M1066" t="s">
        <v>13579</v>
      </c>
      <c r="N1066" s="2">
        <v>3.6</v>
      </c>
      <c r="O1066" s="2">
        <v>15247</v>
      </c>
    </row>
    <row r="1067" spans="1:15" x14ac:dyDescent="0.25">
      <c r="A1067" s="2" t="s">
        <v>932</v>
      </c>
      <c r="B1067" s="11">
        <v>42653</v>
      </c>
      <c r="C1067" s="2" t="s">
        <v>10121</v>
      </c>
      <c r="D1067" s="3" t="s">
        <v>7003</v>
      </c>
      <c r="E1067" s="2" t="s">
        <v>12893</v>
      </c>
      <c r="F1067" s="3" t="s">
        <v>12958</v>
      </c>
      <c r="G1067" s="2" t="s">
        <v>13014</v>
      </c>
      <c r="H1067" s="2" t="s">
        <v>13056</v>
      </c>
      <c r="I1067" s="2" t="s">
        <v>13065</v>
      </c>
      <c r="J1067" s="2">
        <v>1</v>
      </c>
      <c r="K1067" s="13">
        <v>4200</v>
      </c>
      <c r="L1067" s="2">
        <v>1</v>
      </c>
      <c r="M1067" t="s">
        <v>13580</v>
      </c>
      <c r="N1067" s="2">
        <v>4</v>
      </c>
      <c r="O1067" s="2">
        <v>48445</v>
      </c>
    </row>
    <row r="1068" spans="1:15" x14ac:dyDescent="0.25">
      <c r="A1068" s="2" t="s">
        <v>933</v>
      </c>
      <c r="B1068" s="11">
        <v>42653</v>
      </c>
      <c r="C1068" s="2" t="s">
        <v>10110</v>
      </c>
      <c r="D1068" s="3" t="s">
        <v>6992</v>
      </c>
      <c r="E1068" s="2" t="s">
        <v>12927</v>
      </c>
      <c r="F1068" s="3" t="s">
        <v>12958</v>
      </c>
      <c r="G1068" s="2" t="s">
        <v>13014</v>
      </c>
      <c r="H1068" s="2" t="s">
        <v>13056</v>
      </c>
      <c r="I1068" s="2" t="s">
        <v>13066</v>
      </c>
      <c r="J1068" s="2">
        <v>1</v>
      </c>
      <c r="K1068" s="13">
        <v>4200</v>
      </c>
      <c r="L1068" s="2">
        <v>1</v>
      </c>
      <c r="M1068" t="s">
        <v>13569</v>
      </c>
      <c r="N1068" s="2">
        <v>3.6</v>
      </c>
      <c r="O1068" s="2">
        <v>35518</v>
      </c>
    </row>
    <row r="1069" spans="1:15" x14ac:dyDescent="0.25">
      <c r="A1069" s="2" t="s">
        <v>934</v>
      </c>
      <c r="B1069" s="11">
        <v>42653</v>
      </c>
      <c r="C1069" s="2" t="s">
        <v>10111</v>
      </c>
      <c r="D1069" s="3" t="s">
        <v>6993</v>
      </c>
      <c r="E1069" s="2" t="s">
        <v>12926</v>
      </c>
      <c r="F1069" s="3" t="s">
        <v>12958</v>
      </c>
      <c r="G1069" s="2" t="s">
        <v>13014</v>
      </c>
      <c r="H1069" s="2" t="s">
        <v>13056</v>
      </c>
      <c r="I1069" s="2" t="s">
        <v>13066</v>
      </c>
      <c r="J1069" s="2">
        <v>1</v>
      </c>
      <c r="K1069" s="13">
        <v>4200</v>
      </c>
      <c r="L1069" s="2">
        <v>1</v>
      </c>
      <c r="M1069" t="s">
        <v>13570</v>
      </c>
      <c r="N1069" s="2">
        <v>4.3</v>
      </c>
      <c r="O1069" s="2">
        <v>12185</v>
      </c>
    </row>
    <row r="1070" spans="1:15" x14ac:dyDescent="0.25">
      <c r="A1070" s="2" t="s">
        <v>935</v>
      </c>
      <c r="B1070" s="11">
        <v>42653</v>
      </c>
      <c r="C1070" s="2" t="s">
        <v>10112</v>
      </c>
      <c r="D1070" s="3" t="s">
        <v>6994</v>
      </c>
      <c r="E1070" s="2" t="s">
        <v>12928</v>
      </c>
      <c r="F1070" s="3" t="s">
        <v>12958</v>
      </c>
      <c r="G1070" s="2" t="s">
        <v>13014</v>
      </c>
      <c r="H1070" s="2" t="s">
        <v>13056</v>
      </c>
      <c r="I1070" s="2" t="s">
        <v>13066</v>
      </c>
      <c r="J1070" s="2">
        <v>1</v>
      </c>
      <c r="K1070" s="13">
        <v>4200</v>
      </c>
      <c r="L1070" s="2">
        <v>1</v>
      </c>
      <c r="M1070" t="s">
        <v>13571</v>
      </c>
      <c r="N1070" s="2">
        <v>4.2</v>
      </c>
      <c r="O1070" s="2">
        <v>36746</v>
      </c>
    </row>
    <row r="1071" spans="1:15" x14ac:dyDescent="0.25">
      <c r="A1071" s="2" t="s">
        <v>936</v>
      </c>
      <c r="B1071" s="11">
        <v>42653</v>
      </c>
      <c r="C1071" s="2" t="s">
        <v>10093</v>
      </c>
      <c r="D1071" s="3" t="s">
        <v>6975</v>
      </c>
      <c r="E1071" s="2" t="s">
        <v>12917</v>
      </c>
      <c r="F1071" s="3" t="s">
        <v>12958</v>
      </c>
      <c r="G1071" s="2" t="s">
        <v>13014</v>
      </c>
      <c r="H1071" s="2" t="s">
        <v>13056</v>
      </c>
      <c r="I1071" s="2" t="s">
        <v>13066</v>
      </c>
      <c r="J1071" s="2">
        <v>1</v>
      </c>
      <c r="K1071" s="13">
        <v>4200</v>
      </c>
      <c r="L1071" s="2">
        <v>1</v>
      </c>
      <c r="M1071" t="s">
        <v>13544</v>
      </c>
      <c r="N1071" s="2">
        <v>4.2</v>
      </c>
      <c r="O1071" s="2">
        <v>21996</v>
      </c>
    </row>
    <row r="1072" spans="1:15" x14ac:dyDescent="0.25">
      <c r="A1072" s="2" t="s">
        <v>937</v>
      </c>
      <c r="B1072" s="11">
        <v>42653</v>
      </c>
      <c r="C1072" s="2" t="s">
        <v>10094</v>
      </c>
      <c r="D1072" s="3" t="s">
        <v>6976</v>
      </c>
      <c r="E1072" s="2" t="s">
        <v>12904</v>
      </c>
      <c r="F1072" s="3" t="s">
        <v>12958</v>
      </c>
      <c r="G1072" s="2" t="s">
        <v>13014</v>
      </c>
      <c r="H1072" s="2" t="s">
        <v>13056</v>
      </c>
      <c r="I1072" s="2" t="s">
        <v>13065</v>
      </c>
      <c r="J1072" s="2">
        <v>1</v>
      </c>
      <c r="K1072" s="13">
        <v>4200</v>
      </c>
      <c r="L1072" s="2">
        <v>1</v>
      </c>
      <c r="M1072" t="s">
        <v>13545</v>
      </c>
      <c r="N1072" s="2">
        <v>4.0999999999999996</v>
      </c>
      <c r="O1072" s="2">
        <v>138371</v>
      </c>
    </row>
    <row r="1073" spans="1:15" x14ac:dyDescent="0.25">
      <c r="A1073" s="2" t="s">
        <v>938</v>
      </c>
      <c r="B1073" s="11">
        <v>42653</v>
      </c>
      <c r="C1073" s="2" t="s">
        <v>10095</v>
      </c>
      <c r="D1073" s="3" t="s">
        <v>6977</v>
      </c>
      <c r="E1073" s="2" t="s">
        <v>12893</v>
      </c>
      <c r="F1073" s="3" t="s">
        <v>12958</v>
      </c>
      <c r="G1073" s="2" t="s">
        <v>13014</v>
      </c>
      <c r="H1073" s="2" t="s">
        <v>13056</v>
      </c>
      <c r="I1073" s="2" t="s">
        <v>13065</v>
      </c>
      <c r="J1073" s="2">
        <v>1</v>
      </c>
      <c r="K1073" s="13">
        <v>4200</v>
      </c>
      <c r="L1073" s="2">
        <v>1</v>
      </c>
      <c r="M1073" t="s">
        <v>13546</v>
      </c>
      <c r="N1073" s="2">
        <v>4</v>
      </c>
      <c r="O1073" s="2">
        <v>12073</v>
      </c>
    </row>
    <row r="1074" spans="1:15" x14ac:dyDescent="0.25">
      <c r="A1074" s="2" t="s">
        <v>939</v>
      </c>
      <c r="B1074" s="11">
        <v>42653</v>
      </c>
      <c r="C1074" s="2" t="s">
        <v>10221</v>
      </c>
      <c r="D1074" s="3" t="s">
        <v>7103</v>
      </c>
      <c r="E1074" s="2" t="s">
        <v>12896</v>
      </c>
      <c r="F1074" s="3" t="s">
        <v>12956</v>
      </c>
      <c r="G1074" s="2" t="s">
        <v>13012</v>
      </c>
      <c r="H1074" s="2" t="s">
        <v>13056</v>
      </c>
      <c r="I1074" s="2" t="s">
        <v>13066</v>
      </c>
      <c r="J1074" s="2">
        <v>1</v>
      </c>
      <c r="K1074" s="13">
        <v>5250</v>
      </c>
      <c r="L1074" s="2">
        <v>3</v>
      </c>
      <c r="M1074" t="s">
        <v>13691</v>
      </c>
      <c r="N1074" s="2">
        <v>4.0999999999999996</v>
      </c>
      <c r="O1074" s="2">
        <v>111632</v>
      </c>
    </row>
    <row r="1075" spans="1:15" x14ac:dyDescent="0.25">
      <c r="A1075" s="2" t="s">
        <v>940</v>
      </c>
      <c r="B1075" s="11">
        <v>42653</v>
      </c>
      <c r="C1075" s="2" t="s">
        <v>10175</v>
      </c>
      <c r="D1075" s="3" t="s">
        <v>7057</v>
      </c>
      <c r="E1075" s="2" t="s">
        <v>12887</v>
      </c>
      <c r="F1075" s="3" t="s">
        <v>12956</v>
      </c>
      <c r="G1075" s="2" t="s">
        <v>13012</v>
      </c>
      <c r="H1075" s="2" t="s">
        <v>13056</v>
      </c>
      <c r="I1075" s="2" t="s">
        <v>13065</v>
      </c>
      <c r="J1075" s="2">
        <v>1</v>
      </c>
      <c r="K1075" s="13">
        <v>5250</v>
      </c>
      <c r="L1075" s="2">
        <v>3</v>
      </c>
      <c r="M1075" t="s">
        <v>13643</v>
      </c>
      <c r="N1075" s="2">
        <v>4.4000000000000004</v>
      </c>
      <c r="O1075" s="2">
        <v>250706</v>
      </c>
    </row>
    <row r="1076" spans="1:15" x14ac:dyDescent="0.25">
      <c r="A1076" s="2" t="s">
        <v>941</v>
      </c>
      <c r="B1076" s="11">
        <v>42653</v>
      </c>
      <c r="C1076" s="2" t="s">
        <v>10176</v>
      </c>
      <c r="D1076" s="3" t="s">
        <v>7058</v>
      </c>
      <c r="E1076" s="2" t="s">
        <v>12874</v>
      </c>
      <c r="F1076" s="3" t="s">
        <v>12956</v>
      </c>
      <c r="G1076" s="2" t="s">
        <v>13012</v>
      </c>
      <c r="H1076" s="2" t="s">
        <v>13056</v>
      </c>
      <c r="I1076" s="2" t="s">
        <v>13065</v>
      </c>
      <c r="J1076" s="2">
        <v>1</v>
      </c>
      <c r="K1076" s="13">
        <v>5250</v>
      </c>
      <c r="L1076" s="2">
        <v>3</v>
      </c>
      <c r="M1076" t="s">
        <v>13644</v>
      </c>
      <c r="N1076" s="2">
        <v>4.7</v>
      </c>
      <c r="O1076" s="2">
        <v>706301</v>
      </c>
    </row>
    <row r="1077" spans="1:15" x14ac:dyDescent="0.25">
      <c r="A1077" s="2" t="s">
        <v>942</v>
      </c>
      <c r="B1077" s="11">
        <v>42653</v>
      </c>
      <c r="C1077" s="2" t="s">
        <v>10177</v>
      </c>
      <c r="D1077" s="3" t="s">
        <v>7059</v>
      </c>
      <c r="E1077" s="2" t="s">
        <v>12900</v>
      </c>
      <c r="F1077" s="3" t="s">
        <v>12956</v>
      </c>
      <c r="G1077" s="2" t="s">
        <v>13012</v>
      </c>
      <c r="H1077" s="2" t="s">
        <v>13056</v>
      </c>
      <c r="I1077" s="2" t="s">
        <v>13065</v>
      </c>
      <c r="J1077" s="2">
        <v>1</v>
      </c>
      <c r="K1077" s="13">
        <v>5250</v>
      </c>
      <c r="L1077" s="2">
        <v>3</v>
      </c>
      <c r="M1077" t="s">
        <v>13645</v>
      </c>
      <c r="N1077" s="2">
        <v>4.5</v>
      </c>
      <c r="O1077" s="2">
        <v>64959</v>
      </c>
    </row>
    <row r="1078" spans="1:15" x14ac:dyDescent="0.25">
      <c r="A1078" s="2" t="s">
        <v>943</v>
      </c>
      <c r="B1078" s="11">
        <v>42653</v>
      </c>
      <c r="C1078" s="2" t="s">
        <v>10013</v>
      </c>
      <c r="D1078" s="3" t="s">
        <v>6895</v>
      </c>
      <c r="E1078" s="2" t="s">
        <v>12873</v>
      </c>
      <c r="F1078" s="3" t="s">
        <v>12956</v>
      </c>
      <c r="G1078" s="2" t="s">
        <v>13012</v>
      </c>
      <c r="H1078" s="2" t="s">
        <v>13056</v>
      </c>
      <c r="I1078" s="2" t="s">
        <v>13065</v>
      </c>
      <c r="J1078" s="2">
        <v>1</v>
      </c>
      <c r="K1078" s="13">
        <v>5250</v>
      </c>
      <c r="L1078" s="2">
        <v>3</v>
      </c>
      <c r="M1078" t="s">
        <v>13431</v>
      </c>
      <c r="N1078" s="2">
        <v>4.3</v>
      </c>
      <c r="O1078" s="2">
        <v>659741</v>
      </c>
    </row>
    <row r="1079" spans="1:15" x14ac:dyDescent="0.25">
      <c r="A1079" s="2" t="s">
        <v>944</v>
      </c>
      <c r="B1079" s="11">
        <v>42653</v>
      </c>
      <c r="C1079" s="2" t="s">
        <v>10014</v>
      </c>
      <c r="D1079" s="3" t="s">
        <v>6896</v>
      </c>
      <c r="E1079" s="2" t="s">
        <v>12915</v>
      </c>
      <c r="F1079" s="3" t="s">
        <v>12956</v>
      </c>
      <c r="G1079" s="2" t="s">
        <v>13012</v>
      </c>
      <c r="H1079" s="2" t="s">
        <v>13056</v>
      </c>
      <c r="I1079" s="2" t="s">
        <v>13066</v>
      </c>
      <c r="J1079" s="2">
        <v>1</v>
      </c>
      <c r="K1079" s="13">
        <v>5250</v>
      </c>
      <c r="L1079" s="2">
        <v>3</v>
      </c>
      <c r="M1079" t="s">
        <v>13432</v>
      </c>
      <c r="N1079" s="2">
        <v>4.5999999999999996</v>
      </c>
      <c r="O1079" s="2">
        <v>510392</v>
      </c>
    </row>
    <row r="1080" spans="1:15" x14ac:dyDescent="0.25">
      <c r="A1080" s="2" t="s">
        <v>945</v>
      </c>
      <c r="B1080" s="11">
        <v>42653</v>
      </c>
      <c r="C1080" s="2" t="s">
        <v>10260</v>
      </c>
      <c r="D1080" s="3" t="s">
        <v>7142</v>
      </c>
      <c r="E1080" s="2" t="s">
        <v>12927</v>
      </c>
      <c r="F1080" s="3" t="s">
        <v>12967</v>
      </c>
      <c r="G1080" s="2" t="s">
        <v>13023</v>
      </c>
      <c r="H1080" s="2" t="s">
        <v>13056</v>
      </c>
      <c r="I1080" s="2" t="s">
        <v>13066</v>
      </c>
      <c r="J1080" s="2">
        <v>1</v>
      </c>
      <c r="K1080" s="13">
        <v>2625</v>
      </c>
      <c r="L1080" s="2">
        <v>12</v>
      </c>
      <c r="M1080" t="s">
        <v>13732</v>
      </c>
      <c r="N1080" s="2">
        <v>4.3</v>
      </c>
      <c r="O1080" s="2">
        <v>7215</v>
      </c>
    </row>
    <row r="1081" spans="1:15" x14ac:dyDescent="0.25">
      <c r="A1081" s="2" t="s">
        <v>946</v>
      </c>
      <c r="B1081" s="11">
        <v>42653</v>
      </c>
      <c r="C1081" s="2" t="s">
        <v>10261</v>
      </c>
      <c r="D1081" s="3" t="s">
        <v>7143</v>
      </c>
      <c r="E1081" s="2" t="s">
        <v>12917</v>
      </c>
      <c r="F1081" s="3" t="s">
        <v>12961</v>
      </c>
      <c r="G1081" s="2" t="s">
        <v>13017</v>
      </c>
      <c r="H1081" s="2" t="s">
        <v>13060</v>
      </c>
      <c r="I1081" s="2" t="s">
        <v>13066</v>
      </c>
      <c r="J1081" s="2">
        <v>1</v>
      </c>
      <c r="K1081" s="13">
        <v>15750</v>
      </c>
      <c r="L1081" s="2">
        <v>12</v>
      </c>
      <c r="M1081" t="s">
        <v>13733</v>
      </c>
      <c r="N1081" s="2">
        <v>4</v>
      </c>
      <c r="O1081" s="2">
        <v>25508</v>
      </c>
    </row>
    <row r="1082" spans="1:15" x14ac:dyDescent="0.25">
      <c r="A1082" s="2" t="s">
        <v>947</v>
      </c>
      <c r="B1082" s="11">
        <v>42653</v>
      </c>
      <c r="C1082" s="2" t="s">
        <v>10262</v>
      </c>
      <c r="D1082" s="3" t="s">
        <v>7144</v>
      </c>
      <c r="E1082" s="2" t="s">
        <v>12895</v>
      </c>
      <c r="F1082" s="3" t="s">
        <v>12956</v>
      </c>
      <c r="G1082" s="2" t="s">
        <v>13012</v>
      </c>
      <c r="H1082" s="2" t="s">
        <v>13056</v>
      </c>
      <c r="I1082" s="2" t="s">
        <v>13066</v>
      </c>
      <c r="J1082" s="2">
        <v>1</v>
      </c>
      <c r="K1082" s="13">
        <v>5250</v>
      </c>
      <c r="L1082" s="2">
        <v>3</v>
      </c>
      <c r="M1082" t="s">
        <v>13734</v>
      </c>
      <c r="N1082" s="2">
        <v>4.5</v>
      </c>
      <c r="O1082" s="2">
        <v>60449</v>
      </c>
    </row>
    <row r="1083" spans="1:15" x14ac:dyDescent="0.25">
      <c r="A1083" s="2" t="s">
        <v>948</v>
      </c>
      <c r="B1083" s="11">
        <v>42653</v>
      </c>
      <c r="C1083" s="2" t="s">
        <v>10263</v>
      </c>
      <c r="D1083" s="3" t="s">
        <v>7145</v>
      </c>
      <c r="E1083" s="2" t="s">
        <v>12907</v>
      </c>
      <c r="F1083" s="3" t="s">
        <v>12956</v>
      </c>
      <c r="G1083" s="2" t="s">
        <v>13012</v>
      </c>
      <c r="H1083" s="2" t="s">
        <v>13056</v>
      </c>
      <c r="I1083" s="2" t="s">
        <v>13064</v>
      </c>
      <c r="J1083" s="2">
        <v>1</v>
      </c>
      <c r="K1083" s="13">
        <v>5250</v>
      </c>
      <c r="L1083" s="2">
        <v>3</v>
      </c>
      <c r="M1083" t="s">
        <v>13735</v>
      </c>
      <c r="N1083" s="2">
        <v>4.5</v>
      </c>
      <c r="O1083" s="2">
        <v>381788</v>
      </c>
    </row>
    <row r="1084" spans="1:15" x14ac:dyDescent="0.25">
      <c r="A1084" s="2" t="s">
        <v>949</v>
      </c>
      <c r="B1084" s="11">
        <v>42653</v>
      </c>
      <c r="C1084" s="2" t="s">
        <v>10264</v>
      </c>
      <c r="D1084" s="3" t="s">
        <v>7146</v>
      </c>
      <c r="E1084" s="2" t="s">
        <v>12908</v>
      </c>
      <c r="F1084" s="3" t="s">
        <v>12943</v>
      </c>
      <c r="G1084" s="2" t="s">
        <v>13000</v>
      </c>
      <c r="H1084" s="2" t="s">
        <v>13056</v>
      </c>
      <c r="I1084" s="2" t="s">
        <v>13064</v>
      </c>
      <c r="J1084" s="2">
        <v>1</v>
      </c>
      <c r="K1084" s="13">
        <v>10500</v>
      </c>
      <c r="L1084" s="2">
        <v>12</v>
      </c>
      <c r="M1084" t="s">
        <v>13736</v>
      </c>
      <c r="N1084" s="2">
        <v>3.6</v>
      </c>
      <c r="O1084" s="2">
        <v>10697</v>
      </c>
    </row>
    <row r="1085" spans="1:15" x14ac:dyDescent="0.25">
      <c r="A1085" s="2" t="s">
        <v>950</v>
      </c>
      <c r="B1085" s="11">
        <v>42653</v>
      </c>
      <c r="C1085" s="2" t="s">
        <v>10265</v>
      </c>
      <c r="D1085" s="3" t="s">
        <v>7147</v>
      </c>
      <c r="E1085" s="2" t="s">
        <v>12882</v>
      </c>
      <c r="F1085" s="3" t="s">
        <v>12944</v>
      </c>
      <c r="G1085" s="2" t="s">
        <v>13001</v>
      </c>
      <c r="H1085" s="2" t="s">
        <v>13056</v>
      </c>
      <c r="I1085" s="2" t="s">
        <v>13065</v>
      </c>
      <c r="J1085" s="2">
        <v>1</v>
      </c>
      <c r="K1085" s="13">
        <v>31500</v>
      </c>
      <c r="L1085" s="2">
        <v>12</v>
      </c>
      <c r="M1085" t="s">
        <v>13737</v>
      </c>
      <c r="N1085" s="2">
        <v>4.2</v>
      </c>
      <c r="O1085" s="2">
        <v>347838</v>
      </c>
    </row>
    <row r="1086" spans="1:15" x14ac:dyDescent="0.25">
      <c r="A1086" s="2" t="s">
        <v>951</v>
      </c>
      <c r="B1086" s="11">
        <v>42653</v>
      </c>
      <c r="C1086" s="2" t="s">
        <v>10266</v>
      </c>
      <c r="D1086" s="3" t="s">
        <v>7148</v>
      </c>
      <c r="E1086" s="2" t="s">
        <v>12908</v>
      </c>
      <c r="F1086" s="3" t="s">
        <v>12943</v>
      </c>
      <c r="G1086" s="2" t="s">
        <v>13000</v>
      </c>
      <c r="H1086" s="2" t="s">
        <v>13056</v>
      </c>
      <c r="I1086" s="2" t="s">
        <v>13064</v>
      </c>
      <c r="J1086" s="2">
        <v>1</v>
      </c>
      <c r="K1086" s="13">
        <v>10500</v>
      </c>
      <c r="L1086" s="2">
        <v>12</v>
      </c>
      <c r="M1086" t="s">
        <v>13738</v>
      </c>
      <c r="N1086" s="2">
        <v>4.0999999999999996</v>
      </c>
      <c r="O1086" s="2">
        <v>31804</v>
      </c>
    </row>
    <row r="1087" spans="1:15" x14ac:dyDescent="0.25">
      <c r="A1087" s="2" t="s">
        <v>952</v>
      </c>
      <c r="B1087" s="11">
        <v>42653</v>
      </c>
      <c r="C1087" s="2" t="s">
        <v>10267</v>
      </c>
      <c r="D1087" s="3" t="s">
        <v>7149</v>
      </c>
      <c r="E1087" s="2" t="s">
        <v>12890</v>
      </c>
      <c r="F1087" s="3" t="s">
        <v>12961</v>
      </c>
      <c r="G1087" s="2" t="s">
        <v>13017</v>
      </c>
      <c r="H1087" s="2" t="s">
        <v>13060</v>
      </c>
      <c r="I1087" s="2" t="s">
        <v>13064</v>
      </c>
      <c r="J1087" s="2">
        <v>1</v>
      </c>
      <c r="K1087" s="13">
        <v>15750</v>
      </c>
      <c r="L1087" s="2">
        <v>12</v>
      </c>
      <c r="M1087" t="s">
        <v>13739</v>
      </c>
      <c r="N1087" s="2">
        <v>3.5</v>
      </c>
      <c r="O1087" s="2">
        <v>3856</v>
      </c>
    </row>
    <row r="1088" spans="1:15" x14ac:dyDescent="0.25">
      <c r="A1088" s="2" t="s">
        <v>953</v>
      </c>
      <c r="B1088" s="11">
        <v>42653</v>
      </c>
      <c r="C1088" s="2" t="s">
        <v>10268</v>
      </c>
      <c r="D1088" s="3" t="s">
        <v>7150</v>
      </c>
      <c r="E1088" s="2" t="s">
        <v>12916</v>
      </c>
      <c r="F1088" s="3" t="s">
        <v>12943</v>
      </c>
      <c r="G1088" s="2" t="s">
        <v>13000</v>
      </c>
      <c r="H1088" s="2" t="s">
        <v>13056</v>
      </c>
      <c r="I1088" s="2" t="s">
        <v>13064</v>
      </c>
      <c r="J1088" s="2">
        <v>1</v>
      </c>
      <c r="K1088" s="13">
        <v>10500</v>
      </c>
      <c r="L1088" s="2">
        <v>12</v>
      </c>
      <c r="M1088" t="s">
        <v>13740</v>
      </c>
      <c r="N1088" s="2">
        <v>4.4000000000000004</v>
      </c>
      <c r="O1088" s="2">
        <v>199684</v>
      </c>
    </row>
    <row r="1089" spans="1:15" x14ac:dyDescent="0.25">
      <c r="A1089" s="2" t="s">
        <v>954</v>
      </c>
      <c r="B1089" s="11">
        <v>42653</v>
      </c>
      <c r="C1089" s="2" t="s">
        <v>10269</v>
      </c>
      <c r="D1089" s="3" t="s">
        <v>7151</v>
      </c>
      <c r="E1089" s="2" t="s">
        <v>12921</v>
      </c>
      <c r="F1089" s="3" t="s">
        <v>12958</v>
      </c>
      <c r="G1089" s="2" t="s">
        <v>13014</v>
      </c>
      <c r="H1089" s="2" t="s">
        <v>13056</v>
      </c>
      <c r="I1089" s="2" t="s">
        <v>13064</v>
      </c>
      <c r="J1089" s="2">
        <v>1</v>
      </c>
      <c r="K1089" s="13">
        <v>4200</v>
      </c>
      <c r="L1089" s="2">
        <v>1</v>
      </c>
      <c r="M1089" t="s">
        <v>13741</v>
      </c>
      <c r="N1089" s="2">
        <v>4</v>
      </c>
      <c r="O1089" s="2">
        <v>44545</v>
      </c>
    </row>
    <row r="1090" spans="1:15" x14ac:dyDescent="0.25">
      <c r="A1090" s="2" t="s">
        <v>955</v>
      </c>
      <c r="B1090" s="11">
        <v>42653</v>
      </c>
      <c r="C1090" s="2" t="s">
        <v>10270</v>
      </c>
      <c r="D1090" s="3" t="s">
        <v>7152</v>
      </c>
      <c r="E1090" s="2" t="s">
        <v>12882</v>
      </c>
      <c r="F1090" s="3" t="s">
        <v>12958</v>
      </c>
      <c r="G1090" s="2" t="s">
        <v>13014</v>
      </c>
      <c r="H1090" s="2" t="s">
        <v>13056</v>
      </c>
      <c r="I1090" s="2" t="s">
        <v>13065</v>
      </c>
      <c r="J1090" s="2">
        <v>1</v>
      </c>
      <c r="K1090" s="13">
        <v>4200</v>
      </c>
      <c r="L1090" s="2">
        <v>1</v>
      </c>
      <c r="M1090" t="s">
        <v>13742</v>
      </c>
      <c r="N1090" s="2">
        <v>4.5</v>
      </c>
      <c r="O1090" s="2">
        <v>1336246</v>
      </c>
    </row>
    <row r="1091" spans="1:15" x14ac:dyDescent="0.25">
      <c r="A1091" s="2" t="s">
        <v>956</v>
      </c>
      <c r="B1091" s="11">
        <v>42653</v>
      </c>
      <c r="C1091" s="2" t="s">
        <v>10271</v>
      </c>
      <c r="D1091" s="3" t="s">
        <v>7153</v>
      </c>
      <c r="E1091" s="2" t="s">
        <v>12868</v>
      </c>
      <c r="F1091" s="3" t="s">
        <v>12958</v>
      </c>
      <c r="G1091" s="2" t="s">
        <v>13014</v>
      </c>
      <c r="H1091" s="2" t="s">
        <v>13056</v>
      </c>
      <c r="I1091" s="2" t="s">
        <v>13064</v>
      </c>
      <c r="J1091" s="2">
        <v>1</v>
      </c>
      <c r="K1091" s="13">
        <v>4200</v>
      </c>
      <c r="L1091" s="2">
        <v>1</v>
      </c>
      <c r="M1091" t="s">
        <v>13743</v>
      </c>
      <c r="N1091" s="2">
        <v>4.2</v>
      </c>
      <c r="O1091" s="2">
        <v>257</v>
      </c>
    </row>
    <row r="1092" spans="1:15" x14ac:dyDescent="0.25">
      <c r="A1092" s="2" t="s">
        <v>957</v>
      </c>
      <c r="B1092" s="11">
        <v>42684</v>
      </c>
      <c r="C1092" s="2" t="s">
        <v>10036</v>
      </c>
      <c r="D1092" s="3" t="s">
        <v>6918</v>
      </c>
      <c r="E1092" s="2" t="s">
        <v>12916</v>
      </c>
      <c r="F1092" s="3" t="s">
        <v>12961</v>
      </c>
      <c r="G1092" s="2" t="s">
        <v>13017</v>
      </c>
      <c r="H1092" s="2" t="s">
        <v>13060</v>
      </c>
      <c r="I1092" s="2" t="s">
        <v>13064</v>
      </c>
      <c r="J1092" s="2">
        <v>1</v>
      </c>
      <c r="K1092" s="13">
        <v>15750</v>
      </c>
      <c r="L1092" s="2">
        <v>12</v>
      </c>
      <c r="M1092" t="s">
        <v>13458</v>
      </c>
      <c r="N1092" s="2">
        <v>4.5999999999999996</v>
      </c>
      <c r="O1092" s="2">
        <v>57493</v>
      </c>
    </row>
    <row r="1093" spans="1:15" x14ac:dyDescent="0.25">
      <c r="A1093" s="2" t="s">
        <v>958</v>
      </c>
      <c r="B1093" s="11">
        <v>42684</v>
      </c>
      <c r="C1093" s="2" t="s">
        <v>10044</v>
      </c>
      <c r="D1093" s="3" t="s">
        <v>6926</v>
      </c>
      <c r="E1093" s="2" t="s">
        <v>12879</v>
      </c>
      <c r="F1093" s="3" t="s">
        <v>12943</v>
      </c>
      <c r="G1093" s="2" t="s">
        <v>13000</v>
      </c>
      <c r="H1093" s="2" t="s">
        <v>13056</v>
      </c>
      <c r="I1093" s="2" t="s">
        <v>13063</v>
      </c>
      <c r="J1093" s="2">
        <v>1</v>
      </c>
      <c r="K1093" s="13">
        <v>10500</v>
      </c>
      <c r="L1093" s="2">
        <v>12</v>
      </c>
      <c r="M1093" t="s">
        <v>13467</v>
      </c>
      <c r="N1093" s="2">
        <v>4.2</v>
      </c>
      <c r="O1093" s="2">
        <v>283</v>
      </c>
    </row>
    <row r="1094" spans="1:15" x14ac:dyDescent="0.25">
      <c r="A1094" s="2" t="s">
        <v>959</v>
      </c>
      <c r="B1094" s="11">
        <v>42684</v>
      </c>
      <c r="C1094" s="2" t="s">
        <v>10045</v>
      </c>
      <c r="D1094" s="3" t="s">
        <v>6927</v>
      </c>
      <c r="E1094" s="2" t="s">
        <v>12904</v>
      </c>
      <c r="F1094" s="3" t="s">
        <v>12943</v>
      </c>
      <c r="G1094" s="2" t="s">
        <v>13000</v>
      </c>
      <c r="H1094" s="2" t="s">
        <v>13056</v>
      </c>
      <c r="I1094" s="2" t="s">
        <v>13065</v>
      </c>
      <c r="J1094" s="2">
        <v>1</v>
      </c>
      <c r="K1094" s="13">
        <v>10500</v>
      </c>
      <c r="L1094" s="2">
        <v>12</v>
      </c>
      <c r="M1094" t="s">
        <v>13469</v>
      </c>
      <c r="N1094" s="2">
        <v>4.8</v>
      </c>
      <c r="O1094" s="2">
        <v>12304</v>
      </c>
    </row>
    <row r="1095" spans="1:15" x14ac:dyDescent="0.25">
      <c r="A1095" s="2" t="s">
        <v>960</v>
      </c>
      <c r="B1095" s="11">
        <v>42684</v>
      </c>
      <c r="C1095" s="2" t="s">
        <v>10046</v>
      </c>
      <c r="D1095" s="3" t="s">
        <v>6928</v>
      </c>
      <c r="E1095" s="2" t="s">
        <v>12904</v>
      </c>
      <c r="F1095" s="3" t="s">
        <v>12961</v>
      </c>
      <c r="G1095" s="2" t="s">
        <v>13017</v>
      </c>
      <c r="H1095" s="2" t="s">
        <v>13060</v>
      </c>
      <c r="I1095" s="2" t="s">
        <v>13065</v>
      </c>
      <c r="J1095" s="2">
        <v>1</v>
      </c>
      <c r="K1095" s="13">
        <v>15750</v>
      </c>
      <c r="L1095" s="2">
        <v>12</v>
      </c>
      <c r="M1095" t="s">
        <v>13471</v>
      </c>
      <c r="N1095" s="2">
        <v>4.5</v>
      </c>
      <c r="O1095" s="2">
        <v>8188</v>
      </c>
    </row>
    <row r="1096" spans="1:15" x14ac:dyDescent="0.25">
      <c r="A1096" s="2" t="s">
        <v>961</v>
      </c>
      <c r="B1096" s="11">
        <v>42684</v>
      </c>
      <c r="C1096" s="2" t="s">
        <v>10054</v>
      </c>
      <c r="D1096" s="3" t="s">
        <v>6936</v>
      </c>
      <c r="E1096" s="2" t="s">
        <v>12874</v>
      </c>
      <c r="F1096" s="3" t="s">
        <v>12943</v>
      </c>
      <c r="G1096" s="2" t="s">
        <v>13000</v>
      </c>
      <c r="H1096" s="2" t="s">
        <v>13056</v>
      </c>
      <c r="I1096" s="2" t="s">
        <v>13065</v>
      </c>
      <c r="J1096" s="2">
        <v>1</v>
      </c>
      <c r="K1096" s="13">
        <v>10500</v>
      </c>
      <c r="L1096" s="2">
        <v>12</v>
      </c>
      <c r="M1096" t="s">
        <v>13479</v>
      </c>
      <c r="N1096" s="2">
        <v>4.2</v>
      </c>
      <c r="O1096" s="2">
        <v>11919</v>
      </c>
    </row>
    <row r="1097" spans="1:15" x14ac:dyDescent="0.25">
      <c r="A1097" s="2" t="s">
        <v>962</v>
      </c>
      <c r="B1097" s="11">
        <v>42684</v>
      </c>
      <c r="C1097" s="2" t="s">
        <v>10055</v>
      </c>
      <c r="D1097" s="3" t="s">
        <v>6937</v>
      </c>
      <c r="E1097" s="2" t="s">
        <v>12905</v>
      </c>
      <c r="F1097" s="3" t="s">
        <v>12961</v>
      </c>
      <c r="G1097" s="2" t="s">
        <v>13017</v>
      </c>
      <c r="H1097" s="2" t="s">
        <v>13060</v>
      </c>
      <c r="I1097" s="2" t="s">
        <v>13064</v>
      </c>
      <c r="J1097" s="2">
        <v>1</v>
      </c>
      <c r="K1097" s="13">
        <v>15750</v>
      </c>
      <c r="L1097" s="2">
        <v>12</v>
      </c>
      <c r="M1097" t="s">
        <v>13481</v>
      </c>
      <c r="N1097" s="2">
        <v>4.3</v>
      </c>
      <c r="O1097" s="2">
        <v>45957</v>
      </c>
    </row>
    <row r="1098" spans="1:15" x14ac:dyDescent="0.25">
      <c r="A1098" s="2" t="s">
        <v>963</v>
      </c>
      <c r="B1098" s="11">
        <v>42684</v>
      </c>
      <c r="C1098" s="2" t="s">
        <v>10056</v>
      </c>
      <c r="D1098" s="3" t="s">
        <v>6938</v>
      </c>
      <c r="E1098" s="2" t="s">
        <v>12913</v>
      </c>
      <c r="F1098" s="3" t="s">
        <v>12944</v>
      </c>
      <c r="G1098" s="2" t="s">
        <v>13001</v>
      </c>
      <c r="H1098" s="2" t="s">
        <v>13056</v>
      </c>
      <c r="I1098" s="2" t="s">
        <v>13065</v>
      </c>
      <c r="J1098" s="2">
        <v>1</v>
      </c>
      <c r="K1098" s="13">
        <v>31500</v>
      </c>
      <c r="L1098" s="2">
        <v>12</v>
      </c>
      <c r="M1098" t="s">
        <v>13482</v>
      </c>
      <c r="N1098" s="2">
        <v>4.2</v>
      </c>
      <c r="O1098" s="2">
        <v>347838</v>
      </c>
    </row>
    <row r="1099" spans="1:15" x14ac:dyDescent="0.25">
      <c r="A1099" s="2" t="s">
        <v>964</v>
      </c>
      <c r="B1099" s="11">
        <v>42684</v>
      </c>
      <c r="C1099" s="2" t="s">
        <v>10269</v>
      </c>
      <c r="D1099" s="3" t="s">
        <v>7151</v>
      </c>
      <c r="E1099" s="2" t="s">
        <v>12921</v>
      </c>
      <c r="F1099" s="3" t="s">
        <v>12958</v>
      </c>
      <c r="G1099" s="2" t="s">
        <v>13014</v>
      </c>
      <c r="H1099" s="2" t="s">
        <v>13056</v>
      </c>
      <c r="I1099" s="2" t="s">
        <v>13064</v>
      </c>
      <c r="J1099" s="2">
        <v>1</v>
      </c>
      <c r="K1099" s="13">
        <v>4200</v>
      </c>
      <c r="L1099" s="2">
        <v>1</v>
      </c>
      <c r="M1099" t="s">
        <v>13741</v>
      </c>
      <c r="N1099" s="2">
        <v>4.4000000000000004</v>
      </c>
      <c r="O1099" s="2">
        <v>126431</v>
      </c>
    </row>
    <row r="1100" spans="1:15" x14ac:dyDescent="0.25">
      <c r="A1100" s="2" t="s">
        <v>965</v>
      </c>
      <c r="B1100" s="11">
        <v>42684</v>
      </c>
      <c r="C1100" s="2" t="s">
        <v>10270</v>
      </c>
      <c r="D1100" s="3" t="s">
        <v>7152</v>
      </c>
      <c r="E1100" s="2" t="s">
        <v>12882</v>
      </c>
      <c r="F1100" s="3" t="s">
        <v>12958</v>
      </c>
      <c r="G1100" s="2" t="s">
        <v>13014</v>
      </c>
      <c r="H1100" s="2" t="s">
        <v>13056</v>
      </c>
      <c r="I1100" s="2" t="s">
        <v>13065</v>
      </c>
      <c r="J1100" s="2">
        <v>1</v>
      </c>
      <c r="K1100" s="13">
        <v>4200</v>
      </c>
      <c r="L1100" s="2">
        <v>1</v>
      </c>
      <c r="M1100" t="s">
        <v>13742</v>
      </c>
      <c r="N1100" s="2">
        <v>4.4000000000000004</v>
      </c>
      <c r="O1100" s="2">
        <v>21570</v>
      </c>
    </row>
    <row r="1101" spans="1:15" x14ac:dyDescent="0.25">
      <c r="A1101" s="2" t="s">
        <v>966</v>
      </c>
      <c r="B1101" s="11">
        <v>42684</v>
      </c>
      <c r="C1101" s="2" t="s">
        <v>10271</v>
      </c>
      <c r="D1101" s="3" t="s">
        <v>7153</v>
      </c>
      <c r="E1101" s="2" t="s">
        <v>12868</v>
      </c>
      <c r="F1101" s="3" t="s">
        <v>12958</v>
      </c>
      <c r="G1101" s="2" t="s">
        <v>13014</v>
      </c>
      <c r="H1101" s="2" t="s">
        <v>13056</v>
      </c>
      <c r="I1101" s="2" t="s">
        <v>13064</v>
      </c>
      <c r="J1101" s="2">
        <v>1</v>
      </c>
      <c r="K1101" s="13">
        <v>4200</v>
      </c>
      <c r="L1101" s="2">
        <v>1</v>
      </c>
      <c r="M1101" t="s">
        <v>13743</v>
      </c>
      <c r="N1101" s="2">
        <v>4.5999999999999996</v>
      </c>
      <c r="O1101" s="2">
        <v>134564</v>
      </c>
    </row>
    <row r="1102" spans="1:15" x14ac:dyDescent="0.25">
      <c r="A1102" s="2" t="s">
        <v>967</v>
      </c>
      <c r="B1102" s="11">
        <v>42684</v>
      </c>
      <c r="C1102" s="2" t="s">
        <v>10247</v>
      </c>
      <c r="D1102" s="3" t="s">
        <v>7129</v>
      </c>
      <c r="E1102" s="2" t="s">
        <v>12911</v>
      </c>
      <c r="F1102" s="3" t="s">
        <v>12958</v>
      </c>
      <c r="G1102" s="2" t="s">
        <v>13014</v>
      </c>
      <c r="H1102" s="2" t="s">
        <v>13056</v>
      </c>
      <c r="I1102" s="2" t="s">
        <v>13063</v>
      </c>
      <c r="J1102" s="2">
        <v>1</v>
      </c>
      <c r="K1102" s="13">
        <v>4200</v>
      </c>
      <c r="L1102" s="2">
        <v>1</v>
      </c>
      <c r="M1102" t="s">
        <v>13718</v>
      </c>
      <c r="N1102" s="2">
        <v>4.2</v>
      </c>
      <c r="O1102" s="2">
        <v>283</v>
      </c>
    </row>
    <row r="1103" spans="1:15" x14ac:dyDescent="0.25">
      <c r="A1103" s="2" t="s">
        <v>968</v>
      </c>
      <c r="B1103" s="11">
        <v>42684</v>
      </c>
      <c r="C1103" s="2" t="s">
        <v>10248</v>
      </c>
      <c r="D1103" s="3" t="s">
        <v>7130</v>
      </c>
      <c r="E1103" s="2" t="s">
        <v>12900</v>
      </c>
      <c r="F1103" s="3" t="s">
        <v>12958</v>
      </c>
      <c r="G1103" s="2" t="s">
        <v>13014</v>
      </c>
      <c r="H1103" s="2" t="s">
        <v>13056</v>
      </c>
      <c r="I1103" s="2" t="s">
        <v>13065</v>
      </c>
      <c r="J1103" s="2">
        <v>1</v>
      </c>
      <c r="K1103" s="13">
        <v>4200</v>
      </c>
      <c r="L1103" s="2">
        <v>1</v>
      </c>
      <c r="M1103" t="s">
        <v>13719</v>
      </c>
      <c r="N1103" s="2">
        <v>4.5999999999999996</v>
      </c>
      <c r="O1103" s="2">
        <v>16961</v>
      </c>
    </row>
    <row r="1104" spans="1:15" x14ac:dyDescent="0.25">
      <c r="A1104" s="2" t="s">
        <v>969</v>
      </c>
      <c r="B1104" s="11">
        <v>42684</v>
      </c>
      <c r="C1104" s="2" t="s">
        <v>10249</v>
      </c>
      <c r="D1104" s="3" t="s">
        <v>7131</v>
      </c>
      <c r="E1104" s="2" t="s">
        <v>12869</v>
      </c>
      <c r="F1104" s="3" t="s">
        <v>12958</v>
      </c>
      <c r="G1104" s="2" t="s">
        <v>13014</v>
      </c>
      <c r="H1104" s="2" t="s">
        <v>13056</v>
      </c>
      <c r="I1104" s="2" t="s">
        <v>13065</v>
      </c>
      <c r="J1104" s="2">
        <v>1</v>
      </c>
      <c r="K1104" s="13">
        <v>4200</v>
      </c>
      <c r="L1104" s="2">
        <v>1</v>
      </c>
      <c r="M1104" t="s">
        <v>13720</v>
      </c>
      <c r="N1104" s="2">
        <v>4.5999999999999996</v>
      </c>
      <c r="O1104" s="2">
        <v>111254</v>
      </c>
    </row>
    <row r="1105" spans="1:15" x14ac:dyDescent="0.25">
      <c r="A1105" s="2" t="s">
        <v>970</v>
      </c>
      <c r="B1105" s="11">
        <v>42684</v>
      </c>
      <c r="C1105" s="2" t="s">
        <v>10234</v>
      </c>
      <c r="D1105" s="3" t="s">
        <v>7116</v>
      </c>
      <c r="E1105" s="2" t="s">
        <v>12931</v>
      </c>
      <c r="F1105" s="3" t="s">
        <v>12958</v>
      </c>
      <c r="G1105" s="2" t="s">
        <v>13014</v>
      </c>
      <c r="H1105" s="2" t="s">
        <v>13056</v>
      </c>
      <c r="I1105" s="2" t="s">
        <v>13063</v>
      </c>
      <c r="J1105" s="2">
        <v>1</v>
      </c>
      <c r="K1105" s="13">
        <v>4200</v>
      </c>
      <c r="L1105" s="2">
        <v>1</v>
      </c>
      <c r="M1105" t="s">
        <v>13705</v>
      </c>
      <c r="N1105" s="2">
        <v>4.4000000000000004</v>
      </c>
      <c r="O1105" s="2">
        <v>7731</v>
      </c>
    </row>
    <row r="1106" spans="1:15" x14ac:dyDescent="0.25">
      <c r="A1106" s="2" t="s">
        <v>971</v>
      </c>
      <c r="B1106" s="11">
        <v>42684</v>
      </c>
      <c r="C1106" s="2" t="s">
        <v>10235</v>
      </c>
      <c r="D1106" s="3" t="s">
        <v>7117</v>
      </c>
      <c r="E1106" s="2" t="s">
        <v>12894</v>
      </c>
      <c r="F1106" s="3" t="s">
        <v>12958</v>
      </c>
      <c r="G1106" s="2" t="s">
        <v>13014</v>
      </c>
      <c r="H1106" s="2" t="s">
        <v>13056</v>
      </c>
      <c r="I1106" s="2" t="s">
        <v>13066</v>
      </c>
      <c r="J1106" s="2">
        <v>1</v>
      </c>
      <c r="K1106" s="13">
        <v>4200</v>
      </c>
      <c r="L1106" s="2">
        <v>1</v>
      </c>
      <c r="M1106" t="s">
        <v>13706</v>
      </c>
      <c r="N1106" s="2">
        <v>4.3</v>
      </c>
      <c r="O1106" s="2">
        <v>5928</v>
      </c>
    </row>
    <row r="1107" spans="1:15" x14ac:dyDescent="0.25">
      <c r="A1107" s="2" t="s">
        <v>972</v>
      </c>
      <c r="B1107" s="11">
        <v>42684</v>
      </c>
      <c r="C1107" s="2" t="s">
        <v>10236</v>
      </c>
      <c r="D1107" s="3" t="s">
        <v>7118</v>
      </c>
      <c r="E1107" s="2" t="s">
        <v>12883</v>
      </c>
      <c r="F1107" s="3" t="s">
        <v>12958</v>
      </c>
      <c r="G1107" s="2" t="s">
        <v>13014</v>
      </c>
      <c r="H1107" s="2" t="s">
        <v>13056</v>
      </c>
      <c r="I1107" s="2" t="s">
        <v>13065</v>
      </c>
      <c r="J1107" s="2">
        <v>1</v>
      </c>
      <c r="K1107" s="13">
        <v>4200</v>
      </c>
      <c r="L1107" s="2">
        <v>1</v>
      </c>
      <c r="M1107" t="s">
        <v>13707</v>
      </c>
      <c r="N1107" s="2">
        <v>4.2</v>
      </c>
      <c r="O1107" s="2">
        <v>15703</v>
      </c>
    </row>
    <row r="1108" spans="1:15" x14ac:dyDescent="0.25">
      <c r="A1108" s="2" t="s">
        <v>973</v>
      </c>
      <c r="B1108" s="11">
        <v>42684</v>
      </c>
      <c r="C1108" s="2" t="s">
        <v>10171</v>
      </c>
      <c r="D1108" s="3" t="s">
        <v>7053</v>
      </c>
      <c r="E1108" s="2" t="s">
        <v>12918</v>
      </c>
      <c r="F1108" s="3" t="s">
        <v>12958</v>
      </c>
      <c r="G1108" s="2" t="s">
        <v>13014</v>
      </c>
      <c r="H1108" s="2" t="s">
        <v>13056</v>
      </c>
      <c r="I1108" s="2" t="s">
        <v>13065</v>
      </c>
      <c r="J1108" s="2">
        <v>1</v>
      </c>
      <c r="K1108" s="13">
        <v>4200</v>
      </c>
      <c r="L1108" s="2">
        <v>1</v>
      </c>
      <c r="M1108" t="s">
        <v>13639</v>
      </c>
      <c r="N1108" s="2">
        <v>4.2</v>
      </c>
      <c r="O1108" s="2">
        <v>6148</v>
      </c>
    </row>
    <row r="1109" spans="1:15" x14ac:dyDescent="0.25">
      <c r="A1109" s="2" t="s">
        <v>974</v>
      </c>
      <c r="B1109" s="11">
        <v>42684</v>
      </c>
      <c r="C1109" s="2" t="s">
        <v>10172</v>
      </c>
      <c r="D1109" s="3" t="s">
        <v>7054</v>
      </c>
      <c r="E1109" s="2" t="s">
        <v>12895</v>
      </c>
      <c r="F1109" s="3" t="s">
        <v>12958</v>
      </c>
      <c r="G1109" s="2" t="s">
        <v>13014</v>
      </c>
      <c r="H1109" s="2" t="s">
        <v>13056</v>
      </c>
      <c r="I1109" s="2" t="s">
        <v>13066</v>
      </c>
      <c r="J1109" s="2">
        <v>1</v>
      </c>
      <c r="K1109" s="13">
        <v>4200</v>
      </c>
      <c r="L1109" s="2">
        <v>1</v>
      </c>
      <c r="M1109" t="s">
        <v>13640</v>
      </c>
      <c r="N1109" s="2">
        <v>3.8</v>
      </c>
      <c r="O1109" s="2">
        <v>861</v>
      </c>
    </row>
    <row r="1110" spans="1:15" x14ac:dyDescent="0.25">
      <c r="A1110" s="2" t="s">
        <v>975</v>
      </c>
      <c r="B1110" s="11">
        <v>42684</v>
      </c>
      <c r="C1110" s="2" t="s">
        <v>10173</v>
      </c>
      <c r="D1110" s="3" t="s">
        <v>7055</v>
      </c>
      <c r="E1110" s="2" t="s">
        <v>12894</v>
      </c>
      <c r="F1110" s="3" t="s">
        <v>12958</v>
      </c>
      <c r="G1110" s="2" t="s">
        <v>13014</v>
      </c>
      <c r="H1110" s="2" t="s">
        <v>13056</v>
      </c>
      <c r="I1110" s="2" t="s">
        <v>13066</v>
      </c>
      <c r="J1110" s="2">
        <v>1</v>
      </c>
      <c r="K1110" s="13">
        <v>4200</v>
      </c>
      <c r="L1110" s="2">
        <v>1</v>
      </c>
      <c r="M1110" t="s">
        <v>13641</v>
      </c>
      <c r="N1110" s="2">
        <v>4.5</v>
      </c>
      <c r="O1110" s="2">
        <v>8662</v>
      </c>
    </row>
    <row r="1111" spans="1:15" x14ac:dyDescent="0.25">
      <c r="A1111" s="2" t="s">
        <v>976</v>
      </c>
      <c r="B1111" s="11">
        <v>42684</v>
      </c>
      <c r="C1111" s="2" t="s">
        <v>10174</v>
      </c>
      <c r="D1111" s="3" t="s">
        <v>7056</v>
      </c>
      <c r="E1111" s="2" t="s">
        <v>12900</v>
      </c>
      <c r="F1111" s="3" t="s">
        <v>12958</v>
      </c>
      <c r="G1111" s="2" t="s">
        <v>13014</v>
      </c>
      <c r="H1111" s="2" t="s">
        <v>13056</v>
      </c>
      <c r="I1111" s="2" t="s">
        <v>13065</v>
      </c>
      <c r="J1111" s="2">
        <v>1</v>
      </c>
      <c r="K1111" s="13">
        <v>4200</v>
      </c>
      <c r="L1111" s="2">
        <v>1</v>
      </c>
      <c r="M1111" t="s">
        <v>13642</v>
      </c>
      <c r="N1111" s="2">
        <v>4.5999999999999996</v>
      </c>
      <c r="O1111" s="2">
        <v>23130</v>
      </c>
    </row>
    <row r="1112" spans="1:15" x14ac:dyDescent="0.25">
      <c r="A1112" s="2" t="s">
        <v>977</v>
      </c>
      <c r="B1112" s="11">
        <v>42684</v>
      </c>
      <c r="C1112" s="2" t="s">
        <v>10140</v>
      </c>
      <c r="D1112" s="3" t="s">
        <v>7022</v>
      </c>
      <c r="E1112" s="2" t="s">
        <v>12909</v>
      </c>
      <c r="F1112" s="3" t="s">
        <v>12958</v>
      </c>
      <c r="G1112" s="2" t="s">
        <v>13014</v>
      </c>
      <c r="H1112" s="2" t="s">
        <v>13056</v>
      </c>
      <c r="I1112" s="2" t="s">
        <v>13066</v>
      </c>
      <c r="J1112" s="2">
        <v>1</v>
      </c>
      <c r="K1112" s="13">
        <v>4200</v>
      </c>
      <c r="L1112" s="2">
        <v>1</v>
      </c>
      <c r="M1112" t="s">
        <v>13603</v>
      </c>
      <c r="N1112" s="2">
        <v>4.5999999999999996</v>
      </c>
      <c r="O1112" s="2">
        <v>69973</v>
      </c>
    </row>
    <row r="1113" spans="1:15" x14ac:dyDescent="0.25">
      <c r="A1113" s="2" t="s">
        <v>978</v>
      </c>
      <c r="B1113" s="11">
        <v>42684</v>
      </c>
      <c r="C1113" s="2" t="s">
        <v>10141</v>
      </c>
      <c r="D1113" s="3" t="s">
        <v>7023</v>
      </c>
      <c r="E1113" s="2" t="s">
        <v>12910</v>
      </c>
      <c r="F1113" s="3" t="s">
        <v>12958</v>
      </c>
      <c r="G1113" s="2" t="s">
        <v>13014</v>
      </c>
      <c r="H1113" s="2" t="s">
        <v>13056</v>
      </c>
      <c r="I1113" s="2" t="s">
        <v>13064</v>
      </c>
      <c r="J1113" s="2">
        <v>1</v>
      </c>
      <c r="K1113" s="13">
        <v>4200</v>
      </c>
      <c r="L1113" s="2">
        <v>1</v>
      </c>
      <c r="M1113" t="s">
        <v>13604</v>
      </c>
      <c r="N1113" s="2">
        <v>4.7</v>
      </c>
      <c r="O1113" s="2">
        <v>1311</v>
      </c>
    </row>
    <row r="1114" spans="1:15" x14ac:dyDescent="0.25">
      <c r="A1114" s="2" t="s">
        <v>979</v>
      </c>
      <c r="B1114" s="11">
        <v>42684</v>
      </c>
      <c r="C1114" s="2" t="s">
        <v>10142</v>
      </c>
      <c r="D1114" s="3" t="s">
        <v>7024</v>
      </c>
      <c r="E1114" s="2" t="s">
        <v>12874</v>
      </c>
      <c r="F1114" s="3" t="s">
        <v>12958</v>
      </c>
      <c r="G1114" s="2" t="s">
        <v>13014</v>
      </c>
      <c r="H1114" s="2" t="s">
        <v>13056</v>
      </c>
      <c r="I1114" s="2" t="s">
        <v>13065</v>
      </c>
      <c r="J1114" s="2">
        <v>1</v>
      </c>
      <c r="K1114" s="13">
        <v>4200</v>
      </c>
      <c r="L1114" s="2">
        <v>1</v>
      </c>
      <c r="M1114" t="s">
        <v>13605</v>
      </c>
      <c r="N1114" s="2">
        <v>4.5999999999999996</v>
      </c>
      <c r="O1114" s="2">
        <v>26587</v>
      </c>
    </row>
    <row r="1115" spans="1:15" x14ac:dyDescent="0.25">
      <c r="A1115" s="2" t="s">
        <v>980</v>
      </c>
      <c r="B1115" s="11">
        <v>42684</v>
      </c>
      <c r="C1115" s="2" t="s">
        <v>10143</v>
      </c>
      <c r="D1115" s="3" t="s">
        <v>7025</v>
      </c>
      <c r="E1115" s="2" t="s">
        <v>12873</v>
      </c>
      <c r="F1115" s="3" t="s">
        <v>12958</v>
      </c>
      <c r="G1115" s="2" t="s">
        <v>13014</v>
      </c>
      <c r="H1115" s="2" t="s">
        <v>13056</v>
      </c>
      <c r="I1115" s="2" t="s">
        <v>13065</v>
      </c>
      <c r="J1115" s="2">
        <v>1</v>
      </c>
      <c r="K1115" s="13">
        <v>4200</v>
      </c>
      <c r="L1115" s="2">
        <v>1</v>
      </c>
      <c r="M1115" t="s">
        <v>13606</v>
      </c>
      <c r="N1115" s="2">
        <v>4.5999999999999996</v>
      </c>
      <c r="O1115" s="2">
        <v>2417</v>
      </c>
    </row>
    <row r="1116" spans="1:15" x14ac:dyDescent="0.25">
      <c r="A1116" s="2" t="s">
        <v>981</v>
      </c>
      <c r="B1116" s="11">
        <v>42684</v>
      </c>
      <c r="C1116" s="2" t="s">
        <v>10108</v>
      </c>
      <c r="D1116" s="3" t="s">
        <v>6990</v>
      </c>
      <c r="E1116" s="2" t="s">
        <v>12885</v>
      </c>
      <c r="F1116" s="3" t="s">
        <v>12958</v>
      </c>
      <c r="G1116" s="2" t="s">
        <v>13014</v>
      </c>
      <c r="H1116" s="2" t="s">
        <v>13056</v>
      </c>
      <c r="I1116" s="2" t="s">
        <v>13066</v>
      </c>
      <c r="J1116" s="2">
        <v>1</v>
      </c>
      <c r="K1116" s="13">
        <v>4200</v>
      </c>
      <c r="L1116" s="2">
        <v>1</v>
      </c>
      <c r="M1116" t="s">
        <v>13567</v>
      </c>
      <c r="N1116" s="2">
        <v>4.7</v>
      </c>
      <c r="O1116" s="2">
        <v>706302</v>
      </c>
    </row>
    <row r="1117" spans="1:15" x14ac:dyDescent="0.25">
      <c r="A1117" s="2" t="s">
        <v>982</v>
      </c>
      <c r="B1117" s="11">
        <v>42684</v>
      </c>
      <c r="C1117" s="2" t="s">
        <v>10109</v>
      </c>
      <c r="D1117" s="3" t="s">
        <v>6991</v>
      </c>
      <c r="E1117" s="2" t="s">
        <v>12910</v>
      </c>
      <c r="F1117" s="3" t="s">
        <v>12958</v>
      </c>
      <c r="G1117" s="2" t="s">
        <v>13014</v>
      </c>
      <c r="H1117" s="2" t="s">
        <v>13056</v>
      </c>
      <c r="I1117" s="2" t="s">
        <v>13064</v>
      </c>
      <c r="J1117" s="2">
        <v>1</v>
      </c>
      <c r="K1117" s="13">
        <v>4200</v>
      </c>
      <c r="L1117" s="2">
        <v>1</v>
      </c>
      <c r="M1117" t="s">
        <v>13568</v>
      </c>
      <c r="N1117" s="2">
        <v>3.8</v>
      </c>
      <c r="O1117" s="2">
        <v>1054</v>
      </c>
    </row>
    <row r="1118" spans="1:15" x14ac:dyDescent="0.25">
      <c r="A1118" s="2" t="s">
        <v>983</v>
      </c>
      <c r="B1118" s="11">
        <v>42684</v>
      </c>
      <c r="C1118" s="2" t="s">
        <v>10120</v>
      </c>
      <c r="D1118" s="3" t="s">
        <v>7002</v>
      </c>
      <c r="E1118" s="2" t="s">
        <v>12929</v>
      </c>
      <c r="F1118" s="3" t="s">
        <v>12958</v>
      </c>
      <c r="G1118" s="2" t="s">
        <v>13014</v>
      </c>
      <c r="H1118" s="2" t="s">
        <v>13056</v>
      </c>
      <c r="I1118" s="2" t="s">
        <v>13066</v>
      </c>
      <c r="J1118" s="2">
        <v>1</v>
      </c>
      <c r="K1118" s="13">
        <v>4200</v>
      </c>
      <c r="L1118" s="2">
        <v>1</v>
      </c>
      <c r="M1118" t="s">
        <v>13579</v>
      </c>
      <c r="N1118" s="2">
        <v>4.3</v>
      </c>
      <c r="O1118" s="2">
        <v>25166</v>
      </c>
    </row>
    <row r="1119" spans="1:15" x14ac:dyDescent="0.25">
      <c r="A1119" s="2" t="s">
        <v>984</v>
      </c>
      <c r="B1119" s="11">
        <v>42684</v>
      </c>
      <c r="C1119" s="2" t="s">
        <v>10121</v>
      </c>
      <c r="D1119" s="3" t="s">
        <v>7003</v>
      </c>
      <c r="E1119" s="2" t="s">
        <v>12893</v>
      </c>
      <c r="F1119" s="3" t="s">
        <v>12958</v>
      </c>
      <c r="G1119" s="2" t="s">
        <v>13014</v>
      </c>
      <c r="H1119" s="2" t="s">
        <v>13056</v>
      </c>
      <c r="I1119" s="2" t="s">
        <v>13065</v>
      </c>
      <c r="J1119" s="2">
        <v>1</v>
      </c>
      <c r="K1119" s="13">
        <v>4200</v>
      </c>
      <c r="L1119" s="2">
        <v>1</v>
      </c>
      <c r="M1119" t="s">
        <v>13580</v>
      </c>
      <c r="N1119" s="2">
        <v>4.3</v>
      </c>
      <c r="O1119" s="2">
        <v>129304</v>
      </c>
    </row>
    <row r="1120" spans="1:15" x14ac:dyDescent="0.25">
      <c r="A1120" s="2" t="s">
        <v>985</v>
      </c>
      <c r="B1120" s="11">
        <v>42684</v>
      </c>
      <c r="C1120" s="2" t="s">
        <v>10110</v>
      </c>
      <c r="D1120" s="3" t="s">
        <v>6992</v>
      </c>
      <c r="E1120" s="2" t="s">
        <v>12927</v>
      </c>
      <c r="F1120" s="3" t="s">
        <v>12958</v>
      </c>
      <c r="G1120" s="2" t="s">
        <v>13014</v>
      </c>
      <c r="H1120" s="2" t="s">
        <v>13056</v>
      </c>
      <c r="I1120" s="2" t="s">
        <v>13066</v>
      </c>
      <c r="J1120" s="2">
        <v>1</v>
      </c>
      <c r="K1120" s="13">
        <v>4200</v>
      </c>
      <c r="L1120" s="2">
        <v>1</v>
      </c>
      <c r="M1120" t="s">
        <v>13569</v>
      </c>
      <c r="N1120" s="2">
        <v>4.5</v>
      </c>
      <c r="O1120" s="2">
        <v>19870</v>
      </c>
    </row>
    <row r="1121" spans="1:15" x14ac:dyDescent="0.25">
      <c r="A1121" s="2" t="s">
        <v>986</v>
      </c>
      <c r="B1121" s="11">
        <v>42684</v>
      </c>
      <c r="C1121" s="2" t="s">
        <v>10111</v>
      </c>
      <c r="D1121" s="3" t="s">
        <v>6993</v>
      </c>
      <c r="E1121" s="2" t="s">
        <v>12926</v>
      </c>
      <c r="F1121" s="3" t="s">
        <v>12958</v>
      </c>
      <c r="G1121" s="2" t="s">
        <v>13014</v>
      </c>
      <c r="H1121" s="2" t="s">
        <v>13056</v>
      </c>
      <c r="I1121" s="2" t="s">
        <v>13066</v>
      </c>
      <c r="J1121" s="2">
        <v>1</v>
      </c>
      <c r="K1121" s="13">
        <v>4200</v>
      </c>
      <c r="L1121" s="2">
        <v>1</v>
      </c>
      <c r="M1121" t="s">
        <v>13570</v>
      </c>
      <c r="N1121" s="2">
        <v>4.5999999999999996</v>
      </c>
      <c r="O1121" s="2">
        <v>3596</v>
      </c>
    </row>
    <row r="1122" spans="1:15" x14ac:dyDescent="0.25">
      <c r="A1122" s="2" t="s">
        <v>987</v>
      </c>
      <c r="B1122" s="11">
        <v>42684</v>
      </c>
      <c r="C1122" s="2" t="s">
        <v>10112</v>
      </c>
      <c r="D1122" s="3" t="s">
        <v>6994</v>
      </c>
      <c r="E1122" s="2" t="s">
        <v>12928</v>
      </c>
      <c r="F1122" s="3" t="s">
        <v>12958</v>
      </c>
      <c r="G1122" s="2" t="s">
        <v>13014</v>
      </c>
      <c r="H1122" s="2" t="s">
        <v>13056</v>
      </c>
      <c r="I1122" s="2" t="s">
        <v>13066</v>
      </c>
      <c r="J1122" s="2">
        <v>1</v>
      </c>
      <c r="K1122" s="13">
        <v>4200</v>
      </c>
      <c r="L1122" s="2">
        <v>1</v>
      </c>
      <c r="M1122" t="s">
        <v>13571</v>
      </c>
      <c r="N1122" s="2">
        <v>4.5999999999999996</v>
      </c>
      <c r="O1122" s="2">
        <v>161440</v>
      </c>
    </row>
    <row r="1123" spans="1:15" x14ac:dyDescent="0.25">
      <c r="A1123" s="2" t="s">
        <v>988</v>
      </c>
      <c r="B1123" s="11">
        <v>42684</v>
      </c>
      <c r="C1123" s="2" t="s">
        <v>10093</v>
      </c>
      <c r="D1123" s="3" t="s">
        <v>6975</v>
      </c>
      <c r="E1123" s="2" t="s">
        <v>12917</v>
      </c>
      <c r="F1123" s="3" t="s">
        <v>12958</v>
      </c>
      <c r="G1123" s="2" t="s">
        <v>13014</v>
      </c>
      <c r="H1123" s="2" t="s">
        <v>13056</v>
      </c>
      <c r="I1123" s="2" t="s">
        <v>13066</v>
      </c>
      <c r="J1123" s="2">
        <v>1</v>
      </c>
      <c r="K1123" s="13">
        <v>4200</v>
      </c>
      <c r="L1123" s="2">
        <v>1</v>
      </c>
      <c r="M1123" t="s">
        <v>13544</v>
      </c>
      <c r="N1123" s="2">
        <v>4.7</v>
      </c>
      <c r="O1123" s="2">
        <v>7514</v>
      </c>
    </row>
    <row r="1124" spans="1:15" x14ac:dyDescent="0.25">
      <c r="A1124" s="2" t="s">
        <v>989</v>
      </c>
      <c r="B1124" s="11">
        <v>42684</v>
      </c>
      <c r="C1124" s="2" t="s">
        <v>10094</v>
      </c>
      <c r="D1124" s="3" t="s">
        <v>6976</v>
      </c>
      <c r="E1124" s="2" t="s">
        <v>12904</v>
      </c>
      <c r="F1124" s="3" t="s">
        <v>12958</v>
      </c>
      <c r="G1124" s="2" t="s">
        <v>13014</v>
      </c>
      <c r="H1124" s="2" t="s">
        <v>13056</v>
      </c>
      <c r="I1124" s="2" t="s">
        <v>13065</v>
      </c>
      <c r="J1124" s="2">
        <v>1</v>
      </c>
      <c r="K1124" s="13">
        <v>4200</v>
      </c>
      <c r="L1124" s="2">
        <v>1</v>
      </c>
      <c r="M1124" t="s">
        <v>13545</v>
      </c>
      <c r="N1124" s="2">
        <v>4.5</v>
      </c>
      <c r="O1124" s="2">
        <v>46106</v>
      </c>
    </row>
    <row r="1125" spans="1:15" x14ac:dyDescent="0.25">
      <c r="A1125" s="2" t="s">
        <v>990</v>
      </c>
      <c r="B1125" s="11">
        <v>42684</v>
      </c>
      <c r="C1125" s="2" t="s">
        <v>10228</v>
      </c>
      <c r="D1125" s="3" t="s">
        <v>7110</v>
      </c>
      <c r="E1125" s="2" t="s">
        <v>12907</v>
      </c>
      <c r="F1125" s="3" t="s">
        <v>12956</v>
      </c>
      <c r="G1125" s="2" t="s">
        <v>13012</v>
      </c>
      <c r="H1125" s="2" t="s">
        <v>13056</v>
      </c>
      <c r="I1125" s="2" t="s">
        <v>13064</v>
      </c>
      <c r="J1125" s="2">
        <v>1</v>
      </c>
      <c r="K1125" s="13">
        <v>5250</v>
      </c>
      <c r="L1125" s="2">
        <v>3</v>
      </c>
      <c r="M1125" t="s">
        <v>13699</v>
      </c>
      <c r="N1125" s="2">
        <v>4.4000000000000004</v>
      </c>
      <c r="O1125" s="2">
        <v>15141</v>
      </c>
    </row>
    <row r="1126" spans="1:15" x14ac:dyDescent="0.25">
      <c r="A1126" s="2" t="s">
        <v>991</v>
      </c>
      <c r="B1126" s="11">
        <v>42684</v>
      </c>
      <c r="C1126" s="2" t="s">
        <v>10229</v>
      </c>
      <c r="D1126" s="3" t="s">
        <v>7111</v>
      </c>
      <c r="E1126" s="2" t="s">
        <v>12900</v>
      </c>
      <c r="F1126" s="3" t="s">
        <v>12956</v>
      </c>
      <c r="G1126" s="2" t="s">
        <v>13012</v>
      </c>
      <c r="H1126" s="2" t="s">
        <v>13056</v>
      </c>
      <c r="I1126" s="2" t="s">
        <v>13065</v>
      </c>
      <c r="J1126" s="2">
        <v>1</v>
      </c>
      <c r="K1126" s="13">
        <v>5250</v>
      </c>
      <c r="L1126" s="2">
        <v>3</v>
      </c>
      <c r="M1126" t="s">
        <v>13700</v>
      </c>
      <c r="N1126" s="2">
        <v>3.9</v>
      </c>
      <c r="O1126" s="2">
        <v>714</v>
      </c>
    </row>
    <row r="1127" spans="1:15" x14ac:dyDescent="0.25">
      <c r="A1127" s="2" t="s">
        <v>992</v>
      </c>
      <c r="B1127" s="11">
        <v>42684</v>
      </c>
      <c r="C1127" s="2" t="s">
        <v>9973</v>
      </c>
      <c r="D1127" s="3" t="s">
        <v>6855</v>
      </c>
      <c r="E1127" s="2" t="s">
        <v>12888</v>
      </c>
      <c r="F1127" s="3" t="s">
        <v>12956</v>
      </c>
      <c r="G1127" s="2" t="s">
        <v>13012</v>
      </c>
      <c r="H1127" s="2" t="s">
        <v>13056</v>
      </c>
      <c r="I1127" s="2" t="s">
        <v>13066</v>
      </c>
      <c r="J1127" s="2">
        <v>1</v>
      </c>
      <c r="K1127" s="13">
        <v>5250</v>
      </c>
      <c r="L1127" s="2">
        <v>3</v>
      </c>
      <c r="M1127" t="s">
        <v>13385</v>
      </c>
      <c r="N1127" s="2">
        <v>4.5</v>
      </c>
      <c r="O1127" s="2">
        <v>42410</v>
      </c>
    </row>
    <row r="1128" spans="1:15" x14ac:dyDescent="0.25">
      <c r="A1128" s="2" t="s">
        <v>993</v>
      </c>
      <c r="B1128" s="11">
        <v>42684</v>
      </c>
      <c r="C1128" s="2" t="s">
        <v>9974</v>
      </c>
      <c r="D1128" s="3" t="s">
        <v>6856</v>
      </c>
      <c r="E1128" s="2" t="s">
        <v>12867</v>
      </c>
      <c r="F1128" s="3" t="s">
        <v>12956</v>
      </c>
      <c r="G1128" s="2" t="s">
        <v>13012</v>
      </c>
      <c r="H1128" s="2" t="s">
        <v>13056</v>
      </c>
      <c r="I1128" s="2" t="s">
        <v>13063</v>
      </c>
      <c r="J1128" s="2">
        <v>1</v>
      </c>
      <c r="K1128" s="13">
        <v>5250</v>
      </c>
      <c r="L1128" s="2">
        <v>3</v>
      </c>
      <c r="M1128" t="s">
        <v>13386</v>
      </c>
      <c r="N1128" s="2">
        <v>4.5999999999999996</v>
      </c>
      <c r="O1128" s="2">
        <v>260547</v>
      </c>
    </row>
    <row r="1129" spans="1:15" x14ac:dyDescent="0.25">
      <c r="A1129" s="2" t="s">
        <v>994</v>
      </c>
      <c r="B1129" s="11">
        <v>42684</v>
      </c>
      <c r="C1129" s="2" t="s">
        <v>10042</v>
      </c>
      <c r="D1129" s="3" t="s">
        <v>6924</v>
      </c>
      <c r="E1129" s="2" t="s">
        <v>12922</v>
      </c>
      <c r="F1129" s="3" t="s">
        <v>12956</v>
      </c>
      <c r="G1129" s="2" t="s">
        <v>13012</v>
      </c>
      <c r="H1129" s="2" t="s">
        <v>13056</v>
      </c>
      <c r="I1129" s="2" t="s">
        <v>13066</v>
      </c>
      <c r="J1129" s="2">
        <v>1</v>
      </c>
      <c r="K1129" s="13">
        <v>5250</v>
      </c>
      <c r="L1129" s="2">
        <v>3</v>
      </c>
      <c r="M1129" t="s">
        <v>13464</v>
      </c>
      <c r="N1129" s="2">
        <v>4.0999999999999996</v>
      </c>
      <c r="O1129" s="2">
        <v>4344</v>
      </c>
    </row>
    <row r="1130" spans="1:15" x14ac:dyDescent="0.25">
      <c r="A1130" s="2" t="s">
        <v>995</v>
      </c>
      <c r="B1130" s="11">
        <v>42684</v>
      </c>
      <c r="C1130" s="2" t="s">
        <v>10043</v>
      </c>
      <c r="D1130" s="3" t="s">
        <v>6925</v>
      </c>
      <c r="E1130" s="2" t="s">
        <v>12894</v>
      </c>
      <c r="F1130" s="3" t="s">
        <v>12956</v>
      </c>
      <c r="G1130" s="2" t="s">
        <v>13012</v>
      </c>
      <c r="H1130" s="2" t="s">
        <v>13056</v>
      </c>
      <c r="I1130" s="2" t="s">
        <v>13066</v>
      </c>
      <c r="J1130" s="2">
        <v>1</v>
      </c>
      <c r="K1130" s="13">
        <v>5250</v>
      </c>
      <c r="L1130" s="2">
        <v>3</v>
      </c>
      <c r="M1130" t="s">
        <v>13466</v>
      </c>
      <c r="N1130" s="2">
        <v>4.5</v>
      </c>
      <c r="O1130" s="2">
        <v>22808</v>
      </c>
    </row>
    <row r="1131" spans="1:15" x14ac:dyDescent="0.25">
      <c r="A1131" s="2" t="s">
        <v>996</v>
      </c>
      <c r="B1131" s="11">
        <v>42684</v>
      </c>
      <c r="C1131" s="2" t="s">
        <v>10272</v>
      </c>
      <c r="D1131" s="3" t="s">
        <v>7154</v>
      </c>
      <c r="E1131" s="2" t="s">
        <v>12900</v>
      </c>
      <c r="F1131" s="3" t="s">
        <v>12958</v>
      </c>
      <c r="G1131" s="2" t="s">
        <v>13014</v>
      </c>
      <c r="H1131" s="2" t="s">
        <v>13056</v>
      </c>
      <c r="I1131" s="2" t="s">
        <v>13065</v>
      </c>
      <c r="J1131" s="2">
        <v>1</v>
      </c>
      <c r="K1131" s="13">
        <v>4200</v>
      </c>
      <c r="L1131" s="2">
        <v>1</v>
      </c>
      <c r="M1131" t="s">
        <v>13744</v>
      </c>
      <c r="N1131" s="2">
        <v>4.4000000000000004</v>
      </c>
      <c r="O1131" s="2">
        <v>42809</v>
      </c>
    </row>
    <row r="1132" spans="1:15" x14ac:dyDescent="0.25">
      <c r="A1132" s="2" t="s">
        <v>997</v>
      </c>
      <c r="B1132" s="11">
        <v>42684</v>
      </c>
      <c r="C1132" s="2" t="s">
        <v>10273</v>
      </c>
      <c r="D1132" s="3" t="s">
        <v>7155</v>
      </c>
      <c r="E1132" s="2" t="s">
        <v>12890</v>
      </c>
      <c r="F1132" s="3" t="s">
        <v>12958</v>
      </c>
      <c r="G1132" s="2" t="s">
        <v>13014</v>
      </c>
      <c r="H1132" s="2" t="s">
        <v>13056</v>
      </c>
      <c r="I1132" s="2" t="s">
        <v>13064</v>
      </c>
      <c r="J1132" s="2">
        <v>1</v>
      </c>
      <c r="K1132" s="13">
        <v>4200</v>
      </c>
      <c r="L1132" s="2">
        <v>1</v>
      </c>
      <c r="M1132" t="s">
        <v>13745</v>
      </c>
      <c r="N1132" s="2">
        <v>4.5</v>
      </c>
      <c r="O1132" s="2">
        <v>16808</v>
      </c>
    </row>
    <row r="1133" spans="1:15" x14ac:dyDescent="0.25">
      <c r="A1133" s="2" t="s">
        <v>998</v>
      </c>
      <c r="B1133" s="11">
        <v>42684</v>
      </c>
      <c r="C1133" s="2" t="s">
        <v>10274</v>
      </c>
      <c r="D1133" s="3" t="s">
        <v>7156</v>
      </c>
      <c r="E1133" s="2" t="s">
        <v>12871</v>
      </c>
      <c r="F1133" s="3" t="s">
        <v>12956</v>
      </c>
      <c r="G1133" s="2" t="s">
        <v>13012</v>
      </c>
      <c r="H1133" s="2" t="s">
        <v>13056</v>
      </c>
      <c r="I1133" s="2" t="s">
        <v>13065</v>
      </c>
      <c r="J1133" s="2">
        <v>1</v>
      </c>
      <c r="K1133" s="13">
        <v>5250</v>
      </c>
      <c r="L1133" s="2">
        <v>3</v>
      </c>
      <c r="M1133" t="s">
        <v>13746</v>
      </c>
      <c r="N1133" s="2">
        <v>4.5999999999999996</v>
      </c>
      <c r="O1133" s="2">
        <v>157505</v>
      </c>
    </row>
    <row r="1134" spans="1:15" x14ac:dyDescent="0.25">
      <c r="A1134" s="2" t="s">
        <v>999</v>
      </c>
      <c r="B1134" s="11">
        <v>42684</v>
      </c>
      <c r="C1134" s="2" t="s">
        <v>10275</v>
      </c>
      <c r="D1134" s="3" t="s">
        <v>7157</v>
      </c>
      <c r="E1134" s="2" t="s">
        <v>12893</v>
      </c>
      <c r="F1134" s="3" t="s">
        <v>12956</v>
      </c>
      <c r="G1134" s="2" t="s">
        <v>13012</v>
      </c>
      <c r="H1134" s="2" t="s">
        <v>13056</v>
      </c>
      <c r="I1134" s="2" t="s">
        <v>13065</v>
      </c>
      <c r="J1134" s="2">
        <v>1</v>
      </c>
      <c r="K1134" s="13">
        <v>5250</v>
      </c>
      <c r="L1134" s="2">
        <v>3</v>
      </c>
      <c r="M1134" t="s">
        <v>13747</v>
      </c>
      <c r="N1134" s="2">
        <v>4.2</v>
      </c>
      <c r="O1134" s="2">
        <v>24647</v>
      </c>
    </row>
    <row r="1135" spans="1:15" x14ac:dyDescent="0.25">
      <c r="A1135" s="2" t="s">
        <v>1000</v>
      </c>
      <c r="B1135" s="11">
        <v>42684</v>
      </c>
      <c r="C1135" s="2" t="s">
        <v>10276</v>
      </c>
      <c r="D1135" s="3" t="s">
        <v>7158</v>
      </c>
      <c r="E1135" s="2" t="s">
        <v>12893</v>
      </c>
      <c r="F1135" s="3" t="s">
        <v>12943</v>
      </c>
      <c r="G1135" s="2" t="s">
        <v>13000</v>
      </c>
      <c r="H1135" s="2" t="s">
        <v>13056</v>
      </c>
      <c r="I1135" s="2" t="s">
        <v>13065</v>
      </c>
      <c r="J1135" s="2">
        <v>1</v>
      </c>
      <c r="K1135" s="13">
        <v>10500</v>
      </c>
      <c r="L1135" s="2">
        <v>12</v>
      </c>
      <c r="M1135" t="s">
        <v>13748</v>
      </c>
      <c r="N1135" s="2">
        <v>4.4000000000000004</v>
      </c>
      <c r="O1135" s="2">
        <v>1922</v>
      </c>
    </row>
    <row r="1136" spans="1:15" x14ac:dyDescent="0.25">
      <c r="A1136" s="2" t="s">
        <v>1001</v>
      </c>
      <c r="B1136" s="11">
        <v>42684</v>
      </c>
      <c r="C1136" s="2" t="s">
        <v>10277</v>
      </c>
      <c r="D1136" s="3" t="s">
        <v>7159</v>
      </c>
      <c r="E1136" s="2" t="s">
        <v>12881</v>
      </c>
      <c r="F1136" s="3" t="s">
        <v>12944</v>
      </c>
      <c r="G1136" s="2" t="s">
        <v>13001</v>
      </c>
      <c r="H1136" s="2" t="s">
        <v>13056</v>
      </c>
      <c r="I1136" s="2" t="s">
        <v>13065</v>
      </c>
      <c r="J1136" s="2">
        <v>1</v>
      </c>
      <c r="K1136" s="13">
        <v>31500</v>
      </c>
      <c r="L1136" s="2">
        <v>12</v>
      </c>
      <c r="M1136" t="s">
        <v>13749</v>
      </c>
      <c r="N1136" s="2">
        <v>4.0999999999999996</v>
      </c>
      <c r="O1136" s="2">
        <v>3334</v>
      </c>
    </row>
    <row r="1137" spans="1:15" x14ac:dyDescent="0.25">
      <c r="A1137" s="2" t="s">
        <v>1002</v>
      </c>
      <c r="B1137" s="11">
        <v>42684</v>
      </c>
      <c r="C1137" s="2" t="s">
        <v>10278</v>
      </c>
      <c r="D1137" s="3" t="s">
        <v>7160</v>
      </c>
      <c r="E1137" s="2" t="s">
        <v>12882</v>
      </c>
      <c r="F1137" s="3" t="s">
        <v>12943</v>
      </c>
      <c r="G1137" s="2" t="s">
        <v>13000</v>
      </c>
      <c r="H1137" s="2" t="s">
        <v>13056</v>
      </c>
      <c r="I1137" s="2" t="s">
        <v>13065</v>
      </c>
      <c r="J1137" s="2">
        <v>1</v>
      </c>
      <c r="K1137" s="13">
        <v>10500</v>
      </c>
      <c r="L1137" s="2">
        <v>12</v>
      </c>
      <c r="M1137" t="s">
        <v>13750</v>
      </c>
      <c r="N1137" s="2">
        <v>3.9</v>
      </c>
      <c r="O1137" s="2">
        <v>10658</v>
      </c>
    </row>
    <row r="1138" spans="1:15" x14ac:dyDescent="0.25">
      <c r="A1138" s="2" t="s">
        <v>1003</v>
      </c>
      <c r="B1138" s="11">
        <v>42684</v>
      </c>
      <c r="C1138" s="2" t="s">
        <v>10279</v>
      </c>
      <c r="D1138" s="3" t="s">
        <v>7161</v>
      </c>
      <c r="E1138" s="2" t="s">
        <v>12883</v>
      </c>
      <c r="F1138" s="3" t="s">
        <v>12961</v>
      </c>
      <c r="G1138" s="2" t="s">
        <v>13017</v>
      </c>
      <c r="H1138" s="2" t="s">
        <v>13060</v>
      </c>
      <c r="I1138" s="2" t="s">
        <v>13065</v>
      </c>
      <c r="J1138" s="2">
        <v>1</v>
      </c>
      <c r="K1138" s="13">
        <v>15750</v>
      </c>
      <c r="L1138" s="2">
        <v>12</v>
      </c>
      <c r="M1138" t="s">
        <v>13751</v>
      </c>
      <c r="N1138" s="2">
        <v>4.5999999999999996</v>
      </c>
      <c r="O1138" s="2">
        <v>57493</v>
      </c>
    </row>
    <row r="1139" spans="1:15" x14ac:dyDescent="0.25">
      <c r="A1139" s="2" t="s">
        <v>1003</v>
      </c>
      <c r="B1139" s="11">
        <v>42684</v>
      </c>
      <c r="C1139" s="2" t="s">
        <v>10279</v>
      </c>
      <c r="D1139" s="3" t="s">
        <v>7161</v>
      </c>
      <c r="E1139" s="2" t="s">
        <v>12883</v>
      </c>
      <c r="F1139" s="3" t="s">
        <v>12967</v>
      </c>
      <c r="G1139" s="2" t="s">
        <v>13023</v>
      </c>
      <c r="H1139" s="2" t="s">
        <v>13056</v>
      </c>
      <c r="I1139" s="2" t="s">
        <v>13065</v>
      </c>
      <c r="J1139" s="2">
        <v>1</v>
      </c>
      <c r="K1139" s="13">
        <v>2625</v>
      </c>
      <c r="L1139" s="2">
        <v>12</v>
      </c>
      <c r="M1139" t="s">
        <v>13751</v>
      </c>
      <c r="N1139" s="2">
        <v>4.5</v>
      </c>
      <c r="O1139" s="2">
        <v>78361</v>
      </c>
    </row>
    <row r="1140" spans="1:15" x14ac:dyDescent="0.25">
      <c r="A1140" s="2" t="s">
        <v>1004</v>
      </c>
      <c r="B1140" s="11">
        <v>42714</v>
      </c>
      <c r="C1140" s="2" t="s">
        <v>10079</v>
      </c>
      <c r="D1140" s="3" t="s">
        <v>6961</v>
      </c>
      <c r="E1140" s="2" t="s">
        <v>12876</v>
      </c>
      <c r="F1140" s="3" t="s">
        <v>12961</v>
      </c>
      <c r="G1140" s="2" t="s">
        <v>13017</v>
      </c>
      <c r="H1140" s="2" t="s">
        <v>13060</v>
      </c>
      <c r="I1140" s="2" t="s">
        <v>13065</v>
      </c>
      <c r="J1140" s="2">
        <v>1</v>
      </c>
      <c r="K1140" s="13">
        <v>15750</v>
      </c>
      <c r="L1140" s="2">
        <v>12</v>
      </c>
      <c r="M1140" t="s">
        <v>13508</v>
      </c>
      <c r="N1140" s="2">
        <v>3.7</v>
      </c>
      <c r="O1140" s="2">
        <v>2594</v>
      </c>
    </row>
    <row r="1141" spans="1:15" x14ac:dyDescent="0.25">
      <c r="A1141" s="2" t="s">
        <v>1005</v>
      </c>
      <c r="B1141" s="11">
        <v>42714</v>
      </c>
      <c r="C1141" s="2" t="s">
        <v>10085</v>
      </c>
      <c r="D1141" s="3" t="s">
        <v>6967</v>
      </c>
      <c r="E1141" s="2" t="s">
        <v>12930</v>
      </c>
      <c r="F1141" s="3" t="s">
        <v>12961</v>
      </c>
      <c r="G1141" s="2" t="s">
        <v>13017</v>
      </c>
      <c r="H1141" s="2" t="s">
        <v>13060</v>
      </c>
      <c r="I1141" s="2" t="s">
        <v>13066</v>
      </c>
      <c r="J1141" s="2">
        <v>1</v>
      </c>
      <c r="K1141" s="13">
        <v>15750</v>
      </c>
      <c r="L1141" s="2">
        <v>12</v>
      </c>
      <c r="M1141" t="s">
        <v>13514</v>
      </c>
      <c r="N1141" s="2">
        <v>4.0999999999999996</v>
      </c>
      <c r="O1141" s="2">
        <v>13868</v>
      </c>
    </row>
    <row r="1142" spans="1:15" x14ac:dyDescent="0.25">
      <c r="A1142" s="2" t="s">
        <v>1006</v>
      </c>
      <c r="B1142" s="11">
        <v>42714</v>
      </c>
      <c r="C1142" s="2" t="s">
        <v>10087</v>
      </c>
      <c r="D1142" s="3" t="s">
        <v>6969</v>
      </c>
      <c r="E1142" s="2" t="s">
        <v>12871</v>
      </c>
      <c r="F1142" s="3" t="s">
        <v>12943</v>
      </c>
      <c r="G1142" s="2" t="s">
        <v>13000</v>
      </c>
      <c r="H1142" s="2" t="s">
        <v>13056</v>
      </c>
      <c r="I1142" s="2" t="s">
        <v>13065</v>
      </c>
      <c r="J1142" s="2">
        <v>1</v>
      </c>
      <c r="K1142" s="13">
        <v>10500</v>
      </c>
      <c r="L1142" s="2">
        <v>12</v>
      </c>
      <c r="M1142" t="s">
        <v>13516</v>
      </c>
      <c r="N1142" s="2">
        <v>4.4000000000000004</v>
      </c>
      <c r="O1142" s="2">
        <v>135952</v>
      </c>
    </row>
    <row r="1143" spans="1:15" x14ac:dyDescent="0.25">
      <c r="A1143" s="2" t="s">
        <v>1007</v>
      </c>
      <c r="B1143" s="11">
        <v>42714</v>
      </c>
      <c r="C1143" s="2" t="s">
        <v>10088</v>
      </c>
      <c r="D1143" s="3" t="s">
        <v>6970</v>
      </c>
      <c r="E1143" s="2" t="s">
        <v>12887</v>
      </c>
      <c r="F1143" s="3" t="s">
        <v>12943</v>
      </c>
      <c r="G1143" s="2" t="s">
        <v>13000</v>
      </c>
      <c r="H1143" s="2" t="s">
        <v>13056</v>
      </c>
      <c r="I1143" s="2" t="s">
        <v>13065</v>
      </c>
      <c r="J1143" s="2">
        <v>1</v>
      </c>
      <c r="K1143" s="13">
        <v>10500</v>
      </c>
      <c r="L1143" s="2">
        <v>12</v>
      </c>
      <c r="M1143" t="s">
        <v>13518</v>
      </c>
      <c r="N1143" s="2">
        <v>4.5999999999999996</v>
      </c>
      <c r="O1143" s="2">
        <v>11066</v>
      </c>
    </row>
    <row r="1144" spans="1:15" x14ac:dyDescent="0.25">
      <c r="A1144" s="2" t="s">
        <v>1008</v>
      </c>
      <c r="B1144" s="11">
        <v>42714</v>
      </c>
      <c r="C1144" s="2" t="s">
        <v>10090</v>
      </c>
      <c r="D1144" s="3" t="s">
        <v>6972</v>
      </c>
      <c r="E1144" s="2" t="s">
        <v>12916</v>
      </c>
      <c r="F1144" s="3" t="s">
        <v>12943</v>
      </c>
      <c r="G1144" s="2" t="s">
        <v>13000</v>
      </c>
      <c r="H1144" s="2" t="s">
        <v>13056</v>
      </c>
      <c r="I1144" s="2" t="s">
        <v>13064</v>
      </c>
      <c r="J1144" s="2">
        <v>1</v>
      </c>
      <c r="K1144" s="13">
        <v>10500</v>
      </c>
      <c r="L1144" s="2">
        <v>12</v>
      </c>
      <c r="M1144" t="s">
        <v>13521</v>
      </c>
      <c r="N1144" s="2">
        <v>4.5</v>
      </c>
      <c r="O1144" s="2">
        <v>8188</v>
      </c>
    </row>
    <row r="1145" spans="1:15" x14ac:dyDescent="0.25">
      <c r="A1145" s="2" t="s">
        <v>1009</v>
      </c>
      <c r="B1145" s="11">
        <v>42714</v>
      </c>
      <c r="C1145" s="2" t="s">
        <v>10091</v>
      </c>
      <c r="D1145" s="3" t="s">
        <v>6973</v>
      </c>
      <c r="E1145" s="2" t="s">
        <v>12916</v>
      </c>
      <c r="F1145" s="3" t="s">
        <v>12961</v>
      </c>
      <c r="G1145" s="2" t="s">
        <v>13017</v>
      </c>
      <c r="H1145" s="2" t="s">
        <v>13060</v>
      </c>
      <c r="I1145" s="2" t="s">
        <v>13064</v>
      </c>
      <c r="J1145" s="2">
        <v>1</v>
      </c>
      <c r="K1145" s="13">
        <v>15750</v>
      </c>
      <c r="L1145" s="2">
        <v>12</v>
      </c>
      <c r="M1145" t="s">
        <v>13523</v>
      </c>
      <c r="N1145" s="2">
        <v>4.3</v>
      </c>
      <c r="O1145" s="2">
        <v>45962</v>
      </c>
    </row>
    <row r="1146" spans="1:15" x14ac:dyDescent="0.25">
      <c r="A1146" s="2" t="s">
        <v>1010</v>
      </c>
      <c r="B1146" s="11">
        <v>42714</v>
      </c>
      <c r="C1146" s="2" t="s">
        <v>10178</v>
      </c>
      <c r="D1146" s="3" t="s">
        <v>7060</v>
      </c>
      <c r="E1146" s="2" t="s">
        <v>12881</v>
      </c>
      <c r="F1146" s="3" t="s">
        <v>12957</v>
      </c>
      <c r="G1146" s="2" t="s">
        <v>13013</v>
      </c>
      <c r="H1146" s="2" t="s">
        <v>13056</v>
      </c>
      <c r="I1146" s="2" t="s">
        <v>13065</v>
      </c>
      <c r="J1146" s="2">
        <v>1</v>
      </c>
      <c r="K1146" s="13">
        <v>8400</v>
      </c>
      <c r="L1146" s="2">
        <v>6</v>
      </c>
      <c r="M1146" t="s">
        <v>13646</v>
      </c>
      <c r="N1146" s="2">
        <v>4.3</v>
      </c>
      <c r="O1146" s="2">
        <v>34861</v>
      </c>
    </row>
    <row r="1147" spans="1:15" x14ac:dyDescent="0.25">
      <c r="A1147" s="2" t="s">
        <v>1011</v>
      </c>
      <c r="B1147" s="11">
        <v>42714</v>
      </c>
      <c r="C1147" s="2" t="s">
        <v>10179</v>
      </c>
      <c r="D1147" s="3" t="s">
        <v>7061</v>
      </c>
      <c r="E1147" s="2" t="s">
        <v>12892</v>
      </c>
      <c r="F1147" s="3" t="s">
        <v>12957</v>
      </c>
      <c r="G1147" s="2" t="s">
        <v>13013</v>
      </c>
      <c r="H1147" s="2" t="s">
        <v>13056</v>
      </c>
      <c r="I1147" s="2" t="s">
        <v>13065</v>
      </c>
      <c r="J1147" s="2">
        <v>1</v>
      </c>
      <c r="K1147" s="13">
        <v>8400</v>
      </c>
      <c r="L1147" s="2">
        <v>6</v>
      </c>
      <c r="M1147" t="s">
        <v>13647</v>
      </c>
      <c r="N1147" s="2">
        <v>4.3</v>
      </c>
      <c r="O1147" s="2">
        <v>37580</v>
      </c>
    </row>
    <row r="1148" spans="1:15" x14ac:dyDescent="0.25">
      <c r="A1148" s="2" t="s">
        <v>1012</v>
      </c>
      <c r="B1148" s="11">
        <v>42714</v>
      </c>
      <c r="C1148" s="2" t="s">
        <v>10239</v>
      </c>
      <c r="D1148" s="3" t="s">
        <v>7121</v>
      </c>
      <c r="E1148" s="2" t="s">
        <v>12884</v>
      </c>
      <c r="F1148" s="3" t="s">
        <v>12956</v>
      </c>
      <c r="G1148" s="2" t="s">
        <v>13012</v>
      </c>
      <c r="H1148" s="2" t="s">
        <v>13056</v>
      </c>
      <c r="I1148" s="2" t="s">
        <v>13066</v>
      </c>
      <c r="J1148" s="2">
        <v>1</v>
      </c>
      <c r="K1148" s="13">
        <v>5250</v>
      </c>
      <c r="L1148" s="2">
        <v>3</v>
      </c>
      <c r="M1148" t="s">
        <v>13710</v>
      </c>
      <c r="N1148" s="2">
        <v>4.4000000000000004</v>
      </c>
      <c r="O1148" s="2">
        <v>281485</v>
      </c>
    </row>
    <row r="1149" spans="1:15" x14ac:dyDescent="0.25">
      <c r="A1149" s="2" t="s">
        <v>1013</v>
      </c>
      <c r="B1149" s="11">
        <v>42714</v>
      </c>
      <c r="C1149" s="2" t="s">
        <v>10241</v>
      </c>
      <c r="D1149" s="3" t="s">
        <v>7123</v>
      </c>
      <c r="E1149" s="2" t="s">
        <v>12893</v>
      </c>
      <c r="F1149" s="3" t="s">
        <v>12956</v>
      </c>
      <c r="G1149" s="2" t="s">
        <v>13012</v>
      </c>
      <c r="H1149" s="2" t="s">
        <v>13056</v>
      </c>
      <c r="I1149" s="2" t="s">
        <v>13065</v>
      </c>
      <c r="J1149" s="2">
        <v>1</v>
      </c>
      <c r="K1149" s="13">
        <v>5250</v>
      </c>
      <c r="L1149" s="2">
        <v>3</v>
      </c>
      <c r="M1149" t="s">
        <v>13712</v>
      </c>
      <c r="N1149" s="2">
        <v>4.3</v>
      </c>
      <c r="O1149" s="2">
        <v>685</v>
      </c>
    </row>
    <row r="1150" spans="1:15" x14ac:dyDescent="0.25">
      <c r="A1150" s="2" t="s">
        <v>1014</v>
      </c>
      <c r="B1150" s="11">
        <v>42714</v>
      </c>
      <c r="C1150" s="2" t="s">
        <v>10242</v>
      </c>
      <c r="D1150" s="3" t="s">
        <v>7124</v>
      </c>
      <c r="E1150" s="2" t="s">
        <v>12886</v>
      </c>
      <c r="F1150" s="3" t="s">
        <v>12956</v>
      </c>
      <c r="G1150" s="2" t="s">
        <v>13012</v>
      </c>
      <c r="H1150" s="2" t="s">
        <v>13056</v>
      </c>
      <c r="I1150" s="2" t="s">
        <v>13064</v>
      </c>
      <c r="J1150" s="2">
        <v>1</v>
      </c>
      <c r="K1150" s="13">
        <v>5250</v>
      </c>
      <c r="L1150" s="2">
        <v>3</v>
      </c>
      <c r="M1150" t="s">
        <v>13713</v>
      </c>
      <c r="N1150" s="2">
        <v>4.4000000000000004</v>
      </c>
      <c r="O1150" s="2">
        <v>126447</v>
      </c>
    </row>
    <row r="1151" spans="1:15" x14ac:dyDescent="0.25">
      <c r="A1151" s="2" t="s">
        <v>1015</v>
      </c>
      <c r="B1151" s="11">
        <v>42714</v>
      </c>
      <c r="C1151" s="2" t="s">
        <v>10255</v>
      </c>
      <c r="D1151" s="3" t="s">
        <v>7137</v>
      </c>
      <c r="E1151" s="2" t="s">
        <v>12873</v>
      </c>
      <c r="F1151" s="3" t="s">
        <v>12956</v>
      </c>
      <c r="G1151" s="2" t="s">
        <v>13012</v>
      </c>
      <c r="H1151" s="2" t="s">
        <v>13056</v>
      </c>
      <c r="I1151" s="2" t="s">
        <v>13065</v>
      </c>
      <c r="J1151" s="2">
        <v>1</v>
      </c>
      <c r="K1151" s="13">
        <v>5250</v>
      </c>
      <c r="L1151" s="2">
        <v>3</v>
      </c>
      <c r="M1151" t="s">
        <v>13727</v>
      </c>
      <c r="N1151" s="2">
        <v>4.3</v>
      </c>
      <c r="O1151" s="2">
        <v>129304</v>
      </c>
    </row>
    <row r="1152" spans="1:15" x14ac:dyDescent="0.25">
      <c r="A1152" s="2" t="s">
        <v>1016</v>
      </c>
      <c r="B1152" s="11">
        <v>42714</v>
      </c>
      <c r="C1152" s="2" t="s">
        <v>10256</v>
      </c>
      <c r="D1152" s="3" t="s">
        <v>7138</v>
      </c>
      <c r="E1152" s="2" t="s">
        <v>12901</v>
      </c>
      <c r="F1152" s="3" t="s">
        <v>12956</v>
      </c>
      <c r="G1152" s="2" t="s">
        <v>13012</v>
      </c>
      <c r="H1152" s="2" t="s">
        <v>13056</v>
      </c>
      <c r="I1152" s="2" t="s">
        <v>13066</v>
      </c>
      <c r="J1152" s="2">
        <v>1</v>
      </c>
      <c r="K1152" s="13">
        <v>5250</v>
      </c>
      <c r="L1152" s="2">
        <v>3</v>
      </c>
      <c r="M1152" t="s">
        <v>13728</v>
      </c>
      <c r="N1152" s="2">
        <v>4.4000000000000004</v>
      </c>
      <c r="O1152" s="2">
        <v>3780</v>
      </c>
    </row>
    <row r="1153" spans="1:15" x14ac:dyDescent="0.25">
      <c r="A1153" s="2" t="s">
        <v>1017</v>
      </c>
      <c r="B1153" s="11">
        <v>42714</v>
      </c>
      <c r="C1153" s="2" t="s">
        <v>10272</v>
      </c>
      <c r="D1153" s="3" t="s">
        <v>7154</v>
      </c>
      <c r="E1153" s="2" t="s">
        <v>12900</v>
      </c>
      <c r="F1153" s="3" t="s">
        <v>12958</v>
      </c>
      <c r="G1153" s="2" t="s">
        <v>13014</v>
      </c>
      <c r="H1153" s="2" t="s">
        <v>13056</v>
      </c>
      <c r="I1153" s="2" t="s">
        <v>13065</v>
      </c>
      <c r="J1153" s="2">
        <v>1</v>
      </c>
      <c r="K1153" s="13">
        <v>4200</v>
      </c>
      <c r="L1153" s="2">
        <v>1</v>
      </c>
      <c r="M1153" t="s">
        <v>13744</v>
      </c>
      <c r="N1153" s="2">
        <v>4.0999999999999996</v>
      </c>
      <c r="O1153" s="2">
        <v>15192</v>
      </c>
    </row>
    <row r="1154" spans="1:15" x14ac:dyDescent="0.25">
      <c r="A1154" s="2" t="s">
        <v>1018</v>
      </c>
      <c r="B1154" s="11">
        <v>42714</v>
      </c>
      <c r="C1154" s="2" t="s">
        <v>10273</v>
      </c>
      <c r="D1154" s="3" t="s">
        <v>7155</v>
      </c>
      <c r="E1154" s="2" t="s">
        <v>12890</v>
      </c>
      <c r="F1154" s="3" t="s">
        <v>12958</v>
      </c>
      <c r="G1154" s="2" t="s">
        <v>13014</v>
      </c>
      <c r="H1154" s="2" t="s">
        <v>13056</v>
      </c>
      <c r="I1154" s="2" t="s">
        <v>13064</v>
      </c>
      <c r="J1154" s="2">
        <v>1</v>
      </c>
      <c r="K1154" s="13">
        <v>4200</v>
      </c>
      <c r="L1154" s="2">
        <v>1</v>
      </c>
      <c r="M1154" t="s">
        <v>13745</v>
      </c>
      <c r="N1154" s="2">
        <v>4.4000000000000004</v>
      </c>
      <c r="O1154" s="2">
        <v>5950</v>
      </c>
    </row>
    <row r="1155" spans="1:15" x14ac:dyDescent="0.25">
      <c r="A1155" s="2" t="s">
        <v>1019</v>
      </c>
      <c r="B1155" s="11">
        <v>42714</v>
      </c>
      <c r="C1155" s="2" t="s">
        <v>10269</v>
      </c>
      <c r="D1155" s="3" t="s">
        <v>7151</v>
      </c>
      <c r="E1155" s="2" t="s">
        <v>12921</v>
      </c>
      <c r="F1155" s="3" t="s">
        <v>12958</v>
      </c>
      <c r="G1155" s="2" t="s">
        <v>13014</v>
      </c>
      <c r="H1155" s="2" t="s">
        <v>13056</v>
      </c>
      <c r="I1155" s="2" t="s">
        <v>13064</v>
      </c>
      <c r="J1155" s="2">
        <v>1</v>
      </c>
      <c r="K1155" s="13">
        <v>4200</v>
      </c>
      <c r="L1155" s="2">
        <v>1</v>
      </c>
      <c r="M1155" t="s">
        <v>13741</v>
      </c>
      <c r="N1155" s="2">
        <v>4.2</v>
      </c>
      <c r="O1155" s="2">
        <v>15993</v>
      </c>
    </row>
    <row r="1156" spans="1:15" x14ac:dyDescent="0.25">
      <c r="A1156" s="2" t="s">
        <v>1020</v>
      </c>
      <c r="B1156" s="11">
        <v>42714</v>
      </c>
      <c r="C1156" s="2" t="s">
        <v>10270</v>
      </c>
      <c r="D1156" s="3" t="s">
        <v>7152</v>
      </c>
      <c r="E1156" s="2" t="s">
        <v>12882</v>
      </c>
      <c r="F1156" s="3" t="s">
        <v>12958</v>
      </c>
      <c r="G1156" s="2" t="s">
        <v>13014</v>
      </c>
      <c r="H1156" s="2" t="s">
        <v>13056</v>
      </c>
      <c r="I1156" s="2" t="s">
        <v>13065</v>
      </c>
      <c r="J1156" s="2">
        <v>1</v>
      </c>
      <c r="K1156" s="13">
        <v>4200</v>
      </c>
      <c r="L1156" s="2">
        <v>1</v>
      </c>
      <c r="M1156" t="s">
        <v>13742</v>
      </c>
      <c r="N1156" s="2">
        <v>4.3</v>
      </c>
      <c r="O1156" s="2">
        <v>5905</v>
      </c>
    </row>
    <row r="1157" spans="1:15" x14ac:dyDescent="0.25">
      <c r="A1157" s="2" t="s">
        <v>1021</v>
      </c>
      <c r="B1157" s="11">
        <v>42714</v>
      </c>
      <c r="C1157" s="2" t="s">
        <v>10271</v>
      </c>
      <c r="D1157" s="3" t="s">
        <v>7153</v>
      </c>
      <c r="E1157" s="2" t="s">
        <v>12868</v>
      </c>
      <c r="F1157" s="3" t="s">
        <v>12958</v>
      </c>
      <c r="G1157" s="2" t="s">
        <v>13014</v>
      </c>
      <c r="H1157" s="2" t="s">
        <v>13056</v>
      </c>
      <c r="I1157" s="2" t="s">
        <v>13064</v>
      </c>
      <c r="J1157" s="2">
        <v>1</v>
      </c>
      <c r="K1157" s="13">
        <v>4200</v>
      </c>
      <c r="L1157" s="2">
        <v>1</v>
      </c>
      <c r="M1157" t="s">
        <v>13743</v>
      </c>
      <c r="N1157" s="2">
        <v>4.4000000000000004</v>
      </c>
      <c r="O1157" s="2">
        <v>7731</v>
      </c>
    </row>
    <row r="1158" spans="1:15" x14ac:dyDescent="0.25">
      <c r="A1158" s="2" t="s">
        <v>1022</v>
      </c>
      <c r="B1158" s="11">
        <v>42714</v>
      </c>
      <c r="C1158" s="2" t="s">
        <v>10247</v>
      </c>
      <c r="D1158" s="3" t="s">
        <v>7129</v>
      </c>
      <c r="E1158" s="2" t="s">
        <v>12911</v>
      </c>
      <c r="F1158" s="3" t="s">
        <v>12958</v>
      </c>
      <c r="G1158" s="2" t="s">
        <v>13014</v>
      </c>
      <c r="H1158" s="2" t="s">
        <v>13056</v>
      </c>
      <c r="I1158" s="2" t="s">
        <v>13063</v>
      </c>
      <c r="J1158" s="2">
        <v>1</v>
      </c>
      <c r="K1158" s="13">
        <v>4200</v>
      </c>
      <c r="L1158" s="2">
        <v>1</v>
      </c>
      <c r="M1158" t="s">
        <v>13718</v>
      </c>
      <c r="N1158" s="2">
        <v>4.3</v>
      </c>
      <c r="O1158" s="2">
        <v>659760</v>
      </c>
    </row>
    <row r="1159" spans="1:15" x14ac:dyDescent="0.25">
      <c r="A1159" s="2" t="s">
        <v>1023</v>
      </c>
      <c r="B1159" s="11">
        <v>42714</v>
      </c>
      <c r="C1159" s="2" t="s">
        <v>10248</v>
      </c>
      <c r="D1159" s="3" t="s">
        <v>7130</v>
      </c>
      <c r="E1159" s="2" t="s">
        <v>12900</v>
      </c>
      <c r="F1159" s="3" t="s">
        <v>12958</v>
      </c>
      <c r="G1159" s="2" t="s">
        <v>13014</v>
      </c>
      <c r="H1159" s="2" t="s">
        <v>13056</v>
      </c>
      <c r="I1159" s="2" t="s">
        <v>13065</v>
      </c>
      <c r="J1159" s="2">
        <v>1</v>
      </c>
      <c r="K1159" s="13">
        <v>4200</v>
      </c>
      <c r="L1159" s="2">
        <v>1</v>
      </c>
      <c r="M1159" t="s">
        <v>13719</v>
      </c>
      <c r="N1159" s="2">
        <v>4.3</v>
      </c>
      <c r="O1159" s="2">
        <v>14627</v>
      </c>
    </row>
    <row r="1160" spans="1:15" x14ac:dyDescent="0.25">
      <c r="A1160" s="2" t="s">
        <v>1024</v>
      </c>
      <c r="B1160" s="11">
        <v>42714</v>
      </c>
      <c r="C1160" s="2" t="s">
        <v>10249</v>
      </c>
      <c r="D1160" s="3" t="s">
        <v>7131</v>
      </c>
      <c r="E1160" s="2" t="s">
        <v>12869</v>
      </c>
      <c r="F1160" s="3" t="s">
        <v>12958</v>
      </c>
      <c r="G1160" s="2" t="s">
        <v>13014</v>
      </c>
      <c r="H1160" s="2" t="s">
        <v>13056</v>
      </c>
      <c r="I1160" s="2" t="s">
        <v>13065</v>
      </c>
      <c r="J1160" s="2">
        <v>1</v>
      </c>
      <c r="K1160" s="13">
        <v>4200</v>
      </c>
      <c r="L1160" s="2">
        <v>1</v>
      </c>
      <c r="M1160" t="s">
        <v>13720</v>
      </c>
      <c r="N1160" s="2">
        <v>3.9</v>
      </c>
      <c r="O1160" s="2">
        <v>1098</v>
      </c>
    </row>
    <row r="1161" spans="1:15" x14ac:dyDescent="0.25">
      <c r="A1161" s="2" t="s">
        <v>1025</v>
      </c>
      <c r="B1161" s="11">
        <v>42714</v>
      </c>
      <c r="C1161" s="2" t="s">
        <v>10234</v>
      </c>
      <c r="D1161" s="3" t="s">
        <v>7116</v>
      </c>
      <c r="E1161" s="2" t="s">
        <v>12931</v>
      </c>
      <c r="F1161" s="3" t="s">
        <v>12958</v>
      </c>
      <c r="G1161" s="2" t="s">
        <v>13014</v>
      </c>
      <c r="H1161" s="2" t="s">
        <v>13056</v>
      </c>
      <c r="I1161" s="2" t="s">
        <v>13063</v>
      </c>
      <c r="J1161" s="2">
        <v>1</v>
      </c>
      <c r="K1161" s="13">
        <v>4200</v>
      </c>
      <c r="L1161" s="2">
        <v>1</v>
      </c>
      <c r="M1161" t="s">
        <v>13705</v>
      </c>
      <c r="N1161" s="2">
        <v>4.0999999999999996</v>
      </c>
      <c r="O1161" s="2">
        <v>2898</v>
      </c>
    </row>
    <row r="1162" spans="1:15" x14ac:dyDescent="0.25">
      <c r="A1162" s="2" t="s">
        <v>1026</v>
      </c>
      <c r="B1162" s="11">
        <v>42714</v>
      </c>
      <c r="C1162" s="2" t="s">
        <v>10235</v>
      </c>
      <c r="D1162" s="3" t="s">
        <v>7117</v>
      </c>
      <c r="E1162" s="2" t="s">
        <v>12894</v>
      </c>
      <c r="F1162" s="3" t="s">
        <v>12958</v>
      </c>
      <c r="G1162" s="2" t="s">
        <v>13014</v>
      </c>
      <c r="H1162" s="2" t="s">
        <v>13056</v>
      </c>
      <c r="I1162" s="2" t="s">
        <v>13066</v>
      </c>
      <c r="J1162" s="2">
        <v>1</v>
      </c>
      <c r="K1162" s="13">
        <v>4200</v>
      </c>
      <c r="L1162" s="2">
        <v>1</v>
      </c>
      <c r="M1162" t="s">
        <v>13706</v>
      </c>
      <c r="N1162" s="2">
        <v>4.0999999999999996</v>
      </c>
      <c r="O1162" s="2">
        <v>70782</v>
      </c>
    </row>
    <row r="1163" spans="1:15" x14ac:dyDescent="0.25">
      <c r="A1163" s="2" t="s">
        <v>1027</v>
      </c>
      <c r="B1163" s="11">
        <v>42714</v>
      </c>
      <c r="C1163" s="2" t="s">
        <v>10236</v>
      </c>
      <c r="D1163" s="3" t="s">
        <v>7118</v>
      </c>
      <c r="E1163" s="2" t="s">
        <v>12883</v>
      </c>
      <c r="F1163" s="3" t="s">
        <v>12958</v>
      </c>
      <c r="G1163" s="2" t="s">
        <v>13014</v>
      </c>
      <c r="H1163" s="2" t="s">
        <v>13056</v>
      </c>
      <c r="I1163" s="2" t="s">
        <v>13065</v>
      </c>
      <c r="J1163" s="2">
        <v>1</v>
      </c>
      <c r="K1163" s="13">
        <v>4200</v>
      </c>
      <c r="L1163" s="2">
        <v>1</v>
      </c>
      <c r="M1163" t="s">
        <v>13707</v>
      </c>
      <c r="N1163" s="2">
        <v>4.2</v>
      </c>
      <c r="O1163" s="2">
        <v>11264</v>
      </c>
    </row>
    <row r="1164" spans="1:15" x14ac:dyDescent="0.25">
      <c r="A1164" s="2" t="s">
        <v>1028</v>
      </c>
      <c r="B1164" s="11">
        <v>42714</v>
      </c>
      <c r="C1164" s="2" t="s">
        <v>10171</v>
      </c>
      <c r="D1164" s="3" t="s">
        <v>7053</v>
      </c>
      <c r="E1164" s="2" t="s">
        <v>12918</v>
      </c>
      <c r="F1164" s="3" t="s">
        <v>12958</v>
      </c>
      <c r="G1164" s="2" t="s">
        <v>13014</v>
      </c>
      <c r="H1164" s="2" t="s">
        <v>13056</v>
      </c>
      <c r="I1164" s="2" t="s">
        <v>13065</v>
      </c>
      <c r="J1164" s="2">
        <v>1</v>
      </c>
      <c r="K1164" s="13">
        <v>4200</v>
      </c>
      <c r="L1164" s="2">
        <v>1</v>
      </c>
      <c r="M1164" t="s">
        <v>13639</v>
      </c>
      <c r="N1164" s="2">
        <v>4.5</v>
      </c>
      <c r="O1164" s="2">
        <v>100997</v>
      </c>
    </row>
    <row r="1165" spans="1:15" x14ac:dyDescent="0.25">
      <c r="A1165" s="2" t="s">
        <v>1029</v>
      </c>
      <c r="B1165" s="11">
        <v>42714</v>
      </c>
      <c r="C1165" s="2" t="s">
        <v>10172</v>
      </c>
      <c r="D1165" s="3" t="s">
        <v>7054</v>
      </c>
      <c r="E1165" s="2" t="s">
        <v>12895</v>
      </c>
      <c r="F1165" s="3" t="s">
        <v>12958</v>
      </c>
      <c r="G1165" s="2" t="s">
        <v>13014</v>
      </c>
      <c r="H1165" s="2" t="s">
        <v>13056</v>
      </c>
      <c r="I1165" s="2" t="s">
        <v>13066</v>
      </c>
      <c r="J1165" s="2">
        <v>1</v>
      </c>
      <c r="K1165" s="13">
        <v>4200</v>
      </c>
      <c r="L1165" s="2">
        <v>1</v>
      </c>
      <c r="M1165" t="s">
        <v>13640</v>
      </c>
      <c r="N1165" s="2">
        <v>4.2</v>
      </c>
      <c r="O1165" s="2">
        <v>347874</v>
      </c>
    </row>
    <row r="1166" spans="1:15" x14ac:dyDescent="0.25">
      <c r="A1166" s="2" t="s">
        <v>1030</v>
      </c>
      <c r="B1166" s="11">
        <v>42714</v>
      </c>
      <c r="C1166" s="2" t="s">
        <v>10173</v>
      </c>
      <c r="D1166" s="3" t="s">
        <v>7055</v>
      </c>
      <c r="E1166" s="2" t="s">
        <v>12894</v>
      </c>
      <c r="F1166" s="3" t="s">
        <v>12958</v>
      </c>
      <c r="G1166" s="2" t="s">
        <v>13014</v>
      </c>
      <c r="H1166" s="2" t="s">
        <v>13056</v>
      </c>
      <c r="I1166" s="2" t="s">
        <v>13066</v>
      </c>
      <c r="J1166" s="2">
        <v>1</v>
      </c>
      <c r="K1166" s="13">
        <v>4200</v>
      </c>
      <c r="L1166" s="2">
        <v>1</v>
      </c>
      <c r="M1166" t="s">
        <v>13641</v>
      </c>
      <c r="N1166" s="2">
        <v>4.7</v>
      </c>
      <c r="O1166" s="2">
        <v>3290</v>
      </c>
    </row>
    <row r="1167" spans="1:15" x14ac:dyDescent="0.25">
      <c r="A1167" s="2" t="s">
        <v>1031</v>
      </c>
      <c r="B1167" s="11">
        <v>42714</v>
      </c>
      <c r="C1167" s="2" t="s">
        <v>10174</v>
      </c>
      <c r="D1167" s="3" t="s">
        <v>7056</v>
      </c>
      <c r="E1167" s="2" t="s">
        <v>12900</v>
      </c>
      <c r="F1167" s="3" t="s">
        <v>12958</v>
      </c>
      <c r="G1167" s="2" t="s">
        <v>13014</v>
      </c>
      <c r="H1167" s="2" t="s">
        <v>13056</v>
      </c>
      <c r="I1167" s="2" t="s">
        <v>13065</v>
      </c>
      <c r="J1167" s="2">
        <v>1</v>
      </c>
      <c r="K1167" s="13">
        <v>4200</v>
      </c>
      <c r="L1167" s="2">
        <v>1</v>
      </c>
      <c r="M1167" t="s">
        <v>13642</v>
      </c>
      <c r="N1167" s="2">
        <v>4.4000000000000004</v>
      </c>
      <c r="O1167" s="2">
        <v>341090</v>
      </c>
    </row>
    <row r="1168" spans="1:15" x14ac:dyDescent="0.25">
      <c r="A1168" s="2" t="s">
        <v>1032</v>
      </c>
      <c r="B1168" s="11">
        <v>42714</v>
      </c>
      <c r="C1168" s="2" t="s">
        <v>10140</v>
      </c>
      <c r="D1168" s="3" t="s">
        <v>7022</v>
      </c>
      <c r="E1168" s="2" t="s">
        <v>12909</v>
      </c>
      <c r="F1168" s="3" t="s">
        <v>12958</v>
      </c>
      <c r="G1168" s="2" t="s">
        <v>13014</v>
      </c>
      <c r="H1168" s="2" t="s">
        <v>13056</v>
      </c>
      <c r="I1168" s="2" t="s">
        <v>13066</v>
      </c>
      <c r="J1168" s="2">
        <v>1</v>
      </c>
      <c r="K1168" s="13">
        <v>4200</v>
      </c>
      <c r="L1168" s="2">
        <v>1</v>
      </c>
      <c r="M1168" t="s">
        <v>13603</v>
      </c>
      <c r="N1168" s="2">
        <v>4.5999999999999996</v>
      </c>
      <c r="O1168" s="2">
        <v>964</v>
      </c>
    </row>
    <row r="1169" spans="1:15" x14ac:dyDescent="0.25">
      <c r="A1169" s="2" t="s">
        <v>1033</v>
      </c>
      <c r="B1169" s="11">
        <v>42714</v>
      </c>
      <c r="C1169" s="2" t="s">
        <v>10141</v>
      </c>
      <c r="D1169" s="3" t="s">
        <v>7023</v>
      </c>
      <c r="E1169" s="2" t="s">
        <v>12910</v>
      </c>
      <c r="F1169" s="3" t="s">
        <v>12958</v>
      </c>
      <c r="G1169" s="2" t="s">
        <v>13014</v>
      </c>
      <c r="H1169" s="2" t="s">
        <v>13056</v>
      </c>
      <c r="I1169" s="2" t="s">
        <v>13064</v>
      </c>
      <c r="J1169" s="2">
        <v>1</v>
      </c>
      <c r="K1169" s="13">
        <v>4200</v>
      </c>
      <c r="L1169" s="2">
        <v>1</v>
      </c>
      <c r="M1169" t="s">
        <v>13604</v>
      </c>
      <c r="N1169" s="2">
        <v>4.5999999999999996</v>
      </c>
      <c r="O1169" s="2">
        <v>87951</v>
      </c>
    </row>
    <row r="1170" spans="1:15" x14ac:dyDescent="0.25">
      <c r="A1170" s="2" t="s">
        <v>1034</v>
      </c>
      <c r="B1170" s="11">
        <v>42714</v>
      </c>
      <c r="C1170" s="2" t="s">
        <v>10142</v>
      </c>
      <c r="D1170" s="3" t="s">
        <v>7024</v>
      </c>
      <c r="E1170" s="2" t="s">
        <v>12874</v>
      </c>
      <c r="F1170" s="3" t="s">
        <v>12958</v>
      </c>
      <c r="G1170" s="2" t="s">
        <v>13014</v>
      </c>
      <c r="H1170" s="2" t="s">
        <v>13056</v>
      </c>
      <c r="I1170" s="2" t="s">
        <v>13065</v>
      </c>
      <c r="J1170" s="2">
        <v>1</v>
      </c>
      <c r="K1170" s="13">
        <v>4200</v>
      </c>
      <c r="L1170" s="2">
        <v>1</v>
      </c>
      <c r="M1170" t="s">
        <v>13605</v>
      </c>
      <c r="N1170" s="2">
        <v>4.4000000000000004</v>
      </c>
      <c r="O1170" s="2">
        <v>250719</v>
      </c>
    </row>
    <row r="1171" spans="1:15" x14ac:dyDescent="0.25">
      <c r="A1171" s="2" t="s">
        <v>1035</v>
      </c>
      <c r="B1171" s="11">
        <v>42714</v>
      </c>
      <c r="C1171" s="2" t="s">
        <v>10143</v>
      </c>
      <c r="D1171" s="3" t="s">
        <v>7025</v>
      </c>
      <c r="E1171" s="2" t="s">
        <v>12873</v>
      </c>
      <c r="F1171" s="3" t="s">
        <v>12958</v>
      </c>
      <c r="G1171" s="2" t="s">
        <v>13014</v>
      </c>
      <c r="H1171" s="2" t="s">
        <v>13056</v>
      </c>
      <c r="I1171" s="2" t="s">
        <v>13065</v>
      </c>
      <c r="J1171" s="2">
        <v>1</v>
      </c>
      <c r="K1171" s="13">
        <v>4200</v>
      </c>
      <c r="L1171" s="2">
        <v>1</v>
      </c>
      <c r="M1171" t="s">
        <v>13606</v>
      </c>
      <c r="N1171" s="2">
        <v>4.5999999999999996</v>
      </c>
      <c r="O1171" s="2">
        <v>510401</v>
      </c>
    </row>
    <row r="1172" spans="1:15" x14ac:dyDescent="0.25">
      <c r="A1172" s="2" t="s">
        <v>1036</v>
      </c>
      <c r="B1172" s="11">
        <v>42714</v>
      </c>
      <c r="C1172" s="2" t="s">
        <v>10108</v>
      </c>
      <c r="D1172" s="3" t="s">
        <v>6990</v>
      </c>
      <c r="E1172" s="2" t="s">
        <v>12885</v>
      </c>
      <c r="F1172" s="3" t="s">
        <v>12958</v>
      </c>
      <c r="G1172" s="2" t="s">
        <v>13014</v>
      </c>
      <c r="H1172" s="2" t="s">
        <v>13056</v>
      </c>
      <c r="I1172" s="2" t="s">
        <v>13066</v>
      </c>
      <c r="J1172" s="2">
        <v>1</v>
      </c>
      <c r="K1172" s="13">
        <v>4200</v>
      </c>
      <c r="L1172" s="2">
        <v>1</v>
      </c>
      <c r="M1172" t="s">
        <v>13567</v>
      </c>
      <c r="N1172" s="2">
        <v>4.3</v>
      </c>
      <c r="O1172" s="2">
        <v>24729</v>
      </c>
    </row>
    <row r="1173" spans="1:15" x14ac:dyDescent="0.25">
      <c r="A1173" s="2" t="s">
        <v>1037</v>
      </c>
      <c r="B1173" s="11">
        <v>42714</v>
      </c>
      <c r="C1173" s="2" t="s">
        <v>10109</v>
      </c>
      <c r="D1173" s="3" t="s">
        <v>6991</v>
      </c>
      <c r="E1173" s="2" t="s">
        <v>12910</v>
      </c>
      <c r="F1173" s="3" t="s">
        <v>12958</v>
      </c>
      <c r="G1173" s="2" t="s">
        <v>13014</v>
      </c>
      <c r="H1173" s="2" t="s">
        <v>13056</v>
      </c>
      <c r="I1173" s="2" t="s">
        <v>13064</v>
      </c>
      <c r="J1173" s="2">
        <v>1</v>
      </c>
      <c r="K1173" s="13">
        <v>4200</v>
      </c>
      <c r="L1173" s="2">
        <v>1</v>
      </c>
      <c r="M1173" t="s">
        <v>13568</v>
      </c>
      <c r="N1173" s="2">
        <v>4</v>
      </c>
      <c r="O1173" s="2">
        <v>78306</v>
      </c>
    </row>
    <row r="1174" spans="1:15" x14ac:dyDescent="0.25">
      <c r="A1174" s="2" t="s">
        <v>1038</v>
      </c>
      <c r="B1174" s="11">
        <v>42714</v>
      </c>
      <c r="C1174" s="2" t="s">
        <v>10120</v>
      </c>
      <c r="D1174" s="3" t="s">
        <v>7002</v>
      </c>
      <c r="E1174" s="2" t="s">
        <v>12929</v>
      </c>
      <c r="F1174" s="3" t="s">
        <v>12958</v>
      </c>
      <c r="G1174" s="2" t="s">
        <v>13014</v>
      </c>
      <c r="H1174" s="2" t="s">
        <v>13056</v>
      </c>
      <c r="I1174" s="2" t="s">
        <v>13066</v>
      </c>
      <c r="J1174" s="2">
        <v>1</v>
      </c>
      <c r="K1174" s="13">
        <v>4200</v>
      </c>
      <c r="L1174" s="2">
        <v>1</v>
      </c>
      <c r="M1174" t="s">
        <v>13579</v>
      </c>
      <c r="N1174" s="2">
        <v>4.4000000000000004</v>
      </c>
      <c r="O1174" s="2">
        <v>43313</v>
      </c>
    </row>
    <row r="1175" spans="1:15" x14ac:dyDescent="0.25">
      <c r="A1175" s="2" t="s">
        <v>1039</v>
      </c>
      <c r="B1175" s="11">
        <v>42714</v>
      </c>
      <c r="C1175" s="2" t="s">
        <v>10121</v>
      </c>
      <c r="D1175" s="3" t="s">
        <v>7003</v>
      </c>
      <c r="E1175" s="2" t="s">
        <v>12893</v>
      </c>
      <c r="F1175" s="3" t="s">
        <v>12958</v>
      </c>
      <c r="G1175" s="2" t="s">
        <v>13014</v>
      </c>
      <c r="H1175" s="2" t="s">
        <v>13056</v>
      </c>
      <c r="I1175" s="2" t="s">
        <v>13065</v>
      </c>
      <c r="J1175" s="2">
        <v>1</v>
      </c>
      <c r="K1175" s="13">
        <v>4200</v>
      </c>
      <c r="L1175" s="2">
        <v>1</v>
      </c>
      <c r="M1175" t="s">
        <v>13580</v>
      </c>
      <c r="N1175" s="2">
        <v>4.5999999999999996</v>
      </c>
      <c r="O1175" s="2">
        <v>1374549</v>
      </c>
    </row>
    <row r="1176" spans="1:15" x14ac:dyDescent="0.25">
      <c r="A1176" s="2" t="s">
        <v>1040</v>
      </c>
      <c r="B1176" s="11">
        <v>42714</v>
      </c>
      <c r="C1176" s="2" t="s">
        <v>10110</v>
      </c>
      <c r="D1176" s="3" t="s">
        <v>6992</v>
      </c>
      <c r="E1176" s="2" t="s">
        <v>12927</v>
      </c>
      <c r="F1176" s="3" t="s">
        <v>12958</v>
      </c>
      <c r="G1176" s="2" t="s">
        <v>13014</v>
      </c>
      <c r="H1176" s="2" t="s">
        <v>13056</v>
      </c>
      <c r="I1176" s="2" t="s">
        <v>13066</v>
      </c>
      <c r="J1176" s="2">
        <v>1</v>
      </c>
      <c r="K1176" s="13">
        <v>4200</v>
      </c>
      <c r="L1176" s="2">
        <v>1</v>
      </c>
      <c r="M1176" t="s">
        <v>13569</v>
      </c>
      <c r="N1176" s="2">
        <v>4.2</v>
      </c>
      <c r="O1176" s="2">
        <v>208463</v>
      </c>
    </row>
    <row r="1177" spans="1:15" x14ac:dyDescent="0.25">
      <c r="A1177" s="2" t="s">
        <v>1041</v>
      </c>
      <c r="B1177" s="11">
        <v>42714</v>
      </c>
      <c r="C1177" s="2" t="s">
        <v>10111</v>
      </c>
      <c r="D1177" s="3" t="s">
        <v>6993</v>
      </c>
      <c r="E1177" s="2" t="s">
        <v>12926</v>
      </c>
      <c r="F1177" s="3" t="s">
        <v>12958</v>
      </c>
      <c r="G1177" s="2" t="s">
        <v>13014</v>
      </c>
      <c r="H1177" s="2" t="s">
        <v>13056</v>
      </c>
      <c r="I1177" s="2" t="s">
        <v>13066</v>
      </c>
      <c r="J1177" s="2">
        <v>1</v>
      </c>
      <c r="K1177" s="13">
        <v>4200</v>
      </c>
      <c r="L1177" s="2">
        <v>1</v>
      </c>
      <c r="M1177" t="s">
        <v>13570</v>
      </c>
      <c r="N1177" s="2">
        <v>4.0999999999999996</v>
      </c>
      <c r="O1177" s="2">
        <v>6998</v>
      </c>
    </row>
    <row r="1178" spans="1:15" x14ac:dyDescent="0.25">
      <c r="A1178" s="2" t="s">
        <v>1042</v>
      </c>
      <c r="B1178" s="11">
        <v>42714</v>
      </c>
      <c r="C1178" s="2" t="s">
        <v>10112</v>
      </c>
      <c r="D1178" s="3" t="s">
        <v>6994</v>
      </c>
      <c r="E1178" s="2" t="s">
        <v>12928</v>
      </c>
      <c r="F1178" s="3" t="s">
        <v>12958</v>
      </c>
      <c r="G1178" s="2" t="s">
        <v>13014</v>
      </c>
      <c r="H1178" s="2" t="s">
        <v>13056</v>
      </c>
      <c r="I1178" s="2" t="s">
        <v>13066</v>
      </c>
      <c r="J1178" s="2">
        <v>1</v>
      </c>
      <c r="K1178" s="13">
        <v>4200</v>
      </c>
      <c r="L1178" s="2">
        <v>1</v>
      </c>
      <c r="M1178" t="s">
        <v>13571</v>
      </c>
      <c r="N1178" s="2">
        <v>3.6</v>
      </c>
      <c r="O1178" s="2">
        <v>145323</v>
      </c>
    </row>
    <row r="1179" spans="1:15" x14ac:dyDescent="0.25">
      <c r="A1179" s="2" t="s">
        <v>1043</v>
      </c>
      <c r="B1179" s="11">
        <v>42714</v>
      </c>
      <c r="C1179" s="2" t="s">
        <v>10093</v>
      </c>
      <c r="D1179" s="3" t="s">
        <v>6975</v>
      </c>
      <c r="E1179" s="2" t="s">
        <v>12917</v>
      </c>
      <c r="F1179" s="3" t="s">
        <v>12958</v>
      </c>
      <c r="G1179" s="2" t="s">
        <v>13014</v>
      </c>
      <c r="H1179" s="2" t="s">
        <v>13056</v>
      </c>
      <c r="I1179" s="2" t="s">
        <v>13066</v>
      </c>
      <c r="J1179" s="2">
        <v>1</v>
      </c>
      <c r="K1179" s="13">
        <v>4200</v>
      </c>
      <c r="L1179" s="2">
        <v>1</v>
      </c>
      <c r="M1179" t="s">
        <v>13544</v>
      </c>
      <c r="N1179" s="2" t="s">
        <v>13081</v>
      </c>
      <c r="O1179" s="2">
        <v>95</v>
      </c>
    </row>
    <row r="1180" spans="1:15" x14ac:dyDescent="0.25">
      <c r="A1180" s="2" t="s">
        <v>1044</v>
      </c>
      <c r="B1180" s="11">
        <v>42714</v>
      </c>
      <c r="C1180" s="2" t="s">
        <v>10094</v>
      </c>
      <c r="D1180" s="3" t="s">
        <v>6976</v>
      </c>
      <c r="E1180" s="2" t="s">
        <v>12904</v>
      </c>
      <c r="F1180" s="3" t="s">
        <v>12958</v>
      </c>
      <c r="G1180" s="2" t="s">
        <v>13014</v>
      </c>
      <c r="H1180" s="2" t="s">
        <v>13056</v>
      </c>
      <c r="I1180" s="2" t="s">
        <v>13065</v>
      </c>
      <c r="J1180" s="2">
        <v>1</v>
      </c>
      <c r="K1180" s="13">
        <v>4200</v>
      </c>
      <c r="L1180" s="2">
        <v>1</v>
      </c>
      <c r="M1180" t="s">
        <v>13545</v>
      </c>
      <c r="N1180" s="2">
        <v>4.0999999999999996</v>
      </c>
      <c r="O1180" s="2">
        <v>64784</v>
      </c>
    </row>
    <row r="1181" spans="1:15" x14ac:dyDescent="0.25">
      <c r="A1181" s="2" t="s">
        <v>1045</v>
      </c>
      <c r="B1181" s="11">
        <v>42714</v>
      </c>
      <c r="C1181" s="2" t="s">
        <v>10280</v>
      </c>
      <c r="D1181" s="3" t="s">
        <v>7162</v>
      </c>
      <c r="E1181" s="2" t="s">
        <v>12870</v>
      </c>
      <c r="F1181" s="3" t="s">
        <v>12958</v>
      </c>
      <c r="G1181" s="2" t="s">
        <v>13014</v>
      </c>
      <c r="H1181" s="2" t="s">
        <v>13056</v>
      </c>
      <c r="I1181" s="2" t="s">
        <v>13063</v>
      </c>
      <c r="J1181" s="2">
        <v>1</v>
      </c>
      <c r="K1181" s="13">
        <v>4200</v>
      </c>
      <c r="L1181" s="2">
        <v>1</v>
      </c>
      <c r="M1181" t="s">
        <v>13752</v>
      </c>
      <c r="N1181" s="2">
        <v>4.5999999999999996</v>
      </c>
      <c r="O1181" s="2">
        <v>32997</v>
      </c>
    </row>
    <row r="1182" spans="1:15" x14ac:dyDescent="0.25">
      <c r="A1182" s="2" t="s">
        <v>1046</v>
      </c>
      <c r="B1182" s="11">
        <v>42714</v>
      </c>
      <c r="C1182" s="2" t="s">
        <v>10281</v>
      </c>
      <c r="D1182" s="3" t="s">
        <v>7163</v>
      </c>
      <c r="E1182" s="2" t="s">
        <v>12876</v>
      </c>
      <c r="F1182" s="3" t="s">
        <v>12958</v>
      </c>
      <c r="G1182" s="2" t="s">
        <v>13014</v>
      </c>
      <c r="H1182" s="2" t="s">
        <v>13056</v>
      </c>
      <c r="I1182" s="2" t="s">
        <v>13065</v>
      </c>
      <c r="J1182" s="2">
        <v>1</v>
      </c>
      <c r="K1182" s="13">
        <v>4200</v>
      </c>
      <c r="L1182" s="2">
        <v>1</v>
      </c>
      <c r="M1182" t="s">
        <v>13753</v>
      </c>
      <c r="N1182" s="2" t="s">
        <v>13081</v>
      </c>
      <c r="O1182" s="2">
        <v>82</v>
      </c>
    </row>
    <row r="1183" spans="1:15" x14ac:dyDescent="0.25">
      <c r="A1183" s="2" t="s">
        <v>1047</v>
      </c>
      <c r="B1183" s="11">
        <v>42714</v>
      </c>
      <c r="C1183" s="2" t="s">
        <v>10282</v>
      </c>
      <c r="D1183" s="3" t="s">
        <v>7164</v>
      </c>
      <c r="E1183" s="2" t="s">
        <v>12897</v>
      </c>
      <c r="F1183" s="3" t="s">
        <v>12956</v>
      </c>
      <c r="G1183" s="2" t="s">
        <v>13012</v>
      </c>
      <c r="H1183" s="2" t="s">
        <v>13056</v>
      </c>
      <c r="I1183" s="2" t="s">
        <v>13065</v>
      </c>
      <c r="J1183" s="2">
        <v>1</v>
      </c>
      <c r="K1183" s="13">
        <v>5250</v>
      </c>
      <c r="L1183" s="2">
        <v>3</v>
      </c>
      <c r="M1183" t="s">
        <v>13754</v>
      </c>
      <c r="N1183" s="2">
        <v>4.7</v>
      </c>
      <c r="O1183" s="2">
        <v>2707</v>
      </c>
    </row>
    <row r="1184" spans="1:15" x14ac:dyDescent="0.25">
      <c r="A1184" s="2" t="s">
        <v>1048</v>
      </c>
      <c r="B1184" s="11">
        <v>42714</v>
      </c>
      <c r="C1184" s="2" t="s">
        <v>10283</v>
      </c>
      <c r="D1184" s="3" t="s">
        <v>7165</v>
      </c>
      <c r="E1184" s="2" t="s">
        <v>12870</v>
      </c>
      <c r="F1184" s="3" t="s">
        <v>12956</v>
      </c>
      <c r="G1184" s="2" t="s">
        <v>13012</v>
      </c>
      <c r="H1184" s="2" t="s">
        <v>13056</v>
      </c>
      <c r="I1184" s="2" t="s">
        <v>13063</v>
      </c>
      <c r="J1184" s="2">
        <v>1</v>
      </c>
      <c r="K1184" s="13">
        <v>5250</v>
      </c>
      <c r="L1184" s="2">
        <v>3</v>
      </c>
      <c r="M1184" t="s">
        <v>13755</v>
      </c>
      <c r="N1184" s="2">
        <v>4.7</v>
      </c>
      <c r="O1184" s="2">
        <v>129737</v>
      </c>
    </row>
    <row r="1185" spans="1:15" x14ac:dyDescent="0.25">
      <c r="A1185" s="2" t="s">
        <v>1049</v>
      </c>
      <c r="B1185" s="11">
        <v>42714</v>
      </c>
      <c r="C1185" s="2" t="s">
        <v>10284</v>
      </c>
      <c r="D1185" s="3" t="s">
        <v>7166</v>
      </c>
      <c r="E1185" s="2" t="s">
        <v>12913</v>
      </c>
      <c r="F1185" s="3" t="s">
        <v>12943</v>
      </c>
      <c r="G1185" s="2" t="s">
        <v>13000</v>
      </c>
      <c r="H1185" s="2" t="s">
        <v>13056</v>
      </c>
      <c r="I1185" s="2" t="s">
        <v>13065</v>
      </c>
      <c r="J1185" s="2">
        <v>1</v>
      </c>
      <c r="K1185" s="13">
        <v>10500</v>
      </c>
      <c r="L1185" s="2">
        <v>12</v>
      </c>
      <c r="M1185" t="s">
        <v>13756</v>
      </c>
      <c r="N1185" s="2">
        <v>4.7</v>
      </c>
      <c r="O1185" s="2">
        <v>611136</v>
      </c>
    </row>
    <row r="1186" spans="1:15" x14ac:dyDescent="0.25">
      <c r="A1186" s="2" t="s">
        <v>1049</v>
      </c>
      <c r="B1186" s="11">
        <v>42714</v>
      </c>
      <c r="C1186" s="2" t="s">
        <v>10284</v>
      </c>
      <c r="D1186" s="3" t="s">
        <v>7166</v>
      </c>
      <c r="E1186" s="2" t="s">
        <v>12913</v>
      </c>
      <c r="F1186" s="3" t="s">
        <v>12951</v>
      </c>
      <c r="G1186" s="2" t="s">
        <v>13007</v>
      </c>
      <c r="H1186" s="2" t="s">
        <v>13058</v>
      </c>
      <c r="I1186" s="2" t="s">
        <v>13065</v>
      </c>
      <c r="J1186" s="2">
        <v>7</v>
      </c>
      <c r="K1186" s="13">
        <v>6593.3</v>
      </c>
      <c r="L1186" s="2">
        <v>1</v>
      </c>
      <c r="M1186" t="s">
        <v>13757</v>
      </c>
      <c r="N1186" s="2">
        <v>4.7</v>
      </c>
      <c r="O1186" s="2">
        <v>6118</v>
      </c>
    </row>
    <row r="1187" spans="1:15" x14ac:dyDescent="0.25">
      <c r="A1187" s="2" t="s">
        <v>1049</v>
      </c>
      <c r="B1187" s="11">
        <v>42714</v>
      </c>
      <c r="C1187" s="2" t="s">
        <v>10284</v>
      </c>
      <c r="D1187" s="3" t="s">
        <v>7166</v>
      </c>
      <c r="E1187" s="2" t="s">
        <v>12913</v>
      </c>
      <c r="F1187" s="3" t="s">
        <v>12946</v>
      </c>
      <c r="G1187" s="2" t="s">
        <v>13002</v>
      </c>
      <c r="H1187" s="2" t="s">
        <v>13057</v>
      </c>
      <c r="I1187" s="2" t="s">
        <v>13065</v>
      </c>
      <c r="J1187" s="2">
        <v>2</v>
      </c>
      <c r="K1187" s="13">
        <v>1050</v>
      </c>
      <c r="L1187" s="2">
        <v>1</v>
      </c>
      <c r="M1187" t="s">
        <v>13758</v>
      </c>
      <c r="N1187" s="2">
        <v>4.0999999999999996</v>
      </c>
      <c r="O1187" s="2">
        <v>2473</v>
      </c>
    </row>
    <row r="1188" spans="1:15" x14ac:dyDescent="0.25">
      <c r="A1188" s="2" t="s">
        <v>1049</v>
      </c>
      <c r="B1188" s="11">
        <v>42714</v>
      </c>
      <c r="C1188" s="2" t="s">
        <v>10284</v>
      </c>
      <c r="D1188" s="3" t="s">
        <v>7166</v>
      </c>
      <c r="E1188" s="2" t="s">
        <v>12913</v>
      </c>
      <c r="F1188" s="3" t="s">
        <v>12949</v>
      </c>
      <c r="G1188" s="2" t="s">
        <v>13005</v>
      </c>
      <c r="H1188" s="2" t="s">
        <v>13057</v>
      </c>
      <c r="I1188" s="2" t="s">
        <v>13065</v>
      </c>
      <c r="J1188" s="2">
        <v>4</v>
      </c>
      <c r="K1188" s="13">
        <v>1470</v>
      </c>
      <c r="L1188" s="2">
        <v>1</v>
      </c>
      <c r="M1188" t="s">
        <v>13757</v>
      </c>
      <c r="N1188" s="2">
        <v>3.4</v>
      </c>
      <c r="O1188" s="2">
        <v>109784</v>
      </c>
    </row>
    <row r="1189" spans="1:15" x14ac:dyDescent="0.25">
      <c r="A1189" s="2" t="s">
        <v>1049</v>
      </c>
      <c r="B1189" s="11">
        <v>42714</v>
      </c>
      <c r="C1189" s="2" t="s">
        <v>10284</v>
      </c>
      <c r="D1189" s="3" t="s">
        <v>7166</v>
      </c>
      <c r="E1189" s="2" t="s">
        <v>12913</v>
      </c>
      <c r="F1189" s="3" t="s">
        <v>12945</v>
      </c>
      <c r="G1189" s="2" t="s">
        <v>12945</v>
      </c>
      <c r="H1189" s="2" t="s">
        <v>13056</v>
      </c>
      <c r="I1189" s="2" t="s">
        <v>13065</v>
      </c>
      <c r="J1189" s="2">
        <v>8</v>
      </c>
      <c r="K1189" s="13">
        <v>4200</v>
      </c>
      <c r="L1189" s="2">
        <v>1</v>
      </c>
      <c r="M1189" t="s">
        <v>13759</v>
      </c>
      <c r="N1189" s="2">
        <v>3.8</v>
      </c>
      <c r="O1189" s="2">
        <v>3320</v>
      </c>
    </row>
    <row r="1190" spans="1:15" x14ac:dyDescent="0.25">
      <c r="A1190" s="2" t="s">
        <v>1050</v>
      </c>
      <c r="B1190" s="11">
        <v>42714</v>
      </c>
      <c r="C1190" s="2" t="s">
        <v>10285</v>
      </c>
      <c r="D1190" s="3" t="s">
        <v>7167</v>
      </c>
      <c r="E1190" s="2" t="s">
        <v>12918</v>
      </c>
      <c r="F1190" s="3" t="s">
        <v>12944</v>
      </c>
      <c r="G1190" s="2" t="s">
        <v>13001</v>
      </c>
      <c r="H1190" s="2" t="s">
        <v>13056</v>
      </c>
      <c r="I1190" s="2" t="s">
        <v>13065</v>
      </c>
      <c r="J1190" s="2">
        <v>1</v>
      </c>
      <c r="K1190" s="13">
        <v>31500</v>
      </c>
      <c r="L1190" s="2">
        <v>12</v>
      </c>
      <c r="M1190" t="s">
        <v>13760</v>
      </c>
      <c r="N1190" s="2">
        <v>3.7</v>
      </c>
      <c r="O1190" s="2">
        <v>61</v>
      </c>
    </row>
    <row r="1191" spans="1:15" x14ac:dyDescent="0.25">
      <c r="A1191" s="2" t="s">
        <v>1051</v>
      </c>
      <c r="B1191" s="11">
        <v>42714</v>
      </c>
      <c r="C1191" s="2" t="s">
        <v>10286</v>
      </c>
      <c r="D1191" s="3" t="s">
        <v>7168</v>
      </c>
      <c r="E1191" s="2" t="s">
        <v>12899</v>
      </c>
      <c r="F1191" s="3" t="s">
        <v>12943</v>
      </c>
      <c r="G1191" s="2" t="s">
        <v>13000</v>
      </c>
      <c r="H1191" s="2" t="s">
        <v>13056</v>
      </c>
      <c r="I1191" s="2" t="s">
        <v>13066</v>
      </c>
      <c r="J1191" s="2">
        <v>1</v>
      </c>
      <c r="K1191" s="13">
        <v>10500</v>
      </c>
      <c r="L1191" s="2">
        <v>12</v>
      </c>
      <c r="M1191" t="s">
        <v>13761</v>
      </c>
      <c r="N1191" s="2">
        <v>4.2</v>
      </c>
      <c r="O1191" s="2">
        <v>68103</v>
      </c>
    </row>
    <row r="1192" spans="1:15" x14ac:dyDescent="0.25">
      <c r="A1192" s="2" t="s">
        <v>1052</v>
      </c>
      <c r="B1192" s="11">
        <v>42714</v>
      </c>
      <c r="C1192" s="2" t="s">
        <v>10287</v>
      </c>
      <c r="D1192" s="3" t="s">
        <v>7169</v>
      </c>
      <c r="E1192" s="2" t="s">
        <v>12898</v>
      </c>
      <c r="F1192" s="3" t="s">
        <v>12961</v>
      </c>
      <c r="G1192" s="2" t="s">
        <v>13017</v>
      </c>
      <c r="H1192" s="2" t="s">
        <v>13060</v>
      </c>
      <c r="I1192" s="2" t="s">
        <v>13064</v>
      </c>
      <c r="J1192" s="2">
        <v>1</v>
      </c>
      <c r="K1192" s="13">
        <v>15750</v>
      </c>
      <c r="L1192" s="2">
        <v>12</v>
      </c>
      <c r="M1192" t="s">
        <v>13762</v>
      </c>
      <c r="N1192" s="2">
        <v>3.1</v>
      </c>
      <c r="O1192" s="2">
        <v>8412</v>
      </c>
    </row>
    <row r="1193" spans="1:15" x14ac:dyDescent="0.25">
      <c r="A1193" s="2" t="s">
        <v>1053</v>
      </c>
      <c r="B1193" s="11">
        <v>42714</v>
      </c>
      <c r="C1193" s="2" t="s">
        <v>10288</v>
      </c>
      <c r="D1193" s="3" t="s">
        <v>7170</v>
      </c>
      <c r="E1193" s="2" t="s">
        <v>12909</v>
      </c>
      <c r="F1193" s="3" t="s">
        <v>12943</v>
      </c>
      <c r="G1193" s="2" t="s">
        <v>13000</v>
      </c>
      <c r="H1193" s="2" t="s">
        <v>13056</v>
      </c>
      <c r="I1193" s="2" t="s">
        <v>13066</v>
      </c>
      <c r="J1193" s="2">
        <v>1</v>
      </c>
      <c r="K1193" s="13">
        <v>10500</v>
      </c>
      <c r="L1193" s="2">
        <v>12</v>
      </c>
      <c r="M1193" t="s">
        <v>13763</v>
      </c>
      <c r="N1193" s="2">
        <v>3.5</v>
      </c>
      <c r="O1193" s="2">
        <v>10741</v>
      </c>
    </row>
    <row r="1194" spans="1:15" x14ac:dyDescent="0.25">
      <c r="A1194" s="2" t="s">
        <v>1054</v>
      </c>
      <c r="B1194" s="11">
        <v>42714</v>
      </c>
      <c r="C1194" s="2" t="s">
        <v>10289</v>
      </c>
      <c r="D1194" s="3" t="s">
        <v>7171</v>
      </c>
      <c r="E1194" s="2" t="s">
        <v>12900</v>
      </c>
      <c r="F1194" s="3" t="s">
        <v>12944</v>
      </c>
      <c r="G1194" s="2" t="s">
        <v>13001</v>
      </c>
      <c r="H1194" s="2" t="s">
        <v>13056</v>
      </c>
      <c r="I1194" s="2" t="s">
        <v>13065</v>
      </c>
      <c r="J1194" s="2">
        <v>1</v>
      </c>
      <c r="K1194" s="13">
        <v>31500</v>
      </c>
      <c r="L1194" s="2">
        <v>12</v>
      </c>
      <c r="M1194" t="s">
        <v>13764</v>
      </c>
      <c r="N1194" s="2">
        <v>4.7</v>
      </c>
      <c r="O1194" s="2">
        <v>3803</v>
      </c>
    </row>
    <row r="1195" spans="1:15" x14ac:dyDescent="0.25">
      <c r="A1195" s="2" t="s">
        <v>1055</v>
      </c>
      <c r="B1195" s="11">
        <v>42714</v>
      </c>
      <c r="C1195" s="2" t="s">
        <v>10290</v>
      </c>
      <c r="D1195" s="3" t="s">
        <v>7172</v>
      </c>
      <c r="E1195" s="2" t="s">
        <v>12918</v>
      </c>
      <c r="F1195" s="3" t="s">
        <v>12961</v>
      </c>
      <c r="G1195" s="2" t="s">
        <v>13017</v>
      </c>
      <c r="H1195" s="2" t="s">
        <v>13060</v>
      </c>
      <c r="I1195" s="2" t="s">
        <v>13065</v>
      </c>
      <c r="J1195" s="2">
        <v>1</v>
      </c>
      <c r="K1195" s="13">
        <v>15750</v>
      </c>
      <c r="L1195" s="2">
        <v>12</v>
      </c>
      <c r="M1195" t="s">
        <v>13765</v>
      </c>
      <c r="N1195" s="2">
        <v>4.5</v>
      </c>
      <c r="O1195" s="2">
        <v>155944</v>
      </c>
    </row>
    <row r="1196" spans="1:15" x14ac:dyDescent="0.25">
      <c r="A1196" s="2" t="s">
        <v>1055</v>
      </c>
      <c r="B1196" s="11">
        <v>42714</v>
      </c>
      <c r="C1196" s="2" t="s">
        <v>10290</v>
      </c>
      <c r="D1196" s="3" t="s">
        <v>7172</v>
      </c>
      <c r="E1196" s="2" t="s">
        <v>12918</v>
      </c>
      <c r="F1196" s="3" t="s">
        <v>12945</v>
      </c>
      <c r="G1196" s="2" t="s">
        <v>12945</v>
      </c>
      <c r="H1196" s="2" t="s">
        <v>13056</v>
      </c>
      <c r="I1196" s="2" t="s">
        <v>13065</v>
      </c>
      <c r="J1196" s="2">
        <v>5</v>
      </c>
      <c r="K1196" s="13">
        <v>2625</v>
      </c>
      <c r="L1196" s="2">
        <v>1</v>
      </c>
      <c r="M1196" t="s">
        <v>13766</v>
      </c>
      <c r="N1196" s="2">
        <v>4.2</v>
      </c>
      <c r="O1196" s="2">
        <v>10159</v>
      </c>
    </row>
    <row r="1197" spans="1:15" x14ac:dyDescent="0.25">
      <c r="A1197" s="2" t="s">
        <v>1056</v>
      </c>
      <c r="B1197" s="11">
        <v>42714</v>
      </c>
      <c r="C1197" s="2" t="s">
        <v>10291</v>
      </c>
      <c r="D1197" s="3" t="s">
        <v>7173</v>
      </c>
      <c r="E1197" s="2" t="s">
        <v>12922</v>
      </c>
      <c r="F1197" s="3" t="s">
        <v>12956</v>
      </c>
      <c r="G1197" s="2" t="s">
        <v>13012</v>
      </c>
      <c r="H1197" s="2" t="s">
        <v>13056</v>
      </c>
      <c r="I1197" s="2" t="s">
        <v>13066</v>
      </c>
      <c r="J1197" s="2">
        <v>1</v>
      </c>
      <c r="K1197" s="13">
        <v>5250</v>
      </c>
      <c r="L1197" s="2">
        <v>3</v>
      </c>
      <c r="M1197" t="s">
        <v>13767</v>
      </c>
      <c r="N1197" s="2">
        <v>4.3</v>
      </c>
      <c r="O1197" s="2">
        <v>28008</v>
      </c>
    </row>
    <row r="1198" spans="1:15" x14ac:dyDescent="0.25">
      <c r="A1198" s="2" t="s">
        <v>1057</v>
      </c>
      <c r="B1198" s="11">
        <v>42745</v>
      </c>
      <c r="C1198" s="2" t="s">
        <v>10102</v>
      </c>
      <c r="D1198" s="3" t="s">
        <v>6984</v>
      </c>
      <c r="E1198" s="2" t="s">
        <v>12892</v>
      </c>
      <c r="F1198" s="3" t="s">
        <v>12944</v>
      </c>
      <c r="G1198" s="2" t="s">
        <v>13001</v>
      </c>
      <c r="H1198" s="2" t="s">
        <v>13056</v>
      </c>
      <c r="I1198" s="2" t="s">
        <v>13065</v>
      </c>
      <c r="J1198" s="2">
        <v>1</v>
      </c>
      <c r="K1198" s="13">
        <v>34650</v>
      </c>
      <c r="L1198" s="2">
        <v>12</v>
      </c>
      <c r="M1198" t="s">
        <v>13553</v>
      </c>
      <c r="N1198" s="2">
        <v>4</v>
      </c>
      <c r="O1198" s="2">
        <v>43614</v>
      </c>
    </row>
    <row r="1199" spans="1:15" x14ac:dyDescent="0.25">
      <c r="A1199" s="2" t="s">
        <v>1058</v>
      </c>
      <c r="B1199" s="11">
        <v>42745</v>
      </c>
      <c r="C1199" s="2" t="s">
        <v>10103</v>
      </c>
      <c r="D1199" s="3" t="s">
        <v>6985</v>
      </c>
      <c r="E1199" s="2" t="s">
        <v>12927</v>
      </c>
      <c r="F1199" s="3" t="s">
        <v>12943</v>
      </c>
      <c r="G1199" s="2" t="s">
        <v>13000</v>
      </c>
      <c r="H1199" s="2" t="s">
        <v>13056</v>
      </c>
      <c r="I1199" s="2" t="s">
        <v>13066</v>
      </c>
      <c r="J1199" s="2">
        <v>1</v>
      </c>
      <c r="K1199" s="13">
        <v>11025</v>
      </c>
      <c r="L1199" s="2">
        <v>12</v>
      </c>
      <c r="M1199" t="s">
        <v>13555</v>
      </c>
      <c r="N1199" s="2">
        <v>4.5</v>
      </c>
      <c r="O1199" s="2">
        <v>455377</v>
      </c>
    </row>
    <row r="1200" spans="1:15" x14ac:dyDescent="0.25">
      <c r="A1200" s="2" t="s">
        <v>1059</v>
      </c>
      <c r="B1200" s="11">
        <v>42745</v>
      </c>
      <c r="C1200" s="2" t="s">
        <v>10104</v>
      </c>
      <c r="D1200" s="3" t="s">
        <v>6986</v>
      </c>
      <c r="E1200" s="2" t="s">
        <v>12929</v>
      </c>
      <c r="F1200" s="3" t="s">
        <v>12943</v>
      </c>
      <c r="G1200" s="2" t="s">
        <v>13000</v>
      </c>
      <c r="H1200" s="2" t="s">
        <v>13056</v>
      </c>
      <c r="I1200" s="2" t="s">
        <v>13066</v>
      </c>
      <c r="J1200" s="2">
        <v>1</v>
      </c>
      <c r="K1200" s="13">
        <v>11025</v>
      </c>
      <c r="L1200" s="2">
        <v>12</v>
      </c>
      <c r="M1200" t="s">
        <v>13557</v>
      </c>
      <c r="N1200" s="2">
        <v>4.5999999999999996</v>
      </c>
      <c r="O1200" s="2">
        <v>1398</v>
      </c>
    </row>
    <row r="1201" spans="1:15" x14ac:dyDescent="0.25">
      <c r="A1201" s="2" t="s">
        <v>1060</v>
      </c>
      <c r="B1201" s="11">
        <v>42745</v>
      </c>
      <c r="C1201" s="2" t="s">
        <v>9757</v>
      </c>
      <c r="D1201" s="3" t="s">
        <v>6638</v>
      </c>
      <c r="E1201" s="2" t="s">
        <v>12874</v>
      </c>
      <c r="F1201" s="3" t="s">
        <v>12944</v>
      </c>
      <c r="G1201" s="2" t="s">
        <v>13001</v>
      </c>
      <c r="H1201" s="2" t="s">
        <v>13056</v>
      </c>
      <c r="I1201" s="2" t="s">
        <v>13065</v>
      </c>
      <c r="J1201" s="2">
        <v>1</v>
      </c>
      <c r="K1201" s="13">
        <v>34650</v>
      </c>
      <c r="L1201" s="2">
        <v>12</v>
      </c>
      <c r="M1201" t="s">
        <v>13530</v>
      </c>
      <c r="N1201" s="2">
        <v>4.7</v>
      </c>
      <c r="O1201" s="2">
        <v>1032935</v>
      </c>
    </row>
    <row r="1202" spans="1:15" x14ac:dyDescent="0.25">
      <c r="A1202" s="2" t="s">
        <v>1061</v>
      </c>
      <c r="B1202" s="11">
        <v>42745</v>
      </c>
      <c r="C1202" s="2" t="s">
        <v>9760</v>
      </c>
      <c r="D1202" s="3" t="s">
        <v>6641</v>
      </c>
      <c r="E1202" s="2" t="s">
        <v>12871</v>
      </c>
      <c r="F1202" s="3" t="s">
        <v>12943</v>
      </c>
      <c r="G1202" s="2" t="s">
        <v>13000</v>
      </c>
      <c r="H1202" s="2" t="s">
        <v>13056</v>
      </c>
      <c r="I1202" s="2" t="s">
        <v>13065</v>
      </c>
      <c r="J1202" s="2">
        <v>1</v>
      </c>
      <c r="K1202" s="13">
        <v>11025</v>
      </c>
      <c r="L1202" s="2">
        <v>12</v>
      </c>
      <c r="M1202" t="s">
        <v>13531</v>
      </c>
      <c r="N1202" s="2">
        <v>4.0999999999999996</v>
      </c>
      <c r="O1202" s="2">
        <v>32405</v>
      </c>
    </row>
    <row r="1203" spans="1:15" x14ac:dyDescent="0.25">
      <c r="A1203" s="2" t="s">
        <v>1062</v>
      </c>
      <c r="B1203" s="11">
        <v>42745</v>
      </c>
      <c r="C1203" s="2" t="s">
        <v>9761</v>
      </c>
      <c r="D1203" s="3" t="s">
        <v>6642</v>
      </c>
      <c r="E1203" s="2" t="s">
        <v>12872</v>
      </c>
      <c r="F1203" s="3" t="s">
        <v>12943</v>
      </c>
      <c r="G1203" s="2" t="s">
        <v>13000</v>
      </c>
      <c r="H1203" s="2" t="s">
        <v>13056</v>
      </c>
      <c r="I1203" s="2" t="s">
        <v>13066</v>
      </c>
      <c r="J1203" s="2">
        <v>1</v>
      </c>
      <c r="K1203" s="13">
        <v>11025</v>
      </c>
      <c r="L1203" s="2">
        <v>12</v>
      </c>
      <c r="M1203" t="s">
        <v>13532</v>
      </c>
      <c r="N1203" s="2">
        <v>4.3</v>
      </c>
      <c r="O1203" s="2">
        <v>151080</v>
      </c>
    </row>
    <row r="1204" spans="1:15" x14ac:dyDescent="0.25">
      <c r="A1204" s="2" t="s">
        <v>1063</v>
      </c>
      <c r="B1204" s="11">
        <v>42745</v>
      </c>
      <c r="C1204" s="2" t="s">
        <v>9762</v>
      </c>
      <c r="D1204" s="3" t="s">
        <v>6643</v>
      </c>
      <c r="E1204" s="2" t="s">
        <v>12876</v>
      </c>
      <c r="F1204" s="3" t="s">
        <v>12943</v>
      </c>
      <c r="G1204" s="2" t="s">
        <v>13000</v>
      </c>
      <c r="H1204" s="2" t="s">
        <v>13056</v>
      </c>
      <c r="I1204" s="2" t="s">
        <v>13065</v>
      </c>
      <c r="J1204" s="2">
        <v>1</v>
      </c>
      <c r="K1204" s="13">
        <v>11025</v>
      </c>
      <c r="L1204" s="2">
        <v>12</v>
      </c>
      <c r="M1204" t="s">
        <v>13533</v>
      </c>
      <c r="N1204" s="2">
        <v>3.8</v>
      </c>
      <c r="O1204" s="2">
        <v>22513</v>
      </c>
    </row>
    <row r="1205" spans="1:15" x14ac:dyDescent="0.25">
      <c r="A1205" s="2" t="s">
        <v>1064</v>
      </c>
      <c r="B1205" s="11">
        <v>42745</v>
      </c>
      <c r="C1205" s="2" t="s">
        <v>9763</v>
      </c>
      <c r="D1205" s="3" t="s">
        <v>6644</v>
      </c>
      <c r="E1205" s="2" t="s">
        <v>12877</v>
      </c>
      <c r="F1205" s="3" t="s">
        <v>12944</v>
      </c>
      <c r="G1205" s="2" t="s">
        <v>13001</v>
      </c>
      <c r="H1205" s="2" t="s">
        <v>13056</v>
      </c>
      <c r="I1205" s="2" t="s">
        <v>13065</v>
      </c>
      <c r="J1205" s="2">
        <v>1</v>
      </c>
      <c r="K1205" s="13">
        <v>34650</v>
      </c>
      <c r="L1205" s="2">
        <v>12</v>
      </c>
      <c r="M1205" t="s">
        <v>13534</v>
      </c>
      <c r="N1205" s="2">
        <v>4.4000000000000004</v>
      </c>
      <c r="O1205" s="2">
        <v>90042</v>
      </c>
    </row>
    <row r="1206" spans="1:15" x14ac:dyDescent="0.25">
      <c r="A1206" s="2" t="s">
        <v>1065</v>
      </c>
      <c r="B1206" s="11">
        <v>42745</v>
      </c>
      <c r="C1206" s="2" t="s">
        <v>9764</v>
      </c>
      <c r="D1206" s="3" t="s">
        <v>6645</v>
      </c>
      <c r="E1206" s="2" t="s">
        <v>12878</v>
      </c>
      <c r="F1206" s="3" t="s">
        <v>12943</v>
      </c>
      <c r="G1206" s="2" t="s">
        <v>13000</v>
      </c>
      <c r="H1206" s="2" t="s">
        <v>13056</v>
      </c>
      <c r="I1206" s="2" t="s">
        <v>13066</v>
      </c>
      <c r="J1206" s="2">
        <v>1</v>
      </c>
      <c r="K1206" s="13">
        <v>11025</v>
      </c>
      <c r="L1206" s="2">
        <v>12</v>
      </c>
      <c r="M1206" t="s">
        <v>13535</v>
      </c>
      <c r="N1206" s="2">
        <v>4.3</v>
      </c>
      <c r="O1206" s="2">
        <v>58316</v>
      </c>
    </row>
    <row r="1207" spans="1:15" x14ac:dyDescent="0.25">
      <c r="A1207" s="2" t="s">
        <v>1066</v>
      </c>
      <c r="B1207" s="11">
        <v>42745</v>
      </c>
      <c r="C1207" s="2" t="s">
        <v>9767</v>
      </c>
      <c r="D1207" s="3" t="s">
        <v>6648</v>
      </c>
      <c r="E1207" s="2" t="s">
        <v>12880</v>
      </c>
      <c r="F1207" s="3" t="s">
        <v>12943</v>
      </c>
      <c r="G1207" s="2" t="s">
        <v>13000</v>
      </c>
      <c r="H1207" s="2" t="s">
        <v>13056</v>
      </c>
      <c r="I1207" s="2" t="s">
        <v>13065</v>
      </c>
      <c r="J1207" s="2">
        <v>1</v>
      </c>
      <c r="K1207" s="13">
        <v>11025</v>
      </c>
      <c r="L1207" s="2">
        <v>12</v>
      </c>
      <c r="M1207" t="s">
        <v>13536</v>
      </c>
      <c r="N1207" s="2">
        <v>4.2</v>
      </c>
      <c r="O1207" s="2">
        <v>8509</v>
      </c>
    </row>
    <row r="1208" spans="1:15" x14ac:dyDescent="0.25">
      <c r="A1208" s="2" t="s">
        <v>1067</v>
      </c>
      <c r="B1208" s="11">
        <v>42745</v>
      </c>
      <c r="C1208" s="2" t="s">
        <v>9775</v>
      </c>
      <c r="D1208" s="3" t="s">
        <v>6656</v>
      </c>
      <c r="E1208" s="2" t="s">
        <v>12886</v>
      </c>
      <c r="F1208" s="3" t="s">
        <v>12943</v>
      </c>
      <c r="G1208" s="2" t="s">
        <v>13000</v>
      </c>
      <c r="H1208" s="2" t="s">
        <v>13056</v>
      </c>
      <c r="I1208" s="2" t="s">
        <v>13064</v>
      </c>
      <c r="J1208" s="2">
        <v>1</v>
      </c>
      <c r="K1208" s="13">
        <v>11025</v>
      </c>
      <c r="L1208" s="2">
        <v>12</v>
      </c>
      <c r="M1208" t="s">
        <v>13537</v>
      </c>
      <c r="N1208" s="2">
        <v>4.3</v>
      </c>
      <c r="O1208" s="2">
        <v>19314</v>
      </c>
    </row>
    <row r="1209" spans="1:15" x14ac:dyDescent="0.25">
      <c r="A1209" s="2" t="s">
        <v>1068</v>
      </c>
      <c r="B1209" s="11">
        <v>42745</v>
      </c>
      <c r="C1209" s="2" t="s">
        <v>9777</v>
      </c>
      <c r="D1209" s="3" t="s">
        <v>6660</v>
      </c>
      <c r="E1209" s="2" t="s">
        <v>12868</v>
      </c>
      <c r="F1209" s="3" t="s">
        <v>12944</v>
      </c>
      <c r="G1209" s="2" t="s">
        <v>13001</v>
      </c>
      <c r="H1209" s="2" t="s">
        <v>13056</v>
      </c>
      <c r="I1209" s="2" t="s">
        <v>13064</v>
      </c>
      <c r="J1209" s="2">
        <v>1</v>
      </c>
      <c r="K1209" s="13">
        <v>34650</v>
      </c>
      <c r="L1209" s="2">
        <v>12</v>
      </c>
      <c r="M1209" t="s">
        <v>13538</v>
      </c>
      <c r="N1209" s="2">
        <v>3.8</v>
      </c>
      <c r="O1209" s="2">
        <v>21314</v>
      </c>
    </row>
    <row r="1210" spans="1:15" x14ac:dyDescent="0.25">
      <c r="A1210" s="2" t="s">
        <v>1069</v>
      </c>
      <c r="B1210" s="11">
        <v>42745</v>
      </c>
      <c r="C1210" s="2" t="s">
        <v>9783</v>
      </c>
      <c r="D1210" s="3" t="s">
        <v>6665</v>
      </c>
      <c r="E1210" s="2" t="s">
        <v>12891</v>
      </c>
      <c r="F1210" s="3" t="s">
        <v>12944</v>
      </c>
      <c r="G1210" s="2" t="s">
        <v>13001</v>
      </c>
      <c r="H1210" s="2" t="s">
        <v>13056</v>
      </c>
      <c r="I1210" s="2" t="s">
        <v>13064</v>
      </c>
      <c r="J1210" s="2">
        <v>1</v>
      </c>
      <c r="K1210" s="13">
        <v>34650</v>
      </c>
      <c r="L1210" s="2">
        <v>12</v>
      </c>
      <c r="M1210" t="s">
        <v>13539</v>
      </c>
      <c r="N1210" s="2">
        <v>4.3</v>
      </c>
      <c r="O1210" s="2">
        <v>30224</v>
      </c>
    </row>
    <row r="1211" spans="1:15" x14ac:dyDescent="0.25">
      <c r="A1211" s="2" t="s">
        <v>1070</v>
      </c>
      <c r="B1211" s="11">
        <v>42745</v>
      </c>
      <c r="C1211" s="2" t="s">
        <v>9788</v>
      </c>
      <c r="D1211" s="3" t="s">
        <v>6670</v>
      </c>
      <c r="E1211" s="2" t="s">
        <v>12870</v>
      </c>
      <c r="F1211" s="3" t="s">
        <v>12943</v>
      </c>
      <c r="G1211" s="2" t="s">
        <v>13000</v>
      </c>
      <c r="H1211" s="2" t="s">
        <v>13056</v>
      </c>
      <c r="I1211" s="2" t="s">
        <v>13063</v>
      </c>
      <c r="J1211" s="2">
        <v>1</v>
      </c>
      <c r="K1211" s="13">
        <v>11025</v>
      </c>
      <c r="L1211" s="2">
        <v>12</v>
      </c>
      <c r="M1211" t="s">
        <v>13540</v>
      </c>
      <c r="N1211" s="2">
        <v>3.7</v>
      </c>
      <c r="O1211" s="2">
        <v>731</v>
      </c>
    </row>
    <row r="1212" spans="1:15" x14ac:dyDescent="0.25">
      <c r="A1212" s="2" t="s">
        <v>1071</v>
      </c>
      <c r="B1212" s="11">
        <v>42745</v>
      </c>
      <c r="C1212" s="2" t="s">
        <v>9789</v>
      </c>
      <c r="D1212" s="3" t="s">
        <v>6671</v>
      </c>
      <c r="E1212" s="2" t="s">
        <v>12892</v>
      </c>
      <c r="F1212" s="3" t="s">
        <v>12943</v>
      </c>
      <c r="G1212" s="2" t="s">
        <v>13000</v>
      </c>
      <c r="H1212" s="2" t="s">
        <v>13056</v>
      </c>
      <c r="I1212" s="2" t="s">
        <v>13065</v>
      </c>
      <c r="J1212" s="2">
        <v>1</v>
      </c>
      <c r="K1212" s="13">
        <v>11025</v>
      </c>
      <c r="L1212" s="2">
        <v>12</v>
      </c>
      <c r="M1212" t="s">
        <v>13541</v>
      </c>
      <c r="N1212" s="2">
        <v>4.5</v>
      </c>
      <c r="O1212" s="2">
        <v>454</v>
      </c>
    </row>
    <row r="1213" spans="1:15" x14ac:dyDescent="0.25">
      <c r="A1213" s="2" t="s">
        <v>1072</v>
      </c>
      <c r="B1213" s="11">
        <v>42745</v>
      </c>
      <c r="C1213" s="2" t="s">
        <v>9790</v>
      </c>
      <c r="D1213" s="3" t="s">
        <v>6672</v>
      </c>
      <c r="E1213" s="2" t="s">
        <v>12872</v>
      </c>
      <c r="F1213" s="3" t="s">
        <v>12943</v>
      </c>
      <c r="G1213" s="2" t="s">
        <v>13000</v>
      </c>
      <c r="H1213" s="2" t="s">
        <v>13056</v>
      </c>
      <c r="I1213" s="2" t="s">
        <v>13066</v>
      </c>
      <c r="J1213" s="2">
        <v>1</v>
      </c>
      <c r="K1213" s="13">
        <v>11025</v>
      </c>
      <c r="L1213" s="2">
        <v>12</v>
      </c>
      <c r="M1213" t="s">
        <v>13542</v>
      </c>
      <c r="N1213" s="2">
        <v>3.6</v>
      </c>
      <c r="O1213" s="2">
        <v>14952</v>
      </c>
    </row>
    <row r="1214" spans="1:15" x14ac:dyDescent="0.25">
      <c r="A1214" s="2" t="s">
        <v>1073</v>
      </c>
      <c r="B1214" s="11">
        <v>42745</v>
      </c>
      <c r="C1214" s="2" t="s">
        <v>10221</v>
      </c>
      <c r="D1214" s="3" t="s">
        <v>7103</v>
      </c>
      <c r="E1214" s="2" t="s">
        <v>12896</v>
      </c>
      <c r="F1214" s="3" t="s">
        <v>12956</v>
      </c>
      <c r="G1214" s="2" t="s">
        <v>13012</v>
      </c>
      <c r="H1214" s="2" t="s">
        <v>13056</v>
      </c>
      <c r="I1214" s="2" t="s">
        <v>13066</v>
      </c>
      <c r="J1214" s="2">
        <v>1</v>
      </c>
      <c r="K1214" s="13">
        <v>5512.5</v>
      </c>
      <c r="L1214" s="2">
        <v>3</v>
      </c>
      <c r="M1214" t="s">
        <v>13691</v>
      </c>
      <c r="N1214" s="2">
        <v>4.8</v>
      </c>
      <c r="O1214" s="2">
        <v>1250</v>
      </c>
    </row>
    <row r="1215" spans="1:15" x14ac:dyDescent="0.25">
      <c r="A1215" s="2" t="s">
        <v>1074</v>
      </c>
      <c r="B1215" s="11">
        <v>42745</v>
      </c>
      <c r="C1215" s="2" t="s">
        <v>10175</v>
      </c>
      <c r="D1215" s="3" t="s">
        <v>7057</v>
      </c>
      <c r="E1215" s="2" t="s">
        <v>12887</v>
      </c>
      <c r="F1215" s="3" t="s">
        <v>12956</v>
      </c>
      <c r="G1215" s="2" t="s">
        <v>13012</v>
      </c>
      <c r="H1215" s="2" t="s">
        <v>13056</v>
      </c>
      <c r="I1215" s="2" t="s">
        <v>13065</v>
      </c>
      <c r="J1215" s="2">
        <v>1</v>
      </c>
      <c r="K1215" s="13">
        <v>5512.5</v>
      </c>
      <c r="L1215" s="2">
        <v>3</v>
      </c>
      <c r="M1215" t="s">
        <v>13643</v>
      </c>
      <c r="N1215" s="2">
        <v>3.3</v>
      </c>
      <c r="O1215" s="2">
        <v>1726</v>
      </c>
    </row>
    <row r="1216" spans="1:15" x14ac:dyDescent="0.25">
      <c r="A1216" s="2" t="s">
        <v>1075</v>
      </c>
      <c r="B1216" s="11">
        <v>42745</v>
      </c>
      <c r="C1216" s="2" t="s">
        <v>10176</v>
      </c>
      <c r="D1216" s="3" t="s">
        <v>7058</v>
      </c>
      <c r="E1216" s="2" t="s">
        <v>12874</v>
      </c>
      <c r="F1216" s="3" t="s">
        <v>12956</v>
      </c>
      <c r="G1216" s="2" t="s">
        <v>13012</v>
      </c>
      <c r="H1216" s="2" t="s">
        <v>13056</v>
      </c>
      <c r="I1216" s="2" t="s">
        <v>13065</v>
      </c>
      <c r="J1216" s="2">
        <v>1</v>
      </c>
      <c r="K1216" s="13">
        <v>5512.5</v>
      </c>
      <c r="L1216" s="2">
        <v>3</v>
      </c>
      <c r="M1216" t="s">
        <v>13644</v>
      </c>
      <c r="N1216" s="2">
        <v>4.7</v>
      </c>
      <c r="O1216" s="2">
        <v>14065</v>
      </c>
    </row>
    <row r="1217" spans="1:15" x14ac:dyDescent="0.25">
      <c r="A1217" s="2" t="s">
        <v>1076</v>
      </c>
      <c r="B1217" s="11">
        <v>42745</v>
      </c>
      <c r="C1217" s="2" t="s">
        <v>10177</v>
      </c>
      <c r="D1217" s="3" t="s">
        <v>7059</v>
      </c>
      <c r="E1217" s="2" t="s">
        <v>12900</v>
      </c>
      <c r="F1217" s="3" t="s">
        <v>12956</v>
      </c>
      <c r="G1217" s="2" t="s">
        <v>13012</v>
      </c>
      <c r="H1217" s="2" t="s">
        <v>13056</v>
      </c>
      <c r="I1217" s="2" t="s">
        <v>13065</v>
      </c>
      <c r="J1217" s="2">
        <v>1</v>
      </c>
      <c r="K1217" s="13">
        <v>5512.5</v>
      </c>
      <c r="L1217" s="2">
        <v>3</v>
      </c>
      <c r="M1217" t="s">
        <v>13645</v>
      </c>
      <c r="N1217" s="2">
        <v>4.5999999999999996</v>
      </c>
      <c r="O1217" s="2">
        <v>556</v>
      </c>
    </row>
    <row r="1218" spans="1:15" x14ac:dyDescent="0.25">
      <c r="A1218" s="2" t="s">
        <v>1077</v>
      </c>
      <c r="B1218" s="11">
        <v>42745</v>
      </c>
      <c r="C1218" s="2" t="s">
        <v>10013</v>
      </c>
      <c r="D1218" s="3" t="s">
        <v>6895</v>
      </c>
      <c r="E1218" s="2" t="s">
        <v>12873</v>
      </c>
      <c r="F1218" s="3" t="s">
        <v>12956</v>
      </c>
      <c r="G1218" s="2" t="s">
        <v>13012</v>
      </c>
      <c r="H1218" s="2" t="s">
        <v>13056</v>
      </c>
      <c r="I1218" s="2" t="s">
        <v>13065</v>
      </c>
      <c r="J1218" s="2">
        <v>1</v>
      </c>
      <c r="K1218" s="13">
        <v>5512.5</v>
      </c>
      <c r="L1218" s="2">
        <v>3</v>
      </c>
      <c r="M1218" t="s">
        <v>13431</v>
      </c>
      <c r="N1218" s="2">
        <v>4.5999999999999996</v>
      </c>
      <c r="O1218" s="2">
        <v>4925</v>
      </c>
    </row>
    <row r="1219" spans="1:15" x14ac:dyDescent="0.25">
      <c r="A1219" s="2" t="s">
        <v>1078</v>
      </c>
      <c r="B1219" s="11">
        <v>42745</v>
      </c>
      <c r="C1219" s="2" t="s">
        <v>10014</v>
      </c>
      <c r="D1219" s="3" t="s">
        <v>6896</v>
      </c>
      <c r="E1219" s="2" t="s">
        <v>12915</v>
      </c>
      <c r="F1219" s="3" t="s">
        <v>12956</v>
      </c>
      <c r="G1219" s="2" t="s">
        <v>13012</v>
      </c>
      <c r="H1219" s="2" t="s">
        <v>13056</v>
      </c>
      <c r="I1219" s="2" t="s">
        <v>13066</v>
      </c>
      <c r="J1219" s="2">
        <v>1</v>
      </c>
      <c r="K1219" s="13">
        <v>5512.5</v>
      </c>
      <c r="L1219" s="2">
        <v>3</v>
      </c>
      <c r="M1219" t="s">
        <v>13432</v>
      </c>
      <c r="N1219" s="2">
        <v>3.4</v>
      </c>
      <c r="O1219" s="2">
        <v>6507</v>
      </c>
    </row>
    <row r="1220" spans="1:15" x14ac:dyDescent="0.25">
      <c r="A1220" s="2" t="s">
        <v>1079</v>
      </c>
      <c r="B1220" s="11">
        <v>42745</v>
      </c>
      <c r="C1220" s="2" t="s">
        <v>10262</v>
      </c>
      <c r="D1220" s="3" t="s">
        <v>7144</v>
      </c>
      <c r="E1220" s="2" t="s">
        <v>12895</v>
      </c>
      <c r="F1220" s="3" t="s">
        <v>12956</v>
      </c>
      <c r="G1220" s="2" t="s">
        <v>13012</v>
      </c>
      <c r="H1220" s="2" t="s">
        <v>13056</v>
      </c>
      <c r="I1220" s="2" t="s">
        <v>13066</v>
      </c>
      <c r="J1220" s="2">
        <v>1</v>
      </c>
      <c r="K1220" s="13">
        <v>5512.5</v>
      </c>
      <c r="L1220" s="2">
        <v>3</v>
      </c>
      <c r="M1220" t="s">
        <v>13734</v>
      </c>
      <c r="N1220" s="2">
        <v>4.5999999999999996</v>
      </c>
      <c r="O1220" s="2">
        <v>11707</v>
      </c>
    </row>
    <row r="1221" spans="1:15" x14ac:dyDescent="0.25">
      <c r="A1221" s="2" t="s">
        <v>1080</v>
      </c>
      <c r="B1221" s="11">
        <v>42745</v>
      </c>
      <c r="C1221" s="2" t="s">
        <v>10263</v>
      </c>
      <c r="D1221" s="3" t="s">
        <v>7145</v>
      </c>
      <c r="E1221" s="2" t="s">
        <v>12907</v>
      </c>
      <c r="F1221" s="3" t="s">
        <v>12956</v>
      </c>
      <c r="G1221" s="2" t="s">
        <v>13012</v>
      </c>
      <c r="H1221" s="2" t="s">
        <v>13056</v>
      </c>
      <c r="I1221" s="2" t="s">
        <v>13064</v>
      </c>
      <c r="J1221" s="2">
        <v>1</v>
      </c>
      <c r="K1221" s="13">
        <v>5512.5</v>
      </c>
      <c r="L1221" s="2">
        <v>3</v>
      </c>
      <c r="M1221" t="s">
        <v>13735</v>
      </c>
      <c r="N1221" s="2">
        <v>4</v>
      </c>
      <c r="O1221" s="2">
        <v>1077</v>
      </c>
    </row>
    <row r="1222" spans="1:15" x14ac:dyDescent="0.25">
      <c r="A1222" s="2" t="s">
        <v>1081</v>
      </c>
      <c r="B1222" s="11">
        <v>42745</v>
      </c>
      <c r="C1222" s="2" t="s">
        <v>10272</v>
      </c>
      <c r="D1222" s="3" t="s">
        <v>7154</v>
      </c>
      <c r="E1222" s="2" t="s">
        <v>12900</v>
      </c>
      <c r="F1222" s="3" t="s">
        <v>12958</v>
      </c>
      <c r="G1222" s="2" t="s">
        <v>13014</v>
      </c>
      <c r="H1222" s="2" t="s">
        <v>13056</v>
      </c>
      <c r="I1222" s="2" t="s">
        <v>13065</v>
      </c>
      <c r="J1222" s="2">
        <v>1</v>
      </c>
      <c r="K1222" s="13">
        <v>4410</v>
      </c>
      <c r="L1222" s="2">
        <v>1</v>
      </c>
      <c r="M1222" t="s">
        <v>13744</v>
      </c>
      <c r="N1222" s="2">
        <v>4.0999999999999996</v>
      </c>
      <c r="O1222" s="2">
        <v>46539</v>
      </c>
    </row>
    <row r="1223" spans="1:15" x14ac:dyDescent="0.25">
      <c r="A1223" s="2" t="s">
        <v>1082</v>
      </c>
      <c r="B1223" s="11">
        <v>42745</v>
      </c>
      <c r="C1223" s="2" t="s">
        <v>10273</v>
      </c>
      <c r="D1223" s="3" t="s">
        <v>7155</v>
      </c>
      <c r="E1223" s="2" t="s">
        <v>12890</v>
      </c>
      <c r="F1223" s="3" t="s">
        <v>12958</v>
      </c>
      <c r="G1223" s="2" t="s">
        <v>13014</v>
      </c>
      <c r="H1223" s="2" t="s">
        <v>13056</v>
      </c>
      <c r="I1223" s="2" t="s">
        <v>13064</v>
      </c>
      <c r="J1223" s="2">
        <v>1</v>
      </c>
      <c r="K1223" s="13">
        <v>4410</v>
      </c>
      <c r="L1223" s="2">
        <v>1</v>
      </c>
      <c r="M1223" t="s">
        <v>13745</v>
      </c>
      <c r="N1223" s="2">
        <v>4.5</v>
      </c>
      <c r="O1223" s="2">
        <v>9066</v>
      </c>
    </row>
    <row r="1224" spans="1:15" x14ac:dyDescent="0.25">
      <c r="A1224" s="2" t="s">
        <v>1083</v>
      </c>
      <c r="B1224" s="11">
        <v>42745</v>
      </c>
      <c r="C1224" s="2" t="s">
        <v>10269</v>
      </c>
      <c r="D1224" s="3" t="s">
        <v>7151</v>
      </c>
      <c r="E1224" s="2" t="s">
        <v>12921</v>
      </c>
      <c r="F1224" s="3" t="s">
        <v>12958</v>
      </c>
      <c r="G1224" s="2" t="s">
        <v>13014</v>
      </c>
      <c r="H1224" s="2" t="s">
        <v>13056</v>
      </c>
      <c r="I1224" s="2" t="s">
        <v>13064</v>
      </c>
      <c r="J1224" s="2">
        <v>1</v>
      </c>
      <c r="K1224" s="13">
        <v>4410</v>
      </c>
      <c r="L1224" s="2">
        <v>1</v>
      </c>
      <c r="M1224" t="s">
        <v>13741</v>
      </c>
      <c r="N1224" s="2">
        <v>4.4000000000000004</v>
      </c>
      <c r="O1224" s="2">
        <v>1962</v>
      </c>
    </row>
    <row r="1225" spans="1:15" x14ac:dyDescent="0.25">
      <c r="A1225" s="2" t="s">
        <v>1084</v>
      </c>
      <c r="B1225" s="11">
        <v>42745</v>
      </c>
      <c r="C1225" s="2" t="s">
        <v>10270</v>
      </c>
      <c r="D1225" s="3" t="s">
        <v>7152</v>
      </c>
      <c r="E1225" s="2" t="s">
        <v>12882</v>
      </c>
      <c r="F1225" s="3" t="s">
        <v>12958</v>
      </c>
      <c r="G1225" s="2" t="s">
        <v>13014</v>
      </c>
      <c r="H1225" s="2" t="s">
        <v>13056</v>
      </c>
      <c r="I1225" s="2" t="s">
        <v>13065</v>
      </c>
      <c r="J1225" s="2">
        <v>1</v>
      </c>
      <c r="K1225" s="13">
        <v>4410</v>
      </c>
      <c r="L1225" s="2">
        <v>1</v>
      </c>
      <c r="M1225" t="s">
        <v>13742</v>
      </c>
      <c r="N1225" s="2">
        <v>4.5</v>
      </c>
      <c r="O1225" s="2">
        <v>22071</v>
      </c>
    </row>
    <row r="1226" spans="1:15" x14ac:dyDescent="0.25">
      <c r="A1226" s="2" t="s">
        <v>1085</v>
      </c>
      <c r="B1226" s="11">
        <v>42745</v>
      </c>
      <c r="C1226" s="2" t="s">
        <v>10271</v>
      </c>
      <c r="D1226" s="3" t="s">
        <v>7153</v>
      </c>
      <c r="E1226" s="2" t="s">
        <v>12868</v>
      </c>
      <c r="F1226" s="3" t="s">
        <v>12958</v>
      </c>
      <c r="G1226" s="2" t="s">
        <v>13014</v>
      </c>
      <c r="H1226" s="2" t="s">
        <v>13056</v>
      </c>
      <c r="I1226" s="2" t="s">
        <v>13064</v>
      </c>
      <c r="J1226" s="2">
        <v>1</v>
      </c>
      <c r="K1226" s="13">
        <v>4410</v>
      </c>
      <c r="L1226" s="2">
        <v>1</v>
      </c>
      <c r="M1226" t="s">
        <v>13743</v>
      </c>
      <c r="N1226" s="2">
        <v>4</v>
      </c>
      <c r="O1226" s="2">
        <v>196</v>
      </c>
    </row>
    <row r="1227" spans="1:15" x14ac:dyDescent="0.25">
      <c r="A1227" s="2" t="s">
        <v>1086</v>
      </c>
      <c r="B1227" s="11">
        <v>42745</v>
      </c>
      <c r="C1227" s="2" t="s">
        <v>10247</v>
      </c>
      <c r="D1227" s="3" t="s">
        <v>7129</v>
      </c>
      <c r="E1227" s="2" t="s">
        <v>12911</v>
      </c>
      <c r="F1227" s="3" t="s">
        <v>12958</v>
      </c>
      <c r="G1227" s="2" t="s">
        <v>13014</v>
      </c>
      <c r="H1227" s="2" t="s">
        <v>13056</v>
      </c>
      <c r="I1227" s="2" t="s">
        <v>13063</v>
      </c>
      <c r="J1227" s="2">
        <v>1</v>
      </c>
      <c r="K1227" s="13">
        <v>4410</v>
      </c>
      <c r="L1227" s="2">
        <v>1</v>
      </c>
      <c r="M1227" t="s">
        <v>13718</v>
      </c>
      <c r="N1227" s="2">
        <v>4.0999999999999996</v>
      </c>
      <c r="O1227" s="2">
        <v>278</v>
      </c>
    </row>
    <row r="1228" spans="1:15" x14ac:dyDescent="0.25">
      <c r="A1228" s="2" t="s">
        <v>1087</v>
      </c>
      <c r="B1228" s="11">
        <v>42745</v>
      </c>
      <c r="C1228" s="2" t="s">
        <v>10248</v>
      </c>
      <c r="D1228" s="3" t="s">
        <v>7130</v>
      </c>
      <c r="E1228" s="2" t="s">
        <v>12900</v>
      </c>
      <c r="F1228" s="3" t="s">
        <v>12958</v>
      </c>
      <c r="G1228" s="2" t="s">
        <v>13014</v>
      </c>
      <c r="H1228" s="2" t="s">
        <v>13056</v>
      </c>
      <c r="I1228" s="2" t="s">
        <v>13065</v>
      </c>
      <c r="J1228" s="2">
        <v>1</v>
      </c>
      <c r="K1228" s="13">
        <v>4410</v>
      </c>
      <c r="L1228" s="2">
        <v>1</v>
      </c>
      <c r="M1228" t="s">
        <v>13719</v>
      </c>
      <c r="N1228" s="2">
        <v>4.5</v>
      </c>
      <c r="O1228" s="2">
        <v>61881</v>
      </c>
    </row>
    <row r="1229" spans="1:15" x14ac:dyDescent="0.25">
      <c r="A1229" s="2" t="s">
        <v>1088</v>
      </c>
      <c r="B1229" s="11">
        <v>42745</v>
      </c>
      <c r="C1229" s="2" t="s">
        <v>10249</v>
      </c>
      <c r="D1229" s="3" t="s">
        <v>7131</v>
      </c>
      <c r="E1229" s="2" t="s">
        <v>12869</v>
      </c>
      <c r="F1229" s="3" t="s">
        <v>12958</v>
      </c>
      <c r="G1229" s="2" t="s">
        <v>13014</v>
      </c>
      <c r="H1229" s="2" t="s">
        <v>13056</v>
      </c>
      <c r="I1229" s="2" t="s">
        <v>13065</v>
      </c>
      <c r="J1229" s="2">
        <v>1</v>
      </c>
      <c r="K1229" s="13">
        <v>4410</v>
      </c>
      <c r="L1229" s="2">
        <v>1</v>
      </c>
      <c r="M1229" t="s">
        <v>13720</v>
      </c>
      <c r="N1229" s="2">
        <v>4.5999999999999996</v>
      </c>
      <c r="O1229" s="2">
        <v>2129</v>
      </c>
    </row>
    <row r="1230" spans="1:15" x14ac:dyDescent="0.25">
      <c r="A1230" s="2" t="s">
        <v>1089</v>
      </c>
      <c r="B1230" s="11">
        <v>42745</v>
      </c>
      <c r="C1230" s="2" t="s">
        <v>10234</v>
      </c>
      <c r="D1230" s="3" t="s">
        <v>7116</v>
      </c>
      <c r="E1230" s="2" t="s">
        <v>12931</v>
      </c>
      <c r="F1230" s="3" t="s">
        <v>12958</v>
      </c>
      <c r="G1230" s="2" t="s">
        <v>13014</v>
      </c>
      <c r="H1230" s="2" t="s">
        <v>13056</v>
      </c>
      <c r="I1230" s="2" t="s">
        <v>13063</v>
      </c>
      <c r="J1230" s="2">
        <v>1</v>
      </c>
      <c r="K1230" s="13">
        <v>4410</v>
      </c>
      <c r="L1230" s="2">
        <v>1</v>
      </c>
      <c r="M1230" t="s">
        <v>13705</v>
      </c>
      <c r="N1230" s="2">
        <v>4.0999999999999996</v>
      </c>
      <c r="O1230" s="2">
        <v>1268</v>
      </c>
    </row>
    <row r="1231" spans="1:15" x14ac:dyDescent="0.25">
      <c r="A1231" s="2" t="s">
        <v>1090</v>
      </c>
      <c r="B1231" s="11">
        <v>42745</v>
      </c>
      <c r="C1231" s="2" t="s">
        <v>10235</v>
      </c>
      <c r="D1231" s="3" t="s">
        <v>7117</v>
      </c>
      <c r="E1231" s="2" t="s">
        <v>12894</v>
      </c>
      <c r="F1231" s="3" t="s">
        <v>12958</v>
      </c>
      <c r="G1231" s="2" t="s">
        <v>13014</v>
      </c>
      <c r="H1231" s="2" t="s">
        <v>13056</v>
      </c>
      <c r="I1231" s="2" t="s">
        <v>13066</v>
      </c>
      <c r="J1231" s="2">
        <v>1</v>
      </c>
      <c r="K1231" s="13">
        <v>4410</v>
      </c>
      <c r="L1231" s="2">
        <v>1</v>
      </c>
      <c r="M1231" t="s">
        <v>13706</v>
      </c>
      <c r="N1231" s="2">
        <v>4.5</v>
      </c>
      <c r="O1231" s="2">
        <v>91359</v>
      </c>
    </row>
    <row r="1232" spans="1:15" x14ac:dyDescent="0.25">
      <c r="A1232" s="2" t="s">
        <v>1091</v>
      </c>
      <c r="B1232" s="11">
        <v>42745</v>
      </c>
      <c r="C1232" s="2" t="s">
        <v>10236</v>
      </c>
      <c r="D1232" s="3" t="s">
        <v>7118</v>
      </c>
      <c r="E1232" s="2" t="s">
        <v>12883</v>
      </c>
      <c r="F1232" s="3" t="s">
        <v>12958</v>
      </c>
      <c r="G1232" s="2" t="s">
        <v>13014</v>
      </c>
      <c r="H1232" s="2" t="s">
        <v>13056</v>
      </c>
      <c r="I1232" s="2" t="s">
        <v>13065</v>
      </c>
      <c r="J1232" s="2">
        <v>1</v>
      </c>
      <c r="K1232" s="13">
        <v>4410</v>
      </c>
      <c r="L1232" s="2">
        <v>1</v>
      </c>
      <c r="M1232" t="s">
        <v>13707</v>
      </c>
      <c r="N1232" s="2">
        <v>4.5999999999999996</v>
      </c>
      <c r="O1232" s="2">
        <v>22015</v>
      </c>
    </row>
    <row r="1233" spans="1:15" x14ac:dyDescent="0.25">
      <c r="A1233" s="2" t="s">
        <v>1092</v>
      </c>
      <c r="B1233" s="11">
        <v>42745</v>
      </c>
      <c r="C1233" s="2" t="s">
        <v>10171</v>
      </c>
      <c r="D1233" s="3" t="s">
        <v>7053</v>
      </c>
      <c r="E1233" s="2" t="s">
        <v>12918</v>
      </c>
      <c r="F1233" s="3" t="s">
        <v>12958</v>
      </c>
      <c r="G1233" s="2" t="s">
        <v>13014</v>
      </c>
      <c r="H1233" s="2" t="s">
        <v>13056</v>
      </c>
      <c r="I1233" s="2" t="s">
        <v>13065</v>
      </c>
      <c r="J1233" s="2">
        <v>1</v>
      </c>
      <c r="K1233" s="13">
        <v>4410</v>
      </c>
      <c r="L1233" s="2">
        <v>1</v>
      </c>
      <c r="M1233" t="s">
        <v>13639</v>
      </c>
      <c r="N1233" s="2">
        <v>4.5</v>
      </c>
      <c r="O1233" s="2">
        <v>131569</v>
      </c>
    </row>
    <row r="1234" spans="1:15" x14ac:dyDescent="0.25">
      <c r="A1234" s="2" t="s">
        <v>1093</v>
      </c>
      <c r="B1234" s="11">
        <v>42745</v>
      </c>
      <c r="C1234" s="2" t="s">
        <v>10172</v>
      </c>
      <c r="D1234" s="3" t="s">
        <v>7054</v>
      </c>
      <c r="E1234" s="2" t="s">
        <v>12895</v>
      </c>
      <c r="F1234" s="3" t="s">
        <v>12958</v>
      </c>
      <c r="G1234" s="2" t="s">
        <v>13014</v>
      </c>
      <c r="H1234" s="2" t="s">
        <v>13056</v>
      </c>
      <c r="I1234" s="2" t="s">
        <v>13066</v>
      </c>
      <c r="J1234" s="2">
        <v>1</v>
      </c>
      <c r="K1234" s="13">
        <v>4410</v>
      </c>
      <c r="L1234" s="2">
        <v>1</v>
      </c>
      <c r="M1234" t="s">
        <v>13640</v>
      </c>
      <c r="N1234" s="2">
        <v>4.3</v>
      </c>
      <c r="O1234" s="2">
        <v>31986</v>
      </c>
    </row>
    <row r="1235" spans="1:15" x14ac:dyDescent="0.25">
      <c r="A1235" s="2" t="s">
        <v>1094</v>
      </c>
      <c r="B1235" s="11">
        <v>42745</v>
      </c>
      <c r="C1235" s="2" t="s">
        <v>10173</v>
      </c>
      <c r="D1235" s="3" t="s">
        <v>7055</v>
      </c>
      <c r="E1235" s="2" t="s">
        <v>12894</v>
      </c>
      <c r="F1235" s="3" t="s">
        <v>12958</v>
      </c>
      <c r="G1235" s="2" t="s">
        <v>13014</v>
      </c>
      <c r="H1235" s="2" t="s">
        <v>13056</v>
      </c>
      <c r="I1235" s="2" t="s">
        <v>13066</v>
      </c>
      <c r="J1235" s="2">
        <v>1</v>
      </c>
      <c r="K1235" s="13">
        <v>4410</v>
      </c>
      <c r="L1235" s="2">
        <v>1</v>
      </c>
      <c r="M1235" t="s">
        <v>13641</v>
      </c>
      <c r="N1235" s="2">
        <v>3.6</v>
      </c>
      <c r="O1235" s="2">
        <v>22875</v>
      </c>
    </row>
    <row r="1236" spans="1:15" x14ac:dyDescent="0.25">
      <c r="A1236" s="2" t="s">
        <v>1095</v>
      </c>
      <c r="B1236" s="11">
        <v>42745</v>
      </c>
      <c r="C1236" s="2" t="s">
        <v>10174</v>
      </c>
      <c r="D1236" s="3" t="s">
        <v>7056</v>
      </c>
      <c r="E1236" s="2" t="s">
        <v>12900</v>
      </c>
      <c r="F1236" s="3" t="s">
        <v>12958</v>
      </c>
      <c r="G1236" s="2" t="s">
        <v>13014</v>
      </c>
      <c r="H1236" s="2" t="s">
        <v>13056</v>
      </c>
      <c r="I1236" s="2" t="s">
        <v>13065</v>
      </c>
      <c r="J1236" s="2">
        <v>1</v>
      </c>
      <c r="K1236" s="13">
        <v>4410</v>
      </c>
      <c r="L1236" s="2">
        <v>1</v>
      </c>
      <c r="M1236" t="s">
        <v>13642</v>
      </c>
      <c r="N1236" s="2">
        <v>4.4000000000000004</v>
      </c>
      <c r="O1236" s="2">
        <v>17071</v>
      </c>
    </row>
    <row r="1237" spans="1:15" x14ac:dyDescent="0.25">
      <c r="A1237" s="2" t="s">
        <v>1096</v>
      </c>
      <c r="B1237" s="11">
        <v>42745</v>
      </c>
      <c r="C1237" s="2" t="s">
        <v>10140</v>
      </c>
      <c r="D1237" s="3" t="s">
        <v>7022</v>
      </c>
      <c r="E1237" s="2" t="s">
        <v>12909</v>
      </c>
      <c r="F1237" s="3" t="s">
        <v>12958</v>
      </c>
      <c r="G1237" s="2" t="s">
        <v>13014</v>
      </c>
      <c r="H1237" s="2" t="s">
        <v>13056</v>
      </c>
      <c r="I1237" s="2" t="s">
        <v>13066</v>
      </c>
      <c r="J1237" s="2">
        <v>1</v>
      </c>
      <c r="K1237" s="13">
        <v>4410</v>
      </c>
      <c r="L1237" s="2">
        <v>1</v>
      </c>
      <c r="M1237" t="s">
        <v>13603</v>
      </c>
      <c r="N1237" s="2">
        <v>4.5999999999999996</v>
      </c>
      <c r="O1237" s="2">
        <v>90242</v>
      </c>
    </row>
    <row r="1238" spans="1:15" x14ac:dyDescent="0.25">
      <c r="A1238" s="2" t="s">
        <v>1097</v>
      </c>
      <c r="B1238" s="11">
        <v>42745</v>
      </c>
      <c r="C1238" s="2" t="s">
        <v>10141</v>
      </c>
      <c r="D1238" s="3" t="s">
        <v>7023</v>
      </c>
      <c r="E1238" s="2" t="s">
        <v>12910</v>
      </c>
      <c r="F1238" s="3" t="s">
        <v>12958</v>
      </c>
      <c r="G1238" s="2" t="s">
        <v>13014</v>
      </c>
      <c r="H1238" s="2" t="s">
        <v>13056</v>
      </c>
      <c r="I1238" s="2" t="s">
        <v>13064</v>
      </c>
      <c r="J1238" s="2">
        <v>1</v>
      </c>
      <c r="K1238" s="13">
        <v>4410</v>
      </c>
      <c r="L1238" s="2">
        <v>1</v>
      </c>
      <c r="M1238" t="s">
        <v>13604</v>
      </c>
      <c r="N1238" s="2">
        <v>4.0999999999999996</v>
      </c>
      <c r="O1238" s="2">
        <v>483960</v>
      </c>
    </row>
    <row r="1239" spans="1:15" x14ac:dyDescent="0.25">
      <c r="A1239" s="2" t="s">
        <v>1098</v>
      </c>
      <c r="B1239" s="11">
        <v>42745</v>
      </c>
      <c r="C1239" s="2" t="s">
        <v>10142</v>
      </c>
      <c r="D1239" s="3" t="s">
        <v>7024</v>
      </c>
      <c r="E1239" s="2" t="s">
        <v>12874</v>
      </c>
      <c r="F1239" s="3" t="s">
        <v>12958</v>
      </c>
      <c r="G1239" s="2" t="s">
        <v>13014</v>
      </c>
      <c r="H1239" s="2" t="s">
        <v>13056</v>
      </c>
      <c r="I1239" s="2" t="s">
        <v>13065</v>
      </c>
      <c r="J1239" s="2">
        <v>1</v>
      </c>
      <c r="K1239" s="13">
        <v>4410</v>
      </c>
      <c r="L1239" s="2">
        <v>1</v>
      </c>
      <c r="M1239" t="s">
        <v>13605</v>
      </c>
      <c r="N1239" s="2">
        <v>4.3</v>
      </c>
      <c r="O1239" s="2">
        <v>511228</v>
      </c>
    </row>
    <row r="1240" spans="1:15" x14ac:dyDescent="0.25">
      <c r="A1240" s="2" t="s">
        <v>1099</v>
      </c>
      <c r="B1240" s="11">
        <v>42745</v>
      </c>
      <c r="C1240" s="2" t="s">
        <v>10143</v>
      </c>
      <c r="D1240" s="3" t="s">
        <v>7025</v>
      </c>
      <c r="E1240" s="2" t="s">
        <v>12873</v>
      </c>
      <c r="F1240" s="3" t="s">
        <v>12958</v>
      </c>
      <c r="G1240" s="2" t="s">
        <v>13014</v>
      </c>
      <c r="H1240" s="2" t="s">
        <v>13056</v>
      </c>
      <c r="I1240" s="2" t="s">
        <v>13065</v>
      </c>
      <c r="J1240" s="2">
        <v>1</v>
      </c>
      <c r="K1240" s="13">
        <v>4410</v>
      </c>
      <c r="L1240" s="2">
        <v>1</v>
      </c>
      <c r="M1240" t="s">
        <v>13606</v>
      </c>
      <c r="N1240" s="2">
        <v>3.9</v>
      </c>
      <c r="O1240" s="2">
        <v>464</v>
      </c>
    </row>
    <row r="1241" spans="1:15" x14ac:dyDescent="0.25">
      <c r="A1241" s="2" t="s">
        <v>1100</v>
      </c>
      <c r="B1241" s="11">
        <v>42745</v>
      </c>
      <c r="C1241" s="2" t="s">
        <v>10108</v>
      </c>
      <c r="D1241" s="3" t="s">
        <v>6990</v>
      </c>
      <c r="E1241" s="2" t="s">
        <v>12885</v>
      </c>
      <c r="F1241" s="3" t="s">
        <v>12958</v>
      </c>
      <c r="G1241" s="2" t="s">
        <v>13014</v>
      </c>
      <c r="H1241" s="2" t="s">
        <v>13056</v>
      </c>
      <c r="I1241" s="2" t="s">
        <v>13066</v>
      </c>
      <c r="J1241" s="2">
        <v>1</v>
      </c>
      <c r="K1241" s="13">
        <v>4410</v>
      </c>
      <c r="L1241" s="2">
        <v>1</v>
      </c>
      <c r="M1241" t="s">
        <v>13567</v>
      </c>
      <c r="N1241" s="2">
        <v>4.5</v>
      </c>
      <c r="O1241" s="2">
        <v>155944</v>
      </c>
    </row>
    <row r="1242" spans="1:15" x14ac:dyDescent="0.25">
      <c r="A1242" s="2" t="s">
        <v>1101</v>
      </c>
      <c r="B1242" s="11">
        <v>42745</v>
      </c>
      <c r="C1242" s="2" t="s">
        <v>10292</v>
      </c>
      <c r="D1242" s="3" t="s">
        <v>7174</v>
      </c>
      <c r="E1242" s="2" t="s">
        <v>12894</v>
      </c>
      <c r="F1242" s="3" t="s">
        <v>12979</v>
      </c>
      <c r="G1242" s="2" t="s">
        <v>13035</v>
      </c>
      <c r="H1242" s="2" t="s">
        <v>13056</v>
      </c>
      <c r="I1242" s="2" t="s">
        <v>13066</v>
      </c>
      <c r="J1242" s="2">
        <v>1</v>
      </c>
      <c r="K1242" s="13">
        <v>636.20000000000005</v>
      </c>
      <c r="L1242" s="2">
        <v>1</v>
      </c>
      <c r="M1242" t="s">
        <v>13768</v>
      </c>
      <c r="N1242" s="2">
        <v>4.0999999999999996</v>
      </c>
      <c r="O1242" s="2">
        <v>1920</v>
      </c>
    </row>
    <row r="1243" spans="1:15" x14ac:dyDescent="0.25">
      <c r="A1243" s="2" t="s">
        <v>1102</v>
      </c>
      <c r="B1243" s="11">
        <v>42745</v>
      </c>
      <c r="C1243" s="2" t="s">
        <v>10293</v>
      </c>
      <c r="D1243" s="3" t="s">
        <v>7175</v>
      </c>
      <c r="E1243" s="2" t="s">
        <v>12903</v>
      </c>
      <c r="F1243" s="3" t="s">
        <v>12943</v>
      </c>
      <c r="G1243" s="2" t="s">
        <v>13000</v>
      </c>
      <c r="H1243" s="2" t="s">
        <v>13056</v>
      </c>
      <c r="I1243" s="2" t="s">
        <v>13065</v>
      </c>
      <c r="J1243" s="2">
        <v>1</v>
      </c>
      <c r="K1243" s="13">
        <v>11025</v>
      </c>
      <c r="L1243" s="2">
        <v>12</v>
      </c>
      <c r="M1243" t="s">
        <v>13769</v>
      </c>
      <c r="N1243" s="2">
        <v>3.6</v>
      </c>
      <c r="O1243" s="2">
        <v>22875</v>
      </c>
    </row>
    <row r="1244" spans="1:15" x14ac:dyDescent="0.25">
      <c r="A1244" s="2" t="s">
        <v>1103</v>
      </c>
      <c r="B1244" s="11">
        <v>42745</v>
      </c>
      <c r="C1244" s="2" t="s">
        <v>10294</v>
      </c>
      <c r="D1244" s="3" t="s">
        <v>7176</v>
      </c>
      <c r="E1244" s="2" t="s">
        <v>12882</v>
      </c>
      <c r="F1244" s="3" t="s">
        <v>12980</v>
      </c>
      <c r="G1244" s="2" t="s">
        <v>13036</v>
      </c>
      <c r="H1244" s="2" t="s">
        <v>13056</v>
      </c>
      <c r="I1244" s="2" t="s">
        <v>13065</v>
      </c>
      <c r="J1244" s="2">
        <v>1</v>
      </c>
      <c r="K1244" s="13">
        <v>11550</v>
      </c>
      <c r="L1244" s="2">
        <v>12</v>
      </c>
      <c r="M1244" t="s">
        <v>13770</v>
      </c>
      <c r="N1244" s="2">
        <v>4.7</v>
      </c>
      <c r="O1244" s="2">
        <v>1032935</v>
      </c>
    </row>
    <row r="1245" spans="1:15" x14ac:dyDescent="0.25">
      <c r="A1245" s="2" t="s">
        <v>1104</v>
      </c>
      <c r="B1245" s="11">
        <v>42745</v>
      </c>
      <c r="C1245" s="2" t="s">
        <v>10294</v>
      </c>
      <c r="D1245" s="3" t="s">
        <v>7177</v>
      </c>
      <c r="E1245" s="2" t="s">
        <v>12923</v>
      </c>
      <c r="F1245" s="3" t="s">
        <v>12959</v>
      </c>
      <c r="G1245" s="2" t="s">
        <v>13015</v>
      </c>
      <c r="H1245" s="2" t="s">
        <v>13056</v>
      </c>
      <c r="I1245" s="2" t="s">
        <v>13066</v>
      </c>
      <c r="J1245" s="2">
        <v>1</v>
      </c>
      <c r="K1245" s="13">
        <v>13860</v>
      </c>
      <c r="L1245" s="2">
        <v>12</v>
      </c>
      <c r="M1245" t="s">
        <v>13770</v>
      </c>
      <c r="N1245" s="2">
        <v>4.3</v>
      </c>
      <c r="O1245" s="2">
        <v>40116</v>
      </c>
    </row>
    <row r="1246" spans="1:15" x14ac:dyDescent="0.25">
      <c r="A1246" s="2" t="s">
        <v>1105</v>
      </c>
      <c r="B1246" s="11">
        <v>42745</v>
      </c>
      <c r="C1246" s="2" t="s">
        <v>10295</v>
      </c>
      <c r="D1246" s="3" t="s">
        <v>7178</v>
      </c>
      <c r="E1246" s="2" t="s">
        <v>12899</v>
      </c>
      <c r="F1246" s="3" t="s">
        <v>12943</v>
      </c>
      <c r="G1246" s="2" t="s">
        <v>13000</v>
      </c>
      <c r="H1246" s="2" t="s">
        <v>13056</v>
      </c>
      <c r="I1246" s="2" t="s">
        <v>13066</v>
      </c>
      <c r="J1246" s="2">
        <v>1</v>
      </c>
      <c r="K1246" s="13">
        <v>11025</v>
      </c>
      <c r="L1246" s="2">
        <v>12</v>
      </c>
      <c r="M1246" t="s">
        <v>13771</v>
      </c>
      <c r="N1246" s="2">
        <v>4.7</v>
      </c>
      <c r="O1246" s="2">
        <v>51517</v>
      </c>
    </row>
    <row r="1247" spans="1:15" x14ac:dyDescent="0.25">
      <c r="A1247" s="2" t="s">
        <v>1106</v>
      </c>
      <c r="B1247" s="11">
        <v>42745</v>
      </c>
      <c r="C1247" s="2" t="s">
        <v>10296</v>
      </c>
      <c r="D1247" s="3" t="s">
        <v>7179</v>
      </c>
      <c r="E1247" s="2" t="s">
        <v>12878</v>
      </c>
      <c r="F1247" s="3" t="s">
        <v>12951</v>
      </c>
      <c r="G1247" s="2" t="s">
        <v>13007</v>
      </c>
      <c r="H1247" s="2" t="s">
        <v>13058</v>
      </c>
      <c r="I1247" s="2" t="s">
        <v>13066</v>
      </c>
      <c r="J1247" s="2">
        <v>2</v>
      </c>
      <c r="K1247" s="13">
        <v>1978</v>
      </c>
      <c r="L1247" s="2">
        <v>1</v>
      </c>
      <c r="M1247" t="s">
        <v>13772</v>
      </c>
      <c r="N1247" s="2">
        <v>4.5999999999999996</v>
      </c>
      <c r="O1247" s="2">
        <v>7690</v>
      </c>
    </row>
    <row r="1248" spans="1:15" x14ac:dyDescent="0.25">
      <c r="A1248" s="2" t="s">
        <v>1107</v>
      </c>
      <c r="B1248" s="11">
        <v>42745</v>
      </c>
      <c r="C1248" s="2" t="s">
        <v>10297</v>
      </c>
      <c r="D1248" s="3" t="s">
        <v>7180</v>
      </c>
      <c r="E1248" s="2" t="s">
        <v>12909</v>
      </c>
      <c r="F1248" s="3" t="s">
        <v>12950</v>
      </c>
      <c r="G1248" s="2" t="s">
        <v>13006</v>
      </c>
      <c r="H1248" s="2" t="s">
        <v>13058</v>
      </c>
      <c r="I1248" s="2" t="s">
        <v>13066</v>
      </c>
      <c r="J1248" s="2">
        <v>6</v>
      </c>
      <c r="K1248" s="13">
        <v>3764.3999999999996</v>
      </c>
      <c r="L1248" s="2">
        <v>1</v>
      </c>
      <c r="M1248" t="s">
        <v>13773</v>
      </c>
      <c r="N1248" s="2">
        <v>4.4000000000000004</v>
      </c>
      <c r="O1248" s="2">
        <v>321134</v>
      </c>
    </row>
    <row r="1249" spans="1:15" x14ac:dyDescent="0.25">
      <c r="A1249" s="2" t="s">
        <v>1108</v>
      </c>
      <c r="B1249" s="11">
        <v>42745</v>
      </c>
      <c r="C1249" s="2" t="s">
        <v>10298</v>
      </c>
      <c r="D1249" s="3" t="s">
        <v>7181</v>
      </c>
      <c r="E1249" s="2" t="s">
        <v>12882</v>
      </c>
      <c r="F1249" s="3" t="s">
        <v>12943</v>
      </c>
      <c r="G1249" s="2" t="s">
        <v>13000</v>
      </c>
      <c r="H1249" s="2" t="s">
        <v>13056</v>
      </c>
      <c r="I1249" s="2" t="s">
        <v>13065</v>
      </c>
      <c r="J1249" s="2">
        <v>1</v>
      </c>
      <c r="K1249" s="13">
        <v>11025</v>
      </c>
      <c r="L1249" s="2">
        <v>12</v>
      </c>
      <c r="M1249" t="s">
        <v>13774</v>
      </c>
      <c r="N1249" s="2">
        <v>4.2</v>
      </c>
      <c r="O1249" s="2">
        <v>3755</v>
      </c>
    </row>
    <row r="1250" spans="1:15" x14ac:dyDescent="0.25">
      <c r="A1250" s="2" t="s">
        <v>1109</v>
      </c>
      <c r="B1250" s="11">
        <v>42745</v>
      </c>
      <c r="C1250" s="2" t="s">
        <v>10296</v>
      </c>
      <c r="D1250" s="3" t="s">
        <v>7182</v>
      </c>
      <c r="E1250" s="2" t="s">
        <v>12910</v>
      </c>
      <c r="F1250" s="3" t="s">
        <v>12957</v>
      </c>
      <c r="G1250" s="2" t="s">
        <v>13013</v>
      </c>
      <c r="H1250" s="2" t="s">
        <v>13056</v>
      </c>
      <c r="I1250" s="2" t="s">
        <v>13064</v>
      </c>
      <c r="J1250" s="2">
        <v>1</v>
      </c>
      <c r="K1250" s="13">
        <v>8820</v>
      </c>
      <c r="L1250" s="2">
        <v>6</v>
      </c>
      <c r="M1250" t="s">
        <v>13775</v>
      </c>
      <c r="N1250" s="2">
        <v>4.5</v>
      </c>
      <c r="O1250" s="2">
        <v>104504</v>
      </c>
    </row>
    <row r="1251" spans="1:15" x14ac:dyDescent="0.25">
      <c r="A1251" s="2" t="s">
        <v>1110</v>
      </c>
      <c r="B1251" s="11">
        <v>42745</v>
      </c>
      <c r="C1251" s="2" t="s">
        <v>10299</v>
      </c>
      <c r="D1251" s="3" t="s">
        <v>7183</v>
      </c>
      <c r="E1251" s="2" t="s">
        <v>12873</v>
      </c>
      <c r="F1251" s="3" t="s">
        <v>12954</v>
      </c>
      <c r="G1251" s="2" t="s">
        <v>13010</v>
      </c>
      <c r="H1251" s="2" t="s">
        <v>13057</v>
      </c>
      <c r="I1251" s="2" t="s">
        <v>13065</v>
      </c>
      <c r="J1251" s="2">
        <v>2</v>
      </c>
      <c r="K1251" s="13">
        <v>1517</v>
      </c>
      <c r="L1251" s="2">
        <v>1</v>
      </c>
      <c r="M1251" t="s">
        <v>13776</v>
      </c>
      <c r="N1251" s="2">
        <v>4.3</v>
      </c>
      <c r="O1251" s="2">
        <v>28009</v>
      </c>
    </row>
    <row r="1252" spans="1:15" x14ac:dyDescent="0.25">
      <c r="A1252" s="2" t="s">
        <v>1111</v>
      </c>
      <c r="B1252" s="11">
        <v>42745</v>
      </c>
      <c r="C1252" s="2" t="s">
        <v>10300</v>
      </c>
      <c r="D1252" s="3" t="s">
        <v>7184</v>
      </c>
      <c r="E1252" s="2" t="s">
        <v>12888</v>
      </c>
      <c r="F1252" s="3" t="s">
        <v>12956</v>
      </c>
      <c r="G1252" s="2" t="s">
        <v>13012</v>
      </c>
      <c r="H1252" s="2" t="s">
        <v>13056</v>
      </c>
      <c r="I1252" s="2" t="s">
        <v>13066</v>
      </c>
      <c r="J1252" s="2">
        <v>1</v>
      </c>
      <c r="K1252" s="13">
        <v>5512.5</v>
      </c>
      <c r="L1252" s="2">
        <v>3</v>
      </c>
      <c r="M1252" t="s">
        <v>13777</v>
      </c>
      <c r="N1252" s="2">
        <v>4.2</v>
      </c>
      <c r="O1252" s="2">
        <v>333208</v>
      </c>
    </row>
    <row r="1253" spans="1:15" x14ac:dyDescent="0.25">
      <c r="A1253" s="2" t="s">
        <v>1112</v>
      </c>
      <c r="B1253" s="11">
        <v>42745</v>
      </c>
      <c r="C1253" s="2" t="s">
        <v>10301</v>
      </c>
      <c r="D1253" s="3" t="s">
        <v>7185</v>
      </c>
      <c r="E1253" s="2" t="s">
        <v>12873</v>
      </c>
      <c r="F1253" s="3" t="s">
        <v>12956</v>
      </c>
      <c r="G1253" s="2" t="s">
        <v>13012</v>
      </c>
      <c r="H1253" s="2" t="s">
        <v>13056</v>
      </c>
      <c r="I1253" s="2" t="s">
        <v>13065</v>
      </c>
      <c r="J1253" s="2">
        <v>1</v>
      </c>
      <c r="K1253" s="13">
        <v>5512.5</v>
      </c>
      <c r="L1253" s="2">
        <v>3</v>
      </c>
      <c r="M1253" t="s">
        <v>13778</v>
      </c>
      <c r="N1253" s="2">
        <v>4.5</v>
      </c>
      <c r="O1253" s="2">
        <v>35218</v>
      </c>
    </row>
    <row r="1254" spans="1:15" x14ac:dyDescent="0.25">
      <c r="A1254" s="2" t="s">
        <v>1113</v>
      </c>
      <c r="B1254" s="11">
        <v>42745</v>
      </c>
      <c r="C1254" s="2" t="s">
        <v>10302</v>
      </c>
      <c r="D1254" s="3" t="s">
        <v>7186</v>
      </c>
      <c r="E1254" s="2" t="s">
        <v>12887</v>
      </c>
      <c r="F1254" s="3" t="s">
        <v>12943</v>
      </c>
      <c r="G1254" s="2" t="s">
        <v>13000</v>
      </c>
      <c r="H1254" s="2" t="s">
        <v>13056</v>
      </c>
      <c r="I1254" s="2" t="s">
        <v>13065</v>
      </c>
      <c r="J1254" s="2">
        <v>1</v>
      </c>
      <c r="K1254" s="13">
        <v>11025</v>
      </c>
      <c r="L1254" s="2">
        <v>12</v>
      </c>
      <c r="M1254" t="s">
        <v>13779</v>
      </c>
      <c r="N1254" s="2">
        <v>4.5</v>
      </c>
      <c r="O1254" s="2">
        <v>116403</v>
      </c>
    </row>
    <row r="1255" spans="1:15" x14ac:dyDescent="0.25">
      <c r="A1255" s="2" t="s">
        <v>1114</v>
      </c>
      <c r="B1255" s="11">
        <v>42745</v>
      </c>
      <c r="C1255" s="2" t="s">
        <v>10303</v>
      </c>
      <c r="D1255" s="3" t="s">
        <v>7187</v>
      </c>
      <c r="E1255" s="2" t="s">
        <v>12903</v>
      </c>
      <c r="F1255" s="3" t="s">
        <v>12956</v>
      </c>
      <c r="G1255" s="2" t="s">
        <v>13012</v>
      </c>
      <c r="H1255" s="2" t="s">
        <v>13056</v>
      </c>
      <c r="I1255" s="2" t="s">
        <v>13065</v>
      </c>
      <c r="J1255" s="2">
        <v>1</v>
      </c>
      <c r="K1255" s="13">
        <v>5512.5</v>
      </c>
      <c r="L1255" s="2">
        <v>3</v>
      </c>
      <c r="M1255" t="s">
        <v>13780</v>
      </c>
      <c r="N1255" s="2">
        <v>4.3</v>
      </c>
      <c r="O1255" s="2">
        <v>37517</v>
      </c>
    </row>
    <row r="1256" spans="1:15" x14ac:dyDescent="0.25">
      <c r="A1256" s="2" t="s">
        <v>1115</v>
      </c>
      <c r="B1256" s="11">
        <v>42745</v>
      </c>
      <c r="C1256" s="2" t="s">
        <v>10304</v>
      </c>
      <c r="D1256" s="3" t="s">
        <v>7188</v>
      </c>
      <c r="E1256" s="2" t="s">
        <v>12927</v>
      </c>
      <c r="F1256" s="3" t="s">
        <v>12979</v>
      </c>
      <c r="G1256" s="2" t="s">
        <v>13035</v>
      </c>
      <c r="H1256" s="2" t="s">
        <v>13056</v>
      </c>
      <c r="I1256" s="2" t="s">
        <v>13066</v>
      </c>
      <c r="J1256" s="2">
        <v>1</v>
      </c>
      <c r="K1256" s="13">
        <v>636.20000000000005</v>
      </c>
      <c r="L1256" s="2">
        <v>1</v>
      </c>
      <c r="M1256" t="s">
        <v>13781</v>
      </c>
      <c r="N1256" s="2">
        <v>4</v>
      </c>
      <c r="O1256" s="2">
        <v>292969</v>
      </c>
    </row>
    <row r="1257" spans="1:15" x14ac:dyDescent="0.25">
      <c r="A1257" s="2" t="s">
        <v>1116</v>
      </c>
      <c r="B1257" s="11">
        <v>42745</v>
      </c>
      <c r="C1257" s="2" t="s">
        <v>10305</v>
      </c>
      <c r="D1257" s="3" t="s">
        <v>7189</v>
      </c>
      <c r="E1257" s="2" t="s">
        <v>12915</v>
      </c>
      <c r="F1257" s="3" t="s">
        <v>12956</v>
      </c>
      <c r="G1257" s="2" t="s">
        <v>13012</v>
      </c>
      <c r="H1257" s="2" t="s">
        <v>13056</v>
      </c>
      <c r="I1257" s="2" t="s">
        <v>13066</v>
      </c>
      <c r="J1257" s="2">
        <v>1</v>
      </c>
      <c r="K1257" s="13">
        <v>5512.5</v>
      </c>
      <c r="L1257" s="2">
        <v>3</v>
      </c>
      <c r="M1257" t="s">
        <v>13782</v>
      </c>
      <c r="N1257" s="2">
        <v>4.3</v>
      </c>
      <c r="O1257" s="2">
        <v>511420</v>
      </c>
    </row>
    <row r="1258" spans="1:15" x14ac:dyDescent="0.25">
      <c r="A1258" s="2" t="s">
        <v>1117</v>
      </c>
      <c r="B1258" s="11">
        <v>42745</v>
      </c>
      <c r="C1258" s="2" t="s">
        <v>10306</v>
      </c>
      <c r="D1258" s="3" t="s">
        <v>7190</v>
      </c>
      <c r="E1258" s="2" t="s">
        <v>12910</v>
      </c>
      <c r="F1258" s="3" t="s">
        <v>12980</v>
      </c>
      <c r="G1258" s="2" t="s">
        <v>13036</v>
      </c>
      <c r="H1258" s="2" t="s">
        <v>13056</v>
      </c>
      <c r="I1258" s="2" t="s">
        <v>13064</v>
      </c>
      <c r="J1258" s="2">
        <v>1</v>
      </c>
      <c r="K1258" s="13">
        <v>11550</v>
      </c>
      <c r="L1258" s="2">
        <v>12</v>
      </c>
      <c r="M1258" t="s">
        <v>13783</v>
      </c>
      <c r="N1258" s="2">
        <v>4.8</v>
      </c>
      <c r="O1258" s="2">
        <v>428156</v>
      </c>
    </row>
    <row r="1259" spans="1:15" x14ac:dyDescent="0.25">
      <c r="A1259" s="2" t="s">
        <v>1118</v>
      </c>
      <c r="B1259" s="11">
        <v>42745</v>
      </c>
      <c r="C1259" s="2" t="s">
        <v>10307</v>
      </c>
      <c r="D1259" s="3" t="s">
        <v>7191</v>
      </c>
      <c r="E1259" s="2" t="s">
        <v>12881</v>
      </c>
      <c r="F1259" s="3" t="s">
        <v>12943</v>
      </c>
      <c r="G1259" s="2" t="s">
        <v>13000</v>
      </c>
      <c r="H1259" s="2" t="s">
        <v>13056</v>
      </c>
      <c r="I1259" s="2" t="s">
        <v>13065</v>
      </c>
      <c r="J1259" s="2">
        <v>1</v>
      </c>
      <c r="K1259" s="13">
        <v>11025</v>
      </c>
      <c r="L1259" s="2">
        <v>12</v>
      </c>
      <c r="M1259" t="s">
        <v>13784</v>
      </c>
      <c r="N1259" s="2">
        <v>4</v>
      </c>
      <c r="O1259" s="2">
        <v>1577</v>
      </c>
    </row>
    <row r="1260" spans="1:15" x14ac:dyDescent="0.25">
      <c r="A1260" s="2" t="s">
        <v>1119</v>
      </c>
      <c r="B1260" s="11">
        <v>42745</v>
      </c>
      <c r="C1260" s="2" t="s">
        <v>10308</v>
      </c>
      <c r="D1260" s="3" t="s">
        <v>7192</v>
      </c>
      <c r="E1260" s="2" t="s">
        <v>12900</v>
      </c>
      <c r="F1260" s="3" t="s">
        <v>12950</v>
      </c>
      <c r="G1260" s="2" t="s">
        <v>13006</v>
      </c>
      <c r="H1260" s="2" t="s">
        <v>13058</v>
      </c>
      <c r="I1260" s="2" t="s">
        <v>13065</v>
      </c>
      <c r="J1260" s="2">
        <v>9</v>
      </c>
      <c r="K1260" s="13">
        <v>5646.5999999999995</v>
      </c>
      <c r="L1260" s="2">
        <v>1</v>
      </c>
      <c r="M1260" t="s">
        <v>13785</v>
      </c>
      <c r="N1260" s="2">
        <v>4.9000000000000004</v>
      </c>
      <c r="O1260" s="2">
        <v>38098</v>
      </c>
    </row>
    <row r="1261" spans="1:15" x14ac:dyDescent="0.25">
      <c r="A1261" s="2" t="s">
        <v>1120</v>
      </c>
      <c r="B1261" s="11">
        <v>42745</v>
      </c>
      <c r="C1261" s="2" t="s">
        <v>10309</v>
      </c>
      <c r="D1261" s="3" t="s">
        <v>7193</v>
      </c>
      <c r="E1261" s="2" t="s">
        <v>12892</v>
      </c>
      <c r="F1261" s="3" t="s">
        <v>12957</v>
      </c>
      <c r="G1261" s="2" t="s">
        <v>13013</v>
      </c>
      <c r="H1261" s="2" t="s">
        <v>13056</v>
      </c>
      <c r="I1261" s="2" t="s">
        <v>13065</v>
      </c>
      <c r="J1261" s="2">
        <v>1</v>
      </c>
      <c r="K1261" s="13">
        <v>8820</v>
      </c>
      <c r="L1261" s="2">
        <v>6</v>
      </c>
      <c r="M1261" t="s">
        <v>13786</v>
      </c>
      <c r="N1261" s="2">
        <v>4.8</v>
      </c>
      <c r="O1261" s="2">
        <v>31139</v>
      </c>
    </row>
    <row r="1262" spans="1:15" x14ac:dyDescent="0.25">
      <c r="A1262" s="2" t="s">
        <v>1121</v>
      </c>
      <c r="B1262" s="11">
        <v>42745</v>
      </c>
      <c r="C1262" s="2" t="s">
        <v>10310</v>
      </c>
      <c r="D1262" s="3" t="s">
        <v>7194</v>
      </c>
      <c r="E1262" s="2" t="s">
        <v>12932</v>
      </c>
      <c r="F1262" s="3" t="s">
        <v>12958</v>
      </c>
      <c r="G1262" s="2" t="s">
        <v>13014</v>
      </c>
      <c r="H1262" s="2" t="s">
        <v>13056</v>
      </c>
      <c r="I1262" s="2" t="s">
        <v>13066</v>
      </c>
      <c r="J1262" s="2">
        <v>1</v>
      </c>
      <c r="K1262" s="13">
        <v>4410</v>
      </c>
      <c r="L1262" s="2">
        <v>1</v>
      </c>
      <c r="M1262" t="s">
        <v>13787</v>
      </c>
      <c r="N1262" s="2">
        <v>4.9000000000000004</v>
      </c>
      <c r="O1262" s="2">
        <v>272337</v>
      </c>
    </row>
    <row r="1263" spans="1:15" x14ac:dyDescent="0.25">
      <c r="A1263" s="2" t="s">
        <v>1122</v>
      </c>
      <c r="B1263" s="11">
        <v>42745</v>
      </c>
      <c r="C1263" s="2" t="s">
        <v>10311</v>
      </c>
      <c r="D1263" s="3" t="s">
        <v>7195</v>
      </c>
      <c r="E1263" s="2" t="s">
        <v>12902</v>
      </c>
      <c r="F1263" s="3" t="s">
        <v>12958</v>
      </c>
      <c r="G1263" s="2" t="s">
        <v>13014</v>
      </c>
      <c r="H1263" s="2" t="s">
        <v>13056</v>
      </c>
      <c r="I1263" s="2" t="s">
        <v>13064</v>
      </c>
      <c r="J1263" s="2">
        <v>1</v>
      </c>
      <c r="K1263" s="13">
        <v>4410</v>
      </c>
      <c r="L1263" s="2">
        <v>1</v>
      </c>
      <c r="M1263" t="s">
        <v>13788</v>
      </c>
      <c r="N1263" s="2">
        <v>4.8</v>
      </c>
      <c r="O1263" s="2">
        <v>220125</v>
      </c>
    </row>
    <row r="1264" spans="1:15" x14ac:dyDescent="0.25">
      <c r="A1264" s="2" t="s">
        <v>1123</v>
      </c>
      <c r="B1264" s="11">
        <v>42745</v>
      </c>
      <c r="C1264" s="2" t="s">
        <v>10312</v>
      </c>
      <c r="D1264" s="3" t="s">
        <v>7196</v>
      </c>
      <c r="E1264" s="2" t="s">
        <v>12902</v>
      </c>
      <c r="F1264" s="3" t="s">
        <v>12958</v>
      </c>
      <c r="G1264" s="2" t="s">
        <v>13014</v>
      </c>
      <c r="H1264" s="2" t="s">
        <v>13056</v>
      </c>
      <c r="I1264" s="2" t="s">
        <v>13064</v>
      </c>
      <c r="J1264" s="2">
        <v>1</v>
      </c>
      <c r="K1264" s="13">
        <v>4410</v>
      </c>
      <c r="L1264" s="2">
        <v>1</v>
      </c>
      <c r="M1264" t="s">
        <v>13789</v>
      </c>
      <c r="N1264" s="2">
        <v>4.4000000000000004</v>
      </c>
      <c r="O1264" s="2">
        <v>400592</v>
      </c>
    </row>
    <row r="1265" spans="1:15" x14ac:dyDescent="0.25">
      <c r="A1265" s="2" t="s">
        <v>1124</v>
      </c>
      <c r="B1265" s="11">
        <v>42776</v>
      </c>
      <c r="C1265" s="2" t="s">
        <v>10122</v>
      </c>
      <c r="D1265" s="3" t="s">
        <v>7004</v>
      </c>
      <c r="E1265" s="2" t="s">
        <v>12892</v>
      </c>
      <c r="F1265" s="3" t="s">
        <v>12943</v>
      </c>
      <c r="G1265" s="2" t="s">
        <v>13000</v>
      </c>
      <c r="H1265" s="2" t="s">
        <v>13056</v>
      </c>
      <c r="I1265" s="2" t="s">
        <v>13065</v>
      </c>
      <c r="J1265" s="2">
        <v>1</v>
      </c>
      <c r="K1265" s="13">
        <v>11025</v>
      </c>
      <c r="L1265" s="2">
        <v>12</v>
      </c>
      <c r="M1265" t="s">
        <v>13581</v>
      </c>
      <c r="N1265" s="2">
        <v>3.3</v>
      </c>
      <c r="O1265" s="2">
        <v>20098</v>
      </c>
    </row>
    <row r="1266" spans="1:15" x14ac:dyDescent="0.25">
      <c r="A1266" s="2" t="s">
        <v>1125</v>
      </c>
      <c r="B1266" s="11">
        <v>42776</v>
      </c>
      <c r="C1266" s="2" t="s">
        <v>10123</v>
      </c>
      <c r="D1266" s="3" t="s">
        <v>7005</v>
      </c>
      <c r="E1266" s="2" t="s">
        <v>12874</v>
      </c>
      <c r="F1266" s="3" t="s">
        <v>12944</v>
      </c>
      <c r="G1266" s="2" t="s">
        <v>13001</v>
      </c>
      <c r="H1266" s="2" t="s">
        <v>13056</v>
      </c>
      <c r="I1266" s="2" t="s">
        <v>13065</v>
      </c>
      <c r="J1266" s="2">
        <v>1</v>
      </c>
      <c r="K1266" s="13">
        <v>34650</v>
      </c>
      <c r="L1266" s="2">
        <v>12</v>
      </c>
      <c r="M1266" t="s">
        <v>13583</v>
      </c>
      <c r="N1266" s="2">
        <v>4.7</v>
      </c>
      <c r="O1266" s="2">
        <v>117925</v>
      </c>
    </row>
    <row r="1267" spans="1:15" x14ac:dyDescent="0.25">
      <c r="A1267" s="2" t="s">
        <v>1126</v>
      </c>
      <c r="B1267" s="11">
        <v>42776</v>
      </c>
      <c r="C1267" s="2" t="s">
        <v>10124</v>
      </c>
      <c r="D1267" s="3" t="s">
        <v>7006</v>
      </c>
      <c r="E1267" s="2" t="s">
        <v>12880</v>
      </c>
      <c r="F1267" s="3" t="s">
        <v>12943</v>
      </c>
      <c r="G1267" s="2" t="s">
        <v>13000</v>
      </c>
      <c r="H1267" s="2" t="s">
        <v>13056</v>
      </c>
      <c r="I1267" s="2" t="s">
        <v>13065</v>
      </c>
      <c r="J1267" s="2">
        <v>1</v>
      </c>
      <c r="K1267" s="13">
        <v>11025</v>
      </c>
      <c r="L1267" s="2">
        <v>12</v>
      </c>
      <c r="M1267" t="s">
        <v>13585</v>
      </c>
      <c r="N1267" s="2">
        <v>4.5999999999999996</v>
      </c>
      <c r="O1267" s="2">
        <v>548021</v>
      </c>
    </row>
    <row r="1268" spans="1:15" x14ac:dyDescent="0.25">
      <c r="A1268" s="2" t="s">
        <v>1127</v>
      </c>
      <c r="B1268" s="11">
        <v>42776</v>
      </c>
      <c r="C1268" s="2" t="s">
        <v>10125</v>
      </c>
      <c r="D1268" s="3" t="s">
        <v>7007</v>
      </c>
      <c r="E1268" s="2" t="s">
        <v>12874</v>
      </c>
      <c r="F1268" s="3" t="s">
        <v>12944</v>
      </c>
      <c r="G1268" s="2" t="s">
        <v>13001</v>
      </c>
      <c r="H1268" s="2" t="s">
        <v>13056</v>
      </c>
      <c r="I1268" s="2" t="s">
        <v>13065</v>
      </c>
      <c r="J1268" s="2">
        <v>1</v>
      </c>
      <c r="K1268" s="13">
        <v>34650</v>
      </c>
      <c r="L1268" s="2">
        <v>12</v>
      </c>
      <c r="M1268" t="s">
        <v>13586</v>
      </c>
      <c r="N1268" s="2">
        <v>4.8</v>
      </c>
      <c r="O1268" s="2">
        <v>48276</v>
      </c>
    </row>
    <row r="1269" spans="1:15" x14ac:dyDescent="0.25">
      <c r="A1269" s="2" t="s">
        <v>1128</v>
      </c>
      <c r="B1269" s="11">
        <v>42776</v>
      </c>
      <c r="C1269" s="2" t="s">
        <v>9805</v>
      </c>
      <c r="D1269" s="3" t="s">
        <v>6687</v>
      </c>
      <c r="E1269" s="2" t="s">
        <v>12871</v>
      </c>
      <c r="F1269" s="3" t="s">
        <v>12961</v>
      </c>
      <c r="G1269" s="2" t="s">
        <v>13017</v>
      </c>
      <c r="H1269" s="2" t="s">
        <v>13060</v>
      </c>
      <c r="I1269" s="2" t="s">
        <v>13065</v>
      </c>
      <c r="J1269" s="2">
        <v>1</v>
      </c>
      <c r="K1269" s="13">
        <v>17325</v>
      </c>
      <c r="L1269" s="2">
        <v>12</v>
      </c>
      <c r="M1269" t="s">
        <v>13560</v>
      </c>
      <c r="N1269" s="2">
        <v>4.8</v>
      </c>
      <c r="O1269" s="2">
        <v>471036</v>
      </c>
    </row>
    <row r="1270" spans="1:15" x14ac:dyDescent="0.25">
      <c r="A1270" s="2" t="s">
        <v>1129</v>
      </c>
      <c r="B1270" s="11">
        <v>42776</v>
      </c>
      <c r="C1270" s="2" t="s">
        <v>9812</v>
      </c>
      <c r="D1270" s="3" t="s">
        <v>6694</v>
      </c>
      <c r="E1270" s="2" t="s">
        <v>12900</v>
      </c>
      <c r="F1270" s="3" t="s">
        <v>12943</v>
      </c>
      <c r="G1270" s="2" t="s">
        <v>13000</v>
      </c>
      <c r="H1270" s="2" t="s">
        <v>13056</v>
      </c>
      <c r="I1270" s="2" t="s">
        <v>13065</v>
      </c>
      <c r="J1270" s="2">
        <v>1</v>
      </c>
      <c r="K1270" s="13">
        <v>11025</v>
      </c>
      <c r="L1270" s="2">
        <v>12</v>
      </c>
      <c r="M1270" t="s">
        <v>13561</v>
      </c>
      <c r="N1270" s="2">
        <v>4.8</v>
      </c>
      <c r="O1270" s="2">
        <v>12705</v>
      </c>
    </row>
    <row r="1271" spans="1:15" x14ac:dyDescent="0.25">
      <c r="A1271" s="2" t="s">
        <v>1130</v>
      </c>
      <c r="B1271" s="11">
        <v>42776</v>
      </c>
      <c r="C1271" s="2" t="s">
        <v>9813</v>
      </c>
      <c r="D1271" s="3" t="s">
        <v>6695</v>
      </c>
      <c r="E1271" s="2" t="s">
        <v>12901</v>
      </c>
      <c r="F1271" s="3" t="s">
        <v>12943</v>
      </c>
      <c r="G1271" s="2" t="s">
        <v>13000</v>
      </c>
      <c r="H1271" s="2" t="s">
        <v>13056</v>
      </c>
      <c r="I1271" s="2" t="s">
        <v>13066</v>
      </c>
      <c r="J1271" s="2">
        <v>1</v>
      </c>
      <c r="K1271" s="13">
        <v>11025</v>
      </c>
      <c r="L1271" s="2">
        <v>12</v>
      </c>
      <c r="M1271" t="s">
        <v>13562</v>
      </c>
      <c r="N1271" s="2">
        <v>4.5</v>
      </c>
      <c r="O1271" s="2">
        <v>706</v>
      </c>
    </row>
    <row r="1272" spans="1:15" x14ac:dyDescent="0.25">
      <c r="A1272" s="2" t="s">
        <v>1131</v>
      </c>
      <c r="B1272" s="11">
        <v>42776</v>
      </c>
      <c r="C1272" s="2" t="s">
        <v>9814</v>
      </c>
      <c r="D1272" s="3" t="s">
        <v>6696</v>
      </c>
      <c r="E1272" s="2" t="s">
        <v>12900</v>
      </c>
      <c r="F1272" s="3" t="s">
        <v>12943</v>
      </c>
      <c r="G1272" s="2" t="s">
        <v>13000</v>
      </c>
      <c r="H1272" s="2" t="s">
        <v>13056</v>
      </c>
      <c r="I1272" s="2" t="s">
        <v>13065</v>
      </c>
      <c r="J1272" s="2">
        <v>1</v>
      </c>
      <c r="K1272" s="13">
        <v>11025</v>
      </c>
      <c r="L1272" s="2">
        <v>12</v>
      </c>
      <c r="M1272" t="s">
        <v>13563</v>
      </c>
      <c r="N1272" s="2">
        <v>4.4000000000000004</v>
      </c>
      <c r="O1272" s="2">
        <v>465</v>
      </c>
    </row>
    <row r="1273" spans="1:15" x14ac:dyDescent="0.25">
      <c r="A1273" s="2" t="s">
        <v>1132</v>
      </c>
      <c r="B1273" s="11">
        <v>42776</v>
      </c>
      <c r="C1273" s="2" t="s">
        <v>10310</v>
      </c>
      <c r="D1273" s="3" t="s">
        <v>7194</v>
      </c>
      <c r="E1273" s="2" t="s">
        <v>12932</v>
      </c>
      <c r="F1273" s="3" t="s">
        <v>12958</v>
      </c>
      <c r="G1273" s="2" t="s">
        <v>13014</v>
      </c>
      <c r="H1273" s="2" t="s">
        <v>13056</v>
      </c>
      <c r="I1273" s="2" t="s">
        <v>13066</v>
      </c>
      <c r="J1273" s="2">
        <v>1</v>
      </c>
      <c r="K1273" s="13">
        <v>4410</v>
      </c>
      <c r="L1273" s="2">
        <v>1</v>
      </c>
      <c r="M1273" t="s">
        <v>13787</v>
      </c>
      <c r="N1273" s="2">
        <v>4.5</v>
      </c>
      <c r="O1273" s="2">
        <v>644</v>
      </c>
    </row>
    <row r="1274" spans="1:15" x14ac:dyDescent="0.25">
      <c r="A1274" s="2" t="s">
        <v>1133</v>
      </c>
      <c r="B1274" s="11">
        <v>42776</v>
      </c>
      <c r="C1274" s="2" t="s">
        <v>10311</v>
      </c>
      <c r="D1274" s="3" t="s">
        <v>7195</v>
      </c>
      <c r="E1274" s="2" t="s">
        <v>12902</v>
      </c>
      <c r="F1274" s="3" t="s">
        <v>12958</v>
      </c>
      <c r="G1274" s="2" t="s">
        <v>13014</v>
      </c>
      <c r="H1274" s="2" t="s">
        <v>13056</v>
      </c>
      <c r="I1274" s="2" t="s">
        <v>13064</v>
      </c>
      <c r="J1274" s="2">
        <v>1</v>
      </c>
      <c r="K1274" s="13">
        <v>4410</v>
      </c>
      <c r="L1274" s="2">
        <v>1</v>
      </c>
      <c r="M1274" t="s">
        <v>13788</v>
      </c>
      <c r="N1274" s="2">
        <v>4.5</v>
      </c>
      <c r="O1274" s="2">
        <v>6238</v>
      </c>
    </row>
    <row r="1275" spans="1:15" x14ac:dyDescent="0.25">
      <c r="A1275" s="2" t="s">
        <v>1134</v>
      </c>
      <c r="B1275" s="11">
        <v>42776</v>
      </c>
      <c r="C1275" s="2" t="s">
        <v>10312</v>
      </c>
      <c r="D1275" s="3" t="s">
        <v>7196</v>
      </c>
      <c r="E1275" s="2" t="s">
        <v>12902</v>
      </c>
      <c r="F1275" s="3" t="s">
        <v>12958</v>
      </c>
      <c r="G1275" s="2" t="s">
        <v>13014</v>
      </c>
      <c r="H1275" s="2" t="s">
        <v>13056</v>
      </c>
      <c r="I1275" s="2" t="s">
        <v>13064</v>
      </c>
      <c r="J1275" s="2">
        <v>1</v>
      </c>
      <c r="K1275" s="13">
        <v>4410</v>
      </c>
      <c r="L1275" s="2">
        <v>1</v>
      </c>
      <c r="M1275" t="s">
        <v>13789</v>
      </c>
      <c r="N1275" s="2">
        <v>4.5</v>
      </c>
      <c r="O1275" s="2">
        <v>144040</v>
      </c>
    </row>
    <row r="1276" spans="1:15" x14ac:dyDescent="0.25">
      <c r="A1276" s="2" t="s">
        <v>1135</v>
      </c>
      <c r="B1276" s="11">
        <v>42776</v>
      </c>
      <c r="C1276" s="2" t="s">
        <v>10272</v>
      </c>
      <c r="D1276" s="3" t="s">
        <v>7154</v>
      </c>
      <c r="E1276" s="2" t="s">
        <v>12900</v>
      </c>
      <c r="F1276" s="3" t="s">
        <v>12958</v>
      </c>
      <c r="G1276" s="2" t="s">
        <v>13014</v>
      </c>
      <c r="H1276" s="2" t="s">
        <v>13056</v>
      </c>
      <c r="I1276" s="2" t="s">
        <v>13065</v>
      </c>
      <c r="J1276" s="2">
        <v>1</v>
      </c>
      <c r="K1276" s="13">
        <v>4410</v>
      </c>
      <c r="L1276" s="2">
        <v>1</v>
      </c>
      <c r="M1276" t="s">
        <v>13744</v>
      </c>
      <c r="N1276" s="2">
        <v>4.8</v>
      </c>
      <c r="O1276" s="2">
        <v>51227</v>
      </c>
    </row>
    <row r="1277" spans="1:15" x14ac:dyDescent="0.25">
      <c r="A1277" s="2" t="s">
        <v>1136</v>
      </c>
      <c r="B1277" s="11">
        <v>42776</v>
      </c>
      <c r="C1277" s="2" t="s">
        <v>10273</v>
      </c>
      <c r="D1277" s="3" t="s">
        <v>7155</v>
      </c>
      <c r="E1277" s="2" t="s">
        <v>12890</v>
      </c>
      <c r="F1277" s="3" t="s">
        <v>12958</v>
      </c>
      <c r="G1277" s="2" t="s">
        <v>13014</v>
      </c>
      <c r="H1277" s="2" t="s">
        <v>13056</v>
      </c>
      <c r="I1277" s="2" t="s">
        <v>13064</v>
      </c>
      <c r="J1277" s="2">
        <v>1</v>
      </c>
      <c r="K1277" s="13">
        <v>4410</v>
      </c>
      <c r="L1277" s="2">
        <v>1</v>
      </c>
      <c r="M1277" t="s">
        <v>13745</v>
      </c>
      <c r="N1277" s="2">
        <v>3.9</v>
      </c>
      <c r="O1277" s="2">
        <v>357417</v>
      </c>
    </row>
    <row r="1278" spans="1:15" x14ac:dyDescent="0.25">
      <c r="A1278" s="2" t="s">
        <v>1137</v>
      </c>
      <c r="B1278" s="11">
        <v>42776</v>
      </c>
      <c r="C1278" s="2" t="s">
        <v>10269</v>
      </c>
      <c r="D1278" s="3" t="s">
        <v>7151</v>
      </c>
      <c r="E1278" s="2" t="s">
        <v>12921</v>
      </c>
      <c r="F1278" s="3" t="s">
        <v>12958</v>
      </c>
      <c r="G1278" s="2" t="s">
        <v>13014</v>
      </c>
      <c r="H1278" s="2" t="s">
        <v>13056</v>
      </c>
      <c r="I1278" s="2" t="s">
        <v>13064</v>
      </c>
      <c r="J1278" s="2">
        <v>1</v>
      </c>
      <c r="K1278" s="13">
        <v>4410</v>
      </c>
      <c r="L1278" s="2">
        <v>1</v>
      </c>
      <c r="M1278" t="s">
        <v>13741</v>
      </c>
      <c r="N1278" s="2">
        <v>4.5999999999999996</v>
      </c>
      <c r="O1278" s="2">
        <v>199</v>
      </c>
    </row>
    <row r="1279" spans="1:15" x14ac:dyDescent="0.25">
      <c r="A1279" s="2" t="s">
        <v>1138</v>
      </c>
      <c r="B1279" s="11">
        <v>42776</v>
      </c>
      <c r="C1279" s="2" t="s">
        <v>10270</v>
      </c>
      <c r="D1279" s="3" t="s">
        <v>7152</v>
      </c>
      <c r="E1279" s="2" t="s">
        <v>12882</v>
      </c>
      <c r="F1279" s="3" t="s">
        <v>12958</v>
      </c>
      <c r="G1279" s="2" t="s">
        <v>13014</v>
      </c>
      <c r="H1279" s="2" t="s">
        <v>13056</v>
      </c>
      <c r="I1279" s="2" t="s">
        <v>13065</v>
      </c>
      <c r="J1279" s="2">
        <v>1</v>
      </c>
      <c r="K1279" s="13">
        <v>4410</v>
      </c>
      <c r="L1279" s="2">
        <v>1</v>
      </c>
      <c r="M1279" t="s">
        <v>13742</v>
      </c>
      <c r="N1279" s="2">
        <v>4.5</v>
      </c>
      <c r="O1279" s="2">
        <v>827597</v>
      </c>
    </row>
    <row r="1280" spans="1:15" x14ac:dyDescent="0.25">
      <c r="A1280" s="2" t="s">
        <v>1139</v>
      </c>
      <c r="B1280" s="11">
        <v>42776</v>
      </c>
      <c r="C1280" s="2" t="s">
        <v>10271</v>
      </c>
      <c r="D1280" s="3" t="s">
        <v>7153</v>
      </c>
      <c r="E1280" s="2" t="s">
        <v>12868</v>
      </c>
      <c r="F1280" s="3" t="s">
        <v>12958</v>
      </c>
      <c r="G1280" s="2" t="s">
        <v>13014</v>
      </c>
      <c r="H1280" s="2" t="s">
        <v>13056</v>
      </c>
      <c r="I1280" s="2" t="s">
        <v>13064</v>
      </c>
      <c r="J1280" s="2">
        <v>1</v>
      </c>
      <c r="K1280" s="13">
        <v>4410</v>
      </c>
      <c r="L1280" s="2">
        <v>1</v>
      </c>
      <c r="M1280" t="s">
        <v>13743</v>
      </c>
      <c r="N1280" s="2">
        <v>4.5</v>
      </c>
      <c r="O1280" s="2">
        <v>9116</v>
      </c>
    </row>
    <row r="1281" spans="1:15" x14ac:dyDescent="0.25">
      <c r="A1281" s="2" t="s">
        <v>1140</v>
      </c>
      <c r="B1281" s="11">
        <v>42776</v>
      </c>
      <c r="C1281" s="2" t="s">
        <v>10247</v>
      </c>
      <c r="D1281" s="3" t="s">
        <v>7129</v>
      </c>
      <c r="E1281" s="2" t="s">
        <v>12911</v>
      </c>
      <c r="F1281" s="3" t="s">
        <v>12958</v>
      </c>
      <c r="G1281" s="2" t="s">
        <v>13014</v>
      </c>
      <c r="H1281" s="2" t="s">
        <v>13056</v>
      </c>
      <c r="I1281" s="2" t="s">
        <v>13063</v>
      </c>
      <c r="J1281" s="2">
        <v>1</v>
      </c>
      <c r="K1281" s="13">
        <v>4410</v>
      </c>
      <c r="L1281" s="2">
        <v>1</v>
      </c>
      <c r="M1281" t="s">
        <v>13718</v>
      </c>
      <c r="N1281" s="2">
        <v>4.7</v>
      </c>
      <c r="O1281" s="2">
        <v>2071</v>
      </c>
    </row>
    <row r="1282" spans="1:15" x14ac:dyDescent="0.25">
      <c r="A1282" s="2" t="s">
        <v>1141</v>
      </c>
      <c r="B1282" s="11">
        <v>42776</v>
      </c>
      <c r="C1282" s="2" t="s">
        <v>10248</v>
      </c>
      <c r="D1282" s="3" t="s">
        <v>7130</v>
      </c>
      <c r="E1282" s="2" t="s">
        <v>12900</v>
      </c>
      <c r="F1282" s="3" t="s">
        <v>12958</v>
      </c>
      <c r="G1282" s="2" t="s">
        <v>13014</v>
      </c>
      <c r="H1282" s="2" t="s">
        <v>13056</v>
      </c>
      <c r="I1282" s="2" t="s">
        <v>13065</v>
      </c>
      <c r="J1282" s="2">
        <v>1</v>
      </c>
      <c r="K1282" s="13">
        <v>4410</v>
      </c>
      <c r="L1282" s="2">
        <v>1</v>
      </c>
      <c r="M1282" t="s">
        <v>13719</v>
      </c>
      <c r="N1282" s="2">
        <v>4.7</v>
      </c>
      <c r="O1282" s="2">
        <v>50294</v>
      </c>
    </row>
    <row r="1283" spans="1:15" x14ac:dyDescent="0.25">
      <c r="A1283" s="2" t="s">
        <v>1142</v>
      </c>
      <c r="B1283" s="11">
        <v>42776</v>
      </c>
      <c r="C1283" s="2" t="s">
        <v>10249</v>
      </c>
      <c r="D1283" s="3" t="s">
        <v>7131</v>
      </c>
      <c r="E1283" s="2" t="s">
        <v>12869</v>
      </c>
      <c r="F1283" s="3" t="s">
        <v>12958</v>
      </c>
      <c r="G1283" s="2" t="s">
        <v>13014</v>
      </c>
      <c r="H1283" s="2" t="s">
        <v>13056</v>
      </c>
      <c r="I1283" s="2" t="s">
        <v>13065</v>
      </c>
      <c r="J1283" s="2">
        <v>1</v>
      </c>
      <c r="K1283" s="13">
        <v>4410</v>
      </c>
      <c r="L1283" s="2">
        <v>1</v>
      </c>
      <c r="M1283" t="s">
        <v>13720</v>
      </c>
      <c r="N1283" s="2">
        <v>4.4000000000000004</v>
      </c>
      <c r="O1283" s="2">
        <v>708674</v>
      </c>
    </row>
    <row r="1284" spans="1:15" x14ac:dyDescent="0.25">
      <c r="A1284" s="2" t="s">
        <v>1143</v>
      </c>
      <c r="B1284" s="11">
        <v>42776</v>
      </c>
      <c r="C1284" s="2" t="s">
        <v>10234</v>
      </c>
      <c r="D1284" s="3" t="s">
        <v>7116</v>
      </c>
      <c r="E1284" s="2" t="s">
        <v>12931</v>
      </c>
      <c r="F1284" s="3" t="s">
        <v>12958</v>
      </c>
      <c r="G1284" s="2" t="s">
        <v>13014</v>
      </c>
      <c r="H1284" s="2" t="s">
        <v>13056</v>
      </c>
      <c r="I1284" s="2" t="s">
        <v>13063</v>
      </c>
      <c r="J1284" s="2">
        <v>1</v>
      </c>
      <c r="K1284" s="13">
        <v>4410</v>
      </c>
      <c r="L1284" s="2">
        <v>1</v>
      </c>
      <c r="M1284" t="s">
        <v>13705</v>
      </c>
      <c r="N1284" s="2">
        <v>4.2</v>
      </c>
      <c r="O1284" s="2">
        <v>1140</v>
      </c>
    </row>
    <row r="1285" spans="1:15" x14ac:dyDescent="0.25">
      <c r="A1285" s="2" t="s">
        <v>1144</v>
      </c>
      <c r="B1285" s="11">
        <v>42776</v>
      </c>
      <c r="C1285" s="2" t="s">
        <v>10235</v>
      </c>
      <c r="D1285" s="3" t="s">
        <v>7117</v>
      </c>
      <c r="E1285" s="2" t="s">
        <v>12894</v>
      </c>
      <c r="F1285" s="3" t="s">
        <v>12958</v>
      </c>
      <c r="G1285" s="2" t="s">
        <v>13014</v>
      </c>
      <c r="H1285" s="2" t="s">
        <v>13056</v>
      </c>
      <c r="I1285" s="2" t="s">
        <v>13066</v>
      </c>
      <c r="J1285" s="2">
        <v>1</v>
      </c>
      <c r="K1285" s="13">
        <v>4410</v>
      </c>
      <c r="L1285" s="2">
        <v>1</v>
      </c>
      <c r="M1285" t="s">
        <v>13706</v>
      </c>
      <c r="N1285" s="2">
        <v>3.9</v>
      </c>
      <c r="O1285" s="2">
        <v>232153</v>
      </c>
    </row>
    <row r="1286" spans="1:15" x14ac:dyDescent="0.25">
      <c r="A1286" s="2" t="s">
        <v>1145</v>
      </c>
      <c r="B1286" s="11">
        <v>42776</v>
      </c>
      <c r="C1286" s="2" t="s">
        <v>10236</v>
      </c>
      <c r="D1286" s="3" t="s">
        <v>7118</v>
      </c>
      <c r="E1286" s="2" t="s">
        <v>12883</v>
      </c>
      <c r="F1286" s="3" t="s">
        <v>12958</v>
      </c>
      <c r="G1286" s="2" t="s">
        <v>13014</v>
      </c>
      <c r="H1286" s="2" t="s">
        <v>13056</v>
      </c>
      <c r="I1286" s="2" t="s">
        <v>13065</v>
      </c>
      <c r="J1286" s="2">
        <v>1</v>
      </c>
      <c r="K1286" s="13">
        <v>4410</v>
      </c>
      <c r="L1286" s="2">
        <v>1</v>
      </c>
      <c r="M1286" t="s">
        <v>13707</v>
      </c>
      <c r="N1286" s="2">
        <v>4.2</v>
      </c>
      <c r="O1286" s="2">
        <v>14709</v>
      </c>
    </row>
    <row r="1287" spans="1:15" x14ac:dyDescent="0.25">
      <c r="A1287" s="2" t="s">
        <v>1146</v>
      </c>
      <c r="B1287" s="11">
        <v>42776</v>
      </c>
      <c r="C1287" s="2" t="s">
        <v>10171</v>
      </c>
      <c r="D1287" s="3" t="s">
        <v>7053</v>
      </c>
      <c r="E1287" s="2" t="s">
        <v>12918</v>
      </c>
      <c r="F1287" s="3" t="s">
        <v>12958</v>
      </c>
      <c r="G1287" s="2" t="s">
        <v>13014</v>
      </c>
      <c r="H1287" s="2" t="s">
        <v>13056</v>
      </c>
      <c r="I1287" s="2" t="s">
        <v>13065</v>
      </c>
      <c r="J1287" s="2">
        <v>1</v>
      </c>
      <c r="K1287" s="13">
        <v>4410</v>
      </c>
      <c r="L1287" s="2">
        <v>1</v>
      </c>
      <c r="M1287" t="s">
        <v>13639</v>
      </c>
      <c r="N1287" s="2">
        <v>4.4000000000000004</v>
      </c>
      <c r="O1287" s="2">
        <v>12029</v>
      </c>
    </row>
    <row r="1288" spans="1:15" x14ac:dyDescent="0.25">
      <c r="A1288" s="2" t="s">
        <v>1147</v>
      </c>
      <c r="B1288" s="11">
        <v>42776</v>
      </c>
      <c r="C1288" s="2" t="s">
        <v>10172</v>
      </c>
      <c r="D1288" s="3" t="s">
        <v>7054</v>
      </c>
      <c r="E1288" s="2" t="s">
        <v>12895</v>
      </c>
      <c r="F1288" s="3" t="s">
        <v>12958</v>
      </c>
      <c r="G1288" s="2" t="s">
        <v>13014</v>
      </c>
      <c r="H1288" s="2" t="s">
        <v>13056</v>
      </c>
      <c r="I1288" s="2" t="s">
        <v>13066</v>
      </c>
      <c r="J1288" s="2">
        <v>1</v>
      </c>
      <c r="K1288" s="13">
        <v>4410</v>
      </c>
      <c r="L1288" s="2">
        <v>1</v>
      </c>
      <c r="M1288" t="s">
        <v>13640</v>
      </c>
      <c r="N1288" s="2">
        <v>4.5999999999999996</v>
      </c>
      <c r="O1288" s="2">
        <v>1873516</v>
      </c>
    </row>
    <row r="1289" spans="1:15" x14ac:dyDescent="0.25">
      <c r="A1289" s="2" t="s">
        <v>1148</v>
      </c>
      <c r="B1289" s="11">
        <v>42776</v>
      </c>
      <c r="C1289" s="2" t="s">
        <v>10173</v>
      </c>
      <c r="D1289" s="3" t="s">
        <v>7055</v>
      </c>
      <c r="E1289" s="2" t="s">
        <v>12894</v>
      </c>
      <c r="F1289" s="3" t="s">
        <v>12958</v>
      </c>
      <c r="G1289" s="2" t="s">
        <v>13014</v>
      </c>
      <c r="H1289" s="2" t="s">
        <v>13056</v>
      </c>
      <c r="I1289" s="2" t="s">
        <v>13066</v>
      </c>
      <c r="J1289" s="2">
        <v>1</v>
      </c>
      <c r="K1289" s="13">
        <v>4410</v>
      </c>
      <c r="L1289" s="2">
        <v>1</v>
      </c>
      <c r="M1289" t="s">
        <v>13641</v>
      </c>
      <c r="N1289" s="2">
        <v>4.5999999999999996</v>
      </c>
      <c r="O1289" s="2">
        <v>2880</v>
      </c>
    </row>
    <row r="1290" spans="1:15" x14ac:dyDescent="0.25">
      <c r="A1290" s="2" t="s">
        <v>1149</v>
      </c>
      <c r="B1290" s="11">
        <v>42776</v>
      </c>
      <c r="C1290" s="2" t="s">
        <v>10174</v>
      </c>
      <c r="D1290" s="3" t="s">
        <v>7056</v>
      </c>
      <c r="E1290" s="2" t="s">
        <v>12900</v>
      </c>
      <c r="F1290" s="3" t="s">
        <v>12958</v>
      </c>
      <c r="G1290" s="2" t="s">
        <v>13014</v>
      </c>
      <c r="H1290" s="2" t="s">
        <v>13056</v>
      </c>
      <c r="I1290" s="2" t="s">
        <v>13065</v>
      </c>
      <c r="J1290" s="2">
        <v>1</v>
      </c>
      <c r="K1290" s="13">
        <v>4410</v>
      </c>
      <c r="L1290" s="2">
        <v>1</v>
      </c>
      <c r="M1290" t="s">
        <v>13642</v>
      </c>
      <c r="N1290" s="2">
        <v>4.2</v>
      </c>
      <c r="O1290" s="2">
        <v>270267</v>
      </c>
    </row>
    <row r="1291" spans="1:15" x14ac:dyDescent="0.25">
      <c r="A1291" s="2" t="s">
        <v>1150</v>
      </c>
      <c r="B1291" s="11">
        <v>42776</v>
      </c>
      <c r="C1291" s="2" t="s">
        <v>10140</v>
      </c>
      <c r="D1291" s="3" t="s">
        <v>7022</v>
      </c>
      <c r="E1291" s="2" t="s">
        <v>12909</v>
      </c>
      <c r="F1291" s="3" t="s">
        <v>12958</v>
      </c>
      <c r="G1291" s="2" t="s">
        <v>13014</v>
      </c>
      <c r="H1291" s="2" t="s">
        <v>13056</v>
      </c>
      <c r="I1291" s="2" t="s">
        <v>13066</v>
      </c>
      <c r="J1291" s="2">
        <v>1</v>
      </c>
      <c r="K1291" s="13">
        <v>4410</v>
      </c>
      <c r="L1291" s="2">
        <v>1</v>
      </c>
      <c r="M1291" t="s">
        <v>13603</v>
      </c>
      <c r="N1291" s="2">
        <v>4.5</v>
      </c>
      <c r="O1291" s="2">
        <v>559186</v>
      </c>
    </row>
    <row r="1292" spans="1:15" x14ac:dyDescent="0.25">
      <c r="A1292" s="2" t="s">
        <v>1151</v>
      </c>
      <c r="B1292" s="11">
        <v>42776</v>
      </c>
      <c r="C1292" s="2" t="s">
        <v>10141</v>
      </c>
      <c r="D1292" s="3" t="s">
        <v>7023</v>
      </c>
      <c r="E1292" s="2" t="s">
        <v>12910</v>
      </c>
      <c r="F1292" s="3" t="s">
        <v>12958</v>
      </c>
      <c r="G1292" s="2" t="s">
        <v>13014</v>
      </c>
      <c r="H1292" s="2" t="s">
        <v>13056</v>
      </c>
      <c r="I1292" s="2" t="s">
        <v>13064</v>
      </c>
      <c r="J1292" s="2">
        <v>1</v>
      </c>
      <c r="K1292" s="13">
        <v>4410</v>
      </c>
      <c r="L1292" s="2">
        <v>1</v>
      </c>
      <c r="M1292" t="s">
        <v>13604</v>
      </c>
      <c r="N1292" s="2">
        <v>4.7</v>
      </c>
      <c r="O1292" s="2">
        <v>77777</v>
      </c>
    </row>
    <row r="1293" spans="1:15" x14ac:dyDescent="0.25">
      <c r="A1293" s="2" t="s">
        <v>1152</v>
      </c>
      <c r="B1293" s="11">
        <v>42776</v>
      </c>
      <c r="C1293" s="2" t="s">
        <v>10142</v>
      </c>
      <c r="D1293" s="3" t="s">
        <v>7024</v>
      </c>
      <c r="E1293" s="2" t="s">
        <v>12874</v>
      </c>
      <c r="F1293" s="3" t="s">
        <v>12958</v>
      </c>
      <c r="G1293" s="2" t="s">
        <v>13014</v>
      </c>
      <c r="H1293" s="2" t="s">
        <v>13056</v>
      </c>
      <c r="I1293" s="2" t="s">
        <v>13065</v>
      </c>
      <c r="J1293" s="2">
        <v>1</v>
      </c>
      <c r="K1293" s="13">
        <v>4410</v>
      </c>
      <c r="L1293" s="2">
        <v>1</v>
      </c>
      <c r="M1293" t="s">
        <v>13605</v>
      </c>
      <c r="N1293" s="2">
        <v>4.5</v>
      </c>
      <c r="O1293" s="2">
        <v>8642</v>
      </c>
    </row>
    <row r="1294" spans="1:15" x14ac:dyDescent="0.25">
      <c r="A1294" s="2" t="s">
        <v>1153</v>
      </c>
      <c r="B1294" s="11">
        <v>42776</v>
      </c>
      <c r="C1294" s="2" t="s">
        <v>10143</v>
      </c>
      <c r="D1294" s="3" t="s">
        <v>7025</v>
      </c>
      <c r="E1294" s="2" t="s">
        <v>12873</v>
      </c>
      <c r="F1294" s="3" t="s">
        <v>12958</v>
      </c>
      <c r="G1294" s="2" t="s">
        <v>13014</v>
      </c>
      <c r="H1294" s="2" t="s">
        <v>13056</v>
      </c>
      <c r="I1294" s="2" t="s">
        <v>13065</v>
      </c>
      <c r="J1294" s="2">
        <v>1</v>
      </c>
      <c r="K1294" s="13">
        <v>4410</v>
      </c>
      <c r="L1294" s="2">
        <v>1</v>
      </c>
      <c r="M1294" t="s">
        <v>13606</v>
      </c>
      <c r="N1294" s="2">
        <v>4.5</v>
      </c>
      <c r="O1294" s="2">
        <v>501144</v>
      </c>
    </row>
    <row r="1295" spans="1:15" x14ac:dyDescent="0.25">
      <c r="A1295" s="2" t="s">
        <v>1154</v>
      </c>
      <c r="B1295" s="11">
        <v>42776</v>
      </c>
      <c r="C1295" s="2" t="s">
        <v>10108</v>
      </c>
      <c r="D1295" s="3" t="s">
        <v>6990</v>
      </c>
      <c r="E1295" s="2" t="s">
        <v>12885</v>
      </c>
      <c r="F1295" s="3" t="s">
        <v>12958</v>
      </c>
      <c r="G1295" s="2" t="s">
        <v>13014</v>
      </c>
      <c r="H1295" s="2" t="s">
        <v>13056</v>
      </c>
      <c r="I1295" s="2" t="s">
        <v>13066</v>
      </c>
      <c r="J1295" s="2">
        <v>1</v>
      </c>
      <c r="K1295" s="13">
        <v>4410</v>
      </c>
      <c r="L1295" s="2">
        <v>1</v>
      </c>
      <c r="M1295" t="s">
        <v>13567</v>
      </c>
      <c r="N1295" s="2">
        <v>3.7</v>
      </c>
      <c r="O1295" s="2">
        <v>1861</v>
      </c>
    </row>
    <row r="1296" spans="1:15" x14ac:dyDescent="0.25">
      <c r="A1296" s="2" t="s">
        <v>1155</v>
      </c>
      <c r="B1296" s="11">
        <v>42776</v>
      </c>
      <c r="C1296" s="2" t="s">
        <v>10228</v>
      </c>
      <c r="D1296" s="3" t="s">
        <v>7110</v>
      </c>
      <c r="E1296" s="2" t="s">
        <v>12907</v>
      </c>
      <c r="F1296" s="3" t="s">
        <v>12956</v>
      </c>
      <c r="G1296" s="2" t="s">
        <v>13012</v>
      </c>
      <c r="H1296" s="2" t="s">
        <v>13056</v>
      </c>
      <c r="I1296" s="2" t="s">
        <v>13064</v>
      </c>
      <c r="J1296" s="2">
        <v>1</v>
      </c>
      <c r="K1296" s="13">
        <v>5512.5</v>
      </c>
      <c r="L1296" s="2">
        <v>3</v>
      </c>
      <c r="M1296" t="s">
        <v>13699</v>
      </c>
      <c r="N1296" s="2">
        <v>4.5</v>
      </c>
      <c r="O1296" s="2">
        <v>1203</v>
      </c>
    </row>
    <row r="1297" spans="1:15" x14ac:dyDescent="0.25">
      <c r="A1297" s="2" t="s">
        <v>1156</v>
      </c>
      <c r="B1297" s="11">
        <v>42776</v>
      </c>
      <c r="C1297" s="2" t="s">
        <v>10229</v>
      </c>
      <c r="D1297" s="3" t="s">
        <v>7111</v>
      </c>
      <c r="E1297" s="2" t="s">
        <v>12900</v>
      </c>
      <c r="F1297" s="3" t="s">
        <v>12956</v>
      </c>
      <c r="G1297" s="2" t="s">
        <v>13012</v>
      </c>
      <c r="H1297" s="2" t="s">
        <v>13056</v>
      </c>
      <c r="I1297" s="2" t="s">
        <v>13065</v>
      </c>
      <c r="J1297" s="2">
        <v>1</v>
      </c>
      <c r="K1297" s="13">
        <v>5512.5</v>
      </c>
      <c r="L1297" s="2">
        <v>3</v>
      </c>
      <c r="M1297" t="s">
        <v>13700</v>
      </c>
      <c r="N1297" s="2">
        <v>4.5999999999999996</v>
      </c>
      <c r="O1297" s="2">
        <v>299</v>
      </c>
    </row>
    <row r="1298" spans="1:15" x14ac:dyDescent="0.25">
      <c r="A1298" s="2" t="s">
        <v>1157</v>
      </c>
      <c r="B1298" s="11">
        <v>42776</v>
      </c>
      <c r="C1298" s="2" t="s">
        <v>9973</v>
      </c>
      <c r="D1298" s="3" t="s">
        <v>6855</v>
      </c>
      <c r="E1298" s="2" t="s">
        <v>12888</v>
      </c>
      <c r="F1298" s="3" t="s">
        <v>12956</v>
      </c>
      <c r="G1298" s="2" t="s">
        <v>13012</v>
      </c>
      <c r="H1298" s="2" t="s">
        <v>13056</v>
      </c>
      <c r="I1298" s="2" t="s">
        <v>13066</v>
      </c>
      <c r="J1298" s="2">
        <v>1</v>
      </c>
      <c r="K1298" s="13">
        <v>5512.5</v>
      </c>
      <c r="L1298" s="2">
        <v>3</v>
      </c>
      <c r="M1298" t="s">
        <v>13385</v>
      </c>
      <c r="N1298" s="2">
        <v>4.5999999999999996</v>
      </c>
      <c r="O1298" s="2">
        <v>115721</v>
      </c>
    </row>
    <row r="1299" spans="1:15" x14ac:dyDescent="0.25">
      <c r="A1299" s="2" t="s">
        <v>1158</v>
      </c>
      <c r="B1299" s="11">
        <v>42776</v>
      </c>
      <c r="C1299" s="2" t="s">
        <v>9974</v>
      </c>
      <c r="D1299" s="3" t="s">
        <v>6856</v>
      </c>
      <c r="E1299" s="2" t="s">
        <v>12867</v>
      </c>
      <c r="F1299" s="3" t="s">
        <v>12956</v>
      </c>
      <c r="G1299" s="2" t="s">
        <v>13012</v>
      </c>
      <c r="H1299" s="2" t="s">
        <v>13056</v>
      </c>
      <c r="I1299" s="2" t="s">
        <v>13063</v>
      </c>
      <c r="J1299" s="2">
        <v>1</v>
      </c>
      <c r="K1299" s="13">
        <v>5512.5</v>
      </c>
      <c r="L1299" s="2">
        <v>3</v>
      </c>
      <c r="M1299" t="s">
        <v>13386</v>
      </c>
      <c r="N1299" s="2">
        <v>4.7</v>
      </c>
      <c r="O1299" s="2">
        <v>14810</v>
      </c>
    </row>
    <row r="1300" spans="1:15" x14ac:dyDescent="0.25">
      <c r="A1300" s="2" t="s">
        <v>1159</v>
      </c>
      <c r="B1300" s="11">
        <v>42776</v>
      </c>
      <c r="C1300" s="2" t="s">
        <v>10042</v>
      </c>
      <c r="D1300" s="3" t="s">
        <v>6924</v>
      </c>
      <c r="E1300" s="2" t="s">
        <v>12922</v>
      </c>
      <c r="F1300" s="3" t="s">
        <v>12956</v>
      </c>
      <c r="G1300" s="2" t="s">
        <v>13012</v>
      </c>
      <c r="H1300" s="2" t="s">
        <v>13056</v>
      </c>
      <c r="I1300" s="2" t="s">
        <v>13066</v>
      </c>
      <c r="J1300" s="2">
        <v>1</v>
      </c>
      <c r="K1300" s="13">
        <v>5512.5</v>
      </c>
      <c r="L1300" s="2">
        <v>3</v>
      </c>
      <c r="M1300" t="s">
        <v>13464</v>
      </c>
      <c r="N1300" s="2">
        <v>4.5</v>
      </c>
      <c r="O1300" s="2">
        <v>183662</v>
      </c>
    </row>
    <row r="1301" spans="1:15" x14ac:dyDescent="0.25">
      <c r="A1301" s="2" t="s">
        <v>1160</v>
      </c>
      <c r="B1301" s="11">
        <v>42776</v>
      </c>
      <c r="C1301" s="2" t="s">
        <v>10043</v>
      </c>
      <c r="D1301" s="3" t="s">
        <v>6925</v>
      </c>
      <c r="E1301" s="2" t="s">
        <v>12894</v>
      </c>
      <c r="F1301" s="3" t="s">
        <v>12956</v>
      </c>
      <c r="G1301" s="2" t="s">
        <v>13012</v>
      </c>
      <c r="H1301" s="2" t="s">
        <v>13056</v>
      </c>
      <c r="I1301" s="2" t="s">
        <v>13066</v>
      </c>
      <c r="J1301" s="2">
        <v>1</v>
      </c>
      <c r="K1301" s="13">
        <v>5512.5</v>
      </c>
      <c r="L1301" s="2">
        <v>3</v>
      </c>
      <c r="M1301" t="s">
        <v>13466</v>
      </c>
      <c r="N1301" s="2">
        <v>4.5</v>
      </c>
      <c r="O1301" s="2">
        <v>27393</v>
      </c>
    </row>
    <row r="1302" spans="1:15" x14ac:dyDescent="0.25">
      <c r="A1302" s="2" t="s">
        <v>1161</v>
      </c>
      <c r="B1302" s="11">
        <v>42776</v>
      </c>
      <c r="C1302" s="2" t="s">
        <v>10274</v>
      </c>
      <c r="D1302" s="3" t="s">
        <v>7156</v>
      </c>
      <c r="E1302" s="2" t="s">
        <v>12871</v>
      </c>
      <c r="F1302" s="3" t="s">
        <v>12956</v>
      </c>
      <c r="G1302" s="2" t="s">
        <v>13012</v>
      </c>
      <c r="H1302" s="2" t="s">
        <v>13056</v>
      </c>
      <c r="I1302" s="2" t="s">
        <v>13065</v>
      </c>
      <c r="J1302" s="2">
        <v>1</v>
      </c>
      <c r="K1302" s="13">
        <v>5512.5</v>
      </c>
      <c r="L1302" s="2">
        <v>3</v>
      </c>
      <c r="M1302" t="s">
        <v>13746</v>
      </c>
      <c r="N1302" s="2">
        <v>4.5999999999999996</v>
      </c>
      <c r="O1302" s="2">
        <v>10445</v>
      </c>
    </row>
    <row r="1303" spans="1:15" x14ac:dyDescent="0.25">
      <c r="A1303" s="2" t="s">
        <v>1162</v>
      </c>
      <c r="B1303" s="11">
        <v>42776</v>
      </c>
      <c r="C1303" s="2" t="s">
        <v>10275</v>
      </c>
      <c r="D1303" s="3" t="s">
        <v>7157</v>
      </c>
      <c r="E1303" s="2" t="s">
        <v>12893</v>
      </c>
      <c r="F1303" s="3" t="s">
        <v>12956</v>
      </c>
      <c r="G1303" s="2" t="s">
        <v>13012</v>
      </c>
      <c r="H1303" s="2" t="s">
        <v>13056</v>
      </c>
      <c r="I1303" s="2" t="s">
        <v>13065</v>
      </c>
      <c r="J1303" s="2">
        <v>1</v>
      </c>
      <c r="K1303" s="13">
        <v>5512.5</v>
      </c>
      <c r="L1303" s="2">
        <v>3</v>
      </c>
      <c r="M1303" t="s">
        <v>13747</v>
      </c>
      <c r="N1303" s="2">
        <v>4</v>
      </c>
      <c r="O1303" s="2">
        <v>49479</v>
      </c>
    </row>
    <row r="1304" spans="1:15" x14ac:dyDescent="0.25">
      <c r="A1304" s="2" t="s">
        <v>1163</v>
      </c>
      <c r="B1304" s="11">
        <v>42776</v>
      </c>
      <c r="C1304" s="2" t="s">
        <v>10313</v>
      </c>
      <c r="D1304" s="3" t="s">
        <v>7197</v>
      </c>
      <c r="E1304" s="2" t="s">
        <v>12908</v>
      </c>
      <c r="F1304" s="3" t="s">
        <v>12945</v>
      </c>
      <c r="G1304" s="2" t="s">
        <v>12945</v>
      </c>
      <c r="H1304" s="2" t="s">
        <v>13056</v>
      </c>
      <c r="I1304" s="2" t="s">
        <v>13064</v>
      </c>
      <c r="J1304" s="2">
        <v>9</v>
      </c>
      <c r="K1304" s="13">
        <v>5103</v>
      </c>
      <c r="L1304" s="2">
        <v>1</v>
      </c>
      <c r="M1304" t="s">
        <v>13790</v>
      </c>
      <c r="N1304" s="2">
        <v>4.3</v>
      </c>
      <c r="O1304" s="2">
        <v>4848</v>
      </c>
    </row>
    <row r="1305" spans="1:15" x14ac:dyDescent="0.25">
      <c r="A1305" s="2" t="s">
        <v>1164</v>
      </c>
      <c r="B1305" s="11">
        <v>42776</v>
      </c>
      <c r="C1305" s="2" t="s">
        <v>10314</v>
      </c>
      <c r="D1305" s="3" t="s">
        <v>7198</v>
      </c>
      <c r="E1305" s="2" t="s">
        <v>12921</v>
      </c>
      <c r="F1305" s="3" t="s">
        <v>12961</v>
      </c>
      <c r="G1305" s="2" t="s">
        <v>13017</v>
      </c>
      <c r="H1305" s="2" t="s">
        <v>13060</v>
      </c>
      <c r="I1305" s="2" t="s">
        <v>13064</v>
      </c>
      <c r="J1305" s="2">
        <v>1</v>
      </c>
      <c r="K1305" s="13">
        <v>17325</v>
      </c>
      <c r="L1305" s="2">
        <v>12</v>
      </c>
      <c r="M1305" t="s">
        <v>13791</v>
      </c>
      <c r="N1305" s="2">
        <v>4.4000000000000004</v>
      </c>
      <c r="O1305" s="2">
        <v>20812</v>
      </c>
    </row>
    <row r="1306" spans="1:15" x14ac:dyDescent="0.25">
      <c r="A1306" s="2" t="s">
        <v>1165</v>
      </c>
      <c r="B1306" s="11">
        <v>42776</v>
      </c>
      <c r="C1306" s="2" t="s">
        <v>10315</v>
      </c>
      <c r="D1306" s="3" t="s">
        <v>7199</v>
      </c>
      <c r="E1306" s="2" t="s">
        <v>12901</v>
      </c>
      <c r="F1306" s="3" t="s">
        <v>12944</v>
      </c>
      <c r="G1306" s="2" t="s">
        <v>13001</v>
      </c>
      <c r="H1306" s="2" t="s">
        <v>13056</v>
      </c>
      <c r="I1306" s="2" t="s">
        <v>13066</v>
      </c>
      <c r="J1306" s="2">
        <v>1</v>
      </c>
      <c r="K1306" s="13">
        <v>34650</v>
      </c>
      <c r="L1306" s="2">
        <v>12</v>
      </c>
      <c r="M1306" t="s">
        <v>13792</v>
      </c>
      <c r="N1306" s="2">
        <v>4.5</v>
      </c>
      <c r="O1306" s="2">
        <v>328469</v>
      </c>
    </row>
    <row r="1307" spans="1:15" x14ac:dyDescent="0.25">
      <c r="A1307" s="2" t="s">
        <v>1166</v>
      </c>
      <c r="B1307" s="11">
        <v>42776</v>
      </c>
      <c r="C1307" s="2" t="s">
        <v>10316</v>
      </c>
      <c r="D1307" s="3" t="s">
        <v>7200</v>
      </c>
      <c r="E1307" s="2" t="s">
        <v>12897</v>
      </c>
      <c r="F1307" s="3" t="s">
        <v>12950</v>
      </c>
      <c r="G1307" s="2" t="s">
        <v>13006</v>
      </c>
      <c r="H1307" s="2" t="s">
        <v>13058</v>
      </c>
      <c r="I1307" s="2" t="s">
        <v>13065</v>
      </c>
      <c r="J1307" s="2">
        <v>8</v>
      </c>
      <c r="K1307" s="13">
        <v>5019.2</v>
      </c>
      <c r="L1307" s="2">
        <v>1</v>
      </c>
      <c r="M1307" t="s">
        <v>13793</v>
      </c>
      <c r="N1307" s="2">
        <v>4.2</v>
      </c>
      <c r="O1307" s="2">
        <v>100406</v>
      </c>
    </row>
    <row r="1308" spans="1:15" x14ac:dyDescent="0.25">
      <c r="A1308" s="2" t="s">
        <v>1167</v>
      </c>
      <c r="B1308" s="11">
        <v>42776</v>
      </c>
      <c r="C1308" s="2" t="s">
        <v>10317</v>
      </c>
      <c r="D1308" s="3" t="s">
        <v>7201</v>
      </c>
      <c r="E1308" s="2" t="s">
        <v>12869</v>
      </c>
      <c r="F1308" s="3" t="s">
        <v>12951</v>
      </c>
      <c r="G1308" s="2" t="s">
        <v>13007</v>
      </c>
      <c r="H1308" s="2" t="s">
        <v>13058</v>
      </c>
      <c r="I1308" s="2" t="s">
        <v>13065</v>
      </c>
      <c r="J1308" s="2">
        <v>6</v>
      </c>
      <c r="K1308" s="13">
        <v>5934</v>
      </c>
      <c r="L1308" s="2">
        <v>1</v>
      </c>
      <c r="M1308" t="s">
        <v>13794</v>
      </c>
      <c r="N1308" s="2">
        <v>4.5999999999999996</v>
      </c>
      <c r="O1308" s="2">
        <v>205299</v>
      </c>
    </row>
    <row r="1309" spans="1:15" x14ac:dyDescent="0.25">
      <c r="A1309" s="2" t="s">
        <v>1168</v>
      </c>
      <c r="B1309" s="11">
        <v>42776</v>
      </c>
      <c r="C1309" s="2" t="s">
        <v>10318</v>
      </c>
      <c r="D1309" s="3" t="s">
        <v>7202</v>
      </c>
      <c r="E1309" s="2" t="s">
        <v>12883</v>
      </c>
      <c r="F1309" s="3" t="s">
        <v>12958</v>
      </c>
      <c r="G1309" s="2" t="s">
        <v>13014</v>
      </c>
      <c r="H1309" s="2" t="s">
        <v>13056</v>
      </c>
      <c r="I1309" s="2" t="s">
        <v>13065</v>
      </c>
      <c r="J1309" s="2">
        <v>1</v>
      </c>
      <c r="K1309" s="13">
        <v>4410</v>
      </c>
      <c r="L1309" s="2">
        <v>1</v>
      </c>
      <c r="M1309" t="s">
        <v>13795</v>
      </c>
      <c r="N1309" s="2">
        <v>4.9000000000000004</v>
      </c>
      <c r="O1309" s="2">
        <v>66791</v>
      </c>
    </row>
    <row r="1310" spans="1:15" x14ac:dyDescent="0.25">
      <c r="A1310" s="2" t="s">
        <v>1169</v>
      </c>
      <c r="B1310" s="11">
        <v>42776</v>
      </c>
      <c r="C1310" s="2" t="s">
        <v>10319</v>
      </c>
      <c r="D1310" s="3" t="s">
        <v>7203</v>
      </c>
      <c r="E1310" s="2" t="s">
        <v>12918</v>
      </c>
      <c r="F1310" s="3" t="s">
        <v>12958</v>
      </c>
      <c r="G1310" s="2" t="s">
        <v>13014</v>
      </c>
      <c r="H1310" s="2" t="s">
        <v>13056</v>
      </c>
      <c r="I1310" s="2" t="s">
        <v>13065</v>
      </c>
      <c r="J1310" s="2">
        <v>1</v>
      </c>
      <c r="K1310" s="13">
        <v>4410</v>
      </c>
      <c r="L1310" s="2">
        <v>1</v>
      </c>
      <c r="M1310" t="s">
        <v>13796</v>
      </c>
      <c r="N1310" s="2">
        <v>4.5</v>
      </c>
      <c r="O1310" s="2">
        <v>183669</v>
      </c>
    </row>
    <row r="1311" spans="1:15" x14ac:dyDescent="0.25">
      <c r="A1311" s="2" t="s">
        <v>1170</v>
      </c>
      <c r="B1311" s="11">
        <v>42776</v>
      </c>
      <c r="C1311" s="2" t="s">
        <v>10320</v>
      </c>
      <c r="D1311" s="3" t="s">
        <v>7204</v>
      </c>
      <c r="E1311" s="2" t="s">
        <v>12907</v>
      </c>
      <c r="F1311" s="3" t="s">
        <v>12968</v>
      </c>
      <c r="G1311" s="2" t="s">
        <v>13024</v>
      </c>
      <c r="H1311" s="2" t="s">
        <v>13057</v>
      </c>
      <c r="I1311" s="2" t="s">
        <v>13064</v>
      </c>
      <c r="J1311" s="2">
        <v>1</v>
      </c>
      <c r="K1311" s="13">
        <v>521.5</v>
      </c>
      <c r="L1311" s="2">
        <v>1</v>
      </c>
      <c r="M1311" t="s">
        <v>13797</v>
      </c>
      <c r="N1311" s="2">
        <v>4.5</v>
      </c>
      <c r="O1311" s="2">
        <v>399009</v>
      </c>
    </row>
    <row r="1312" spans="1:15" x14ac:dyDescent="0.25">
      <c r="A1312" s="2" t="s">
        <v>1171</v>
      </c>
      <c r="B1312" s="11">
        <v>42776</v>
      </c>
      <c r="C1312" s="2" t="s">
        <v>10321</v>
      </c>
      <c r="D1312" s="3" t="s">
        <v>7205</v>
      </c>
      <c r="E1312" s="2" t="s">
        <v>12915</v>
      </c>
      <c r="F1312" s="3" t="s">
        <v>12967</v>
      </c>
      <c r="G1312" s="2" t="s">
        <v>13023</v>
      </c>
      <c r="H1312" s="2" t="s">
        <v>13056</v>
      </c>
      <c r="I1312" s="2" t="s">
        <v>13066</v>
      </c>
      <c r="J1312" s="2">
        <v>1</v>
      </c>
      <c r="K1312" s="13">
        <v>2887.5</v>
      </c>
      <c r="L1312" s="2">
        <v>12</v>
      </c>
      <c r="M1312" t="s">
        <v>13798</v>
      </c>
      <c r="N1312" s="2">
        <v>4.5999999999999996</v>
      </c>
      <c r="O1312" s="2">
        <v>5420</v>
      </c>
    </row>
    <row r="1313" spans="1:15" x14ac:dyDescent="0.25">
      <c r="A1313" s="2" t="s">
        <v>1172</v>
      </c>
      <c r="B1313" s="11">
        <v>42776</v>
      </c>
      <c r="C1313" s="2" t="s">
        <v>10322</v>
      </c>
      <c r="D1313" s="3" t="s">
        <v>7206</v>
      </c>
      <c r="E1313" s="2" t="s">
        <v>12922</v>
      </c>
      <c r="F1313" s="3" t="s">
        <v>12961</v>
      </c>
      <c r="G1313" s="2" t="s">
        <v>13017</v>
      </c>
      <c r="H1313" s="2" t="s">
        <v>13060</v>
      </c>
      <c r="I1313" s="2" t="s">
        <v>13066</v>
      </c>
      <c r="J1313" s="2">
        <v>1</v>
      </c>
      <c r="K1313" s="13">
        <v>17325</v>
      </c>
      <c r="L1313" s="2">
        <v>12</v>
      </c>
      <c r="M1313" t="s">
        <v>13799</v>
      </c>
      <c r="N1313" s="2">
        <v>4.5</v>
      </c>
      <c r="O1313" s="2">
        <v>130104</v>
      </c>
    </row>
    <row r="1314" spans="1:15" x14ac:dyDescent="0.25">
      <c r="A1314" s="2" t="s">
        <v>1173</v>
      </c>
      <c r="B1314" s="11">
        <v>42776</v>
      </c>
      <c r="C1314" s="2" t="s">
        <v>10323</v>
      </c>
      <c r="D1314" s="3" t="s">
        <v>7207</v>
      </c>
      <c r="E1314" s="2" t="s">
        <v>12883</v>
      </c>
      <c r="F1314" s="3" t="s">
        <v>12950</v>
      </c>
      <c r="G1314" s="2" t="s">
        <v>13006</v>
      </c>
      <c r="H1314" s="2" t="s">
        <v>13058</v>
      </c>
      <c r="I1314" s="2" t="s">
        <v>13065</v>
      </c>
      <c r="J1314" s="2">
        <v>3</v>
      </c>
      <c r="K1314" s="13">
        <v>1882.1999999999998</v>
      </c>
      <c r="L1314" s="2">
        <v>1</v>
      </c>
      <c r="M1314" t="s">
        <v>13800</v>
      </c>
      <c r="N1314" s="2">
        <v>4.5999999999999996</v>
      </c>
      <c r="O1314" s="2">
        <v>251534</v>
      </c>
    </row>
    <row r="1315" spans="1:15" x14ac:dyDescent="0.25">
      <c r="A1315" s="2" t="s">
        <v>1174</v>
      </c>
      <c r="B1315" s="11">
        <v>42776</v>
      </c>
      <c r="C1315" s="2" t="s">
        <v>10324</v>
      </c>
      <c r="D1315" s="3" t="s">
        <v>7208</v>
      </c>
      <c r="E1315" s="2" t="s">
        <v>12896</v>
      </c>
      <c r="F1315" s="3" t="s">
        <v>12943</v>
      </c>
      <c r="G1315" s="2" t="s">
        <v>13000</v>
      </c>
      <c r="H1315" s="2" t="s">
        <v>13056</v>
      </c>
      <c r="I1315" s="2" t="s">
        <v>13066</v>
      </c>
      <c r="J1315" s="2">
        <v>1</v>
      </c>
      <c r="K1315" s="13">
        <v>11025</v>
      </c>
      <c r="L1315" s="2">
        <v>12</v>
      </c>
      <c r="M1315" t="s">
        <v>13801</v>
      </c>
      <c r="N1315" s="2">
        <v>4.5999999999999996</v>
      </c>
      <c r="O1315" s="2">
        <v>28951</v>
      </c>
    </row>
    <row r="1316" spans="1:15" x14ac:dyDescent="0.25">
      <c r="A1316" s="2" t="s">
        <v>1175</v>
      </c>
      <c r="B1316" s="11">
        <v>42776</v>
      </c>
      <c r="C1316" s="2" t="s">
        <v>10325</v>
      </c>
      <c r="D1316" s="3" t="s">
        <v>7209</v>
      </c>
      <c r="E1316" s="2" t="s">
        <v>12870</v>
      </c>
      <c r="F1316" s="3" t="s">
        <v>12956</v>
      </c>
      <c r="G1316" s="2" t="s">
        <v>13012</v>
      </c>
      <c r="H1316" s="2" t="s">
        <v>13056</v>
      </c>
      <c r="I1316" s="2" t="s">
        <v>13063</v>
      </c>
      <c r="J1316" s="2">
        <v>1</v>
      </c>
      <c r="K1316" s="13">
        <v>5512.5</v>
      </c>
      <c r="L1316" s="2">
        <v>3</v>
      </c>
      <c r="M1316" t="s">
        <v>13802</v>
      </c>
      <c r="N1316" s="2">
        <v>4.5</v>
      </c>
      <c r="O1316" s="2">
        <v>60096</v>
      </c>
    </row>
    <row r="1317" spans="1:15" x14ac:dyDescent="0.25">
      <c r="A1317" s="2" t="s">
        <v>1176</v>
      </c>
      <c r="B1317" s="11">
        <v>42776</v>
      </c>
      <c r="C1317" s="2" t="s">
        <v>10326</v>
      </c>
      <c r="D1317" s="3" t="s">
        <v>7210</v>
      </c>
      <c r="E1317" s="2" t="s">
        <v>12893</v>
      </c>
      <c r="F1317" s="3" t="s">
        <v>12958</v>
      </c>
      <c r="G1317" s="2" t="s">
        <v>13014</v>
      </c>
      <c r="H1317" s="2" t="s">
        <v>13056</v>
      </c>
      <c r="I1317" s="2" t="s">
        <v>13065</v>
      </c>
      <c r="J1317" s="2">
        <v>1</v>
      </c>
      <c r="K1317" s="13">
        <v>4410</v>
      </c>
      <c r="L1317" s="2">
        <v>1</v>
      </c>
      <c r="M1317" t="s">
        <v>13803</v>
      </c>
      <c r="N1317" s="2">
        <v>4.5</v>
      </c>
      <c r="O1317" s="2">
        <v>106547</v>
      </c>
    </row>
    <row r="1318" spans="1:15" x14ac:dyDescent="0.25">
      <c r="A1318" s="2" t="s">
        <v>1177</v>
      </c>
      <c r="B1318" s="11">
        <v>42776</v>
      </c>
      <c r="C1318" s="2" t="s">
        <v>10327</v>
      </c>
      <c r="D1318" s="3" t="s">
        <v>7211</v>
      </c>
      <c r="E1318" s="2" t="s">
        <v>12904</v>
      </c>
      <c r="F1318" s="3" t="s">
        <v>12948</v>
      </c>
      <c r="G1318" s="2" t="s">
        <v>13004</v>
      </c>
      <c r="H1318" s="2" t="s">
        <v>12967</v>
      </c>
      <c r="I1318" s="2" t="s">
        <v>13065</v>
      </c>
      <c r="J1318" s="2">
        <v>1</v>
      </c>
      <c r="K1318" s="13">
        <v>771.8</v>
      </c>
      <c r="L1318" s="2">
        <v>1</v>
      </c>
      <c r="M1318" t="s">
        <v>13804</v>
      </c>
      <c r="N1318" s="2">
        <v>4.4000000000000004</v>
      </c>
      <c r="O1318" s="2">
        <v>134195</v>
      </c>
    </row>
    <row r="1319" spans="1:15" x14ac:dyDescent="0.25">
      <c r="A1319" s="2" t="s">
        <v>1178</v>
      </c>
      <c r="B1319" s="11">
        <v>42776</v>
      </c>
      <c r="C1319" s="2" t="s">
        <v>10328</v>
      </c>
      <c r="D1319" s="3" t="s">
        <v>7212</v>
      </c>
      <c r="E1319" s="2" t="s">
        <v>12920</v>
      </c>
      <c r="F1319" s="3" t="s">
        <v>12966</v>
      </c>
      <c r="G1319" s="2" t="s">
        <v>13022</v>
      </c>
      <c r="H1319" s="2" t="s">
        <v>13061</v>
      </c>
      <c r="I1319" s="2" t="s">
        <v>13066</v>
      </c>
      <c r="J1319" s="2">
        <v>7</v>
      </c>
      <c r="K1319" s="13">
        <v>4491.9000000000005</v>
      </c>
      <c r="L1319" s="2">
        <v>1</v>
      </c>
      <c r="M1319" t="s">
        <v>13805</v>
      </c>
      <c r="N1319" s="2">
        <v>3.9</v>
      </c>
      <c r="O1319" s="2">
        <v>249855</v>
      </c>
    </row>
    <row r="1320" spans="1:15" x14ac:dyDescent="0.25">
      <c r="A1320" s="2" t="s">
        <v>1179</v>
      </c>
      <c r="B1320" s="11">
        <v>42776</v>
      </c>
      <c r="C1320" s="2" t="s">
        <v>10329</v>
      </c>
      <c r="D1320" s="3" t="s">
        <v>7213</v>
      </c>
      <c r="E1320" s="2" t="s">
        <v>12882</v>
      </c>
      <c r="F1320" s="3" t="s">
        <v>12967</v>
      </c>
      <c r="G1320" s="2" t="s">
        <v>13023</v>
      </c>
      <c r="H1320" s="2" t="s">
        <v>13056</v>
      </c>
      <c r="I1320" s="2" t="s">
        <v>13065</v>
      </c>
      <c r="J1320" s="2">
        <v>1</v>
      </c>
      <c r="K1320" s="13">
        <v>2887.5</v>
      </c>
      <c r="L1320" s="2">
        <v>12</v>
      </c>
      <c r="M1320" t="s">
        <v>13806</v>
      </c>
      <c r="N1320" s="2">
        <v>4.5</v>
      </c>
      <c r="O1320" s="2">
        <v>27396</v>
      </c>
    </row>
    <row r="1321" spans="1:15" x14ac:dyDescent="0.25">
      <c r="A1321" s="2" t="s">
        <v>1180</v>
      </c>
      <c r="B1321" s="11">
        <v>42776</v>
      </c>
      <c r="C1321" s="2" t="s">
        <v>10330</v>
      </c>
      <c r="D1321" s="3" t="s">
        <v>7214</v>
      </c>
      <c r="E1321" s="2" t="s">
        <v>12904</v>
      </c>
      <c r="F1321" s="3" t="s">
        <v>12961</v>
      </c>
      <c r="G1321" s="2" t="s">
        <v>13017</v>
      </c>
      <c r="H1321" s="2" t="s">
        <v>13060</v>
      </c>
      <c r="I1321" s="2" t="s">
        <v>13065</v>
      </c>
      <c r="J1321" s="2">
        <v>1</v>
      </c>
      <c r="K1321" s="13">
        <v>17325</v>
      </c>
      <c r="L1321" s="2">
        <v>12</v>
      </c>
      <c r="M1321" t="s">
        <v>13807</v>
      </c>
      <c r="N1321" s="2">
        <v>4.4000000000000004</v>
      </c>
      <c r="O1321" s="2">
        <v>708710</v>
      </c>
    </row>
    <row r="1322" spans="1:15" x14ac:dyDescent="0.25">
      <c r="A1322" s="2" t="s">
        <v>1181</v>
      </c>
      <c r="B1322" s="11">
        <v>42776</v>
      </c>
      <c r="C1322" s="2" t="s">
        <v>10331</v>
      </c>
      <c r="D1322" s="3" t="s">
        <v>7215</v>
      </c>
      <c r="E1322" s="2" t="s">
        <v>12904</v>
      </c>
      <c r="F1322" s="3" t="s">
        <v>12944</v>
      </c>
      <c r="G1322" s="2" t="s">
        <v>13001</v>
      </c>
      <c r="H1322" s="2" t="s">
        <v>13056</v>
      </c>
      <c r="I1322" s="2" t="s">
        <v>13065</v>
      </c>
      <c r="J1322" s="2">
        <v>1</v>
      </c>
      <c r="K1322" s="13">
        <v>34650</v>
      </c>
      <c r="L1322" s="2">
        <v>12</v>
      </c>
      <c r="M1322" t="s">
        <v>13808</v>
      </c>
      <c r="N1322" s="2">
        <v>4.5999999999999996</v>
      </c>
      <c r="O1322" s="2">
        <v>109756</v>
      </c>
    </row>
    <row r="1323" spans="1:15" x14ac:dyDescent="0.25">
      <c r="A1323" s="2" t="s">
        <v>1182</v>
      </c>
      <c r="B1323" s="11">
        <v>42776</v>
      </c>
      <c r="C1323" s="2" t="s">
        <v>10332</v>
      </c>
      <c r="D1323" s="3" t="s">
        <v>7216</v>
      </c>
      <c r="E1323" s="2" t="s">
        <v>12904</v>
      </c>
      <c r="F1323" s="3" t="s">
        <v>12943</v>
      </c>
      <c r="G1323" s="2" t="s">
        <v>13000</v>
      </c>
      <c r="H1323" s="2" t="s">
        <v>13056</v>
      </c>
      <c r="I1323" s="2" t="s">
        <v>13065</v>
      </c>
      <c r="J1323" s="2">
        <v>1</v>
      </c>
      <c r="K1323" s="13">
        <v>11025</v>
      </c>
      <c r="L1323" s="2">
        <v>12</v>
      </c>
      <c r="M1323" t="s">
        <v>13809</v>
      </c>
      <c r="N1323" s="2">
        <v>4.4000000000000004</v>
      </c>
      <c r="O1323" s="2">
        <v>38343</v>
      </c>
    </row>
    <row r="1324" spans="1:15" x14ac:dyDescent="0.25">
      <c r="A1324" s="2" t="s">
        <v>1183</v>
      </c>
      <c r="B1324" s="11">
        <v>42776</v>
      </c>
      <c r="C1324" s="2" t="s">
        <v>10333</v>
      </c>
      <c r="D1324" s="3" t="s">
        <v>7217</v>
      </c>
      <c r="E1324" s="2" t="s">
        <v>12918</v>
      </c>
      <c r="F1324" s="3" t="s">
        <v>12956</v>
      </c>
      <c r="G1324" s="2" t="s">
        <v>13012</v>
      </c>
      <c r="H1324" s="2" t="s">
        <v>13056</v>
      </c>
      <c r="I1324" s="2" t="s">
        <v>13065</v>
      </c>
      <c r="J1324" s="2">
        <v>1</v>
      </c>
      <c r="K1324" s="13">
        <v>5512.5</v>
      </c>
      <c r="L1324" s="2">
        <v>3</v>
      </c>
      <c r="M1324" t="s">
        <v>13810</v>
      </c>
      <c r="N1324" s="2">
        <v>4.5</v>
      </c>
      <c r="O1324" s="2">
        <v>190247</v>
      </c>
    </row>
    <row r="1325" spans="1:15" x14ac:dyDescent="0.25">
      <c r="A1325" s="2" t="s">
        <v>1184</v>
      </c>
      <c r="B1325" s="11">
        <v>42776</v>
      </c>
      <c r="C1325" s="2" t="s">
        <v>10334</v>
      </c>
      <c r="D1325" s="3" t="s">
        <v>7218</v>
      </c>
      <c r="E1325" s="2" t="s">
        <v>12893</v>
      </c>
      <c r="F1325" s="3" t="s">
        <v>12964</v>
      </c>
      <c r="G1325" s="2" t="s">
        <v>13020</v>
      </c>
      <c r="H1325" s="2" t="s">
        <v>13059</v>
      </c>
      <c r="I1325" s="2" t="s">
        <v>13065</v>
      </c>
      <c r="J1325" s="2">
        <v>5</v>
      </c>
      <c r="K1325" s="13">
        <v>4575.5</v>
      </c>
      <c r="L1325" s="2">
        <v>1</v>
      </c>
      <c r="M1325" t="s">
        <v>13811</v>
      </c>
      <c r="N1325" s="2">
        <v>4.5</v>
      </c>
      <c r="O1325" s="2">
        <v>827651</v>
      </c>
    </row>
    <row r="1326" spans="1:15" x14ac:dyDescent="0.25">
      <c r="A1326" s="2" t="s">
        <v>1185</v>
      </c>
      <c r="B1326" s="11">
        <v>42776</v>
      </c>
      <c r="C1326" s="2" t="s">
        <v>10335</v>
      </c>
      <c r="D1326" s="3" t="s">
        <v>7219</v>
      </c>
      <c r="E1326" s="2" t="s">
        <v>12918</v>
      </c>
      <c r="F1326" s="3" t="s">
        <v>12968</v>
      </c>
      <c r="G1326" s="2" t="s">
        <v>13024</v>
      </c>
      <c r="H1326" s="2" t="s">
        <v>13057</v>
      </c>
      <c r="I1326" s="2" t="s">
        <v>13065</v>
      </c>
      <c r="J1326" s="2">
        <v>3</v>
      </c>
      <c r="K1326" s="13">
        <v>1564.5</v>
      </c>
      <c r="L1326" s="2">
        <v>1</v>
      </c>
      <c r="M1326" t="s">
        <v>13812</v>
      </c>
      <c r="N1326" s="2">
        <v>4.5999999999999996</v>
      </c>
      <c r="O1326" s="2">
        <v>115721</v>
      </c>
    </row>
    <row r="1327" spans="1:15" x14ac:dyDescent="0.25">
      <c r="A1327" s="2" t="s">
        <v>1186</v>
      </c>
      <c r="B1327" s="11">
        <v>42804</v>
      </c>
      <c r="C1327" s="2" t="s">
        <v>9826</v>
      </c>
      <c r="D1327" s="3" t="s">
        <v>6708</v>
      </c>
      <c r="E1327" s="2" t="s">
        <v>12905</v>
      </c>
      <c r="F1327" s="3" t="s">
        <v>12943</v>
      </c>
      <c r="G1327" s="2" t="s">
        <v>13000</v>
      </c>
      <c r="H1327" s="2" t="s">
        <v>13056</v>
      </c>
      <c r="I1327" s="2" t="s">
        <v>13064</v>
      </c>
      <c r="J1327" s="2">
        <v>1</v>
      </c>
      <c r="K1327" s="13">
        <v>11025</v>
      </c>
      <c r="L1327" s="2">
        <v>12</v>
      </c>
      <c r="M1327" t="s">
        <v>13587</v>
      </c>
      <c r="N1327" s="2">
        <v>4.5</v>
      </c>
      <c r="O1327" s="2">
        <v>75571</v>
      </c>
    </row>
    <row r="1328" spans="1:15" x14ac:dyDescent="0.25">
      <c r="A1328" s="2" t="s">
        <v>1187</v>
      </c>
      <c r="B1328" s="11">
        <v>42804</v>
      </c>
      <c r="C1328" s="2" t="s">
        <v>9847</v>
      </c>
      <c r="D1328" s="3" t="s">
        <v>6729</v>
      </c>
      <c r="E1328" s="2" t="s">
        <v>12893</v>
      </c>
      <c r="F1328" s="3" t="s">
        <v>12943</v>
      </c>
      <c r="G1328" s="2" t="s">
        <v>13000</v>
      </c>
      <c r="H1328" s="2" t="s">
        <v>13056</v>
      </c>
      <c r="I1328" s="2" t="s">
        <v>13065</v>
      </c>
      <c r="J1328" s="2">
        <v>1</v>
      </c>
      <c r="K1328" s="13">
        <v>11025</v>
      </c>
      <c r="L1328" s="2">
        <v>12</v>
      </c>
      <c r="M1328" t="s">
        <v>13207</v>
      </c>
      <c r="N1328" s="2">
        <v>4.4000000000000004</v>
      </c>
      <c r="O1328" s="2">
        <v>70769</v>
      </c>
    </row>
    <row r="1329" spans="1:15" x14ac:dyDescent="0.25">
      <c r="A1329" s="2" t="s">
        <v>1188</v>
      </c>
      <c r="B1329" s="11">
        <v>42804</v>
      </c>
      <c r="C1329" s="2" t="s">
        <v>9852</v>
      </c>
      <c r="D1329" s="3" t="s">
        <v>6734</v>
      </c>
      <c r="E1329" s="2" t="s">
        <v>12881</v>
      </c>
      <c r="F1329" s="3" t="s">
        <v>12943</v>
      </c>
      <c r="G1329" s="2" t="s">
        <v>13000</v>
      </c>
      <c r="H1329" s="2" t="s">
        <v>13056</v>
      </c>
      <c r="I1329" s="2" t="s">
        <v>13065</v>
      </c>
      <c r="J1329" s="2">
        <v>1</v>
      </c>
      <c r="K1329" s="13">
        <v>11025</v>
      </c>
      <c r="L1329" s="2">
        <v>12</v>
      </c>
      <c r="M1329" t="s">
        <v>13216</v>
      </c>
      <c r="N1329" s="2">
        <v>4.4000000000000004</v>
      </c>
      <c r="O1329" s="2">
        <v>2107</v>
      </c>
    </row>
    <row r="1330" spans="1:15" x14ac:dyDescent="0.25">
      <c r="A1330" s="2" t="s">
        <v>1189</v>
      </c>
      <c r="B1330" s="11">
        <v>42804</v>
      </c>
      <c r="C1330" s="2" t="s">
        <v>9854</v>
      </c>
      <c r="D1330" s="3" t="s">
        <v>6736</v>
      </c>
      <c r="E1330" s="2" t="s">
        <v>12887</v>
      </c>
      <c r="F1330" s="3" t="s">
        <v>12943</v>
      </c>
      <c r="G1330" s="2" t="s">
        <v>13000</v>
      </c>
      <c r="H1330" s="2" t="s">
        <v>13056</v>
      </c>
      <c r="I1330" s="2" t="s">
        <v>13065</v>
      </c>
      <c r="J1330" s="2">
        <v>1</v>
      </c>
      <c r="K1330" s="13">
        <v>11025</v>
      </c>
      <c r="L1330" s="2">
        <v>12</v>
      </c>
      <c r="M1330" t="s">
        <v>13220</v>
      </c>
      <c r="N1330" s="2">
        <v>4.4000000000000004</v>
      </c>
      <c r="O1330" s="2">
        <v>26540</v>
      </c>
    </row>
    <row r="1331" spans="1:15" x14ac:dyDescent="0.25">
      <c r="A1331" s="2" t="s">
        <v>1190</v>
      </c>
      <c r="B1331" s="11">
        <v>42804</v>
      </c>
      <c r="C1331" s="2" t="s">
        <v>9855</v>
      </c>
      <c r="D1331" s="3" t="s">
        <v>6737</v>
      </c>
      <c r="E1331" s="2" t="s">
        <v>12877</v>
      </c>
      <c r="F1331" s="3" t="s">
        <v>12943</v>
      </c>
      <c r="G1331" s="2" t="s">
        <v>13000</v>
      </c>
      <c r="H1331" s="2" t="s">
        <v>13056</v>
      </c>
      <c r="I1331" s="2" t="s">
        <v>13065</v>
      </c>
      <c r="J1331" s="2">
        <v>1</v>
      </c>
      <c r="K1331" s="13">
        <v>11025</v>
      </c>
      <c r="L1331" s="2">
        <v>12</v>
      </c>
      <c r="M1331" t="s">
        <v>13222</v>
      </c>
      <c r="N1331" s="2">
        <v>4.2</v>
      </c>
      <c r="O1331" s="2">
        <v>1608</v>
      </c>
    </row>
    <row r="1332" spans="1:15" x14ac:dyDescent="0.25">
      <c r="A1332" s="2" t="s">
        <v>1191</v>
      </c>
      <c r="B1332" s="11">
        <v>42804</v>
      </c>
      <c r="C1332" s="2" t="s">
        <v>9859</v>
      </c>
      <c r="D1332" s="3" t="s">
        <v>6741</v>
      </c>
      <c r="E1332" s="2" t="s">
        <v>12889</v>
      </c>
      <c r="F1332" s="3" t="s">
        <v>12943</v>
      </c>
      <c r="G1332" s="2" t="s">
        <v>13000</v>
      </c>
      <c r="H1332" s="2" t="s">
        <v>13056</v>
      </c>
      <c r="I1332" s="2" t="s">
        <v>13066</v>
      </c>
      <c r="J1332" s="2">
        <v>1</v>
      </c>
      <c r="K1332" s="13">
        <v>11025</v>
      </c>
      <c r="L1332" s="2">
        <v>12</v>
      </c>
      <c r="M1332" t="s">
        <v>13228</v>
      </c>
      <c r="N1332" s="2">
        <v>4.5</v>
      </c>
      <c r="O1332" s="2">
        <v>19074</v>
      </c>
    </row>
    <row r="1333" spans="1:15" x14ac:dyDescent="0.25">
      <c r="A1333" s="2" t="s">
        <v>1192</v>
      </c>
      <c r="B1333" s="11">
        <v>42804</v>
      </c>
      <c r="C1333" s="2" t="s">
        <v>10129</v>
      </c>
      <c r="D1333" s="3" t="s">
        <v>7011</v>
      </c>
      <c r="E1333" s="2" t="s">
        <v>12873</v>
      </c>
      <c r="F1333" s="3" t="s">
        <v>12961</v>
      </c>
      <c r="G1333" s="2" t="s">
        <v>13017</v>
      </c>
      <c r="H1333" s="2" t="s">
        <v>13060</v>
      </c>
      <c r="I1333" s="2" t="s">
        <v>13065</v>
      </c>
      <c r="J1333" s="2">
        <v>1</v>
      </c>
      <c r="K1333" s="13">
        <v>17325</v>
      </c>
      <c r="L1333" s="2">
        <v>12</v>
      </c>
      <c r="M1333" t="s">
        <v>13591</v>
      </c>
      <c r="N1333" s="2">
        <v>4.5</v>
      </c>
      <c r="O1333" s="2">
        <v>7976</v>
      </c>
    </row>
    <row r="1334" spans="1:15" x14ac:dyDescent="0.25">
      <c r="A1334" s="2" t="s">
        <v>1193</v>
      </c>
      <c r="B1334" s="11">
        <v>42804</v>
      </c>
      <c r="C1334" s="2" t="s">
        <v>10139</v>
      </c>
      <c r="D1334" s="3" t="s">
        <v>7021</v>
      </c>
      <c r="E1334" s="2" t="s">
        <v>12873</v>
      </c>
      <c r="F1334" s="3" t="s">
        <v>12961</v>
      </c>
      <c r="G1334" s="2" t="s">
        <v>13017</v>
      </c>
      <c r="H1334" s="2" t="s">
        <v>13060</v>
      </c>
      <c r="I1334" s="2" t="s">
        <v>13065</v>
      </c>
      <c r="J1334" s="2">
        <v>1</v>
      </c>
      <c r="K1334" s="13">
        <v>17325</v>
      </c>
      <c r="L1334" s="2">
        <v>12</v>
      </c>
      <c r="M1334" t="s">
        <v>13602</v>
      </c>
      <c r="N1334" s="2">
        <v>4.4000000000000004</v>
      </c>
      <c r="O1334" s="2">
        <v>7586</v>
      </c>
    </row>
    <row r="1335" spans="1:15" x14ac:dyDescent="0.25">
      <c r="A1335" s="2" t="s">
        <v>1194</v>
      </c>
      <c r="B1335" s="11">
        <v>42804</v>
      </c>
      <c r="C1335" s="2" t="s">
        <v>10147</v>
      </c>
      <c r="D1335" s="3" t="s">
        <v>7029</v>
      </c>
      <c r="E1335" s="2" t="s">
        <v>12917</v>
      </c>
      <c r="F1335" s="3" t="s">
        <v>12943</v>
      </c>
      <c r="G1335" s="2" t="s">
        <v>13000</v>
      </c>
      <c r="H1335" s="2" t="s">
        <v>13056</v>
      </c>
      <c r="I1335" s="2" t="s">
        <v>13066</v>
      </c>
      <c r="J1335" s="2">
        <v>1</v>
      </c>
      <c r="K1335" s="13">
        <v>11025</v>
      </c>
      <c r="L1335" s="2">
        <v>12</v>
      </c>
      <c r="M1335" t="s">
        <v>13610</v>
      </c>
      <c r="N1335" s="2">
        <v>4.3</v>
      </c>
      <c r="O1335" s="2">
        <v>2885</v>
      </c>
    </row>
    <row r="1336" spans="1:15" x14ac:dyDescent="0.25">
      <c r="A1336" s="2" t="s">
        <v>1195</v>
      </c>
      <c r="B1336" s="11">
        <v>42804</v>
      </c>
      <c r="C1336" s="2" t="s">
        <v>10148</v>
      </c>
      <c r="D1336" s="3" t="s">
        <v>7030</v>
      </c>
      <c r="E1336" s="2" t="s">
        <v>12899</v>
      </c>
      <c r="F1336" s="3" t="s">
        <v>12943</v>
      </c>
      <c r="G1336" s="2" t="s">
        <v>13000</v>
      </c>
      <c r="H1336" s="2" t="s">
        <v>13056</v>
      </c>
      <c r="I1336" s="2" t="s">
        <v>13066</v>
      </c>
      <c r="J1336" s="2">
        <v>1</v>
      </c>
      <c r="K1336" s="13">
        <v>11025</v>
      </c>
      <c r="L1336" s="2">
        <v>12</v>
      </c>
      <c r="M1336" t="s">
        <v>13614</v>
      </c>
      <c r="N1336" s="2">
        <v>4.5999999999999996</v>
      </c>
      <c r="O1336" s="2">
        <v>48226</v>
      </c>
    </row>
    <row r="1337" spans="1:15" x14ac:dyDescent="0.25">
      <c r="A1337" s="2" t="s">
        <v>1196</v>
      </c>
      <c r="B1337" s="11">
        <v>42804</v>
      </c>
      <c r="C1337" s="2" t="s">
        <v>10149</v>
      </c>
      <c r="D1337" s="3" t="s">
        <v>7031</v>
      </c>
      <c r="E1337" s="2" t="s">
        <v>12890</v>
      </c>
      <c r="F1337" s="3" t="s">
        <v>12943</v>
      </c>
      <c r="G1337" s="2" t="s">
        <v>13000</v>
      </c>
      <c r="H1337" s="2" t="s">
        <v>13056</v>
      </c>
      <c r="I1337" s="2" t="s">
        <v>13064</v>
      </c>
      <c r="J1337" s="2">
        <v>1</v>
      </c>
      <c r="K1337" s="13">
        <v>11025</v>
      </c>
      <c r="L1337" s="2">
        <v>12</v>
      </c>
      <c r="M1337" t="s">
        <v>13615</v>
      </c>
      <c r="N1337" s="2">
        <v>4.5999999999999996</v>
      </c>
      <c r="O1337" s="2">
        <v>1026</v>
      </c>
    </row>
    <row r="1338" spans="1:15" x14ac:dyDescent="0.25">
      <c r="A1338" s="2" t="s">
        <v>1197</v>
      </c>
      <c r="B1338" s="11">
        <v>42804</v>
      </c>
      <c r="C1338" s="2" t="s">
        <v>10318</v>
      </c>
      <c r="D1338" s="3" t="s">
        <v>7202</v>
      </c>
      <c r="E1338" s="2" t="s">
        <v>12883</v>
      </c>
      <c r="F1338" s="3" t="s">
        <v>12958</v>
      </c>
      <c r="G1338" s="2" t="s">
        <v>13014</v>
      </c>
      <c r="H1338" s="2" t="s">
        <v>13056</v>
      </c>
      <c r="I1338" s="2" t="s">
        <v>13065</v>
      </c>
      <c r="J1338" s="2">
        <v>1</v>
      </c>
      <c r="K1338" s="13">
        <v>4410</v>
      </c>
      <c r="L1338" s="2">
        <v>1</v>
      </c>
      <c r="M1338" t="s">
        <v>13795</v>
      </c>
      <c r="N1338" s="2">
        <v>4.9000000000000004</v>
      </c>
      <c r="O1338" s="2">
        <v>28945</v>
      </c>
    </row>
    <row r="1339" spans="1:15" x14ac:dyDescent="0.25">
      <c r="A1339" s="2" t="s">
        <v>1198</v>
      </c>
      <c r="B1339" s="11">
        <v>42804</v>
      </c>
      <c r="C1339" s="2" t="s">
        <v>10319</v>
      </c>
      <c r="D1339" s="3" t="s">
        <v>7203</v>
      </c>
      <c r="E1339" s="2" t="s">
        <v>12918</v>
      </c>
      <c r="F1339" s="3" t="s">
        <v>12958</v>
      </c>
      <c r="G1339" s="2" t="s">
        <v>13014</v>
      </c>
      <c r="H1339" s="2" t="s">
        <v>13056</v>
      </c>
      <c r="I1339" s="2" t="s">
        <v>13065</v>
      </c>
      <c r="J1339" s="2">
        <v>1</v>
      </c>
      <c r="K1339" s="13">
        <v>4410</v>
      </c>
      <c r="L1339" s="2">
        <v>1</v>
      </c>
      <c r="M1339" t="s">
        <v>13796</v>
      </c>
      <c r="N1339" s="2">
        <v>4.4000000000000004</v>
      </c>
      <c r="O1339" s="2">
        <v>11506</v>
      </c>
    </row>
    <row r="1340" spans="1:15" x14ac:dyDescent="0.25">
      <c r="A1340" s="2" t="s">
        <v>1199</v>
      </c>
      <c r="B1340" s="11">
        <v>42804</v>
      </c>
      <c r="C1340" s="2" t="s">
        <v>10326</v>
      </c>
      <c r="D1340" s="3" t="s">
        <v>7210</v>
      </c>
      <c r="E1340" s="2" t="s">
        <v>12893</v>
      </c>
      <c r="F1340" s="3" t="s">
        <v>12958</v>
      </c>
      <c r="G1340" s="2" t="s">
        <v>13014</v>
      </c>
      <c r="H1340" s="2" t="s">
        <v>13056</v>
      </c>
      <c r="I1340" s="2" t="s">
        <v>13065</v>
      </c>
      <c r="J1340" s="2">
        <v>1</v>
      </c>
      <c r="K1340" s="13">
        <v>4410</v>
      </c>
      <c r="L1340" s="2">
        <v>1</v>
      </c>
      <c r="M1340" t="s">
        <v>13803</v>
      </c>
      <c r="N1340" s="2">
        <v>4.3</v>
      </c>
      <c r="O1340" s="2">
        <v>1288</v>
      </c>
    </row>
    <row r="1341" spans="1:15" x14ac:dyDescent="0.25">
      <c r="A1341" s="2" t="s">
        <v>1200</v>
      </c>
      <c r="B1341" s="11">
        <v>42804</v>
      </c>
      <c r="C1341" s="2" t="s">
        <v>9858</v>
      </c>
      <c r="D1341" s="3" t="s">
        <v>6740</v>
      </c>
      <c r="E1341" s="2" t="s">
        <v>12909</v>
      </c>
      <c r="F1341" s="3" t="s">
        <v>12944</v>
      </c>
      <c r="G1341" s="2" t="s">
        <v>13001</v>
      </c>
      <c r="H1341" s="2" t="s">
        <v>13056</v>
      </c>
      <c r="I1341" s="2" t="s">
        <v>13066</v>
      </c>
      <c r="J1341" s="2">
        <v>1</v>
      </c>
      <c r="K1341" s="13">
        <v>34650</v>
      </c>
      <c r="L1341" s="2">
        <v>12</v>
      </c>
      <c r="M1341" t="s">
        <v>13226</v>
      </c>
      <c r="N1341" s="2">
        <v>4.0999999999999996</v>
      </c>
      <c r="O1341" s="2">
        <v>6826</v>
      </c>
    </row>
    <row r="1342" spans="1:15" x14ac:dyDescent="0.25">
      <c r="A1342" s="2" t="s">
        <v>1201</v>
      </c>
      <c r="B1342" s="11">
        <v>42804</v>
      </c>
      <c r="C1342" s="2" t="s">
        <v>10336</v>
      </c>
      <c r="D1342" s="3" t="s">
        <v>7220</v>
      </c>
      <c r="E1342" s="2" t="s">
        <v>12874</v>
      </c>
      <c r="F1342" s="3" t="s">
        <v>12961</v>
      </c>
      <c r="G1342" s="2" t="s">
        <v>13017</v>
      </c>
      <c r="H1342" s="2" t="s">
        <v>13060</v>
      </c>
      <c r="I1342" s="2" t="s">
        <v>13065</v>
      </c>
      <c r="J1342" s="2">
        <v>1</v>
      </c>
      <c r="K1342" s="13">
        <v>17325</v>
      </c>
      <c r="L1342" s="2">
        <v>12</v>
      </c>
      <c r="M1342" t="s">
        <v>13813</v>
      </c>
      <c r="N1342" s="2">
        <v>4.5999999999999996</v>
      </c>
      <c r="O1342" s="2">
        <v>111450</v>
      </c>
    </row>
    <row r="1343" spans="1:15" x14ac:dyDescent="0.25">
      <c r="A1343" s="2" t="s">
        <v>1202</v>
      </c>
      <c r="B1343" s="11">
        <v>42804</v>
      </c>
      <c r="C1343" s="2" t="s">
        <v>10318</v>
      </c>
      <c r="D1343" s="3" t="s">
        <v>7202</v>
      </c>
      <c r="E1343" s="2" t="s">
        <v>12883</v>
      </c>
      <c r="F1343" s="3" t="s">
        <v>12958</v>
      </c>
      <c r="G1343" s="2" t="s">
        <v>13014</v>
      </c>
      <c r="H1343" s="2" t="s">
        <v>13056</v>
      </c>
      <c r="I1343" s="2" t="s">
        <v>13065</v>
      </c>
      <c r="J1343" s="2">
        <v>1</v>
      </c>
      <c r="K1343" s="13">
        <v>4410</v>
      </c>
      <c r="L1343" s="2">
        <v>1</v>
      </c>
      <c r="M1343" t="s">
        <v>13795</v>
      </c>
      <c r="N1343" s="2">
        <v>4.8</v>
      </c>
      <c r="O1343" s="2">
        <v>19543</v>
      </c>
    </row>
    <row r="1344" spans="1:15" x14ac:dyDescent="0.25">
      <c r="A1344" s="2" t="s">
        <v>1203</v>
      </c>
      <c r="B1344" s="11">
        <v>42804</v>
      </c>
      <c r="C1344" s="2" t="s">
        <v>10319</v>
      </c>
      <c r="D1344" s="3" t="s">
        <v>7203</v>
      </c>
      <c r="E1344" s="2" t="s">
        <v>12918</v>
      </c>
      <c r="F1344" s="3" t="s">
        <v>12958</v>
      </c>
      <c r="G1344" s="2" t="s">
        <v>13014</v>
      </c>
      <c r="H1344" s="2" t="s">
        <v>13056</v>
      </c>
      <c r="I1344" s="2" t="s">
        <v>13065</v>
      </c>
      <c r="J1344" s="2">
        <v>1</v>
      </c>
      <c r="K1344" s="13">
        <v>4410</v>
      </c>
      <c r="L1344" s="2">
        <v>1</v>
      </c>
      <c r="M1344" t="s">
        <v>13796</v>
      </c>
      <c r="N1344" s="2">
        <v>4.5</v>
      </c>
      <c r="O1344" s="2">
        <v>233243</v>
      </c>
    </row>
    <row r="1345" spans="1:15" x14ac:dyDescent="0.25">
      <c r="A1345" s="2" t="s">
        <v>1204</v>
      </c>
      <c r="B1345" s="11">
        <v>42804</v>
      </c>
      <c r="C1345" s="2" t="s">
        <v>10326</v>
      </c>
      <c r="D1345" s="3" t="s">
        <v>7210</v>
      </c>
      <c r="E1345" s="2" t="s">
        <v>12893</v>
      </c>
      <c r="F1345" s="3" t="s">
        <v>12958</v>
      </c>
      <c r="G1345" s="2" t="s">
        <v>13014</v>
      </c>
      <c r="H1345" s="2" t="s">
        <v>13056</v>
      </c>
      <c r="I1345" s="2" t="s">
        <v>13065</v>
      </c>
      <c r="J1345" s="2">
        <v>1</v>
      </c>
      <c r="K1345" s="13">
        <v>4410</v>
      </c>
      <c r="L1345" s="2">
        <v>1</v>
      </c>
      <c r="M1345" t="s">
        <v>13803</v>
      </c>
      <c r="N1345" s="2">
        <v>4.7</v>
      </c>
      <c r="O1345" s="2">
        <v>11689</v>
      </c>
    </row>
    <row r="1346" spans="1:15" x14ac:dyDescent="0.25">
      <c r="A1346" s="2" t="s">
        <v>1205</v>
      </c>
      <c r="B1346" s="11">
        <v>42804</v>
      </c>
      <c r="C1346" s="2" t="s">
        <v>10239</v>
      </c>
      <c r="D1346" s="3" t="s">
        <v>7121</v>
      </c>
      <c r="E1346" s="2" t="s">
        <v>12884</v>
      </c>
      <c r="F1346" s="3" t="s">
        <v>12956</v>
      </c>
      <c r="G1346" s="2" t="s">
        <v>13012</v>
      </c>
      <c r="H1346" s="2" t="s">
        <v>13056</v>
      </c>
      <c r="I1346" s="2" t="s">
        <v>13066</v>
      </c>
      <c r="J1346" s="2">
        <v>1</v>
      </c>
      <c r="K1346" s="13">
        <v>5512.5</v>
      </c>
      <c r="L1346" s="2">
        <v>3</v>
      </c>
      <c r="M1346" t="s">
        <v>13710</v>
      </c>
      <c r="N1346" s="2">
        <v>4.5999999999999996</v>
      </c>
      <c r="O1346" s="2">
        <v>77563</v>
      </c>
    </row>
    <row r="1347" spans="1:15" x14ac:dyDescent="0.25">
      <c r="A1347" s="2" t="s">
        <v>1206</v>
      </c>
      <c r="B1347" s="11">
        <v>42804</v>
      </c>
      <c r="C1347" s="2" t="s">
        <v>10241</v>
      </c>
      <c r="D1347" s="3" t="s">
        <v>7123</v>
      </c>
      <c r="E1347" s="2" t="s">
        <v>12893</v>
      </c>
      <c r="F1347" s="3" t="s">
        <v>12956</v>
      </c>
      <c r="G1347" s="2" t="s">
        <v>13012</v>
      </c>
      <c r="H1347" s="2" t="s">
        <v>13056</v>
      </c>
      <c r="I1347" s="2" t="s">
        <v>13065</v>
      </c>
      <c r="J1347" s="2">
        <v>1</v>
      </c>
      <c r="K1347" s="13">
        <v>5512.5</v>
      </c>
      <c r="L1347" s="2">
        <v>3</v>
      </c>
      <c r="M1347" t="s">
        <v>13712</v>
      </c>
      <c r="N1347" s="2">
        <v>4.3</v>
      </c>
      <c r="O1347" s="2">
        <v>5499</v>
      </c>
    </row>
    <row r="1348" spans="1:15" x14ac:dyDescent="0.25">
      <c r="A1348" s="2" t="s">
        <v>1207</v>
      </c>
      <c r="B1348" s="11">
        <v>42804</v>
      </c>
      <c r="C1348" s="2" t="s">
        <v>10242</v>
      </c>
      <c r="D1348" s="3" t="s">
        <v>7124</v>
      </c>
      <c r="E1348" s="2" t="s">
        <v>12886</v>
      </c>
      <c r="F1348" s="3" t="s">
        <v>12956</v>
      </c>
      <c r="G1348" s="2" t="s">
        <v>13012</v>
      </c>
      <c r="H1348" s="2" t="s">
        <v>13056</v>
      </c>
      <c r="I1348" s="2" t="s">
        <v>13064</v>
      </c>
      <c r="J1348" s="2">
        <v>1</v>
      </c>
      <c r="K1348" s="13">
        <v>5512.5</v>
      </c>
      <c r="L1348" s="2">
        <v>3</v>
      </c>
      <c r="M1348" t="s">
        <v>13713</v>
      </c>
      <c r="N1348" s="2">
        <v>4.4000000000000004</v>
      </c>
      <c r="O1348" s="2">
        <v>70769</v>
      </c>
    </row>
    <row r="1349" spans="1:15" x14ac:dyDescent="0.25">
      <c r="A1349" s="2" t="s">
        <v>1208</v>
      </c>
      <c r="B1349" s="11">
        <v>42804</v>
      </c>
      <c r="C1349" s="2" t="s">
        <v>10255</v>
      </c>
      <c r="D1349" s="3" t="s">
        <v>7137</v>
      </c>
      <c r="E1349" s="2" t="s">
        <v>12873</v>
      </c>
      <c r="F1349" s="3" t="s">
        <v>12956</v>
      </c>
      <c r="G1349" s="2" t="s">
        <v>13012</v>
      </c>
      <c r="H1349" s="2" t="s">
        <v>13056</v>
      </c>
      <c r="I1349" s="2" t="s">
        <v>13065</v>
      </c>
      <c r="J1349" s="2">
        <v>1</v>
      </c>
      <c r="K1349" s="13">
        <v>5512.5</v>
      </c>
      <c r="L1349" s="2">
        <v>3</v>
      </c>
      <c r="M1349" t="s">
        <v>13727</v>
      </c>
      <c r="N1349" s="2">
        <v>4.4000000000000004</v>
      </c>
      <c r="O1349" s="2">
        <v>2107</v>
      </c>
    </row>
    <row r="1350" spans="1:15" x14ac:dyDescent="0.25">
      <c r="A1350" s="2" t="s">
        <v>1209</v>
      </c>
      <c r="B1350" s="11">
        <v>42804</v>
      </c>
      <c r="C1350" s="2" t="s">
        <v>10256</v>
      </c>
      <c r="D1350" s="3" t="s">
        <v>7138</v>
      </c>
      <c r="E1350" s="2" t="s">
        <v>12901</v>
      </c>
      <c r="F1350" s="3" t="s">
        <v>12956</v>
      </c>
      <c r="G1350" s="2" t="s">
        <v>13012</v>
      </c>
      <c r="H1350" s="2" t="s">
        <v>13056</v>
      </c>
      <c r="I1350" s="2" t="s">
        <v>13066</v>
      </c>
      <c r="J1350" s="2">
        <v>1</v>
      </c>
      <c r="K1350" s="13">
        <v>5512.5</v>
      </c>
      <c r="L1350" s="2">
        <v>3</v>
      </c>
      <c r="M1350" t="s">
        <v>13728</v>
      </c>
      <c r="N1350" s="2">
        <v>4.5999999999999996</v>
      </c>
      <c r="O1350" s="2">
        <v>48286</v>
      </c>
    </row>
    <row r="1351" spans="1:15" x14ac:dyDescent="0.25">
      <c r="A1351" s="2" t="s">
        <v>1210</v>
      </c>
      <c r="B1351" s="11">
        <v>42804</v>
      </c>
      <c r="C1351" s="2" t="s">
        <v>10282</v>
      </c>
      <c r="D1351" s="3" t="s">
        <v>7164</v>
      </c>
      <c r="E1351" s="2" t="s">
        <v>12897</v>
      </c>
      <c r="F1351" s="3" t="s">
        <v>12956</v>
      </c>
      <c r="G1351" s="2" t="s">
        <v>13012</v>
      </c>
      <c r="H1351" s="2" t="s">
        <v>13056</v>
      </c>
      <c r="I1351" s="2" t="s">
        <v>13065</v>
      </c>
      <c r="J1351" s="2">
        <v>1</v>
      </c>
      <c r="K1351" s="13">
        <v>5512.5</v>
      </c>
      <c r="L1351" s="2">
        <v>3</v>
      </c>
      <c r="M1351" t="s">
        <v>13754</v>
      </c>
      <c r="N1351" s="2">
        <v>4.3</v>
      </c>
      <c r="O1351" s="2">
        <v>26652</v>
      </c>
    </row>
    <row r="1352" spans="1:15" x14ac:dyDescent="0.25">
      <c r="A1352" s="2" t="s">
        <v>1211</v>
      </c>
      <c r="B1352" s="11">
        <v>42804</v>
      </c>
      <c r="C1352" s="2" t="s">
        <v>10283</v>
      </c>
      <c r="D1352" s="3" t="s">
        <v>7165</v>
      </c>
      <c r="E1352" s="2" t="s">
        <v>12870</v>
      </c>
      <c r="F1352" s="3" t="s">
        <v>12956</v>
      </c>
      <c r="G1352" s="2" t="s">
        <v>13012</v>
      </c>
      <c r="H1352" s="2" t="s">
        <v>13056</v>
      </c>
      <c r="I1352" s="2" t="s">
        <v>13063</v>
      </c>
      <c r="J1352" s="2">
        <v>1</v>
      </c>
      <c r="K1352" s="13">
        <v>5512.5</v>
      </c>
      <c r="L1352" s="2">
        <v>3</v>
      </c>
      <c r="M1352" t="s">
        <v>13755</v>
      </c>
      <c r="N1352" s="2">
        <v>4.5999999999999996</v>
      </c>
      <c r="O1352" s="2">
        <v>71269</v>
      </c>
    </row>
    <row r="1353" spans="1:15" x14ac:dyDescent="0.25">
      <c r="A1353" s="2" t="s">
        <v>1212</v>
      </c>
      <c r="B1353" s="11">
        <v>42804</v>
      </c>
      <c r="C1353" s="2" t="s">
        <v>10291</v>
      </c>
      <c r="D1353" s="3" t="s">
        <v>7173</v>
      </c>
      <c r="E1353" s="2" t="s">
        <v>12922</v>
      </c>
      <c r="F1353" s="3" t="s">
        <v>12956</v>
      </c>
      <c r="G1353" s="2" t="s">
        <v>13012</v>
      </c>
      <c r="H1353" s="2" t="s">
        <v>13056</v>
      </c>
      <c r="I1353" s="2" t="s">
        <v>13066</v>
      </c>
      <c r="J1353" s="2">
        <v>1</v>
      </c>
      <c r="K1353" s="13">
        <v>5512.5</v>
      </c>
      <c r="L1353" s="2">
        <v>3</v>
      </c>
      <c r="M1353" t="s">
        <v>13767</v>
      </c>
      <c r="N1353" s="2">
        <v>4.5999999999999996</v>
      </c>
      <c r="O1353" s="2">
        <v>20301</v>
      </c>
    </row>
    <row r="1354" spans="1:15" x14ac:dyDescent="0.25">
      <c r="A1354" s="2" t="s">
        <v>1213</v>
      </c>
      <c r="B1354" s="11">
        <v>42804</v>
      </c>
      <c r="C1354" s="2" t="s">
        <v>10310</v>
      </c>
      <c r="D1354" s="3" t="s">
        <v>7194</v>
      </c>
      <c r="E1354" s="2" t="s">
        <v>12932</v>
      </c>
      <c r="F1354" s="3" t="s">
        <v>12958</v>
      </c>
      <c r="G1354" s="2" t="s">
        <v>13014</v>
      </c>
      <c r="H1354" s="2" t="s">
        <v>13056</v>
      </c>
      <c r="I1354" s="2" t="s">
        <v>13066</v>
      </c>
      <c r="J1354" s="2">
        <v>1</v>
      </c>
      <c r="K1354" s="13">
        <v>4410</v>
      </c>
      <c r="L1354" s="2">
        <v>1</v>
      </c>
      <c r="M1354" t="s">
        <v>13787</v>
      </c>
      <c r="N1354" s="2">
        <v>4.5</v>
      </c>
      <c r="O1354" s="2">
        <v>93691</v>
      </c>
    </row>
    <row r="1355" spans="1:15" x14ac:dyDescent="0.25">
      <c r="A1355" s="2" t="s">
        <v>1214</v>
      </c>
      <c r="B1355" s="11">
        <v>42804</v>
      </c>
      <c r="C1355" s="2" t="s">
        <v>10311</v>
      </c>
      <c r="D1355" s="3" t="s">
        <v>7195</v>
      </c>
      <c r="E1355" s="2" t="s">
        <v>12902</v>
      </c>
      <c r="F1355" s="3" t="s">
        <v>12958</v>
      </c>
      <c r="G1355" s="2" t="s">
        <v>13014</v>
      </c>
      <c r="H1355" s="2" t="s">
        <v>13056</v>
      </c>
      <c r="I1355" s="2" t="s">
        <v>13064</v>
      </c>
      <c r="J1355" s="2">
        <v>1</v>
      </c>
      <c r="K1355" s="13">
        <v>4410</v>
      </c>
      <c r="L1355" s="2">
        <v>1</v>
      </c>
      <c r="M1355" t="s">
        <v>13788</v>
      </c>
      <c r="N1355" s="2">
        <v>4.5999999999999996</v>
      </c>
      <c r="O1355" s="2">
        <v>56145</v>
      </c>
    </row>
    <row r="1356" spans="1:15" x14ac:dyDescent="0.25">
      <c r="A1356" s="2" t="s">
        <v>1215</v>
      </c>
      <c r="B1356" s="11">
        <v>42804</v>
      </c>
      <c r="C1356" s="2" t="s">
        <v>10272</v>
      </c>
      <c r="D1356" s="3" t="s">
        <v>7154</v>
      </c>
      <c r="E1356" s="2" t="s">
        <v>12900</v>
      </c>
      <c r="F1356" s="3" t="s">
        <v>12958</v>
      </c>
      <c r="G1356" s="2" t="s">
        <v>13014</v>
      </c>
      <c r="H1356" s="2" t="s">
        <v>13056</v>
      </c>
      <c r="I1356" s="2" t="s">
        <v>13065</v>
      </c>
      <c r="J1356" s="2">
        <v>1</v>
      </c>
      <c r="K1356" s="13">
        <v>4410</v>
      </c>
      <c r="L1356" s="2">
        <v>1</v>
      </c>
      <c r="M1356" t="s">
        <v>13744</v>
      </c>
      <c r="N1356" s="2">
        <v>4.5999999999999996</v>
      </c>
      <c r="O1356" s="2">
        <v>20326</v>
      </c>
    </row>
    <row r="1357" spans="1:15" x14ac:dyDescent="0.25">
      <c r="A1357" s="2" t="s">
        <v>1216</v>
      </c>
      <c r="B1357" s="11">
        <v>42804</v>
      </c>
      <c r="C1357" s="2" t="s">
        <v>10273</v>
      </c>
      <c r="D1357" s="3" t="s">
        <v>7155</v>
      </c>
      <c r="E1357" s="2" t="s">
        <v>12890</v>
      </c>
      <c r="F1357" s="3" t="s">
        <v>12958</v>
      </c>
      <c r="G1357" s="2" t="s">
        <v>13014</v>
      </c>
      <c r="H1357" s="2" t="s">
        <v>13056</v>
      </c>
      <c r="I1357" s="2" t="s">
        <v>13064</v>
      </c>
      <c r="J1357" s="2">
        <v>1</v>
      </c>
      <c r="K1357" s="13">
        <v>4410</v>
      </c>
      <c r="L1357" s="2">
        <v>1</v>
      </c>
      <c r="M1357" t="s">
        <v>13745</v>
      </c>
      <c r="N1357" s="2">
        <v>4.5</v>
      </c>
      <c r="O1357" s="2">
        <v>12955</v>
      </c>
    </row>
    <row r="1358" spans="1:15" x14ac:dyDescent="0.25">
      <c r="A1358" s="2" t="s">
        <v>1217</v>
      </c>
      <c r="B1358" s="11">
        <v>42804</v>
      </c>
      <c r="C1358" s="2" t="s">
        <v>10269</v>
      </c>
      <c r="D1358" s="3" t="s">
        <v>7151</v>
      </c>
      <c r="E1358" s="2" t="s">
        <v>12921</v>
      </c>
      <c r="F1358" s="3" t="s">
        <v>12958</v>
      </c>
      <c r="G1358" s="2" t="s">
        <v>13014</v>
      </c>
      <c r="H1358" s="2" t="s">
        <v>13056</v>
      </c>
      <c r="I1358" s="2" t="s">
        <v>13064</v>
      </c>
      <c r="J1358" s="2">
        <v>1</v>
      </c>
      <c r="K1358" s="13">
        <v>4410</v>
      </c>
      <c r="L1358" s="2">
        <v>1</v>
      </c>
      <c r="M1358" t="s">
        <v>13741</v>
      </c>
      <c r="N1358" s="2">
        <v>4.0999999999999996</v>
      </c>
      <c r="O1358" s="2">
        <v>2681</v>
      </c>
    </row>
    <row r="1359" spans="1:15" x14ac:dyDescent="0.25">
      <c r="A1359" s="2" t="s">
        <v>1218</v>
      </c>
      <c r="B1359" s="11">
        <v>42804</v>
      </c>
      <c r="C1359" s="2" t="s">
        <v>10270</v>
      </c>
      <c r="D1359" s="3" t="s">
        <v>7152</v>
      </c>
      <c r="E1359" s="2" t="s">
        <v>12882</v>
      </c>
      <c r="F1359" s="3" t="s">
        <v>12958</v>
      </c>
      <c r="G1359" s="2" t="s">
        <v>13014</v>
      </c>
      <c r="H1359" s="2" t="s">
        <v>13056</v>
      </c>
      <c r="I1359" s="2" t="s">
        <v>13065</v>
      </c>
      <c r="J1359" s="2">
        <v>1</v>
      </c>
      <c r="K1359" s="13">
        <v>4410</v>
      </c>
      <c r="L1359" s="2">
        <v>1</v>
      </c>
      <c r="M1359" t="s">
        <v>13742</v>
      </c>
      <c r="N1359" s="2">
        <v>4.5</v>
      </c>
      <c r="O1359" s="2">
        <v>325738</v>
      </c>
    </row>
    <row r="1360" spans="1:15" x14ac:dyDescent="0.25">
      <c r="A1360" s="2" t="s">
        <v>1219</v>
      </c>
      <c r="B1360" s="11">
        <v>42804</v>
      </c>
      <c r="C1360" s="2" t="s">
        <v>10271</v>
      </c>
      <c r="D1360" s="3" t="s">
        <v>7153</v>
      </c>
      <c r="E1360" s="2" t="s">
        <v>12868</v>
      </c>
      <c r="F1360" s="3" t="s">
        <v>12958</v>
      </c>
      <c r="G1360" s="2" t="s">
        <v>13014</v>
      </c>
      <c r="H1360" s="2" t="s">
        <v>13056</v>
      </c>
      <c r="I1360" s="2" t="s">
        <v>13064</v>
      </c>
      <c r="J1360" s="2">
        <v>1</v>
      </c>
      <c r="K1360" s="13">
        <v>4410</v>
      </c>
      <c r="L1360" s="2">
        <v>1</v>
      </c>
      <c r="M1360" t="s">
        <v>13743</v>
      </c>
      <c r="N1360" s="2">
        <v>4.5999999999999996</v>
      </c>
      <c r="O1360" s="2">
        <v>4102</v>
      </c>
    </row>
    <row r="1361" spans="1:15" x14ac:dyDescent="0.25">
      <c r="A1361" s="2" t="s">
        <v>1220</v>
      </c>
      <c r="B1361" s="11">
        <v>42804</v>
      </c>
      <c r="C1361" s="2" t="s">
        <v>10247</v>
      </c>
      <c r="D1361" s="3" t="s">
        <v>7129</v>
      </c>
      <c r="E1361" s="2" t="s">
        <v>12911</v>
      </c>
      <c r="F1361" s="3" t="s">
        <v>12958</v>
      </c>
      <c r="G1361" s="2" t="s">
        <v>13014</v>
      </c>
      <c r="H1361" s="2" t="s">
        <v>13056</v>
      </c>
      <c r="I1361" s="2" t="s">
        <v>13063</v>
      </c>
      <c r="J1361" s="2">
        <v>1</v>
      </c>
      <c r="K1361" s="13">
        <v>4410</v>
      </c>
      <c r="L1361" s="2">
        <v>1</v>
      </c>
      <c r="M1361" t="s">
        <v>13718</v>
      </c>
      <c r="N1361" s="2">
        <v>4.5</v>
      </c>
      <c r="O1361" s="2">
        <v>40296</v>
      </c>
    </row>
    <row r="1362" spans="1:15" x14ac:dyDescent="0.25">
      <c r="A1362" s="2" t="s">
        <v>1221</v>
      </c>
      <c r="B1362" s="11">
        <v>42804</v>
      </c>
      <c r="C1362" s="2" t="s">
        <v>10248</v>
      </c>
      <c r="D1362" s="3" t="s">
        <v>7130</v>
      </c>
      <c r="E1362" s="2" t="s">
        <v>12900</v>
      </c>
      <c r="F1362" s="3" t="s">
        <v>12958</v>
      </c>
      <c r="G1362" s="2" t="s">
        <v>13014</v>
      </c>
      <c r="H1362" s="2" t="s">
        <v>13056</v>
      </c>
      <c r="I1362" s="2" t="s">
        <v>13065</v>
      </c>
      <c r="J1362" s="2">
        <v>1</v>
      </c>
      <c r="K1362" s="13">
        <v>4410</v>
      </c>
      <c r="L1362" s="2">
        <v>1</v>
      </c>
      <c r="M1362" t="s">
        <v>13719</v>
      </c>
      <c r="N1362" s="2">
        <v>4.8</v>
      </c>
      <c r="O1362" s="2">
        <v>4559407</v>
      </c>
    </row>
    <row r="1363" spans="1:15" x14ac:dyDescent="0.25">
      <c r="A1363" s="2" t="s">
        <v>1222</v>
      </c>
      <c r="B1363" s="11">
        <v>42804</v>
      </c>
      <c r="C1363" s="2" t="s">
        <v>10249</v>
      </c>
      <c r="D1363" s="3" t="s">
        <v>7131</v>
      </c>
      <c r="E1363" s="2" t="s">
        <v>12869</v>
      </c>
      <c r="F1363" s="3" t="s">
        <v>12958</v>
      </c>
      <c r="G1363" s="2" t="s">
        <v>13014</v>
      </c>
      <c r="H1363" s="2" t="s">
        <v>13056</v>
      </c>
      <c r="I1363" s="2" t="s">
        <v>13065</v>
      </c>
      <c r="J1363" s="2">
        <v>1</v>
      </c>
      <c r="K1363" s="13">
        <v>4410</v>
      </c>
      <c r="L1363" s="2">
        <v>1</v>
      </c>
      <c r="M1363" t="s">
        <v>13720</v>
      </c>
      <c r="N1363" s="2">
        <v>4.8</v>
      </c>
      <c r="O1363" s="2">
        <v>570242</v>
      </c>
    </row>
    <row r="1364" spans="1:15" x14ac:dyDescent="0.25">
      <c r="A1364" s="2" t="s">
        <v>1223</v>
      </c>
      <c r="B1364" s="11">
        <v>42804</v>
      </c>
      <c r="C1364" s="2" t="s">
        <v>10234</v>
      </c>
      <c r="D1364" s="3" t="s">
        <v>7116</v>
      </c>
      <c r="E1364" s="2" t="s">
        <v>12931</v>
      </c>
      <c r="F1364" s="3" t="s">
        <v>12958</v>
      </c>
      <c r="G1364" s="2" t="s">
        <v>13014</v>
      </c>
      <c r="H1364" s="2" t="s">
        <v>13056</v>
      </c>
      <c r="I1364" s="2" t="s">
        <v>13063</v>
      </c>
      <c r="J1364" s="2">
        <v>1</v>
      </c>
      <c r="K1364" s="13">
        <v>4410</v>
      </c>
      <c r="L1364" s="2">
        <v>1</v>
      </c>
      <c r="M1364" t="s">
        <v>13705</v>
      </c>
      <c r="N1364" s="2">
        <v>4.5999999999999996</v>
      </c>
      <c r="O1364" s="2">
        <v>1873523</v>
      </c>
    </row>
    <row r="1365" spans="1:15" x14ac:dyDescent="0.25">
      <c r="A1365" s="2" t="s">
        <v>1224</v>
      </c>
      <c r="B1365" s="11">
        <v>42804</v>
      </c>
      <c r="C1365" s="2" t="s">
        <v>10235</v>
      </c>
      <c r="D1365" s="3" t="s">
        <v>7117</v>
      </c>
      <c r="E1365" s="2" t="s">
        <v>12894</v>
      </c>
      <c r="F1365" s="3" t="s">
        <v>12958</v>
      </c>
      <c r="G1365" s="2" t="s">
        <v>13014</v>
      </c>
      <c r="H1365" s="2" t="s">
        <v>13056</v>
      </c>
      <c r="I1365" s="2" t="s">
        <v>13066</v>
      </c>
      <c r="J1365" s="2">
        <v>1</v>
      </c>
      <c r="K1365" s="13">
        <v>4410</v>
      </c>
      <c r="L1365" s="2">
        <v>1</v>
      </c>
      <c r="M1365" t="s">
        <v>13706</v>
      </c>
      <c r="N1365" s="2">
        <v>4.5</v>
      </c>
      <c r="O1365" s="2">
        <v>121838</v>
      </c>
    </row>
    <row r="1366" spans="1:15" x14ac:dyDescent="0.25">
      <c r="A1366" s="2" t="s">
        <v>1225</v>
      </c>
      <c r="B1366" s="11">
        <v>42804</v>
      </c>
      <c r="C1366" s="2" t="s">
        <v>10236</v>
      </c>
      <c r="D1366" s="3" t="s">
        <v>7118</v>
      </c>
      <c r="E1366" s="2" t="s">
        <v>12883</v>
      </c>
      <c r="F1366" s="3" t="s">
        <v>12958</v>
      </c>
      <c r="G1366" s="2" t="s">
        <v>13014</v>
      </c>
      <c r="H1366" s="2" t="s">
        <v>13056</v>
      </c>
      <c r="I1366" s="2" t="s">
        <v>13065</v>
      </c>
      <c r="J1366" s="2">
        <v>1</v>
      </c>
      <c r="K1366" s="13">
        <v>4410</v>
      </c>
      <c r="L1366" s="2">
        <v>1</v>
      </c>
      <c r="M1366" t="s">
        <v>13707</v>
      </c>
      <c r="N1366" s="2">
        <v>4.0999999999999996</v>
      </c>
      <c r="O1366" s="2">
        <v>62616</v>
      </c>
    </row>
    <row r="1367" spans="1:15" x14ac:dyDescent="0.25">
      <c r="A1367" s="2" t="s">
        <v>1226</v>
      </c>
      <c r="B1367" s="11">
        <v>42804</v>
      </c>
      <c r="C1367" s="2" t="s">
        <v>10171</v>
      </c>
      <c r="D1367" s="3" t="s">
        <v>7053</v>
      </c>
      <c r="E1367" s="2" t="s">
        <v>12918</v>
      </c>
      <c r="F1367" s="3" t="s">
        <v>12958</v>
      </c>
      <c r="G1367" s="2" t="s">
        <v>13014</v>
      </c>
      <c r="H1367" s="2" t="s">
        <v>13056</v>
      </c>
      <c r="I1367" s="2" t="s">
        <v>13065</v>
      </c>
      <c r="J1367" s="2">
        <v>1</v>
      </c>
      <c r="K1367" s="13">
        <v>4410</v>
      </c>
      <c r="L1367" s="2">
        <v>1</v>
      </c>
      <c r="M1367" t="s">
        <v>13639</v>
      </c>
      <c r="N1367" s="2">
        <v>4.4000000000000004</v>
      </c>
      <c r="O1367" s="2">
        <v>12858</v>
      </c>
    </row>
    <row r="1368" spans="1:15" x14ac:dyDescent="0.25">
      <c r="A1368" s="2" t="s">
        <v>1227</v>
      </c>
      <c r="B1368" s="11">
        <v>42804</v>
      </c>
      <c r="C1368" s="2" t="s">
        <v>10172</v>
      </c>
      <c r="D1368" s="3" t="s">
        <v>7054</v>
      </c>
      <c r="E1368" s="2" t="s">
        <v>12895</v>
      </c>
      <c r="F1368" s="3" t="s">
        <v>12958</v>
      </c>
      <c r="G1368" s="2" t="s">
        <v>13014</v>
      </c>
      <c r="H1368" s="2" t="s">
        <v>13056</v>
      </c>
      <c r="I1368" s="2" t="s">
        <v>13066</v>
      </c>
      <c r="J1368" s="2">
        <v>1</v>
      </c>
      <c r="K1368" s="13">
        <v>4410</v>
      </c>
      <c r="L1368" s="2">
        <v>1</v>
      </c>
      <c r="M1368" t="s">
        <v>13640</v>
      </c>
      <c r="N1368" s="2">
        <v>4.2</v>
      </c>
      <c r="O1368" s="2">
        <v>34356</v>
      </c>
    </row>
    <row r="1369" spans="1:15" x14ac:dyDescent="0.25">
      <c r="A1369" s="2" t="s">
        <v>1228</v>
      </c>
      <c r="B1369" s="11">
        <v>42804</v>
      </c>
      <c r="C1369" s="2" t="s">
        <v>10173</v>
      </c>
      <c r="D1369" s="3" t="s">
        <v>7055</v>
      </c>
      <c r="E1369" s="2" t="s">
        <v>12894</v>
      </c>
      <c r="F1369" s="3" t="s">
        <v>12958</v>
      </c>
      <c r="G1369" s="2" t="s">
        <v>13014</v>
      </c>
      <c r="H1369" s="2" t="s">
        <v>13056</v>
      </c>
      <c r="I1369" s="2" t="s">
        <v>13066</v>
      </c>
      <c r="J1369" s="2">
        <v>1</v>
      </c>
      <c r="K1369" s="13">
        <v>4410</v>
      </c>
      <c r="L1369" s="2">
        <v>1</v>
      </c>
      <c r="M1369" t="s">
        <v>13641</v>
      </c>
      <c r="N1369" s="2">
        <v>4.5</v>
      </c>
      <c r="O1369" s="2">
        <v>50679</v>
      </c>
    </row>
    <row r="1370" spans="1:15" x14ac:dyDescent="0.25">
      <c r="A1370" s="2" t="s">
        <v>1229</v>
      </c>
      <c r="B1370" s="11">
        <v>42804</v>
      </c>
      <c r="C1370" s="2" t="s">
        <v>10174</v>
      </c>
      <c r="D1370" s="3" t="s">
        <v>7056</v>
      </c>
      <c r="E1370" s="2" t="s">
        <v>12900</v>
      </c>
      <c r="F1370" s="3" t="s">
        <v>12958</v>
      </c>
      <c r="G1370" s="2" t="s">
        <v>13014</v>
      </c>
      <c r="H1370" s="2" t="s">
        <v>13056</v>
      </c>
      <c r="I1370" s="2" t="s">
        <v>13065</v>
      </c>
      <c r="J1370" s="2">
        <v>1</v>
      </c>
      <c r="K1370" s="13">
        <v>4410</v>
      </c>
      <c r="L1370" s="2">
        <v>1</v>
      </c>
      <c r="M1370" t="s">
        <v>13642</v>
      </c>
      <c r="N1370" s="2">
        <v>4.3</v>
      </c>
      <c r="O1370" s="2">
        <v>16943</v>
      </c>
    </row>
    <row r="1371" spans="1:15" x14ac:dyDescent="0.25">
      <c r="A1371" s="2" t="s">
        <v>1230</v>
      </c>
      <c r="B1371" s="11">
        <v>42804</v>
      </c>
      <c r="C1371" s="2" t="s">
        <v>10140</v>
      </c>
      <c r="D1371" s="3" t="s">
        <v>7022</v>
      </c>
      <c r="E1371" s="2" t="s">
        <v>12909</v>
      </c>
      <c r="F1371" s="3" t="s">
        <v>12958</v>
      </c>
      <c r="G1371" s="2" t="s">
        <v>13014</v>
      </c>
      <c r="H1371" s="2" t="s">
        <v>13056</v>
      </c>
      <c r="I1371" s="2" t="s">
        <v>13066</v>
      </c>
      <c r="J1371" s="2">
        <v>1</v>
      </c>
      <c r="K1371" s="13">
        <v>4410</v>
      </c>
      <c r="L1371" s="2">
        <v>1</v>
      </c>
      <c r="M1371" t="s">
        <v>13603</v>
      </c>
      <c r="N1371" s="2">
        <v>4.5999999999999996</v>
      </c>
      <c r="O1371" s="2">
        <v>524299</v>
      </c>
    </row>
    <row r="1372" spans="1:15" x14ac:dyDescent="0.25">
      <c r="A1372" s="2" t="s">
        <v>1231</v>
      </c>
      <c r="B1372" s="11">
        <v>42804</v>
      </c>
      <c r="C1372" s="2" t="s">
        <v>10141</v>
      </c>
      <c r="D1372" s="3" t="s">
        <v>7023</v>
      </c>
      <c r="E1372" s="2" t="s">
        <v>12910</v>
      </c>
      <c r="F1372" s="3" t="s">
        <v>12958</v>
      </c>
      <c r="G1372" s="2" t="s">
        <v>13014</v>
      </c>
      <c r="H1372" s="2" t="s">
        <v>13056</v>
      </c>
      <c r="I1372" s="2" t="s">
        <v>13064</v>
      </c>
      <c r="J1372" s="2">
        <v>1</v>
      </c>
      <c r="K1372" s="13">
        <v>4410</v>
      </c>
      <c r="L1372" s="2">
        <v>1</v>
      </c>
      <c r="M1372" t="s">
        <v>13604</v>
      </c>
      <c r="N1372" s="2">
        <v>4</v>
      </c>
      <c r="O1372" s="2">
        <v>267</v>
      </c>
    </row>
    <row r="1373" spans="1:15" x14ac:dyDescent="0.25">
      <c r="A1373" s="2" t="s">
        <v>1232</v>
      </c>
      <c r="B1373" s="11">
        <v>42804</v>
      </c>
      <c r="C1373" s="2" t="s">
        <v>10142</v>
      </c>
      <c r="D1373" s="3" t="s">
        <v>7024</v>
      </c>
      <c r="E1373" s="2" t="s">
        <v>12874</v>
      </c>
      <c r="F1373" s="3" t="s">
        <v>12958</v>
      </c>
      <c r="G1373" s="2" t="s">
        <v>13014</v>
      </c>
      <c r="H1373" s="2" t="s">
        <v>13056</v>
      </c>
      <c r="I1373" s="2" t="s">
        <v>13065</v>
      </c>
      <c r="J1373" s="2">
        <v>1</v>
      </c>
      <c r="K1373" s="13">
        <v>4410</v>
      </c>
      <c r="L1373" s="2">
        <v>1</v>
      </c>
      <c r="M1373" t="s">
        <v>13605</v>
      </c>
      <c r="N1373" s="2">
        <v>4.5999999999999996</v>
      </c>
      <c r="O1373" s="2">
        <v>623</v>
      </c>
    </row>
    <row r="1374" spans="1:15" x14ac:dyDescent="0.25">
      <c r="A1374" s="2" t="s">
        <v>1233</v>
      </c>
      <c r="B1374" s="11">
        <v>42804</v>
      </c>
      <c r="C1374" s="2" t="s">
        <v>10337</v>
      </c>
      <c r="D1374" s="3" t="s">
        <v>7221</v>
      </c>
      <c r="E1374" s="2" t="s">
        <v>12872</v>
      </c>
      <c r="F1374" s="3" t="s">
        <v>12943</v>
      </c>
      <c r="G1374" s="2" t="s">
        <v>13000</v>
      </c>
      <c r="H1374" s="2" t="s">
        <v>13056</v>
      </c>
      <c r="I1374" s="2" t="s">
        <v>13066</v>
      </c>
      <c r="J1374" s="2">
        <v>1</v>
      </c>
      <c r="K1374" s="13">
        <v>11025</v>
      </c>
      <c r="L1374" s="2">
        <v>12</v>
      </c>
      <c r="M1374" t="s">
        <v>13814</v>
      </c>
      <c r="N1374" s="2">
        <v>4.5</v>
      </c>
      <c r="O1374" s="2">
        <v>27396</v>
      </c>
    </row>
    <row r="1375" spans="1:15" x14ac:dyDescent="0.25">
      <c r="A1375" s="2" t="s">
        <v>1234</v>
      </c>
      <c r="B1375" s="11">
        <v>42804</v>
      </c>
      <c r="C1375" s="2" t="s">
        <v>10338</v>
      </c>
      <c r="D1375" s="3" t="s">
        <v>7222</v>
      </c>
      <c r="E1375" s="2" t="s">
        <v>12882</v>
      </c>
      <c r="F1375" s="3" t="s">
        <v>12950</v>
      </c>
      <c r="G1375" s="2" t="s">
        <v>13006</v>
      </c>
      <c r="H1375" s="2" t="s">
        <v>13058</v>
      </c>
      <c r="I1375" s="2" t="s">
        <v>13065</v>
      </c>
      <c r="J1375" s="2">
        <v>9</v>
      </c>
      <c r="K1375" s="13">
        <v>5646.5999999999995</v>
      </c>
      <c r="L1375" s="2">
        <v>1</v>
      </c>
      <c r="M1375" t="s">
        <v>13815</v>
      </c>
      <c r="N1375" s="2">
        <v>4.4000000000000004</v>
      </c>
      <c r="O1375" s="2">
        <v>708710</v>
      </c>
    </row>
    <row r="1376" spans="1:15" x14ac:dyDescent="0.25">
      <c r="A1376" s="2" t="s">
        <v>1235</v>
      </c>
      <c r="B1376" s="11">
        <v>42804</v>
      </c>
      <c r="C1376" s="2" t="s">
        <v>10339</v>
      </c>
      <c r="D1376" s="3" t="s">
        <v>7223</v>
      </c>
      <c r="E1376" s="2" t="s">
        <v>12909</v>
      </c>
      <c r="F1376" s="3" t="s">
        <v>12951</v>
      </c>
      <c r="G1376" s="2" t="s">
        <v>13007</v>
      </c>
      <c r="H1376" s="2" t="s">
        <v>13058</v>
      </c>
      <c r="I1376" s="2" t="s">
        <v>13066</v>
      </c>
      <c r="J1376" s="2">
        <v>4</v>
      </c>
      <c r="K1376" s="13">
        <v>3956</v>
      </c>
      <c r="L1376" s="2">
        <v>1</v>
      </c>
      <c r="M1376" t="s">
        <v>13816</v>
      </c>
      <c r="N1376" s="2">
        <v>4.5</v>
      </c>
      <c r="O1376" s="2">
        <v>75571</v>
      </c>
    </row>
    <row r="1377" spans="1:15" x14ac:dyDescent="0.25">
      <c r="A1377" s="2" t="s">
        <v>1236</v>
      </c>
      <c r="B1377" s="11">
        <v>42804</v>
      </c>
      <c r="C1377" s="2" t="s">
        <v>10340</v>
      </c>
      <c r="D1377" s="3" t="s">
        <v>7224</v>
      </c>
      <c r="E1377" s="2" t="s">
        <v>12929</v>
      </c>
      <c r="F1377" s="3" t="s">
        <v>12964</v>
      </c>
      <c r="G1377" s="2" t="s">
        <v>13020</v>
      </c>
      <c r="H1377" s="2" t="s">
        <v>13059</v>
      </c>
      <c r="I1377" s="2" t="s">
        <v>13066</v>
      </c>
      <c r="J1377" s="2">
        <v>5</v>
      </c>
      <c r="K1377" s="13">
        <v>4575.5</v>
      </c>
      <c r="L1377" s="2">
        <v>1</v>
      </c>
      <c r="M1377" t="s">
        <v>13817</v>
      </c>
      <c r="N1377" s="2">
        <v>4.5999999999999996</v>
      </c>
      <c r="O1377" s="2">
        <v>117176</v>
      </c>
    </row>
    <row r="1378" spans="1:15" x14ac:dyDescent="0.25">
      <c r="A1378" s="2" t="s">
        <v>1237</v>
      </c>
      <c r="B1378" s="11">
        <v>42804</v>
      </c>
      <c r="C1378" s="2" t="s">
        <v>10341</v>
      </c>
      <c r="D1378" s="3" t="s">
        <v>7225</v>
      </c>
      <c r="E1378" s="2" t="s">
        <v>12904</v>
      </c>
      <c r="F1378" s="3" t="s">
        <v>12943</v>
      </c>
      <c r="G1378" s="2" t="s">
        <v>13000</v>
      </c>
      <c r="H1378" s="2" t="s">
        <v>13056</v>
      </c>
      <c r="I1378" s="2" t="s">
        <v>13065</v>
      </c>
      <c r="J1378" s="2">
        <v>1</v>
      </c>
      <c r="K1378" s="13">
        <v>11025</v>
      </c>
      <c r="L1378" s="2">
        <v>12</v>
      </c>
      <c r="M1378" t="s">
        <v>13818</v>
      </c>
      <c r="N1378" s="2">
        <v>4.4000000000000004</v>
      </c>
      <c r="O1378" s="2">
        <v>70416</v>
      </c>
    </row>
    <row r="1379" spans="1:15" x14ac:dyDescent="0.25">
      <c r="A1379" s="2" t="s">
        <v>1238</v>
      </c>
      <c r="B1379" s="11">
        <v>42804</v>
      </c>
      <c r="C1379" s="2" t="s">
        <v>10342</v>
      </c>
      <c r="D1379" s="3" t="s">
        <v>7226</v>
      </c>
      <c r="E1379" s="2" t="s">
        <v>12925</v>
      </c>
      <c r="F1379" s="3" t="s">
        <v>12981</v>
      </c>
      <c r="G1379" s="2" t="s">
        <v>13037</v>
      </c>
      <c r="H1379" s="2" t="s">
        <v>13056</v>
      </c>
      <c r="I1379" s="2" t="s">
        <v>13064</v>
      </c>
      <c r="J1379" s="2">
        <v>1</v>
      </c>
      <c r="K1379" s="13">
        <v>9922.5</v>
      </c>
      <c r="L1379" s="2">
        <v>12</v>
      </c>
      <c r="M1379" t="s">
        <v>13819</v>
      </c>
      <c r="N1379" s="2">
        <v>4.7</v>
      </c>
      <c r="O1379" s="2">
        <v>15674</v>
      </c>
    </row>
    <row r="1380" spans="1:15" x14ac:dyDescent="0.25">
      <c r="A1380" s="2" t="s">
        <v>1239</v>
      </c>
      <c r="B1380" s="11">
        <v>42804</v>
      </c>
      <c r="C1380" s="2" t="s">
        <v>10343</v>
      </c>
      <c r="D1380" s="3" t="s">
        <v>7227</v>
      </c>
      <c r="E1380" s="2" t="s">
        <v>12927</v>
      </c>
      <c r="F1380" s="3" t="s">
        <v>12947</v>
      </c>
      <c r="G1380" s="2" t="s">
        <v>13003</v>
      </c>
      <c r="H1380" s="2" t="s">
        <v>13056</v>
      </c>
      <c r="I1380" s="2" t="s">
        <v>13066</v>
      </c>
      <c r="J1380" s="2">
        <v>1</v>
      </c>
      <c r="K1380" s="13">
        <v>552.4</v>
      </c>
      <c r="L1380" s="2">
        <v>1</v>
      </c>
      <c r="M1380" t="s">
        <v>13820</v>
      </c>
      <c r="N1380" s="2">
        <v>4.4000000000000004</v>
      </c>
      <c r="O1380" s="2">
        <v>14402</v>
      </c>
    </row>
    <row r="1381" spans="1:15" x14ac:dyDescent="0.25">
      <c r="A1381" s="2" t="s">
        <v>1240</v>
      </c>
      <c r="B1381" s="11">
        <v>42804</v>
      </c>
      <c r="C1381" s="2" t="s">
        <v>10344</v>
      </c>
      <c r="D1381" s="3" t="s">
        <v>7228</v>
      </c>
      <c r="E1381" s="2" t="s">
        <v>12893</v>
      </c>
      <c r="F1381" s="3" t="s">
        <v>12979</v>
      </c>
      <c r="G1381" s="2" t="s">
        <v>13035</v>
      </c>
      <c r="H1381" s="2" t="s">
        <v>13056</v>
      </c>
      <c r="I1381" s="2" t="s">
        <v>13065</v>
      </c>
      <c r="J1381" s="2">
        <v>1</v>
      </c>
      <c r="K1381" s="13">
        <v>636.20000000000005</v>
      </c>
      <c r="L1381" s="2">
        <v>1</v>
      </c>
      <c r="M1381" t="s">
        <v>13821</v>
      </c>
      <c r="N1381" s="2">
        <v>4.2</v>
      </c>
      <c r="O1381" s="2">
        <v>270294</v>
      </c>
    </row>
    <row r="1382" spans="1:15" x14ac:dyDescent="0.25">
      <c r="A1382" s="2" t="s">
        <v>1241</v>
      </c>
      <c r="B1382" s="11">
        <v>42804</v>
      </c>
      <c r="C1382" s="2" t="s">
        <v>10345</v>
      </c>
      <c r="D1382" s="3" t="s">
        <v>7229</v>
      </c>
      <c r="E1382" s="2" t="s">
        <v>12879</v>
      </c>
      <c r="F1382" s="3" t="s">
        <v>12982</v>
      </c>
      <c r="G1382" s="2" t="s">
        <v>13038</v>
      </c>
      <c r="H1382" s="2" t="s">
        <v>13058</v>
      </c>
      <c r="I1382" s="2" t="s">
        <v>13063</v>
      </c>
      <c r="J1382" s="2">
        <v>1</v>
      </c>
      <c r="K1382" s="13">
        <v>975.8</v>
      </c>
      <c r="L1382" s="2">
        <v>1</v>
      </c>
      <c r="M1382" t="s">
        <v>13822</v>
      </c>
      <c r="N1382" s="2">
        <v>4.5</v>
      </c>
      <c r="O1382" s="2">
        <v>144050</v>
      </c>
    </row>
    <row r="1383" spans="1:15" x14ac:dyDescent="0.25">
      <c r="A1383" s="2" t="s">
        <v>1242</v>
      </c>
      <c r="B1383" s="11">
        <v>42804</v>
      </c>
      <c r="C1383" s="2" t="s">
        <v>10346</v>
      </c>
      <c r="D1383" s="3" t="s">
        <v>7230</v>
      </c>
      <c r="E1383" s="2" t="s">
        <v>12919</v>
      </c>
      <c r="F1383" s="3" t="s">
        <v>12980</v>
      </c>
      <c r="G1383" s="2" t="s">
        <v>13036</v>
      </c>
      <c r="H1383" s="2" t="s">
        <v>13056</v>
      </c>
      <c r="I1383" s="2" t="s">
        <v>13063</v>
      </c>
      <c r="J1383" s="2">
        <v>1</v>
      </c>
      <c r="K1383" s="13">
        <v>11550</v>
      </c>
      <c r="L1383" s="2">
        <v>12</v>
      </c>
      <c r="M1383" t="s">
        <v>13823</v>
      </c>
      <c r="N1383" s="2">
        <v>4.2</v>
      </c>
      <c r="O1383" s="2">
        <v>100406</v>
      </c>
    </row>
    <row r="1384" spans="1:15" x14ac:dyDescent="0.25">
      <c r="A1384" s="2" t="s">
        <v>1243</v>
      </c>
      <c r="B1384" s="11">
        <v>42804</v>
      </c>
      <c r="C1384" s="2" t="s">
        <v>10347</v>
      </c>
      <c r="D1384" s="3" t="s">
        <v>7231</v>
      </c>
      <c r="E1384" s="2" t="s">
        <v>12870</v>
      </c>
      <c r="F1384" s="3" t="s">
        <v>12958</v>
      </c>
      <c r="G1384" s="2" t="s">
        <v>13014</v>
      </c>
      <c r="H1384" s="2" t="s">
        <v>13056</v>
      </c>
      <c r="I1384" s="2" t="s">
        <v>13063</v>
      </c>
      <c r="J1384" s="2">
        <v>1</v>
      </c>
      <c r="K1384" s="13">
        <v>4410</v>
      </c>
      <c r="L1384" s="2">
        <v>1</v>
      </c>
      <c r="M1384" t="s">
        <v>13824</v>
      </c>
      <c r="N1384" s="2">
        <v>4.4000000000000004</v>
      </c>
      <c r="O1384" s="2">
        <v>141163</v>
      </c>
    </row>
    <row r="1385" spans="1:15" x14ac:dyDescent="0.25">
      <c r="A1385" s="2" t="s">
        <v>1244</v>
      </c>
      <c r="B1385" s="11">
        <v>42804</v>
      </c>
      <c r="C1385" s="2" t="s">
        <v>10348</v>
      </c>
      <c r="D1385" s="3" t="s">
        <v>7232</v>
      </c>
      <c r="E1385" s="2" t="s">
        <v>12909</v>
      </c>
      <c r="F1385" s="3" t="s">
        <v>12958</v>
      </c>
      <c r="G1385" s="2" t="s">
        <v>13014</v>
      </c>
      <c r="H1385" s="2" t="s">
        <v>13056</v>
      </c>
      <c r="I1385" s="2" t="s">
        <v>13066</v>
      </c>
      <c r="J1385" s="2">
        <v>1</v>
      </c>
      <c r="K1385" s="13">
        <v>4410</v>
      </c>
      <c r="L1385" s="2">
        <v>1</v>
      </c>
      <c r="M1385" t="s">
        <v>13825</v>
      </c>
      <c r="N1385" s="2">
        <v>4.5</v>
      </c>
      <c r="O1385" s="2">
        <v>183669</v>
      </c>
    </row>
    <row r="1386" spans="1:15" x14ac:dyDescent="0.25">
      <c r="A1386" s="2" t="s">
        <v>1245</v>
      </c>
      <c r="B1386" s="11">
        <v>42804</v>
      </c>
      <c r="C1386" s="2" t="s">
        <v>10349</v>
      </c>
      <c r="D1386" s="3" t="s">
        <v>7233</v>
      </c>
      <c r="E1386" s="2" t="s">
        <v>12895</v>
      </c>
      <c r="F1386" s="3" t="s">
        <v>12959</v>
      </c>
      <c r="G1386" s="2" t="s">
        <v>13015</v>
      </c>
      <c r="H1386" s="2" t="s">
        <v>13056</v>
      </c>
      <c r="I1386" s="2" t="s">
        <v>13066</v>
      </c>
      <c r="J1386" s="2">
        <v>1</v>
      </c>
      <c r="K1386" s="13">
        <v>13860</v>
      </c>
      <c r="L1386" s="2">
        <v>12</v>
      </c>
      <c r="M1386" t="s">
        <v>13826</v>
      </c>
      <c r="N1386" s="2">
        <v>4.5999999999999996</v>
      </c>
      <c r="O1386" s="2">
        <v>251534</v>
      </c>
    </row>
    <row r="1387" spans="1:15" x14ac:dyDescent="0.25">
      <c r="A1387" s="2" t="s">
        <v>1246</v>
      </c>
      <c r="B1387" s="11">
        <v>42804</v>
      </c>
      <c r="C1387" s="2" t="s">
        <v>10350</v>
      </c>
      <c r="D1387" s="3" t="s">
        <v>7234</v>
      </c>
      <c r="E1387" s="2" t="s">
        <v>12870</v>
      </c>
      <c r="F1387" s="3" t="s">
        <v>12958</v>
      </c>
      <c r="G1387" s="2" t="s">
        <v>13014</v>
      </c>
      <c r="H1387" s="2" t="s">
        <v>13056</v>
      </c>
      <c r="I1387" s="2" t="s">
        <v>13063</v>
      </c>
      <c r="J1387" s="2">
        <v>1</v>
      </c>
      <c r="K1387" s="13">
        <v>4410</v>
      </c>
      <c r="L1387" s="2">
        <v>1</v>
      </c>
      <c r="M1387" t="s">
        <v>13827</v>
      </c>
      <c r="N1387" s="2">
        <v>4.5999999999999996</v>
      </c>
      <c r="O1387" s="2">
        <v>28951</v>
      </c>
    </row>
    <row r="1388" spans="1:15" x14ac:dyDescent="0.25">
      <c r="A1388" s="2" t="s">
        <v>1247</v>
      </c>
      <c r="B1388" s="11">
        <v>42804</v>
      </c>
      <c r="C1388" s="2" t="s">
        <v>10351</v>
      </c>
      <c r="D1388" s="3" t="s">
        <v>7235</v>
      </c>
      <c r="E1388" s="2" t="s">
        <v>12877</v>
      </c>
      <c r="F1388" s="3" t="s">
        <v>12958</v>
      </c>
      <c r="G1388" s="2" t="s">
        <v>13014</v>
      </c>
      <c r="H1388" s="2" t="s">
        <v>13056</v>
      </c>
      <c r="I1388" s="2" t="s">
        <v>13065</v>
      </c>
      <c r="J1388" s="2">
        <v>1</v>
      </c>
      <c r="K1388" s="13">
        <v>4410</v>
      </c>
      <c r="L1388" s="2">
        <v>1</v>
      </c>
      <c r="M1388" t="s">
        <v>13828</v>
      </c>
      <c r="N1388" s="2">
        <v>4.5999999999999996</v>
      </c>
      <c r="O1388" s="2">
        <v>1873520</v>
      </c>
    </row>
    <row r="1389" spans="1:15" x14ac:dyDescent="0.25">
      <c r="A1389" s="2" t="s">
        <v>1248</v>
      </c>
      <c r="B1389" s="11">
        <v>42804</v>
      </c>
      <c r="C1389" s="2" t="s">
        <v>10352</v>
      </c>
      <c r="D1389" s="3" t="s">
        <v>7236</v>
      </c>
      <c r="E1389" s="2" t="s">
        <v>12871</v>
      </c>
      <c r="F1389" s="3" t="s">
        <v>12955</v>
      </c>
      <c r="G1389" s="2" t="s">
        <v>13011</v>
      </c>
      <c r="H1389" s="2" t="s">
        <v>13058</v>
      </c>
      <c r="I1389" s="2" t="s">
        <v>13065</v>
      </c>
      <c r="J1389" s="2">
        <v>1</v>
      </c>
      <c r="K1389" s="13">
        <v>614.1</v>
      </c>
      <c r="L1389" s="2">
        <v>1</v>
      </c>
      <c r="M1389" t="s">
        <v>13829</v>
      </c>
      <c r="N1389" s="2">
        <v>4.5</v>
      </c>
      <c r="O1389" s="2">
        <v>559262</v>
      </c>
    </row>
    <row r="1390" spans="1:15" x14ac:dyDescent="0.25">
      <c r="A1390" s="2" t="s">
        <v>1249</v>
      </c>
      <c r="B1390" s="11">
        <v>42804</v>
      </c>
      <c r="C1390" s="2" t="s">
        <v>9859</v>
      </c>
      <c r="D1390" s="3" t="s">
        <v>6741</v>
      </c>
      <c r="E1390" s="2" t="s">
        <v>12889</v>
      </c>
      <c r="F1390" s="3" t="s">
        <v>12961</v>
      </c>
      <c r="G1390" s="2" t="s">
        <v>13017</v>
      </c>
      <c r="H1390" s="2" t="s">
        <v>13060</v>
      </c>
      <c r="I1390" s="2" t="s">
        <v>13066</v>
      </c>
      <c r="J1390" s="2">
        <v>1</v>
      </c>
      <c r="K1390" s="13">
        <v>17325</v>
      </c>
      <c r="L1390" s="2">
        <v>12</v>
      </c>
      <c r="M1390" t="s">
        <v>13229</v>
      </c>
      <c r="N1390" s="2">
        <v>4.5</v>
      </c>
      <c r="O1390" s="2">
        <v>501144</v>
      </c>
    </row>
    <row r="1391" spans="1:15" x14ac:dyDescent="0.25">
      <c r="A1391" s="2" t="s">
        <v>1250</v>
      </c>
      <c r="B1391" s="11">
        <v>42804</v>
      </c>
      <c r="C1391" s="2" t="s">
        <v>10350</v>
      </c>
      <c r="D1391" s="3" t="s">
        <v>7234</v>
      </c>
      <c r="E1391" s="2" t="s">
        <v>12870</v>
      </c>
      <c r="F1391" s="3" t="s">
        <v>12948</v>
      </c>
      <c r="G1391" s="2" t="s">
        <v>13004</v>
      </c>
      <c r="H1391" s="2" t="s">
        <v>12967</v>
      </c>
      <c r="I1391" s="2" t="s">
        <v>13063</v>
      </c>
      <c r="J1391" s="2">
        <v>1</v>
      </c>
      <c r="K1391" s="13">
        <v>771.8</v>
      </c>
      <c r="L1391" s="2">
        <v>1</v>
      </c>
      <c r="M1391" t="s">
        <v>13827</v>
      </c>
      <c r="N1391" s="2">
        <v>4.4000000000000004</v>
      </c>
      <c r="O1391" s="2">
        <v>708753</v>
      </c>
    </row>
    <row r="1392" spans="1:15" x14ac:dyDescent="0.25">
      <c r="A1392" s="2" t="s">
        <v>1251</v>
      </c>
      <c r="B1392" s="11">
        <v>42804</v>
      </c>
      <c r="C1392" s="2" t="s">
        <v>10351</v>
      </c>
      <c r="D1392" s="3" t="s">
        <v>7235</v>
      </c>
      <c r="E1392" s="2" t="s">
        <v>12877</v>
      </c>
      <c r="F1392" s="3" t="s">
        <v>12966</v>
      </c>
      <c r="G1392" s="2" t="s">
        <v>13022</v>
      </c>
      <c r="H1392" s="2" t="s">
        <v>13061</v>
      </c>
      <c r="I1392" s="2" t="s">
        <v>13065</v>
      </c>
      <c r="J1392" s="2">
        <v>2</v>
      </c>
      <c r="K1392" s="13">
        <v>1283.4000000000001</v>
      </c>
      <c r="L1392" s="2">
        <v>1</v>
      </c>
      <c r="M1392" t="s">
        <v>13828</v>
      </c>
      <c r="N1392" s="2">
        <v>4.4000000000000004</v>
      </c>
      <c r="O1392" s="2">
        <v>69395</v>
      </c>
    </row>
    <row r="1393" spans="1:15" x14ac:dyDescent="0.25">
      <c r="A1393" s="2" t="s">
        <v>1252</v>
      </c>
      <c r="B1393" s="11">
        <v>42804</v>
      </c>
      <c r="C1393" s="2" t="s">
        <v>10353</v>
      </c>
      <c r="D1393" s="3" t="s">
        <v>7237</v>
      </c>
      <c r="E1393" s="2" t="s">
        <v>12897</v>
      </c>
      <c r="F1393" s="3" t="s">
        <v>12945</v>
      </c>
      <c r="G1393" s="2" t="s">
        <v>12945</v>
      </c>
      <c r="H1393" s="2" t="s">
        <v>13056</v>
      </c>
      <c r="I1393" s="2" t="s">
        <v>13065</v>
      </c>
      <c r="J1393" s="2">
        <v>1</v>
      </c>
      <c r="K1393" s="13">
        <v>567</v>
      </c>
      <c r="L1393" s="2">
        <v>1</v>
      </c>
      <c r="M1393" t="s">
        <v>13830</v>
      </c>
      <c r="N1393" s="2">
        <v>4.5</v>
      </c>
      <c r="O1393" s="2">
        <v>827653</v>
      </c>
    </row>
    <row r="1394" spans="1:15" x14ac:dyDescent="0.25">
      <c r="A1394" s="2" t="s">
        <v>1253</v>
      </c>
      <c r="B1394" s="11">
        <v>42804</v>
      </c>
      <c r="C1394" s="2" t="s">
        <v>10354</v>
      </c>
      <c r="D1394" s="3" t="s">
        <v>7238</v>
      </c>
      <c r="E1394" s="2" t="s">
        <v>12902</v>
      </c>
      <c r="F1394" s="3" t="s">
        <v>12956</v>
      </c>
      <c r="G1394" s="2" t="s">
        <v>13012</v>
      </c>
      <c r="H1394" s="2" t="s">
        <v>13056</v>
      </c>
      <c r="I1394" s="2" t="s">
        <v>13064</v>
      </c>
      <c r="J1394" s="2">
        <v>1</v>
      </c>
      <c r="K1394" s="13">
        <v>5512.5</v>
      </c>
      <c r="L1394" s="2">
        <v>3</v>
      </c>
      <c r="M1394" t="s">
        <v>13831</v>
      </c>
      <c r="N1394" s="2">
        <v>4.5</v>
      </c>
      <c r="O1394" s="2">
        <v>27439</v>
      </c>
    </row>
    <row r="1395" spans="1:15" x14ac:dyDescent="0.25">
      <c r="A1395" s="2" t="s">
        <v>1254</v>
      </c>
      <c r="B1395" s="11">
        <v>42804</v>
      </c>
      <c r="C1395" s="2" t="s">
        <v>10355</v>
      </c>
      <c r="D1395" s="3" t="s">
        <v>7239</v>
      </c>
      <c r="E1395" s="2" t="s">
        <v>12921</v>
      </c>
      <c r="F1395" s="3" t="s">
        <v>12956</v>
      </c>
      <c r="G1395" s="2" t="s">
        <v>13012</v>
      </c>
      <c r="H1395" s="2" t="s">
        <v>13056</v>
      </c>
      <c r="I1395" s="2" t="s">
        <v>13064</v>
      </c>
      <c r="J1395" s="2">
        <v>1</v>
      </c>
      <c r="K1395" s="13">
        <v>5512.5</v>
      </c>
      <c r="L1395" s="2">
        <v>3</v>
      </c>
      <c r="M1395" t="s">
        <v>13832</v>
      </c>
      <c r="N1395" s="2">
        <v>4</v>
      </c>
      <c r="O1395" s="2">
        <v>2490</v>
      </c>
    </row>
    <row r="1396" spans="1:15" x14ac:dyDescent="0.25">
      <c r="A1396" s="2" t="s">
        <v>1255</v>
      </c>
      <c r="B1396" s="11">
        <v>42804</v>
      </c>
      <c r="C1396" s="2" t="s">
        <v>10356</v>
      </c>
      <c r="D1396" s="3" t="s">
        <v>7240</v>
      </c>
      <c r="E1396" s="2" t="s">
        <v>12910</v>
      </c>
      <c r="F1396" s="3" t="s">
        <v>12956</v>
      </c>
      <c r="G1396" s="2" t="s">
        <v>13012</v>
      </c>
      <c r="H1396" s="2" t="s">
        <v>13056</v>
      </c>
      <c r="I1396" s="2" t="s">
        <v>13064</v>
      </c>
      <c r="J1396" s="2">
        <v>1</v>
      </c>
      <c r="K1396" s="13">
        <v>5512.5</v>
      </c>
      <c r="L1396" s="2">
        <v>3</v>
      </c>
      <c r="M1396" t="s">
        <v>13833</v>
      </c>
      <c r="N1396" s="2">
        <v>4.5999999999999996</v>
      </c>
      <c r="O1396" s="2">
        <v>24094</v>
      </c>
    </row>
    <row r="1397" spans="1:15" x14ac:dyDescent="0.25">
      <c r="A1397" s="2" t="s">
        <v>1256</v>
      </c>
      <c r="B1397" s="11">
        <v>42804</v>
      </c>
      <c r="C1397" s="2" t="s">
        <v>10357</v>
      </c>
      <c r="D1397" s="3" t="s">
        <v>7241</v>
      </c>
      <c r="E1397" s="2" t="s">
        <v>12879</v>
      </c>
      <c r="F1397" s="3" t="s">
        <v>12956</v>
      </c>
      <c r="G1397" s="2" t="s">
        <v>13012</v>
      </c>
      <c r="H1397" s="2" t="s">
        <v>13056</v>
      </c>
      <c r="I1397" s="2" t="s">
        <v>13063</v>
      </c>
      <c r="J1397" s="2">
        <v>1</v>
      </c>
      <c r="K1397" s="13">
        <v>5512.5</v>
      </c>
      <c r="L1397" s="2">
        <v>3</v>
      </c>
      <c r="M1397" t="s">
        <v>13834</v>
      </c>
      <c r="N1397" s="2">
        <v>4.0999999999999996</v>
      </c>
      <c r="O1397" s="2">
        <v>18539</v>
      </c>
    </row>
    <row r="1398" spans="1:15" x14ac:dyDescent="0.25">
      <c r="A1398" s="2" t="s">
        <v>1257</v>
      </c>
      <c r="B1398" s="11">
        <v>42804</v>
      </c>
      <c r="C1398" s="2" t="s">
        <v>10358</v>
      </c>
      <c r="D1398" s="3" t="s">
        <v>7242</v>
      </c>
      <c r="E1398" s="2" t="s">
        <v>12869</v>
      </c>
      <c r="F1398" s="3" t="s">
        <v>12954</v>
      </c>
      <c r="G1398" s="2" t="s">
        <v>13010</v>
      </c>
      <c r="H1398" s="2" t="s">
        <v>13057</v>
      </c>
      <c r="I1398" s="2" t="s">
        <v>13065</v>
      </c>
      <c r="J1398" s="2">
        <v>8</v>
      </c>
      <c r="K1398" s="13">
        <v>6068</v>
      </c>
      <c r="L1398" s="2">
        <v>1</v>
      </c>
      <c r="M1398" t="s">
        <v>13835</v>
      </c>
      <c r="N1398" s="2">
        <v>4</v>
      </c>
      <c r="O1398" s="2">
        <v>3061</v>
      </c>
    </row>
    <row r="1399" spans="1:15" x14ac:dyDescent="0.25">
      <c r="A1399" s="2" t="s">
        <v>1258</v>
      </c>
      <c r="B1399" s="11">
        <v>42804</v>
      </c>
      <c r="C1399" s="2" t="s">
        <v>10359</v>
      </c>
      <c r="D1399" s="3" t="s">
        <v>7243</v>
      </c>
      <c r="E1399" s="2" t="s">
        <v>12927</v>
      </c>
      <c r="F1399" s="3" t="s">
        <v>12960</v>
      </c>
      <c r="G1399" s="2" t="s">
        <v>13016</v>
      </c>
      <c r="H1399" s="2" t="s">
        <v>13058</v>
      </c>
      <c r="I1399" s="2" t="s">
        <v>13066</v>
      </c>
      <c r="J1399" s="2">
        <v>1</v>
      </c>
      <c r="K1399" s="13">
        <v>872.1</v>
      </c>
      <c r="L1399" s="2">
        <v>1</v>
      </c>
      <c r="M1399" t="s">
        <v>13836</v>
      </c>
      <c r="N1399" s="2">
        <v>4.4000000000000004</v>
      </c>
      <c r="O1399" s="2">
        <v>229210</v>
      </c>
    </row>
    <row r="1400" spans="1:15" x14ac:dyDescent="0.25">
      <c r="A1400" s="2" t="s">
        <v>1259</v>
      </c>
      <c r="B1400" s="11">
        <v>42804</v>
      </c>
      <c r="C1400" s="2" t="s">
        <v>10360</v>
      </c>
      <c r="D1400" s="3" t="s">
        <v>7244</v>
      </c>
      <c r="E1400" s="2" t="s">
        <v>12903</v>
      </c>
      <c r="F1400" s="3" t="s">
        <v>12955</v>
      </c>
      <c r="G1400" s="2" t="s">
        <v>13011</v>
      </c>
      <c r="H1400" s="2" t="s">
        <v>13058</v>
      </c>
      <c r="I1400" s="2" t="s">
        <v>13065</v>
      </c>
      <c r="J1400" s="2">
        <v>1</v>
      </c>
      <c r="K1400" s="13">
        <v>614.1</v>
      </c>
      <c r="L1400" s="2">
        <v>1</v>
      </c>
      <c r="M1400" t="s">
        <v>13837</v>
      </c>
      <c r="N1400" s="2">
        <v>4.4000000000000004</v>
      </c>
      <c r="O1400" s="2">
        <v>20547</v>
      </c>
    </row>
    <row r="1401" spans="1:15" x14ac:dyDescent="0.25">
      <c r="A1401" s="2" t="s">
        <v>1260</v>
      </c>
      <c r="B1401" s="11">
        <v>42804</v>
      </c>
      <c r="C1401" s="2" t="s">
        <v>10361</v>
      </c>
      <c r="D1401" s="3" t="s">
        <v>7245</v>
      </c>
      <c r="E1401" s="2" t="s">
        <v>12886</v>
      </c>
      <c r="F1401" s="3" t="s">
        <v>12961</v>
      </c>
      <c r="G1401" s="2" t="s">
        <v>13017</v>
      </c>
      <c r="H1401" s="2" t="s">
        <v>13060</v>
      </c>
      <c r="I1401" s="2" t="s">
        <v>13064</v>
      </c>
      <c r="J1401" s="2">
        <v>1</v>
      </c>
      <c r="K1401" s="13">
        <v>17325</v>
      </c>
      <c r="L1401" s="2">
        <v>12</v>
      </c>
      <c r="M1401" t="s">
        <v>13838</v>
      </c>
      <c r="N1401" s="2">
        <v>4.0999999999999996</v>
      </c>
      <c r="O1401" s="2">
        <v>3405</v>
      </c>
    </row>
    <row r="1402" spans="1:15" x14ac:dyDescent="0.25">
      <c r="A1402" s="2" t="s">
        <v>1261</v>
      </c>
      <c r="B1402" s="11">
        <v>42835</v>
      </c>
      <c r="C1402" s="2" t="s">
        <v>10165</v>
      </c>
      <c r="D1402" s="3" t="s">
        <v>7047</v>
      </c>
      <c r="E1402" s="2" t="s">
        <v>12926</v>
      </c>
      <c r="F1402" s="3" t="s">
        <v>12943</v>
      </c>
      <c r="G1402" s="2" t="s">
        <v>13000</v>
      </c>
      <c r="H1402" s="2" t="s">
        <v>13056</v>
      </c>
      <c r="I1402" s="2" t="s">
        <v>13066</v>
      </c>
      <c r="J1402" s="2">
        <v>1</v>
      </c>
      <c r="K1402" s="13">
        <v>11025</v>
      </c>
      <c r="L1402" s="2">
        <v>12</v>
      </c>
      <c r="M1402" t="s">
        <v>13631</v>
      </c>
      <c r="N1402" s="2">
        <v>3.5</v>
      </c>
      <c r="O1402" s="2">
        <v>217</v>
      </c>
    </row>
    <row r="1403" spans="1:15" x14ac:dyDescent="0.25">
      <c r="A1403" s="2" t="s">
        <v>1262</v>
      </c>
      <c r="B1403" s="11">
        <v>42835</v>
      </c>
      <c r="C1403" s="2" t="s">
        <v>10166</v>
      </c>
      <c r="D1403" s="3" t="s">
        <v>7048</v>
      </c>
      <c r="E1403" s="2" t="s">
        <v>12897</v>
      </c>
      <c r="F1403" s="3" t="s">
        <v>12944</v>
      </c>
      <c r="G1403" s="2" t="s">
        <v>13001</v>
      </c>
      <c r="H1403" s="2" t="s">
        <v>13056</v>
      </c>
      <c r="I1403" s="2" t="s">
        <v>13065</v>
      </c>
      <c r="J1403" s="2">
        <v>1</v>
      </c>
      <c r="K1403" s="13">
        <v>34650</v>
      </c>
      <c r="L1403" s="2">
        <v>12</v>
      </c>
      <c r="M1403" t="s">
        <v>13632</v>
      </c>
      <c r="N1403" s="2">
        <v>4.3</v>
      </c>
      <c r="O1403" s="2">
        <v>7895</v>
      </c>
    </row>
    <row r="1404" spans="1:15" x14ac:dyDescent="0.25">
      <c r="A1404" s="2" t="s">
        <v>1263</v>
      </c>
      <c r="B1404" s="11">
        <v>42835</v>
      </c>
      <c r="C1404" s="2" t="s">
        <v>10167</v>
      </c>
      <c r="D1404" s="3" t="s">
        <v>7049</v>
      </c>
      <c r="E1404" s="2" t="s">
        <v>12897</v>
      </c>
      <c r="F1404" s="3" t="s">
        <v>12961</v>
      </c>
      <c r="G1404" s="2" t="s">
        <v>13017</v>
      </c>
      <c r="H1404" s="2" t="s">
        <v>13060</v>
      </c>
      <c r="I1404" s="2" t="s">
        <v>13065</v>
      </c>
      <c r="J1404" s="2">
        <v>1</v>
      </c>
      <c r="K1404" s="13">
        <v>17325</v>
      </c>
      <c r="L1404" s="2">
        <v>12</v>
      </c>
      <c r="M1404" t="s">
        <v>13633</v>
      </c>
      <c r="N1404" s="2">
        <v>4.5</v>
      </c>
      <c r="O1404" s="2">
        <v>32606</v>
      </c>
    </row>
    <row r="1405" spans="1:15" x14ac:dyDescent="0.25">
      <c r="A1405" s="2" t="s">
        <v>1264</v>
      </c>
      <c r="B1405" s="11">
        <v>42835</v>
      </c>
      <c r="C1405" s="2" t="s">
        <v>10168</v>
      </c>
      <c r="D1405" s="3" t="s">
        <v>7050</v>
      </c>
      <c r="E1405" s="2" t="s">
        <v>12869</v>
      </c>
      <c r="F1405" s="3" t="s">
        <v>12943</v>
      </c>
      <c r="G1405" s="2" t="s">
        <v>13000</v>
      </c>
      <c r="H1405" s="2" t="s">
        <v>13056</v>
      </c>
      <c r="I1405" s="2" t="s">
        <v>13065</v>
      </c>
      <c r="J1405" s="2">
        <v>1</v>
      </c>
      <c r="K1405" s="13">
        <v>11025</v>
      </c>
      <c r="L1405" s="2">
        <v>12</v>
      </c>
      <c r="M1405" t="s">
        <v>13634</v>
      </c>
      <c r="N1405" s="2">
        <v>4.2</v>
      </c>
      <c r="O1405" s="2">
        <v>1324</v>
      </c>
    </row>
    <row r="1406" spans="1:15" x14ac:dyDescent="0.25">
      <c r="A1406" s="2" t="s">
        <v>1265</v>
      </c>
      <c r="B1406" s="11">
        <v>42835</v>
      </c>
      <c r="C1406" s="2" t="s">
        <v>10169</v>
      </c>
      <c r="D1406" s="3" t="s">
        <v>7051</v>
      </c>
      <c r="E1406" s="2" t="s">
        <v>12880</v>
      </c>
      <c r="F1406" s="3" t="s">
        <v>12944</v>
      </c>
      <c r="G1406" s="2" t="s">
        <v>13001</v>
      </c>
      <c r="H1406" s="2" t="s">
        <v>13056</v>
      </c>
      <c r="I1406" s="2" t="s">
        <v>13065</v>
      </c>
      <c r="J1406" s="2">
        <v>1</v>
      </c>
      <c r="K1406" s="13">
        <v>34650</v>
      </c>
      <c r="L1406" s="2">
        <v>12</v>
      </c>
      <c r="M1406" t="s">
        <v>13635</v>
      </c>
      <c r="N1406" s="2">
        <v>4.5999999999999996</v>
      </c>
      <c r="O1406" s="2">
        <v>1873520</v>
      </c>
    </row>
    <row r="1407" spans="1:15" x14ac:dyDescent="0.25">
      <c r="A1407" s="2" t="s">
        <v>1266</v>
      </c>
      <c r="B1407" s="11">
        <v>42835</v>
      </c>
      <c r="C1407" s="2" t="s">
        <v>10347</v>
      </c>
      <c r="D1407" s="3" t="s">
        <v>7231</v>
      </c>
      <c r="E1407" s="2" t="s">
        <v>12870</v>
      </c>
      <c r="F1407" s="3" t="s">
        <v>12958</v>
      </c>
      <c r="G1407" s="2" t="s">
        <v>13014</v>
      </c>
      <c r="H1407" s="2" t="s">
        <v>13056</v>
      </c>
      <c r="I1407" s="2" t="s">
        <v>13063</v>
      </c>
      <c r="J1407" s="2">
        <v>1</v>
      </c>
      <c r="K1407" s="13">
        <v>4410</v>
      </c>
      <c r="L1407" s="2">
        <v>1</v>
      </c>
      <c r="M1407" t="s">
        <v>13824</v>
      </c>
      <c r="N1407" s="2">
        <v>4.4000000000000004</v>
      </c>
      <c r="O1407" s="2">
        <v>69395</v>
      </c>
    </row>
    <row r="1408" spans="1:15" x14ac:dyDescent="0.25">
      <c r="A1408" s="2" t="s">
        <v>1267</v>
      </c>
      <c r="B1408" s="11">
        <v>42835</v>
      </c>
      <c r="C1408" s="2" t="s">
        <v>10348</v>
      </c>
      <c r="D1408" s="3" t="s">
        <v>7232</v>
      </c>
      <c r="E1408" s="2" t="s">
        <v>12909</v>
      </c>
      <c r="F1408" s="3" t="s">
        <v>12958</v>
      </c>
      <c r="G1408" s="2" t="s">
        <v>13014</v>
      </c>
      <c r="H1408" s="2" t="s">
        <v>13056</v>
      </c>
      <c r="I1408" s="2" t="s">
        <v>13066</v>
      </c>
      <c r="J1408" s="2">
        <v>1</v>
      </c>
      <c r="K1408" s="13">
        <v>4410</v>
      </c>
      <c r="L1408" s="2">
        <v>1</v>
      </c>
      <c r="M1408" t="s">
        <v>13825</v>
      </c>
      <c r="N1408" s="2">
        <v>4.5</v>
      </c>
      <c r="O1408" s="2">
        <v>27439</v>
      </c>
    </row>
    <row r="1409" spans="1:15" x14ac:dyDescent="0.25">
      <c r="A1409" s="2" t="s">
        <v>1268</v>
      </c>
      <c r="B1409" s="11">
        <v>42835</v>
      </c>
      <c r="C1409" s="2" t="s">
        <v>10350</v>
      </c>
      <c r="D1409" s="3" t="s">
        <v>7234</v>
      </c>
      <c r="E1409" s="2" t="s">
        <v>12870</v>
      </c>
      <c r="F1409" s="3" t="s">
        <v>12958</v>
      </c>
      <c r="G1409" s="2" t="s">
        <v>13014</v>
      </c>
      <c r="H1409" s="2" t="s">
        <v>13056</v>
      </c>
      <c r="I1409" s="2" t="s">
        <v>13063</v>
      </c>
      <c r="J1409" s="2">
        <v>1</v>
      </c>
      <c r="K1409" s="13">
        <v>4410</v>
      </c>
      <c r="L1409" s="2">
        <v>1</v>
      </c>
      <c r="M1409" t="s">
        <v>13827</v>
      </c>
      <c r="N1409" s="2">
        <v>4</v>
      </c>
      <c r="O1409" s="2">
        <v>2490</v>
      </c>
    </row>
    <row r="1410" spans="1:15" x14ac:dyDescent="0.25">
      <c r="A1410" s="2" t="s">
        <v>1269</v>
      </c>
      <c r="B1410" s="11">
        <v>42835</v>
      </c>
      <c r="C1410" s="2" t="s">
        <v>10351</v>
      </c>
      <c r="D1410" s="3" t="s">
        <v>7235</v>
      </c>
      <c r="E1410" s="2" t="s">
        <v>12877</v>
      </c>
      <c r="F1410" s="3" t="s">
        <v>12958</v>
      </c>
      <c r="G1410" s="2" t="s">
        <v>13014</v>
      </c>
      <c r="H1410" s="2" t="s">
        <v>13056</v>
      </c>
      <c r="I1410" s="2" t="s">
        <v>13065</v>
      </c>
      <c r="J1410" s="2">
        <v>1</v>
      </c>
      <c r="K1410" s="13">
        <v>4410</v>
      </c>
      <c r="L1410" s="2">
        <v>1</v>
      </c>
      <c r="M1410" t="s">
        <v>13828</v>
      </c>
      <c r="N1410" s="2">
        <v>4.5</v>
      </c>
      <c r="O1410" s="2">
        <v>126017</v>
      </c>
    </row>
    <row r="1411" spans="1:15" x14ac:dyDescent="0.25">
      <c r="A1411" s="2" t="s">
        <v>1270</v>
      </c>
      <c r="B1411" s="11">
        <v>42835</v>
      </c>
      <c r="C1411" s="2" t="s">
        <v>10318</v>
      </c>
      <c r="D1411" s="3" t="s">
        <v>7202</v>
      </c>
      <c r="E1411" s="2" t="s">
        <v>12883</v>
      </c>
      <c r="F1411" s="3" t="s">
        <v>12958</v>
      </c>
      <c r="G1411" s="2" t="s">
        <v>13014</v>
      </c>
      <c r="H1411" s="2" t="s">
        <v>13056</v>
      </c>
      <c r="I1411" s="2" t="s">
        <v>13065</v>
      </c>
      <c r="J1411" s="2">
        <v>1</v>
      </c>
      <c r="K1411" s="13">
        <v>4410</v>
      </c>
      <c r="L1411" s="2">
        <v>1</v>
      </c>
      <c r="M1411" t="s">
        <v>13795</v>
      </c>
      <c r="N1411" s="2">
        <v>4.5999999999999996</v>
      </c>
      <c r="O1411" s="2">
        <v>24094</v>
      </c>
    </row>
    <row r="1412" spans="1:15" x14ac:dyDescent="0.25">
      <c r="A1412" s="2" t="s">
        <v>1271</v>
      </c>
      <c r="B1412" s="11">
        <v>42835</v>
      </c>
      <c r="C1412" s="2" t="s">
        <v>10319</v>
      </c>
      <c r="D1412" s="3" t="s">
        <v>7203</v>
      </c>
      <c r="E1412" s="2" t="s">
        <v>12918</v>
      </c>
      <c r="F1412" s="3" t="s">
        <v>12958</v>
      </c>
      <c r="G1412" s="2" t="s">
        <v>13014</v>
      </c>
      <c r="H1412" s="2" t="s">
        <v>13056</v>
      </c>
      <c r="I1412" s="2" t="s">
        <v>13065</v>
      </c>
      <c r="J1412" s="2">
        <v>1</v>
      </c>
      <c r="K1412" s="13">
        <v>4410</v>
      </c>
      <c r="L1412" s="2">
        <v>1</v>
      </c>
      <c r="M1412" t="s">
        <v>13796</v>
      </c>
      <c r="N1412" s="2">
        <v>4.4000000000000004</v>
      </c>
      <c r="O1412" s="2">
        <v>20547</v>
      </c>
    </row>
    <row r="1413" spans="1:15" x14ac:dyDescent="0.25">
      <c r="A1413" s="2" t="s">
        <v>1272</v>
      </c>
      <c r="B1413" s="11">
        <v>42835</v>
      </c>
      <c r="C1413" s="2" t="s">
        <v>10326</v>
      </c>
      <c r="D1413" s="3" t="s">
        <v>7210</v>
      </c>
      <c r="E1413" s="2" t="s">
        <v>12893</v>
      </c>
      <c r="F1413" s="3" t="s">
        <v>12958</v>
      </c>
      <c r="G1413" s="2" t="s">
        <v>13014</v>
      </c>
      <c r="H1413" s="2" t="s">
        <v>13056</v>
      </c>
      <c r="I1413" s="2" t="s">
        <v>13065</v>
      </c>
      <c r="J1413" s="2">
        <v>1</v>
      </c>
      <c r="K1413" s="13">
        <v>4410</v>
      </c>
      <c r="L1413" s="2">
        <v>1</v>
      </c>
      <c r="M1413" t="s">
        <v>13803</v>
      </c>
      <c r="N1413" s="2">
        <v>4.4000000000000004</v>
      </c>
      <c r="O1413" s="2">
        <v>229214</v>
      </c>
    </row>
    <row r="1414" spans="1:15" x14ac:dyDescent="0.25">
      <c r="A1414" s="2" t="s">
        <v>1273</v>
      </c>
      <c r="B1414" s="11">
        <v>42835</v>
      </c>
      <c r="C1414" s="2" t="s">
        <v>10318</v>
      </c>
      <c r="D1414" s="3" t="s">
        <v>7202</v>
      </c>
      <c r="E1414" s="2" t="s">
        <v>12883</v>
      </c>
      <c r="F1414" s="3" t="s">
        <v>12958</v>
      </c>
      <c r="G1414" s="2" t="s">
        <v>13014</v>
      </c>
      <c r="H1414" s="2" t="s">
        <v>13056</v>
      </c>
      <c r="I1414" s="2" t="s">
        <v>13065</v>
      </c>
      <c r="J1414" s="2">
        <v>1</v>
      </c>
      <c r="K1414" s="13">
        <v>4410</v>
      </c>
      <c r="L1414" s="2">
        <v>1</v>
      </c>
      <c r="M1414" t="s">
        <v>13795</v>
      </c>
      <c r="N1414" s="2">
        <v>4.0999999999999996</v>
      </c>
      <c r="O1414" s="2">
        <v>2469</v>
      </c>
    </row>
    <row r="1415" spans="1:15" x14ac:dyDescent="0.25">
      <c r="A1415" s="2" t="s">
        <v>1274</v>
      </c>
      <c r="B1415" s="11">
        <v>42835</v>
      </c>
      <c r="C1415" s="2" t="s">
        <v>10319</v>
      </c>
      <c r="D1415" s="3" t="s">
        <v>7203</v>
      </c>
      <c r="E1415" s="2" t="s">
        <v>12918</v>
      </c>
      <c r="F1415" s="3" t="s">
        <v>12958</v>
      </c>
      <c r="G1415" s="2" t="s">
        <v>13014</v>
      </c>
      <c r="H1415" s="2" t="s">
        <v>13056</v>
      </c>
      <c r="I1415" s="2" t="s">
        <v>13065</v>
      </c>
      <c r="J1415" s="2">
        <v>1</v>
      </c>
      <c r="K1415" s="13">
        <v>4410</v>
      </c>
      <c r="L1415" s="2">
        <v>1</v>
      </c>
      <c r="M1415" t="s">
        <v>13796</v>
      </c>
      <c r="N1415" s="2">
        <v>4</v>
      </c>
      <c r="O1415" s="2">
        <v>3061</v>
      </c>
    </row>
    <row r="1416" spans="1:15" x14ac:dyDescent="0.25">
      <c r="A1416" s="2" t="s">
        <v>1275</v>
      </c>
      <c r="B1416" s="11">
        <v>42835</v>
      </c>
      <c r="C1416" s="2" t="s">
        <v>10326</v>
      </c>
      <c r="D1416" s="3" t="s">
        <v>7210</v>
      </c>
      <c r="E1416" s="2" t="s">
        <v>12893</v>
      </c>
      <c r="F1416" s="3" t="s">
        <v>12958</v>
      </c>
      <c r="G1416" s="2" t="s">
        <v>13014</v>
      </c>
      <c r="H1416" s="2" t="s">
        <v>13056</v>
      </c>
      <c r="I1416" s="2" t="s">
        <v>13065</v>
      </c>
      <c r="J1416" s="2">
        <v>1</v>
      </c>
      <c r="K1416" s="13">
        <v>4410</v>
      </c>
      <c r="L1416" s="2">
        <v>1</v>
      </c>
      <c r="M1416" t="s">
        <v>13803</v>
      </c>
      <c r="N1416" s="2">
        <v>4.0999999999999996</v>
      </c>
      <c r="O1416" s="2">
        <v>18539</v>
      </c>
    </row>
    <row r="1417" spans="1:15" x14ac:dyDescent="0.25">
      <c r="A1417" s="2" t="s">
        <v>1276</v>
      </c>
      <c r="B1417" s="11">
        <v>42835</v>
      </c>
      <c r="C1417" s="2" t="s">
        <v>10310</v>
      </c>
      <c r="D1417" s="3" t="s">
        <v>7194</v>
      </c>
      <c r="E1417" s="2" t="s">
        <v>12932</v>
      </c>
      <c r="F1417" s="3" t="s">
        <v>12958</v>
      </c>
      <c r="G1417" s="2" t="s">
        <v>13014</v>
      </c>
      <c r="H1417" s="2" t="s">
        <v>13056</v>
      </c>
      <c r="I1417" s="2" t="s">
        <v>13066</v>
      </c>
      <c r="J1417" s="2">
        <v>1</v>
      </c>
      <c r="K1417" s="13">
        <v>4410</v>
      </c>
      <c r="L1417" s="2">
        <v>1</v>
      </c>
      <c r="M1417" t="s">
        <v>13787</v>
      </c>
      <c r="N1417" s="2">
        <v>4.0999999999999996</v>
      </c>
      <c r="O1417" s="2">
        <v>3405</v>
      </c>
    </row>
    <row r="1418" spans="1:15" x14ac:dyDescent="0.25">
      <c r="A1418" s="2" t="s">
        <v>1277</v>
      </c>
      <c r="B1418" s="11">
        <v>42835</v>
      </c>
      <c r="C1418" s="2" t="s">
        <v>10311</v>
      </c>
      <c r="D1418" s="3" t="s">
        <v>7195</v>
      </c>
      <c r="E1418" s="2" t="s">
        <v>12902</v>
      </c>
      <c r="F1418" s="3" t="s">
        <v>12958</v>
      </c>
      <c r="G1418" s="2" t="s">
        <v>13014</v>
      </c>
      <c r="H1418" s="2" t="s">
        <v>13056</v>
      </c>
      <c r="I1418" s="2" t="s">
        <v>13064</v>
      </c>
      <c r="J1418" s="2">
        <v>1</v>
      </c>
      <c r="K1418" s="13">
        <v>4410</v>
      </c>
      <c r="L1418" s="2">
        <v>1</v>
      </c>
      <c r="M1418" t="s">
        <v>13788</v>
      </c>
      <c r="N1418" s="2">
        <v>4.2</v>
      </c>
      <c r="O1418" s="2">
        <v>270294</v>
      </c>
    </row>
    <row r="1419" spans="1:15" x14ac:dyDescent="0.25">
      <c r="A1419" s="2" t="s">
        <v>1278</v>
      </c>
      <c r="B1419" s="11">
        <v>42835</v>
      </c>
      <c r="C1419" s="2" t="s">
        <v>10300</v>
      </c>
      <c r="D1419" s="3" t="s">
        <v>7184</v>
      </c>
      <c r="E1419" s="2" t="s">
        <v>12888</v>
      </c>
      <c r="F1419" s="3" t="s">
        <v>12956</v>
      </c>
      <c r="G1419" s="2" t="s">
        <v>13012</v>
      </c>
      <c r="H1419" s="2" t="s">
        <v>13056</v>
      </c>
      <c r="I1419" s="2" t="s">
        <v>13066</v>
      </c>
      <c r="J1419" s="2">
        <v>1</v>
      </c>
      <c r="K1419" s="13">
        <v>5512.5</v>
      </c>
      <c r="L1419" s="2">
        <v>3</v>
      </c>
      <c r="M1419" t="s">
        <v>13777</v>
      </c>
      <c r="N1419" s="2">
        <v>4.5</v>
      </c>
      <c r="O1419" s="2">
        <v>32606</v>
      </c>
    </row>
    <row r="1420" spans="1:15" x14ac:dyDescent="0.25">
      <c r="A1420" s="2" t="s">
        <v>1279</v>
      </c>
      <c r="B1420" s="11">
        <v>42835</v>
      </c>
      <c r="C1420" s="2" t="s">
        <v>10301</v>
      </c>
      <c r="D1420" s="3" t="s">
        <v>7185</v>
      </c>
      <c r="E1420" s="2" t="s">
        <v>12873</v>
      </c>
      <c r="F1420" s="3" t="s">
        <v>12956</v>
      </c>
      <c r="G1420" s="2" t="s">
        <v>13012</v>
      </c>
      <c r="H1420" s="2" t="s">
        <v>13056</v>
      </c>
      <c r="I1420" s="2" t="s">
        <v>13065</v>
      </c>
      <c r="J1420" s="2">
        <v>1</v>
      </c>
      <c r="K1420" s="13">
        <v>5512.5</v>
      </c>
      <c r="L1420" s="2">
        <v>3</v>
      </c>
      <c r="M1420" t="s">
        <v>13778</v>
      </c>
      <c r="N1420" s="2">
        <v>3.5</v>
      </c>
      <c r="O1420" s="2">
        <v>217</v>
      </c>
    </row>
    <row r="1421" spans="1:15" x14ac:dyDescent="0.25">
      <c r="A1421" s="2" t="s">
        <v>1280</v>
      </c>
      <c r="B1421" s="11">
        <v>42835</v>
      </c>
      <c r="C1421" s="2" t="s">
        <v>10303</v>
      </c>
      <c r="D1421" s="3" t="s">
        <v>7187</v>
      </c>
      <c r="E1421" s="2" t="s">
        <v>12903</v>
      </c>
      <c r="F1421" s="3" t="s">
        <v>12956</v>
      </c>
      <c r="G1421" s="2" t="s">
        <v>13012</v>
      </c>
      <c r="H1421" s="2" t="s">
        <v>13056</v>
      </c>
      <c r="I1421" s="2" t="s">
        <v>13065</v>
      </c>
      <c r="J1421" s="2">
        <v>1</v>
      </c>
      <c r="K1421" s="13">
        <v>5512.5</v>
      </c>
      <c r="L1421" s="2">
        <v>3</v>
      </c>
      <c r="M1421" t="s">
        <v>13780</v>
      </c>
      <c r="N1421" s="2">
        <v>4.3</v>
      </c>
      <c r="O1421" s="2">
        <v>7895</v>
      </c>
    </row>
    <row r="1422" spans="1:15" x14ac:dyDescent="0.25">
      <c r="A1422" s="2" t="s">
        <v>1281</v>
      </c>
      <c r="B1422" s="11">
        <v>42835</v>
      </c>
      <c r="C1422" s="2" t="s">
        <v>10305</v>
      </c>
      <c r="D1422" s="3" t="s">
        <v>7189</v>
      </c>
      <c r="E1422" s="2" t="s">
        <v>12915</v>
      </c>
      <c r="F1422" s="3" t="s">
        <v>12956</v>
      </c>
      <c r="G1422" s="2" t="s">
        <v>13012</v>
      </c>
      <c r="H1422" s="2" t="s">
        <v>13056</v>
      </c>
      <c r="I1422" s="2" t="s">
        <v>13066</v>
      </c>
      <c r="J1422" s="2">
        <v>1</v>
      </c>
      <c r="K1422" s="13">
        <v>5512.5</v>
      </c>
      <c r="L1422" s="2">
        <v>3</v>
      </c>
      <c r="M1422" t="s">
        <v>13782</v>
      </c>
      <c r="N1422" s="2">
        <v>4.2</v>
      </c>
      <c r="O1422" s="2">
        <v>1324</v>
      </c>
    </row>
    <row r="1423" spans="1:15" x14ac:dyDescent="0.25">
      <c r="A1423" s="2" t="s">
        <v>1282</v>
      </c>
      <c r="B1423" s="11">
        <v>42835</v>
      </c>
      <c r="C1423" s="2" t="s">
        <v>10272</v>
      </c>
      <c r="D1423" s="3" t="s">
        <v>7154</v>
      </c>
      <c r="E1423" s="2" t="s">
        <v>12900</v>
      </c>
      <c r="F1423" s="3" t="s">
        <v>12958</v>
      </c>
      <c r="G1423" s="2" t="s">
        <v>13014</v>
      </c>
      <c r="H1423" s="2" t="s">
        <v>13056</v>
      </c>
      <c r="I1423" s="2" t="s">
        <v>13065</v>
      </c>
      <c r="J1423" s="2">
        <v>1</v>
      </c>
      <c r="K1423" s="13">
        <v>4410</v>
      </c>
      <c r="L1423" s="2">
        <v>1</v>
      </c>
      <c r="M1423" t="s">
        <v>13744</v>
      </c>
      <c r="N1423" s="2">
        <v>4.5999999999999996</v>
      </c>
      <c r="O1423" s="2">
        <v>1873523</v>
      </c>
    </row>
    <row r="1424" spans="1:15" x14ac:dyDescent="0.25">
      <c r="A1424" s="2" t="s">
        <v>1283</v>
      </c>
      <c r="B1424" s="11">
        <v>42835</v>
      </c>
      <c r="C1424" s="2" t="s">
        <v>10273</v>
      </c>
      <c r="D1424" s="3" t="s">
        <v>7155</v>
      </c>
      <c r="E1424" s="2" t="s">
        <v>12890</v>
      </c>
      <c r="F1424" s="3" t="s">
        <v>12958</v>
      </c>
      <c r="G1424" s="2" t="s">
        <v>13014</v>
      </c>
      <c r="H1424" s="2" t="s">
        <v>13056</v>
      </c>
      <c r="I1424" s="2" t="s">
        <v>13064</v>
      </c>
      <c r="J1424" s="2">
        <v>1</v>
      </c>
      <c r="K1424" s="13">
        <v>4410</v>
      </c>
      <c r="L1424" s="2">
        <v>1</v>
      </c>
      <c r="M1424" t="s">
        <v>13745</v>
      </c>
      <c r="N1424" s="2">
        <v>4.4000000000000004</v>
      </c>
      <c r="O1424" s="2">
        <v>69395</v>
      </c>
    </row>
    <row r="1425" spans="1:15" x14ac:dyDescent="0.25">
      <c r="A1425" s="2" t="s">
        <v>1284</v>
      </c>
      <c r="B1425" s="11">
        <v>42835</v>
      </c>
      <c r="C1425" s="2" t="s">
        <v>10269</v>
      </c>
      <c r="D1425" s="3" t="s">
        <v>7151</v>
      </c>
      <c r="E1425" s="2" t="s">
        <v>12921</v>
      </c>
      <c r="F1425" s="3" t="s">
        <v>12958</v>
      </c>
      <c r="G1425" s="2" t="s">
        <v>13014</v>
      </c>
      <c r="H1425" s="2" t="s">
        <v>13056</v>
      </c>
      <c r="I1425" s="2" t="s">
        <v>13064</v>
      </c>
      <c r="J1425" s="2">
        <v>1</v>
      </c>
      <c r="K1425" s="13">
        <v>4410</v>
      </c>
      <c r="L1425" s="2">
        <v>1</v>
      </c>
      <c r="M1425" t="s">
        <v>13741</v>
      </c>
      <c r="N1425" s="2">
        <v>4.5</v>
      </c>
      <c r="O1425" s="2">
        <v>14394</v>
      </c>
    </row>
    <row r="1426" spans="1:15" x14ac:dyDescent="0.25">
      <c r="A1426" s="2" t="s">
        <v>1285</v>
      </c>
      <c r="B1426" s="11">
        <v>42835</v>
      </c>
      <c r="C1426" s="2" t="s">
        <v>10270</v>
      </c>
      <c r="D1426" s="3" t="s">
        <v>7152</v>
      </c>
      <c r="E1426" s="2" t="s">
        <v>12882</v>
      </c>
      <c r="F1426" s="3" t="s">
        <v>12958</v>
      </c>
      <c r="G1426" s="2" t="s">
        <v>13014</v>
      </c>
      <c r="H1426" s="2" t="s">
        <v>13056</v>
      </c>
      <c r="I1426" s="2" t="s">
        <v>13065</v>
      </c>
      <c r="J1426" s="2">
        <v>1</v>
      </c>
      <c r="K1426" s="13">
        <v>4410</v>
      </c>
      <c r="L1426" s="2">
        <v>1</v>
      </c>
      <c r="M1426" t="s">
        <v>13742</v>
      </c>
      <c r="N1426" s="2">
        <v>4.4000000000000004</v>
      </c>
      <c r="O1426" s="2">
        <v>26540</v>
      </c>
    </row>
    <row r="1427" spans="1:15" x14ac:dyDescent="0.25">
      <c r="A1427" s="2" t="s">
        <v>1286</v>
      </c>
      <c r="B1427" s="11">
        <v>42835</v>
      </c>
      <c r="C1427" s="2" t="s">
        <v>10271</v>
      </c>
      <c r="D1427" s="3" t="s">
        <v>7153</v>
      </c>
      <c r="E1427" s="2" t="s">
        <v>12868</v>
      </c>
      <c r="F1427" s="3" t="s">
        <v>12958</v>
      </c>
      <c r="G1427" s="2" t="s">
        <v>13014</v>
      </c>
      <c r="H1427" s="2" t="s">
        <v>13056</v>
      </c>
      <c r="I1427" s="2" t="s">
        <v>13064</v>
      </c>
      <c r="J1427" s="2">
        <v>1</v>
      </c>
      <c r="K1427" s="13">
        <v>4410</v>
      </c>
      <c r="L1427" s="2">
        <v>1</v>
      </c>
      <c r="M1427" t="s">
        <v>13743</v>
      </c>
      <c r="N1427" s="2">
        <v>3.7</v>
      </c>
      <c r="O1427" s="2">
        <v>1812</v>
      </c>
    </row>
    <row r="1428" spans="1:15" x14ac:dyDescent="0.25">
      <c r="A1428" s="2" t="s">
        <v>1287</v>
      </c>
      <c r="B1428" s="11">
        <v>42835</v>
      </c>
      <c r="C1428" s="2" t="s">
        <v>10247</v>
      </c>
      <c r="D1428" s="3" t="s">
        <v>7129</v>
      </c>
      <c r="E1428" s="2" t="s">
        <v>12911</v>
      </c>
      <c r="F1428" s="3" t="s">
        <v>12958</v>
      </c>
      <c r="G1428" s="2" t="s">
        <v>13014</v>
      </c>
      <c r="H1428" s="2" t="s">
        <v>13056</v>
      </c>
      <c r="I1428" s="2" t="s">
        <v>13063</v>
      </c>
      <c r="J1428" s="2">
        <v>1</v>
      </c>
      <c r="K1428" s="13">
        <v>4410</v>
      </c>
      <c r="L1428" s="2">
        <v>1</v>
      </c>
      <c r="M1428" t="s">
        <v>13718</v>
      </c>
      <c r="N1428" s="2">
        <v>4.3</v>
      </c>
      <c r="O1428" s="2">
        <v>13724</v>
      </c>
    </row>
    <row r="1429" spans="1:15" x14ac:dyDescent="0.25">
      <c r="A1429" s="2" t="s">
        <v>1288</v>
      </c>
      <c r="B1429" s="11">
        <v>42835</v>
      </c>
      <c r="C1429" s="2" t="s">
        <v>10248</v>
      </c>
      <c r="D1429" s="3" t="s">
        <v>7130</v>
      </c>
      <c r="E1429" s="2" t="s">
        <v>12900</v>
      </c>
      <c r="F1429" s="3" t="s">
        <v>12958</v>
      </c>
      <c r="G1429" s="2" t="s">
        <v>13014</v>
      </c>
      <c r="H1429" s="2" t="s">
        <v>13056</v>
      </c>
      <c r="I1429" s="2" t="s">
        <v>13065</v>
      </c>
      <c r="J1429" s="2">
        <v>1</v>
      </c>
      <c r="K1429" s="13">
        <v>4410</v>
      </c>
      <c r="L1429" s="2">
        <v>1</v>
      </c>
      <c r="M1429" t="s">
        <v>13719</v>
      </c>
      <c r="N1429" s="2">
        <v>4.5</v>
      </c>
      <c r="O1429" s="2">
        <v>10253</v>
      </c>
    </row>
    <row r="1430" spans="1:15" x14ac:dyDescent="0.25">
      <c r="A1430" s="2" t="s">
        <v>1289</v>
      </c>
      <c r="B1430" s="11">
        <v>42835</v>
      </c>
      <c r="C1430" s="2" t="s">
        <v>10249</v>
      </c>
      <c r="D1430" s="3" t="s">
        <v>7131</v>
      </c>
      <c r="E1430" s="2" t="s">
        <v>12869</v>
      </c>
      <c r="F1430" s="3" t="s">
        <v>12958</v>
      </c>
      <c r="G1430" s="2" t="s">
        <v>13014</v>
      </c>
      <c r="H1430" s="2" t="s">
        <v>13056</v>
      </c>
      <c r="I1430" s="2" t="s">
        <v>13065</v>
      </c>
      <c r="J1430" s="2">
        <v>1</v>
      </c>
      <c r="K1430" s="13">
        <v>4410</v>
      </c>
      <c r="L1430" s="2">
        <v>1</v>
      </c>
      <c r="M1430" t="s">
        <v>13720</v>
      </c>
      <c r="N1430" s="2">
        <v>4.5999999999999996</v>
      </c>
      <c r="O1430" s="2">
        <v>4642</v>
      </c>
    </row>
    <row r="1431" spans="1:15" x14ac:dyDescent="0.25">
      <c r="A1431" s="2" t="s">
        <v>1290</v>
      </c>
      <c r="B1431" s="11">
        <v>42835</v>
      </c>
      <c r="C1431" s="2" t="s">
        <v>10234</v>
      </c>
      <c r="D1431" s="3" t="s">
        <v>7116</v>
      </c>
      <c r="E1431" s="2" t="s">
        <v>12931</v>
      </c>
      <c r="F1431" s="3" t="s">
        <v>12958</v>
      </c>
      <c r="G1431" s="2" t="s">
        <v>13014</v>
      </c>
      <c r="H1431" s="2" t="s">
        <v>13056</v>
      </c>
      <c r="I1431" s="2" t="s">
        <v>13063</v>
      </c>
      <c r="J1431" s="2">
        <v>1</v>
      </c>
      <c r="K1431" s="13">
        <v>4410</v>
      </c>
      <c r="L1431" s="2">
        <v>1</v>
      </c>
      <c r="M1431" t="s">
        <v>13705</v>
      </c>
      <c r="N1431" s="2">
        <v>4.7</v>
      </c>
      <c r="O1431" s="2">
        <v>16570</v>
      </c>
    </row>
    <row r="1432" spans="1:15" x14ac:dyDescent="0.25">
      <c r="A1432" s="2" t="s">
        <v>1291</v>
      </c>
      <c r="B1432" s="11">
        <v>42835</v>
      </c>
      <c r="C1432" s="2" t="s">
        <v>10235</v>
      </c>
      <c r="D1432" s="3" t="s">
        <v>7117</v>
      </c>
      <c r="E1432" s="2" t="s">
        <v>12894</v>
      </c>
      <c r="F1432" s="3" t="s">
        <v>12958</v>
      </c>
      <c r="G1432" s="2" t="s">
        <v>13014</v>
      </c>
      <c r="H1432" s="2" t="s">
        <v>13056</v>
      </c>
      <c r="I1432" s="2" t="s">
        <v>13066</v>
      </c>
      <c r="J1432" s="2">
        <v>1</v>
      </c>
      <c r="K1432" s="13">
        <v>4410</v>
      </c>
      <c r="L1432" s="2">
        <v>1</v>
      </c>
      <c r="M1432" t="s">
        <v>13706</v>
      </c>
      <c r="N1432" s="2">
        <v>4.5999999999999996</v>
      </c>
      <c r="O1432" s="2">
        <v>48226</v>
      </c>
    </row>
    <row r="1433" spans="1:15" x14ac:dyDescent="0.25">
      <c r="A1433" s="2" t="s">
        <v>1292</v>
      </c>
      <c r="B1433" s="11">
        <v>42835</v>
      </c>
      <c r="C1433" s="2" t="s">
        <v>10236</v>
      </c>
      <c r="D1433" s="3" t="s">
        <v>7118</v>
      </c>
      <c r="E1433" s="2" t="s">
        <v>12883</v>
      </c>
      <c r="F1433" s="3" t="s">
        <v>12958</v>
      </c>
      <c r="G1433" s="2" t="s">
        <v>13014</v>
      </c>
      <c r="H1433" s="2" t="s">
        <v>13056</v>
      </c>
      <c r="I1433" s="2" t="s">
        <v>13065</v>
      </c>
      <c r="J1433" s="2">
        <v>1</v>
      </c>
      <c r="K1433" s="13">
        <v>4410</v>
      </c>
      <c r="L1433" s="2">
        <v>1</v>
      </c>
      <c r="M1433" t="s">
        <v>13707</v>
      </c>
      <c r="N1433" s="2">
        <v>4.5999999999999996</v>
      </c>
      <c r="O1433" s="2">
        <v>20161</v>
      </c>
    </row>
    <row r="1434" spans="1:15" x14ac:dyDescent="0.25">
      <c r="A1434" s="2" t="s">
        <v>1293</v>
      </c>
      <c r="B1434" s="11">
        <v>42835</v>
      </c>
      <c r="C1434" s="2" t="s">
        <v>10171</v>
      </c>
      <c r="D1434" s="3" t="s">
        <v>7053</v>
      </c>
      <c r="E1434" s="2" t="s">
        <v>12918</v>
      </c>
      <c r="F1434" s="3" t="s">
        <v>12958</v>
      </c>
      <c r="G1434" s="2" t="s">
        <v>13014</v>
      </c>
      <c r="H1434" s="2" t="s">
        <v>13056</v>
      </c>
      <c r="I1434" s="2" t="s">
        <v>13065</v>
      </c>
      <c r="J1434" s="2">
        <v>1</v>
      </c>
      <c r="K1434" s="13">
        <v>4410</v>
      </c>
      <c r="L1434" s="2">
        <v>1</v>
      </c>
      <c r="M1434" t="s">
        <v>13639</v>
      </c>
      <c r="N1434" s="2">
        <v>4</v>
      </c>
      <c r="O1434" s="2">
        <v>2894</v>
      </c>
    </row>
    <row r="1435" spans="1:15" x14ac:dyDescent="0.25">
      <c r="A1435" s="2" t="s">
        <v>1294</v>
      </c>
      <c r="B1435" s="11">
        <v>42835</v>
      </c>
      <c r="C1435" s="2" t="s">
        <v>10172</v>
      </c>
      <c r="D1435" s="3" t="s">
        <v>7054</v>
      </c>
      <c r="E1435" s="2" t="s">
        <v>12895</v>
      </c>
      <c r="F1435" s="3" t="s">
        <v>12958</v>
      </c>
      <c r="G1435" s="2" t="s">
        <v>13014</v>
      </c>
      <c r="H1435" s="2" t="s">
        <v>13056</v>
      </c>
      <c r="I1435" s="2" t="s">
        <v>13066</v>
      </c>
      <c r="J1435" s="2">
        <v>1</v>
      </c>
      <c r="K1435" s="13">
        <v>4410</v>
      </c>
      <c r="L1435" s="2">
        <v>1</v>
      </c>
      <c r="M1435" t="s">
        <v>13640</v>
      </c>
      <c r="N1435" s="2">
        <v>4.4000000000000004</v>
      </c>
      <c r="O1435" s="2">
        <v>5038</v>
      </c>
    </row>
    <row r="1436" spans="1:15" x14ac:dyDescent="0.25">
      <c r="A1436" s="2" t="s">
        <v>1295</v>
      </c>
      <c r="B1436" s="11">
        <v>42835</v>
      </c>
      <c r="C1436" s="2" t="s">
        <v>10173</v>
      </c>
      <c r="D1436" s="3" t="s">
        <v>7055</v>
      </c>
      <c r="E1436" s="2" t="s">
        <v>12894</v>
      </c>
      <c r="F1436" s="3" t="s">
        <v>12958</v>
      </c>
      <c r="G1436" s="2" t="s">
        <v>13014</v>
      </c>
      <c r="H1436" s="2" t="s">
        <v>13056</v>
      </c>
      <c r="I1436" s="2" t="s">
        <v>13066</v>
      </c>
      <c r="J1436" s="2">
        <v>1</v>
      </c>
      <c r="K1436" s="13">
        <v>4410</v>
      </c>
      <c r="L1436" s="2">
        <v>1</v>
      </c>
      <c r="M1436" t="s">
        <v>13641</v>
      </c>
      <c r="N1436" s="2">
        <v>4.4000000000000004</v>
      </c>
      <c r="O1436" s="2">
        <v>11506</v>
      </c>
    </row>
    <row r="1437" spans="1:15" x14ac:dyDescent="0.25">
      <c r="A1437" s="2" t="s">
        <v>1296</v>
      </c>
      <c r="B1437" s="11">
        <v>42835</v>
      </c>
      <c r="C1437" s="2" t="s">
        <v>10174</v>
      </c>
      <c r="D1437" s="3" t="s">
        <v>7056</v>
      </c>
      <c r="E1437" s="2" t="s">
        <v>12900</v>
      </c>
      <c r="F1437" s="3" t="s">
        <v>12958</v>
      </c>
      <c r="G1437" s="2" t="s">
        <v>13014</v>
      </c>
      <c r="H1437" s="2" t="s">
        <v>13056</v>
      </c>
      <c r="I1437" s="2" t="s">
        <v>13065</v>
      </c>
      <c r="J1437" s="2">
        <v>1</v>
      </c>
      <c r="K1437" s="13">
        <v>4410</v>
      </c>
      <c r="L1437" s="2">
        <v>1</v>
      </c>
      <c r="M1437" t="s">
        <v>13642</v>
      </c>
      <c r="N1437" s="2">
        <v>4.8</v>
      </c>
      <c r="O1437" s="2">
        <v>31665</v>
      </c>
    </row>
    <row r="1438" spans="1:15" x14ac:dyDescent="0.25">
      <c r="A1438" s="2" t="s">
        <v>1297</v>
      </c>
      <c r="B1438" s="11">
        <v>42835</v>
      </c>
      <c r="C1438" s="2" t="s">
        <v>10140</v>
      </c>
      <c r="D1438" s="3" t="s">
        <v>7022</v>
      </c>
      <c r="E1438" s="2" t="s">
        <v>12909</v>
      </c>
      <c r="F1438" s="3" t="s">
        <v>12958</v>
      </c>
      <c r="G1438" s="2" t="s">
        <v>13014</v>
      </c>
      <c r="H1438" s="2" t="s">
        <v>13056</v>
      </c>
      <c r="I1438" s="2" t="s">
        <v>13066</v>
      </c>
      <c r="J1438" s="2">
        <v>1</v>
      </c>
      <c r="K1438" s="13">
        <v>4410</v>
      </c>
      <c r="L1438" s="2">
        <v>1</v>
      </c>
      <c r="M1438" t="s">
        <v>13603</v>
      </c>
      <c r="N1438" s="2">
        <v>4.5999999999999996</v>
      </c>
      <c r="O1438" s="2">
        <v>205299</v>
      </c>
    </row>
    <row r="1439" spans="1:15" x14ac:dyDescent="0.25">
      <c r="A1439" s="2" t="s">
        <v>1298</v>
      </c>
      <c r="B1439" s="11">
        <v>42835</v>
      </c>
      <c r="C1439" s="2" t="s">
        <v>10141</v>
      </c>
      <c r="D1439" s="3" t="s">
        <v>7023</v>
      </c>
      <c r="E1439" s="2" t="s">
        <v>12910</v>
      </c>
      <c r="F1439" s="3" t="s">
        <v>12958</v>
      </c>
      <c r="G1439" s="2" t="s">
        <v>13014</v>
      </c>
      <c r="H1439" s="2" t="s">
        <v>13056</v>
      </c>
      <c r="I1439" s="2" t="s">
        <v>13064</v>
      </c>
      <c r="J1439" s="2">
        <v>1</v>
      </c>
      <c r="K1439" s="13">
        <v>4410</v>
      </c>
      <c r="L1439" s="2">
        <v>1</v>
      </c>
      <c r="M1439" t="s">
        <v>13604</v>
      </c>
      <c r="N1439" s="2">
        <v>4.2</v>
      </c>
      <c r="O1439" s="2">
        <v>13799</v>
      </c>
    </row>
    <row r="1440" spans="1:15" x14ac:dyDescent="0.25">
      <c r="A1440" s="2" t="s">
        <v>1299</v>
      </c>
      <c r="B1440" s="11">
        <v>42835</v>
      </c>
      <c r="C1440" s="2" t="s">
        <v>10142</v>
      </c>
      <c r="D1440" s="3" t="s">
        <v>7024</v>
      </c>
      <c r="E1440" s="2" t="s">
        <v>12874</v>
      </c>
      <c r="F1440" s="3" t="s">
        <v>12958</v>
      </c>
      <c r="G1440" s="2" t="s">
        <v>13014</v>
      </c>
      <c r="H1440" s="2" t="s">
        <v>13056</v>
      </c>
      <c r="I1440" s="2" t="s">
        <v>13065</v>
      </c>
      <c r="J1440" s="2">
        <v>1</v>
      </c>
      <c r="K1440" s="13">
        <v>4410</v>
      </c>
      <c r="L1440" s="2">
        <v>1</v>
      </c>
      <c r="M1440" t="s">
        <v>13605</v>
      </c>
      <c r="N1440" s="2">
        <v>4.5999999999999996</v>
      </c>
      <c r="O1440" s="2">
        <v>111455</v>
      </c>
    </row>
    <row r="1441" spans="1:15" x14ac:dyDescent="0.25">
      <c r="A1441" s="2" t="s">
        <v>1300</v>
      </c>
      <c r="B1441" s="11">
        <v>42835</v>
      </c>
      <c r="C1441" s="2" t="s">
        <v>10221</v>
      </c>
      <c r="D1441" s="3" t="s">
        <v>7103</v>
      </c>
      <c r="E1441" s="2" t="s">
        <v>12896</v>
      </c>
      <c r="F1441" s="3" t="s">
        <v>12956</v>
      </c>
      <c r="G1441" s="2" t="s">
        <v>13012</v>
      </c>
      <c r="H1441" s="2" t="s">
        <v>13056</v>
      </c>
      <c r="I1441" s="2" t="s">
        <v>13066</v>
      </c>
      <c r="J1441" s="2">
        <v>1</v>
      </c>
      <c r="K1441" s="13">
        <v>5512.5</v>
      </c>
      <c r="L1441" s="2">
        <v>3</v>
      </c>
      <c r="M1441" t="s">
        <v>13691</v>
      </c>
      <c r="N1441" s="2">
        <v>4.0999999999999996</v>
      </c>
      <c r="O1441" s="2">
        <v>111462</v>
      </c>
    </row>
    <row r="1442" spans="1:15" x14ac:dyDescent="0.25">
      <c r="A1442" s="2" t="s">
        <v>1301</v>
      </c>
      <c r="B1442" s="11">
        <v>42835</v>
      </c>
      <c r="C1442" s="2" t="s">
        <v>10175</v>
      </c>
      <c r="D1442" s="3" t="s">
        <v>7057</v>
      </c>
      <c r="E1442" s="2" t="s">
        <v>12887</v>
      </c>
      <c r="F1442" s="3" t="s">
        <v>12956</v>
      </c>
      <c r="G1442" s="2" t="s">
        <v>13012</v>
      </c>
      <c r="H1442" s="2" t="s">
        <v>13056</v>
      </c>
      <c r="I1442" s="2" t="s">
        <v>13065</v>
      </c>
      <c r="J1442" s="2">
        <v>1</v>
      </c>
      <c r="K1442" s="13">
        <v>5512.5</v>
      </c>
      <c r="L1442" s="2">
        <v>3</v>
      </c>
      <c r="M1442" t="s">
        <v>13643</v>
      </c>
      <c r="N1442" s="2">
        <v>4.4000000000000004</v>
      </c>
      <c r="O1442" s="2">
        <v>57634</v>
      </c>
    </row>
    <row r="1443" spans="1:15" x14ac:dyDescent="0.25">
      <c r="A1443" s="2" t="s">
        <v>1302</v>
      </c>
      <c r="B1443" s="11">
        <v>42835</v>
      </c>
      <c r="C1443" s="2" t="s">
        <v>10176</v>
      </c>
      <c r="D1443" s="3" t="s">
        <v>7058</v>
      </c>
      <c r="E1443" s="2" t="s">
        <v>12874</v>
      </c>
      <c r="F1443" s="3" t="s">
        <v>12956</v>
      </c>
      <c r="G1443" s="2" t="s">
        <v>13012</v>
      </c>
      <c r="H1443" s="2" t="s">
        <v>13056</v>
      </c>
      <c r="I1443" s="2" t="s">
        <v>13065</v>
      </c>
      <c r="J1443" s="2">
        <v>1</v>
      </c>
      <c r="K1443" s="13">
        <v>5512.5</v>
      </c>
      <c r="L1443" s="2">
        <v>3</v>
      </c>
      <c r="M1443" t="s">
        <v>13644</v>
      </c>
      <c r="N1443" s="2">
        <v>4.5</v>
      </c>
      <c r="O1443" s="2">
        <v>233243</v>
      </c>
    </row>
    <row r="1444" spans="1:15" x14ac:dyDescent="0.25">
      <c r="A1444" s="2" t="s">
        <v>1303</v>
      </c>
      <c r="B1444" s="11">
        <v>42835</v>
      </c>
      <c r="C1444" s="2" t="s">
        <v>10177</v>
      </c>
      <c r="D1444" s="3" t="s">
        <v>7059</v>
      </c>
      <c r="E1444" s="2" t="s">
        <v>12900</v>
      </c>
      <c r="F1444" s="3" t="s">
        <v>12956</v>
      </c>
      <c r="G1444" s="2" t="s">
        <v>13012</v>
      </c>
      <c r="H1444" s="2" t="s">
        <v>13056</v>
      </c>
      <c r="I1444" s="2" t="s">
        <v>13065</v>
      </c>
      <c r="J1444" s="2">
        <v>1</v>
      </c>
      <c r="K1444" s="13">
        <v>5512.5</v>
      </c>
      <c r="L1444" s="2">
        <v>3</v>
      </c>
      <c r="M1444" t="s">
        <v>13645</v>
      </c>
      <c r="N1444" s="2">
        <v>4.3</v>
      </c>
      <c r="O1444" s="2">
        <v>8576</v>
      </c>
    </row>
    <row r="1445" spans="1:15" x14ac:dyDescent="0.25">
      <c r="A1445" s="2" t="s">
        <v>1304</v>
      </c>
      <c r="B1445" s="11">
        <v>42835</v>
      </c>
      <c r="C1445" s="2" t="s">
        <v>10013</v>
      </c>
      <c r="D1445" s="3" t="s">
        <v>6895</v>
      </c>
      <c r="E1445" s="2" t="s">
        <v>12873</v>
      </c>
      <c r="F1445" s="3" t="s">
        <v>12956</v>
      </c>
      <c r="G1445" s="2" t="s">
        <v>13012</v>
      </c>
      <c r="H1445" s="2" t="s">
        <v>13056</v>
      </c>
      <c r="I1445" s="2" t="s">
        <v>13065</v>
      </c>
      <c r="J1445" s="2">
        <v>1</v>
      </c>
      <c r="K1445" s="13">
        <v>5512.5</v>
      </c>
      <c r="L1445" s="2">
        <v>3</v>
      </c>
      <c r="M1445" t="s">
        <v>13431</v>
      </c>
      <c r="N1445" s="2">
        <v>4.7</v>
      </c>
      <c r="O1445" s="2">
        <v>11689</v>
      </c>
    </row>
    <row r="1446" spans="1:15" x14ac:dyDescent="0.25">
      <c r="A1446" s="2" t="s">
        <v>1305</v>
      </c>
      <c r="B1446" s="11">
        <v>42835</v>
      </c>
      <c r="C1446" s="2" t="s">
        <v>10014</v>
      </c>
      <c r="D1446" s="3" t="s">
        <v>6896</v>
      </c>
      <c r="E1446" s="2" t="s">
        <v>12915</v>
      </c>
      <c r="F1446" s="3" t="s">
        <v>12956</v>
      </c>
      <c r="G1446" s="2" t="s">
        <v>13012</v>
      </c>
      <c r="H1446" s="2" t="s">
        <v>13056</v>
      </c>
      <c r="I1446" s="2" t="s">
        <v>13066</v>
      </c>
      <c r="J1446" s="2">
        <v>1</v>
      </c>
      <c r="K1446" s="13">
        <v>5512.5</v>
      </c>
      <c r="L1446" s="2">
        <v>3</v>
      </c>
      <c r="M1446" t="s">
        <v>13432</v>
      </c>
      <c r="N1446" s="2">
        <v>4.5999999999999996</v>
      </c>
      <c r="O1446" s="2">
        <v>77563</v>
      </c>
    </row>
    <row r="1447" spans="1:15" x14ac:dyDescent="0.25">
      <c r="A1447" s="2" t="s">
        <v>1306</v>
      </c>
      <c r="B1447" s="11">
        <v>42835</v>
      </c>
      <c r="C1447" s="2" t="s">
        <v>10262</v>
      </c>
      <c r="D1447" s="3" t="s">
        <v>7144</v>
      </c>
      <c r="E1447" s="2" t="s">
        <v>12895</v>
      </c>
      <c r="F1447" s="3" t="s">
        <v>12956</v>
      </c>
      <c r="G1447" s="2" t="s">
        <v>13012</v>
      </c>
      <c r="H1447" s="2" t="s">
        <v>13056</v>
      </c>
      <c r="I1447" s="2" t="s">
        <v>13066</v>
      </c>
      <c r="J1447" s="2">
        <v>1</v>
      </c>
      <c r="K1447" s="13">
        <v>5512.5</v>
      </c>
      <c r="L1447" s="2">
        <v>3</v>
      </c>
      <c r="M1447" t="s">
        <v>13734</v>
      </c>
      <c r="N1447" s="2">
        <v>4.4000000000000004</v>
      </c>
      <c r="O1447" s="2">
        <v>70769</v>
      </c>
    </row>
    <row r="1448" spans="1:15" x14ac:dyDescent="0.25">
      <c r="A1448" s="2" t="s">
        <v>1307</v>
      </c>
      <c r="B1448" s="11">
        <v>42835</v>
      </c>
      <c r="C1448" s="2" t="s">
        <v>10263</v>
      </c>
      <c r="D1448" s="3" t="s">
        <v>7145</v>
      </c>
      <c r="E1448" s="2" t="s">
        <v>12907</v>
      </c>
      <c r="F1448" s="3" t="s">
        <v>12956</v>
      </c>
      <c r="G1448" s="2" t="s">
        <v>13012</v>
      </c>
      <c r="H1448" s="2" t="s">
        <v>13056</v>
      </c>
      <c r="I1448" s="2" t="s">
        <v>13064</v>
      </c>
      <c r="J1448" s="2">
        <v>1</v>
      </c>
      <c r="K1448" s="13">
        <v>5512.5</v>
      </c>
      <c r="L1448" s="2">
        <v>3</v>
      </c>
      <c r="M1448" t="s">
        <v>13735</v>
      </c>
      <c r="N1448" s="2">
        <v>4.5</v>
      </c>
      <c r="O1448" s="2">
        <v>417907</v>
      </c>
    </row>
    <row r="1449" spans="1:15" x14ac:dyDescent="0.25">
      <c r="A1449" s="2" t="s">
        <v>1308</v>
      </c>
      <c r="B1449" s="11">
        <v>42835</v>
      </c>
      <c r="C1449" s="2" t="s">
        <v>10362</v>
      </c>
      <c r="D1449" s="3" t="s">
        <v>7246</v>
      </c>
      <c r="E1449" s="2" t="s">
        <v>12918</v>
      </c>
      <c r="F1449" s="3" t="s">
        <v>12943</v>
      </c>
      <c r="G1449" s="2" t="s">
        <v>13000</v>
      </c>
      <c r="H1449" s="2" t="s">
        <v>13056</v>
      </c>
      <c r="I1449" s="2" t="s">
        <v>13065</v>
      </c>
      <c r="J1449" s="2">
        <v>1</v>
      </c>
      <c r="K1449" s="13">
        <v>11025</v>
      </c>
      <c r="L1449" s="2">
        <v>12</v>
      </c>
      <c r="M1449" t="s">
        <v>13839</v>
      </c>
      <c r="N1449" s="2">
        <v>4.8</v>
      </c>
      <c r="O1449" s="2">
        <v>3167</v>
      </c>
    </row>
    <row r="1450" spans="1:15" x14ac:dyDescent="0.25">
      <c r="A1450" s="2" t="s">
        <v>1309</v>
      </c>
      <c r="B1450" s="11">
        <v>42835</v>
      </c>
      <c r="C1450" s="2" t="s">
        <v>10363</v>
      </c>
      <c r="D1450" s="3" t="s">
        <v>7247</v>
      </c>
      <c r="E1450" s="2" t="s">
        <v>12893</v>
      </c>
      <c r="F1450" s="3" t="s">
        <v>12944</v>
      </c>
      <c r="G1450" s="2" t="s">
        <v>13001</v>
      </c>
      <c r="H1450" s="2" t="s">
        <v>13056</v>
      </c>
      <c r="I1450" s="2" t="s">
        <v>13065</v>
      </c>
      <c r="J1450" s="2">
        <v>1</v>
      </c>
      <c r="K1450" s="13">
        <v>34650</v>
      </c>
      <c r="L1450" s="2">
        <v>12</v>
      </c>
      <c r="M1450" t="s">
        <v>13840</v>
      </c>
      <c r="N1450" s="2">
        <v>4.2</v>
      </c>
      <c r="O1450" s="2">
        <v>27386</v>
      </c>
    </row>
    <row r="1451" spans="1:15" x14ac:dyDescent="0.25">
      <c r="A1451" s="2" t="s">
        <v>1310</v>
      </c>
      <c r="B1451" s="11">
        <v>42835</v>
      </c>
      <c r="C1451" s="2" t="s">
        <v>10364</v>
      </c>
      <c r="D1451" s="3" t="s">
        <v>7248</v>
      </c>
      <c r="E1451" s="2" t="s">
        <v>12887</v>
      </c>
      <c r="F1451" s="3" t="s">
        <v>12943</v>
      </c>
      <c r="G1451" s="2" t="s">
        <v>13000</v>
      </c>
      <c r="H1451" s="2" t="s">
        <v>13056</v>
      </c>
      <c r="I1451" s="2" t="s">
        <v>13065</v>
      </c>
      <c r="J1451" s="2">
        <v>1</v>
      </c>
      <c r="K1451" s="13">
        <v>11025</v>
      </c>
      <c r="L1451" s="2">
        <v>12</v>
      </c>
      <c r="M1451" t="s">
        <v>13841</v>
      </c>
      <c r="N1451" s="2">
        <v>4.5</v>
      </c>
      <c r="O1451" s="2">
        <v>162243</v>
      </c>
    </row>
    <row r="1452" spans="1:15" x14ac:dyDescent="0.25">
      <c r="A1452" s="2" t="s">
        <v>1311</v>
      </c>
      <c r="B1452" s="11">
        <v>42835</v>
      </c>
      <c r="C1452" s="2" t="s">
        <v>10365</v>
      </c>
      <c r="D1452" s="3" t="s">
        <v>7249</v>
      </c>
      <c r="E1452" s="2" t="s">
        <v>12933</v>
      </c>
      <c r="F1452" s="3" t="s">
        <v>12944</v>
      </c>
      <c r="G1452" s="2" t="s">
        <v>13001</v>
      </c>
      <c r="H1452" s="2" t="s">
        <v>13056</v>
      </c>
      <c r="I1452" s="2" t="s">
        <v>13066</v>
      </c>
      <c r="J1452" s="2">
        <v>1</v>
      </c>
      <c r="K1452" s="13">
        <v>34650</v>
      </c>
      <c r="L1452" s="2">
        <v>12</v>
      </c>
      <c r="M1452" t="s">
        <v>13842</v>
      </c>
      <c r="N1452" s="2">
        <v>4.0999999999999996</v>
      </c>
      <c r="O1452" s="2">
        <v>65913</v>
      </c>
    </row>
    <row r="1453" spans="1:15" x14ac:dyDescent="0.25">
      <c r="A1453" s="2" t="s">
        <v>1312</v>
      </c>
      <c r="B1453" s="11">
        <v>42835</v>
      </c>
      <c r="C1453" s="2" t="s">
        <v>10366</v>
      </c>
      <c r="D1453" s="3" t="s">
        <v>7250</v>
      </c>
      <c r="E1453" s="2" t="s">
        <v>12887</v>
      </c>
      <c r="F1453" s="3" t="s">
        <v>12945</v>
      </c>
      <c r="G1453" s="2" t="s">
        <v>12945</v>
      </c>
      <c r="H1453" s="2" t="s">
        <v>13056</v>
      </c>
      <c r="I1453" s="2" t="s">
        <v>13065</v>
      </c>
      <c r="J1453" s="2">
        <v>8</v>
      </c>
      <c r="K1453" s="13">
        <v>4536</v>
      </c>
      <c r="L1453" s="2">
        <v>1</v>
      </c>
      <c r="M1453" t="s">
        <v>13843</v>
      </c>
      <c r="N1453" s="2">
        <v>4.0999999999999996</v>
      </c>
      <c r="O1453" s="2">
        <v>24977</v>
      </c>
    </row>
    <row r="1454" spans="1:15" x14ac:dyDescent="0.25">
      <c r="A1454" s="2" t="s">
        <v>1313</v>
      </c>
      <c r="B1454" s="11">
        <v>42835</v>
      </c>
      <c r="C1454" s="2" t="s">
        <v>10367</v>
      </c>
      <c r="D1454" s="3" t="s">
        <v>7251</v>
      </c>
      <c r="E1454" s="2" t="s">
        <v>12871</v>
      </c>
      <c r="F1454" s="3" t="s">
        <v>12945</v>
      </c>
      <c r="G1454" s="2" t="s">
        <v>12945</v>
      </c>
      <c r="H1454" s="2" t="s">
        <v>13056</v>
      </c>
      <c r="I1454" s="2" t="s">
        <v>13065</v>
      </c>
      <c r="J1454" s="2">
        <v>6</v>
      </c>
      <c r="K1454" s="13">
        <v>3402</v>
      </c>
      <c r="L1454" s="2">
        <v>1</v>
      </c>
      <c r="M1454" t="s">
        <v>13844</v>
      </c>
      <c r="N1454" s="2">
        <v>4</v>
      </c>
      <c r="O1454" s="2">
        <v>6000</v>
      </c>
    </row>
    <row r="1455" spans="1:15" x14ac:dyDescent="0.25">
      <c r="A1455" s="2" t="s">
        <v>1314</v>
      </c>
      <c r="B1455" s="11">
        <v>42835</v>
      </c>
      <c r="C1455" s="2" t="s">
        <v>10368</v>
      </c>
      <c r="D1455" s="3" t="s">
        <v>7252</v>
      </c>
      <c r="E1455" s="2" t="s">
        <v>12885</v>
      </c>
      <c r="F1455" s="3" t="s">
        <v>12945</v>
      </c>
      <c r="G1455" s="2" t="s">
        <v>12945</v>
      </c>
      <c r="H1455" s="2" t="s">
        <v>13056</v>
      </c>
      <c r="I1455" s="2" t="s">
        <v>13066</v>
      </c>
      <c r="J1455" s="2">
        <v>8</v>
      </c>
      <c r="K1455" s="13">
        <v>4536</v>
      </c>
      <c r="L1455" s="2">
        <v>1</v>
      </c>
      <c r="M1455" t="s">
        <v>13845</v>
      </c>
      <c r="N1455" s="2">
        <v>4.3</v>
      </c>
      <c r="O1455" s="2">
        <v>37711</v>
      </c>
    </row>
    <row r="1456" spans="1:15" x14ac:dyDescent="0.25">
      <c r="A1456" s="2" t="s">
        <v>1315</v>
      </c>
      <c r="B1456" s="11">
        <v>42835</v>
      </c>
      <c r="C1456" s="2" t="s">
        <v>10369</v>
      </c>
      <c r="D1456" s="3" t="s">
        <v>7253</v>
      </c>
      <c r="E1456" s="2" t="s">
        <v>12870</v>
      </c>
      <c r="F1456" s="3" t="s">
        <v>12950</v>
      </c>
      <c r="G1456" s="2" t="s">
        <v>13006</v>
      </c>
      <c r="H1456" s="2" t="s">
        <v>13058</v>
      </c>
      <c r="I1456" s="2" t="s">
        <v>13063</v>
      </c>
      <c r="J1456" s="2">
        <v>8</v>
      </c>
      <c r="K1456" s="13">
        <v>5019.2</v>
      </c>
      <c r="L1456" s="2">
        <v>1</v>
      </c>
      <c r="M1456" t="s">
        <v>13846</v>
      </c>
      <c r="N1456" s="2">
        <v>4.5</v>
      </c>
      <c r="O1456" s="2">
        <v>175293</v>
      </c>
    </row>
    <row r="1457" spans="1:15" x14ac:dyDescent="0.25">
      <c r="A1457" s="2" t="s">
        <v>1316</v>
      </c>
      <c r="B1457" s="11">
        <v>42835</v>
      </c>
      <c r="C1457" s="2" t="s">
        <v>10370</v>
      </c>
      <c r="D1457" s="3" t="s">
        <v>7254</v>
      </c>
      <c r="E1457" s="2" t="s">
        <v>12915</v>
      </c>
      <c r="F1457" s="3" t="s">
        <v>12951</v>
      </c>
      <c r="G1457" s="2" t="s">
        <v>13007</v>
      </c>
      <c r="H1457" s="2" t="s">
        <v>13058</v>
      </c>
      <c r="I1457" s="2" t="s">
        <v>13066</v>
      </c>
      <c r="J1457" s="2">
        <v>5</v>
      </c>
      <c r="K1457" s="13">
        <v>4945</v>
      </c>
      <c r="L1457" s="2">
        <v>1</v>
      </c>
      <c r="M1457" t="s">
        <v>13847</v>
      </c>
      <c r="N1457" s="2" t="s">
        <v>13081</v>
      </c>
      <c r="O1457" s="2">
        <v>174</v>
      </c>
    </row>
    <row r="1458" spans="1:15" x14ac:dyDescent="0.25">
      <c r="A1458" s="2" t="s">
        <v>1317</v>
      </c>
      <c r="B1458" s="11">
        <v>42835</v>
      </c>
      <c r="C1458" s="2" t="s">
        <v>10371</v>
      </c>
      <c r="D1458" s="3" t="s">
        <v>7255</v>
      </c>
      <c r="E1458" s="2" t="s">
        <v>12914</v>
      </c>
      <c r="F1458" s="3" t="s">
        <v>12964</v>
      </c>
      <c r="G1458" s="2" t="s">
        <v>13020</v>
      </c>
      <c r="H1458" s="2" t="s">
        <v>13059</v>
      </c>
      <c r="I1458" s="2" t="s">
        <v>13066</v>
      </c>
      <c r="J1458" s="2">
        <v>5</v>
      </c>
      <c r="K1458" s="13">
        <v>4575.5</v>
      </c>
      <c r="L1458" s="2">
        <v>1</v>
      </c>
      <c r="M1458" t="s">
        <v>13848</v>
      </c>
      <c r="N1458" s="2">
        <v>4.5999999999999996</v>
      </c>
      <c r="O1458" s="2">
        <v>353799</v>
      </c>
    </row>
    <row r="1459" spans="1:15" x14ac:dyDescent="0.25">
      <c r="A1459" s="2" t="s">
        <v>1318</v>
      </c>
      <c r="B1459" s="11">
        <v>42835</v>
      </c>
      <c r="C1459" s="2" t="s">
        <v>10372</v>
      </c>
      <c r="D1459" s="3" t="s">
        <v>7256</v>
      </c>
      <c r="E1459" s="2" t="s">
        <v>12925</v>
      </c>
      <c r="F1459" s="3" t="s">
        <v>12951</v>
      </c>
      <c r="G1459" s="2" t="s">
        <v>13007</v>
      </c>
      <c r="H1459" s="2" t="s">
        <v>13058</v>
      </c>
      <c r="I1459" s="2" t="s">
        <v>13064</v>
      </c>
      <c r="J1459" s="2">
        <v>5</v>
      </c>
      <c r="K1459" s="13">
        <v>4945</v>
      </c>
      <c r="L1459" s="2">
        <v>1</v>
      </c>
      <c r="M1459" t="s">
        <v>13849</v>
      </c>
      <c r="N1459" s="2">
        <v>3.7</v>
      </c>
      <c r="O1459" s="2">
        <v>2758</v>
      </c>
    </row>
    <row r="1460" spans="1:15" x14ac:dyDescent="0.25">
      <c r="A1460" s="2" t="s">
        <v>1319</v>
      </c>
      <c r="B1460" s="11">
        <v>42835</v>
      </c>
      <c r="C1460" s="2" t="s">
        <v>10373</v>
      </c>
      <c r="D1460" s="3" t="s">
        <v>7257</v>
      </c>
      <c r="E1460" s="2" t="s">
        <v>12933</v>
      </c>
      <c r="F1460" s="3" t="s">
        <v>12967</v>
      </c>
      <c r="G1460" s="2" t="s">
        <v>13023</v>
      </c>
      <c r="H1460" s="2" t="s">
        <v>13056</v>
      </c>
      <c r="I1460" s="2" t="s">
        <v>13066</v>
      </c>
      <c r="J1460" s="2">
        <v>1</v>
      </c>
      <c r="K1460" s="13">
        <v>2887.5</v>
      </c>
      <c r="L1460" s="2">
        <v>12</v>
      </c>
      <c r="M1460" t="s">
        <v>13850</v>
      </c>
      <c r="N1460" s="2">
        <v>3.7</v>
      </c>
      <c r="O1460" s="2">
        <v>1437</v>
      </c>
    </row>
    <row r="1461" spans="1:15" x14ac:dyDescent="0.25">
      <c r="A1461" s="2" t="s">
        <v>1320</v>
      </c>
      <c r="B1461" s="11">
        <v>42865</v>
      </c>
      <c r="C1461" s="2" t="s">
        <v>10192</v>
      </c>
      <c r="D1461" s="3" t="s">
        <v>7074</v>
      </c>
      <c r="E1461" s="2" t="s">
        <v>12925</v>
      </c>
      <c r="F1461" s="3" t="s">
        <v>12943</v>
      </c>
      <c r="G1461" s="2" t="s">
        <v>13000</v>
      </c>
      <c r="H1461" s="2" t="s">
        <v>13056</v>
      </c>
      <c r="I1461" s="2" t="s">
        <v>13064</v>
      </c>
      <c r="J1461" s="2">
        <v>1</v>
      </c>
      <c r="K1461" s="13">
        <v>11025</v>
      </c>
      <c r="L1461" s="2">
        <v>12</v>
      </c>
      <c r="M1461" t="s">
        <v>13660</v>
      </c>
      <c r="N1461" s="2">
        <v>4.2</v>
      </c>
      <c r="O1461" s="2">
        <v>7573</v>
      </c>
    </row>
    <row r="1462" spans="1:15" x14ac:dyDescent="0.25">
      <c r="A1462" s="2" t="s">
        <v>1321</v>
      </c>
      <c r="B1462" s="11">
        <v>42865</v>
      </c>
      <c r="C1462" s="2" t="s">
        <v>10193</v>
      </c>
      <c r="D1462" s="3" t="s">
        <v>7075</v>
      </c>
      <c r="E1462" s="2" t="s">
        <v>12873</v>
      </c>
      <c r="F1462" s="3" t="s">
        <v>12944</v>
      </c>
      <c r="G1462" s="2" t="s">
        <v>13001</v>
      </c>
      <c r="H1462" s="2" t="s">
        <v>13056</v>
      </c>
      <c r="I1462" s="2" t="s">
        <v>13065</v>
      </c>
      <c r="J1462" s="2">
        <v>1</v>
      </c>
      <c r="K1462" s="13">
        <v>34650</v>
      </c>
      <c r="L1462" s="2">
        <v>12</v>
      </c>
      <c r="M1462" t="s">
        <v>13661</v>
      </c>
      <c r="N1462" s="2">
        <v>4.5</v>
      </c>
      <c r="O1462" s="2">
        <v>8481</v>
      </c>
    </row>
    <row r="1463" spans="1:15" x14ac:dyDescent="0.25">
      <c r="A1463" s="2" t="s">
        <v>1322</v>
      </c>
      <c r="B1463" s="11">
        <v>42865</v>
      </c>
      <c r="C1463" s="2" t="s">
        <v>10194</v>
      </c>
      <c r="D1463" s="3" t="s">
        <v>7076</v>
      </c>
      <c r="E1463" s="2" t="s">
        <v>12894</v>
      </c>
      <c r="F1463" s="3" t="s">
        <v>12943</v>
      </c>
      <c r="G1463" s="2" t="s">
        <v>13000</v>
      </c>
      <c r="H1463" s="2" t="s">
        <v>13056</v>
      </c>
      <c r="I1463" s="2" t="s">
        <v>13066</v>
      </c>
      <c r="J1463" s="2">
        <v>1</v>
      </c>
      <c r="K1463" s="13">
        <v>11025</v>
      </c>
      <c r="L1463" s="2">
        <v>12</v>
      </c>
      <c r="M1463" t="s">
        <v>13662</v>
      </c>
      <c r="N1463" s="2">
        <v>4.3</v>
      </c>
      <c r="O1463" s="2">
        <v>10054</v>
      </c>
    </row>
    <row r="1464" spans="1:15" x14ac:dyDescent="0.25">
      <c r="A1464" s="2" t="s">
        <v>1323</v>
      </c>
      <c r="B1464" s="11">
        <v>42865</v>
      </c>
      <c r="C1464" s="2" t="s">
        <v>10195</v>
      </c>
      <c r="D1464" s="3" t="s">
        <v>7077</v>
      </c>
      <c r="E1464" s="2" t="s">
        <v>12883</v>
      </c>
      <c r="F1464" s="3" t="s">
        <v>12944</v>
      </c>
      <c r="G1464" s="2" t="s">
        <v>13001</v>
      </c>
      <c r="H1464" s="2" t="s">
        <v>13056</v>
      </c>
      <c r="I1464" s="2" t="s">
        <v>13065</v>
      </c>
      <c r="J1464" s="2">
        <v>1</v>
      </c>
      <c r="K1464" s="13">
        <v>34650</v>
      </c>
      <c r="L1464" s="2">
        <v>12</v>
      </c>
      <c r="M1464" t="s">
        <v>13663</v>
      </c>
      <c r="N1464" s="2">
        <v>3.9</v>
      </c>
      <c r="O1464" s="2">
        <v>10117</v>
      </c>
    </row>
    <row r="1465" spans="1:15" x14ac:dyDescent="0.25">
      <c r="A1465" s="2" t="s">
        <v>1324</v>
      </c>
      <c r="B1465" s="11">
        <v>42865</v>
      </c>
      <c r="C1465" s="2" t="s">
        <v>9886</v>
      </c>
      <c r="D1465" s="3" t="s">
        <v>6768</v>
      </c>
      <c r="E1465" s="2" t="s">
        <v>12874</v>
      </c>
      <c r="F1465" s="3" t="s">
        <v>12943</v>
      </c>
      <c r="G1465" s="2" t="s">
        <v>13000</v>
      </c>
      <c r="H1465" s="2" t="s">
        <v>13056</v>
      </c>
      <c r="I1465" s="2" t="s">
        <v>13065</v>
      </c>
      <c r="J1465" s="2">
        <v>1</v>
      </c>
      <c r="K1465" s="13">
        <v>11025</v>
      </c>
      <c r="L1465" s="2">
        <v>12</v>
      </c>
      <c r="M1465" t="s">
        <v>13277</v>
      </c>
      <c r="N1465" s="2">
        <v>4.5999999999999996</v>
      </c>
      <c r="O1465" s="2">
        <v>39189</v>
      </c>
    </row>
    <row r="1466" spans="1:15" x14ac:dyDescent="0.25">
      <c r="A1466" s="2" t="s">
        <v>1325</v>
      </c>
      <c r="B1466" s="11">
        <v>42865</v>
      </c>
      <c r="C1466" s="2" t="s">
        <v>9887</v>
      </c>
      <c r="D1466" s="3" t="s">
        <v>6769</v>
      </c>
      <c r="E1466" s="2" t="s">
        <v>12892</v>
      </c>
      <c r="F1466" s="3" t="s">
        <v>12943</v>
      </c>
      <c r="G1466" s="2" t="s">
        <v>13000</v>
      </c>
      <c r="H1466" s="2" t="s">
        <v>13056</v>
      </c>
      <c r="I1466" s="2" t="s">
        <v>13065</v>
      </c>
      <c r="J1466" s="2">
        <v>1</v>
      </c>
      <c r="K1466" s="13">
        <v>11025</v>
      </c>
      <c r="L1466" s="2">
        <v>12</v>
      </c>
      <c r="M1466" t="s">
        <v>13280</v>
      </c>
      <c r="N1466" s="2">
        <v>4.3</v>
      </c>
      <c r="O1466" s="2">
        <v>3522</v>
      </c>
    </row>
    <row r="1467" spans="1:15" x14ac:dyDescent="0.25">
      <c r="A1467" s="2" t="s">
        <v>1326</v>
      </c>
      <c r="B1467" s="11">
        <v>42865</v>
      </c>
      <c r="C1467" s="2" t="s">
        <v>9899</v>
      </c>
      <c r="D1467" s="3" t="s">
        <v>6781</v>
      </c>
      <c r="E1467" s="2" t="s">
        <v>12885</v>
      </c>
      <c r="F1467" s="3" t="s">
        <v>12943</v>
      </c>
      <c r="G1467" s="2" t="s">
        <v>13000</v>
      </c>
      <c r="H1467" s="2" t="s">
        <v>13056</v>
      </c>
      <c r="I1467" s="2" t="s">
        <v>13066</v>
      </c>
      <c r="J1467" s="2">
        <v>1</v>
      </c>
      <c r="K1467" s="13">
        <v>11025</v>
      </c>
      <c r="L1467" s="2">
        <v>12</v>
      </c>
      <c r="M1467" t="s">
        <v>13294</v>
      </c>
      <c r="N1467" s="2">
        <v>4.4000000000000004</v>
      </c>
      <c r="O1467" s="2">
        <v>71419</v>
      </c>
    </row>
    <row r="1468" spans="1:15" x14ac:dyDescent="0.25">
      <c r="A1468" s="2" t="s">
        <v>1327</v>
      </c>
      <c r="B1468" s="11">
        <v>42865</v>
      </c>
      <c r="C1468" s="2" t="s">
        <v>9900</v>
      </c>
      <c r="D1468" s="3" t="s">
        <v>6782</v>
      </c>
      <c r="E1468" s="2" t="s">
        <v>12903</v>
      </c>
      <c r="F1468" s="3" t="s">
        <v>12943</v>
      </c>
      <c r="G1468" s="2" t="s">
        <v>13000</v>
      </c>
      <c r="H1468" s="2" t="s">
        <v>13056</v>
      </c>
      <c r="I1468" s="2" t="s">
        <v>13065</v>
      </c>
      <c r="J1468" s="2">
        <v>1</v>
      </c>
      <c r="K1468" s="13">
        <v>11025</v>
      </c>
      <c r="L1468" s="2">
        <v>12</v>
      </c>
      <c r="M1468" t="s">
        <v>13296</v>
      </c>
      <c r="N1468" s="2">
        <v>4.5999999999999996</v>
      </c>
      <c r="O1468" s="2">
        <v>36857</v>
      </c>
    </row>
    <row r="1469" spans="1:15" x14ac:dyDescent="0.25">
      <c r="A1469" s="2" t="s">
        <v>1328</v>
      </c>
      <c r="B1469" s="11">
        <v>42865</v>
      </c>
      <c r="C1469" s="2" t="s">
        <v>10196</v>
      </c>
      <c r="D1469" s="3" t="s">
        <v>7078</v>
      </c>
      <c r="E1469" s="2" t="s">
        <v>12871</v>
      </c>
      <c r="F1469" s="3" t="s">
        <v>12961</v>
      </c>
      <c r="G1469" s="2" t="s">
        <v>13017</v>
      </c>
      <c r="H1469" s="2" t="s">
        <v>13060</v>
      </c>
      <c r="I1469" s="2" t="s">
        <v>13065</v>
      </c>
      <c r="J1469" s="2">
        <v>1</v>
      </c>
      <c r="K1469" s="13">
        <v>17325</v>
      </c>
      <c r="L1469" s="2">
        <v>12</v>
      </c>
      <c r="M1469" t="s">
        <v>13664</v>
      </c>
      <c r="N1469" s="2">
        <v>4.5</v>
      </c>
      <c r="O1469" s="2">
        <v>39123</v>
      </c>
    </row>
    <row r="1470" spans="1:15" x14ac:dyDescent="0.25">
      <c r="A1470" s="2" t="s">
        <v>1329</v>
      </c>
      <c r="B1470" s="11">
        <v>42865</v>
      </c>
      <c r="C1470" s="2" t="s">
        <v>10347</v>
      </c>
      <c r="D1470" s="3" t="s">
        <v>7231</v>
      </c>
      <c r="E1470" s="2" t="s">
        <v>12870</v>
      </c>
      <c r="F1470" s="3" t="s">
        <v>12958</v>
      </c>
      <c r="G1470" s="2" t="s">
        <v>13014</v>
      </c>
      <c r="H1470" s="2" t="s">
        <v>13056</v>
      </c>
      <c r="I1470" s="2" t="s">
        <v>13063</v>
      </c>
      <c r="J1470" s="2">
        <v>1</v>
      </c>
      <c r="K1470" s="13">
        <v>4410</v>
      </c>
      <c r="L1470" s="2">
        <v>1</v>
      </c>
      <c r="M1470" t="s">
        <v>13824</v>
      </c>
      <c r="N1470" s="2">
        <v>3.8</v>
      </c>
      <c r="O1470" s="2">
        <v>14653</v>
      </c>
    </row>
    <row r="1471" spans="1:15" x14ac:dyDescent="0.25">
      <c r="A1471" s="2" t="s">
        <v>1330</v>
      </c>
      <c r="B1471" s="11">
        <v>42865</v>
      </c>
      <c r="C1471" s="2" t="s">
        <v>10348</v>
      </c>
      <c r="D1471" s="3" t="s">
        <v>7232</v>
      </c>
      <c r="E1471" s="2" t="s">
        <v>12909</v>
      </c>
      <c r="F1471" s="3" t="s">
        <v>12958</v>
      </c>
      <c r="G1471" s="2" t="s">
        <v>13014</v>
      </c>
      <c r="H1471" s="2" t="s">
        <v>13056</v>
      </c>
      <c r="I1471" s="2" t="s">
        <v>13066</v>
      </c>
      <c r="J1471" s="2">
        <v>1</v>
      </c>
      <c r="K1471" s="13">
        <v>4410</v>
      </c>
      <c r="L1471" s="2">
        <v>1</v>
      </c>
      <c r="M1471" t="s">
        <v>13825</v>
      </c>
      <c r="N1471" s="2" t="s">
        <v>13081</v>
      </c>
      <c r="O1471" s="2">
        <v>12</v>
      </c>
    </row>
    <row r="1472" spans="1:15" x14ac:dyDescent="0.25">
      <c r="A1472" s="2" t="s">
        <v>1331</v>
      </c>
      <c r="B1472" s="11">
        <v>42865</v>
      </c>
      <c r="C1472" s="2" t="s">
        <v>10350</v>
      </c>
      <c r="D1472" s="3" t="s">
        <v>7234</v>
      </c>
      <c r="E1472" s="2" t="s">
        <v>12870</v>
      </c>
      <c r="F1472" s="3" t="s">
        <v>12958</v>
      </c>
      <c r="G1472" s="2" t="s">
        <v>13014</v>
      </c>
      <c r="H1472" s="2" t="s">
        <v>13056</v>
      </c>
      <c r="I1472" s="2" t="s">
        <v>13063</v>
      </c>
      <c r="J1472" s="2">
        <v>1</v>
      </c>
      <c r="K1472" s="13">
        <v>4410</v>
      </c>
      <c r="L1472" s="2">
        <v>1</v>
      </c>
      <c r="M1472" t="s">
        <v>13827</v>
      </c>
      <c r="N1472" s="2">
        <v>4.4000000000000004</v>
      </c>
      <c r="O1472" s="2">
        <v>23013</v>
      </c>
    </row>
    <row r="1473" spans="1:15" x14ac:dyDescent="0.25">
      <c r="A1473" s="2" t="s">
        <v>1332</v>
      </c>
      <c r="B1473" s="11">
        <v>42865</v>
      </c>
      <c r="C1473" s="2" t="s">
        <v>10351</v>
      </c>
      <c r="D1473" s="3" t="s">
        <v>7235</v>
      </c>
      <c r="E1473" s="2" t="s">
        <v>12877</v>
      </c>
      <c r="F1473" s="3" t="s">
        <v>12958</v>
      </c>
      <c r="G1473" s="2" t="s">
        <v>13014</v>
      </c>
      <c r="H1473" s="2" t="s">
        <v>13056</v>
      </c>
      <c r="I1473" s="2" t="s">
        <v>13065</v>
      </c>
      <c r="J1473" s="2">
        <v>1</v>
      </c>
      <c r="K1473" s="13">
        <v>4410</v>
      </c>
      <c r="L1473" s="2">
        <v>1</v>
      </c>
      <c r="M1473" t="s">
        <v>13828</v>
      </c>
      <c r="N1473" s="2">
        <v>4.7</v>
      </c>
      <c r="O1473" s="2">
        <v>114</v>
      </c>
    </row>
    <row r="1474" spans="1:15" x14ac:dyDescent="0.25">
      <c r="A1474" s="2" t="s">
        <v>1333</v>
      </c>
      <c r="B1474" s="11">
        <v>42865</v>
      </c>
      <c r="C1474" s="2" t="s">
        <v>10318</v>
      </c>
      <c r="D1474" s="3" t="s">
        <v>7202</v>
      </c>
      <c r="E1474" s="2" t="s">
        <v>12883</v>
      </c>
      <c r="F1474" s="3" t="s">
        <v>12958</v>
      </c>
      <c r="G1474" s="2" t="s">
        <v>13014</v>
      </c>
      <c r="H1474" s="2" t="s">
        <v>13056</v>
      </c>
      <c r="I1474" s="2" t="s">
        <v>13065</v>
      </c>
      <c r="J1474" s="2">
        <v>1</v>
      </c>
      <c r="K1474" s="13">
        <v>4410</v>
      </c>
      <c r="L1474" s="2">
        <v>1</v>
      </c>
      <c r="M1474" t="s">
        <v>13795</v>
      </c>
      <c r="N1474" s="2">
        <v>3.4</v>
      </c>
      <c r="O1474" s="2">
        <v>287</v>
      </c>
    </row>
    <row r="1475" spans="1:15" x14ac:dyDescent="0.25">
      <c r="A1475" s="2" t="s">
        <v>1334</v>
      </c>
      <c r="B1475" s="11">
        <v>42865</v>
      </c>
      <c r="C1475" s="2" t="s">
        <v>10319</v>
      </c>
      <c r="D1475" s="3" t="s">
        <v>7203</v>
      </c>
      <c r="E1475" s="2" t="s">
        <v>12918</v>
      </c>
      <c r="F1475" s="3" t="s">
        <v>12958</v>
      </c>
      <c r="G1475" s="2" t="s">
        <v>13014</v>
      </c>
      <c r="H1475" s="2" t="s">
        <v>13056</v>
      </c>
      <c r="I1475" s="2" t="s">
        <v>13065</v>
      </c>
      <c r="J1475" s="2">
        <v>1</v>
      </c>
      <c r="K1475" s="13">
        <v>4410</v>
      </c>
      <c r="L1475" s="2">
        <v>1</v>
      </c>
      <c r="M1475" t="s">
        <v>13796</v>
      </c>
      <c r="N1475" s="2">
        <v>4.3</v>
      </c>
      <c r="O1475" s="2">
        <v>4435</v>
      </c>
    </row>
    <row r="1476" spans="1:15" x14ac:dyDescent="0.25">
      <c r="A1476" s="2" t="s">
        <v>1335</v>
      </c>
      <c r="B1476" s="11">
        <v>42865</v>
      </c>
      <c r="C1476" s="2" t="s">
        <v>10326</v>
      </c>
      <c r="D1476" s="3" t="s">
        <v>7210</v>
      </c>
      <c r="E1476" s="2" t="s">
        <v>12893</v>
      </c>
      <c r="F1476" s="3" t="s">
        <v>12958</v>
      </c>
      <c r="G1476" s="2" t="s">
        <v>13014</v>
      </c>
      <c r="H1476" s="2" t="s">
        <v>13056</v>
      </c>
      <c r="I1476" s="2" t="s">
        <v>13065</v>
      </c>
      <c r="J1476" s="2">
        <v>1</v>
      </c>
      <c r="K1476" s="13">
        <v>4410</v>
      </c>
      <c r="L1476" s="2">
        <v>1</v>
      </c>
      <c r="M1476" t="s">
        <v>13803</v>
      </c>
      <c r="N1476" s="2">
        <v>4.3</v>
      </c>
      <c r="O1476" s="2">
        <v>43800</v>
      </c>
    </row>
    <row r="1477" spans="1:15" x14ac:dyDescent="0.25">
      <c r="A1477" s="2" t="s">
        <v>1336</v>
      </c>
      <c r="B1477" s="11">
        <v>42865</v>
      </c>
      <c r="C1477" s="2" t="s">
        <v>10318</v>
      </c>
      <c r="D1477" s="3" t="s">
        <v>7202</v>
      </c>
      <c r="E1477" s="2" t="s">
        <v>12883</v>
      </c>
      <c r="F1477" s="3" t="s">
        <v>12958</v>
      </c>
      <c r="G1477" s="2" t="s">
        <v>13014</v>
      </c>
      <c r="H1477" s="2" t="s">
        <v>13056</v>
      </c>
      <c r="I1477" s="2" t="s">
        <v>13065</v>
      </c>
      <c r="J1477" s="2">
        <v>1</v>
      </c>
      <c r="K1477" s="13">
        <v>4410</v>
      </c>
      <c r="L1477" s="2">
        <v>1</v>
      </c>
      <c r="M1477" t="s">
        <v>13795</v>
      </c>
      <c r="N1477" s="2">
        <v>4</v>
      </c>
      <c r="O1477" s="2">
        <v>4281</v>
      </c>
    </row>
    <row r="1478" spans="1:15" x14ac:dyDescent="0.25">
      <c r="A1478" s="2" t="s">
        <v>1337</v>
      </c>
      <c r="B1478" s="11">
        <v>42865</v>
      </c>
      <c r="C1478" s="2" t="s">
        <v>10319</v>
      </c>
      <c r="D1478" s="3" t="s">
        <v>7203</v>
      </c>
      <c r="E1478" s="2" t="s">
        <v>12918</v>
      </c>
      <c r="F1478" s="3" t="s">
        <v>12958</v>
      </c>
      <c r="G1478" s="2" t="s">
        <v>13014</v>
      </c>
      <c r="H1478" s="2" t="s">
        <v>13056</v>
      </c>
      <c r="I1478" s="2" t="s">
        <v>13065</v>
      </c>
      <c r="J1478" s="2">
        <v>1</v>
      </c>
      <c r="K1478" s="13">
        <v>4410</v>
      </c>
      <c r="L1478" s="2">
        <v>1</v>
      </c>
      <c r="M1478" t="s">
        <v>13796</v>
      </c>
      <c r="N1478" s="2">
        <v>4</v>
      </c>
      <c r="O1478" s="2">
        <v>7508</v>
      </c>
    </row>
    <row r="1479" spans="1:15" x14ac:dyDescent="0.25">
      <c r="A1479" s="2" t="s">
        <v>1338</v>
      </c>
      <c r="B1479" s="11">
        <v>42865</v>
      </c>
      <c r="C1479" s="2" t="s">
        <v>10326</v>
      </c>
      <c r="D1479" s="3" t="s">
        <v>7210</v>
      </c>
      <c r="E1479" s="2" t="s">
        <v>12893</v>
      </c>
      <c r="F1479" s="3" t="s">
        <v>12958</v>
      </c>
      <c r="G1479" s="2" t="s">
        <v>13014</v>
      </c>
      <c r="H1479" s="2" t="s">
        <v>13056</v>
      </c>
      <c r="I1479" s="2" t="s">
        <v>13065</v>
      </c>
      <c r="J1479" s="2">
        <v>1</v>
      </c>
      <c r="K1479" s="13">
        <v>4410</v>
      </c>
      <c r="L1479" s="2">
        <v>1</v>
      </c>
      <c r="M1479" t="s">
        <v>13803</v>
      </c>
      <c r="N1479" s="2">
        <v>3.8</v>
      </c>
      <c r="O1479" s="2">
        <v>491</v>
      </c>
    </row>
    <row r="1480" spans="1:15" x14ac:dyDescent="0.25">
      <c r="A1480" s="2" t="s">
        <v>1339</v>
      </c>
      <c r="B1480" s="11">
        <v>42865</v>
      </c>
      <c r="C1480" s="2" t="s">
        <v>10310</v>
      </c>
      <c r="D1480" s="3" t="s">
        <v>7194</v>
      </c>
      <c r="E1480" s="2" t="s">
        <v>12932</v>
      </c>
      <c r="F1480" s="3" t="s">
        <v>12958</v>
      </c>
      <c r="G1480" s="2" t="s">
        <v>13014</v>
      </c>
      <c r="H1480" s="2" t="s">
        <v>13056</v>
      </c>
      <c r="I1480" s="2" t="s">
        <v>13066</v>
      </c>
      <c r="J1480" s="2">
        <v>1</v>
      </c>
      <c r="K1480" s="13">
        <v>4410</v>
      </c>
      <c r="L1480" s="2">
        <v>1</v>
      </c>
      <c r="M1480" t="s">
        <v>13787</v>
      </c>
      <c r="N1480" s="2" t="s">
        <v>13081</v>
      </c>
      <c r="O1480" s="2">
        <v>160</v>
      </c>
    </row>
    <row r="1481" spans="1:15" x14ac:dyDescent="0.25">
      <c r="A1481" s="2" t="s">
        <v>1340</v>
      </c>
      <c r="B1481" s="11">
        <v>42865</v>
      </c>
      <c r="C1481" s="2" t="s">
        <v>10311</v>
      </c>
      <c r="D1481" s="3" t="s">
        <v>7195</v>
      </c>
      <c r="E1481" s="2" t="s">
        <v>12902</v>
      </c>
      <c r="F1481" s="3" t="s">
        <v>12958</v>
      </c>
      <c r="G1481" s="2" t="s">
        <v>13014</v>
      </c>
      <c r="H1481" s="2" t="s">
        <v>13056</v>
      </c>
      <c r="I1481" s="2" t="s">
        <v>13064</v>
      </c>
      <c r="J1481" s="2">
        <v>1</v>
      </c>
      <c r="K1481" s="13">
        <v>4410</v>
      </c>
      <c r="L1481" s="2">
        <v>1</v>
      </c>
      <c r="M1481" t="s">
        <v>13788</v>
      </c>
      <c r="N1481" s="2">
        <v>4.3</v>
      </c>
      <c r="O1481" s="2">
        <v>22584</v>
      </c>
    </row>
    <row r="1482" spans="1:15" x14ac:dyDescent="0.25">
      <c r="A1482" s="2" t="s">
        <v>1341</v>
      </c>
      <c r="B1482" s="11">
        <v>42865</v>
      </c>
      <c r="C1482" s="2" t="s">
        <v>10271</v>
      </c>
      <c r="D1482" s="3" t="s">
        <v>7153</v>
      </c>
      <c r="E1482" s="2" t="s">
        <v>12868</v>
      </c>
      <c r="F1482" s="3" t="s">
        <v>12958</v>
      </c>
      <c r="G1482" s="2" t="s">
        <v>13014</v>
      </c>
      <c r="H1482" s="2" t="s">
        <v>13056</v>
      </c>
      <c r="I1482" s="2" t="s">
        <v>13064</v>
      </c>
      <c r="J1482" s="2">
        <v>1</v>
      </c>
      <c r="K1482" s="13">
        <v>4410</v>
      </c>
      <c r="L1482" s="2">
        <v>1</v>
      </c>
      <c r="M1482" t="s">
        <v>13743</v>
      </c>
      <c r="N1482" s="2">
        <v>3.6</v>
      </c>
      <c r="O1482" s="2">
        <v>4087</v>
      </c>
    </row>
    <row r="1483" spans="1:15" x14ac:dyDescent="0.25">
      <c r="A1483" s="2" t="s">
        <v>1342</v>
      </c>
      <c r="B1483" s="11">
        <v>42865</v>
      </c>
      <c r="C1483" s="2" t="s">
        <v>10247</v>
      </c>
      <c r="D1483" s="3" t="s">
        <v>7129</v>
      </c>
      <c r="E1483" s="2" t="s">
        <v>12911</v>
      </c>
      <c r="F1483" s="3" t="s">
        <v>12958</v>
      </c>
      <c r="G1483" s="2" t="s">
        <v>13014</v>
      </c>
      <c r="H1483" s="2" t="s">
        <v>13056</v>
      </c>
      <c r="I1483" s="2" t="s">
        <v>13063</v>
      </c>
      <c r="J1483" s="2">
        <v>1</v>
      </c>
      <c r="K1483" s="13">
        <v>4410</v>
      </c>
      <c r="L1483" s="2">
        <v>1</v>
      </c>
      <c r="M1483" t="s">
        <v>13718</v>
      </c>
      <c r="N1483" s="2">
        <v>3.8</v>
      </c>
      <c r="O1483" s="2">
        <v>2496</v>
      </c>
    </row>
    <row r="1484" spans="1:15" x14ac:dyDescent="0.25">
      <c r="A1484" s="2" t="s">
        <v>1343</v>
      </c>
      <c r="B1484" s="11">
        <v>42865</v>
      </c>
      <c r="C1484" s="2" t="s">
        <v>10248</v>
      </c>
      <c r="D1484" s="3" t="s">
        <v>7130</v>
      </c>
      <c r="E1484" s="2" t="s">
        <v>12900</v>
      </c>
      <c r="F1484" s="3" t="s">
        <v>12958</v>
      </c>
      <c r="G1484" s="2" t="s">
        <v>13014</v>
      </c>
      <c r="H1484" s="2" t="s">
        <v>13056</v>
      </c>
      <c r="I1484" s="2" t="s">
        <v>13065</v>
      </c>
      <c r="J1484" s="2">
        <v>1</v>
      </c>
      <c r="K1484" s="13">
        <v>4410</v>
      </c>
      <c r="L1484" s="2">
        <v>1</v>
      </c>
      <c r="M1484" t="s">
        <v>13719</v>
      </c>
      <c r="N1484" s="2">
        <v>4.5</v>
      </c>
      <c r="O1484" s="2">
        <v>103305</v>
      </c>
    </row>
    <row r="1485" spans="1:15" x14ac:dyDescent="0.25">
      <c r="A1485" s="2" t="s">
        <v>1344</v>
      </c>
      <c r="B1485" s="11">
        <v>42865</v>
      </c>
      <c r="C1485" s="2" t="s">
        <v>10249</v>
      </c>
      <c r="D1485" s="3" t="s">
        <v>7131</v>
      </c>
      <c r="E1485" s="2" t="s">
        <v>12869</v>
      </c>
      <c r="F1485" s="3" t="s">
        <v>12958</v>
      </c>
      <c r="G1485" s="2" t="s">
        <v>13014</v>
      </c>
      <c r="H1485" s="2" t="s">
        <v>13056</v>
      </c>
      <c r="I1485" s="2" t="s">
        <v>13065</v>
      </c>
      <c r="J1485" s="2">
        <v>1</v>
      </c>
      <c r="K1485" s="13">
        <v>4410</v>
      </c>
      <c r="L1485" s="2">
        <v>1</v>
      </c>
      <c r="M1485" t="s">
        <v>13720</v>
      </c>
      <c r="N1485" s="2">
        <v>4.5999999999999996</v>
      </c>
      <c r="O1485" s="2">
        <v>2669</v>
      </c>
    </row>
    <row r="1486" spans="1:15" x14ac:dyDescent="0.25">
      <c r="A1486" s="2" t="s">
        <v>1345</v>
      </c>
      <c r="B1486" s="11">
        <v>42865</v>
      </c>
      <c r="C1486" s="2" t="s">
        <v>10234</v>
      </c>
      <c r="D1486" s="3" t="s">
        <v>7116</v>
      </c>
      <c r="E1486" s="2" t="s">
        <v>12931</v>
      </c>
      <c r="F1486" s="3" t="s">
        <v>12958</v>
      </c>
      <c r="G1486" s="2" t="s">
        <v>13014</v>
      </c>
      <c r="H1486" s="2" t="s">
        <v>13056</v>
      </c>
      <c r="I1486" s="2" t="s">
        <v>13063</v>
      </c>
      <c r="J1486" s="2">
        <v>1</v>
      </c>
      <c r="K1486" s="13">
        <v>4410</v>
      </c>
      <c r="L1486" s="2">
        <v>1</v>
      </c>
      <c r="M1486" t="s">
        <v>13705</v>
      </c>
      <c r="N1486" s="2" t="s">
        <v>13081</v>
      </c>
      <c r="O1486" s="2">
        <v>10</v>
      </c>
    </row>
    <row r="1487" spans="1:15" x14ac:dyDescent="0.25">
      <c r="A1487" s="2" t="s">
        <v>1346</v>
      </c>
      <c r="B1487" s="11">
        <v>42865</v>
      </c>
      <c r="C1487" s="2" t="s">
        <v>10235</v>
      </c>
      <c r="D1487" s="3" t="s">
        <v>7117</v>
      </c>
      <c r="E1487" s="2" t="s">
        <v>12894</v>
      </c>
      <c r="F1487" s="3" t="s">
        <v>12958</v>
      </c>
      <c r="G1487" s="2" t="s">
        <v>13014</v>
      </c>
      <c r="H1487" s="2" t="s">
        <v>13056</v>
      </c>
      <c r="I1487" s="2" t="s">
        <v>13066</v>
      </c>
      <c r="J1487" s="2">
        <v>1</v>
      </c>
      <c r="K1487" s="13">
        <v>4410</v>
      </c>
      <c r="L1487" s="2">
        <v>1</v>
      </c>
      <c r="M1487" t="s">
        <v>13706</v>
      </c>
      <c r="N1487" s="2">
        <v>4.5</v>
      </c>
      <c r="O1487" s="2">
        <v>7619</v>
      </c>
    </row>
    <row r="1488" spans="1:15" x14ac:dyDescent="0.25">
      <c r="A1488" s="2" t="s">
        <v>1347</v>
      </c>
      <c r="B1488" s="11">
        <v>42865</v>
      </c>
      <c r="C1488" s="2" t="s">
        <v>10236</v>
      </c>
      <c r="D1488" s="3" t="s">
        <v>7118</v>
      </c>
      <c r="E1488" s="2" t="s">
        <v>12883</v>
      </c>
      <c r="F1488" s="3" t="s">
        <v>12958</v>
      </c>
      <c r="G1488" s="2" t="s">
        <v>13014</v>
      </c>
      <c r="H1488" s="2" t="s">
        <v>13056</v>
      </c>
      <c r="I1488" s="2" t="s">
        <v>13065</v>
      </c>
      <c r="J1488" s="2">
        <v>1</v>
      </c>
      <c r="K1488" s="13">
        <v>4410</v>
      </c>
      <c r="L1488" s="2">
        <v>1</v>
      </c>
      <c r="M1488" t="s">
        <v>13707</v>
      </c>
      <c r="N1488" s="2">
        <v>4.7</v>
      </c>
      <c r="O1488" s="2">
        <v>126</v>
      </c>
    </row>
    <row r="1489" spans="1:15" x14ac:dyDescent="0.25">
      <c r="A1489" s="2" t="s">
        <v>1348</v>
      </c>
      <c r="B1489" s="11">
        <v>42865</v>
      </c>
      <c r="C1489" s="2" t="s">
        <v>10171</v>
      </c>
      <c r="D1489" s="3" t="s">
        <v>7053</v>
      </c>
      <c r="E1489" s="2" t="s">
        <v>12918</v>
      </c>
      <c r="F1489" s="3" t="s">
        <v>12958</v>
      </c>
      <c r="G1489" s="2" t="s">
        <v>13014</v>
      </c>
      <c r="H1489" s="2" t="s">
        <v>13056</v>
      </c>
      <c r="I1489" s="2" t="s">
        <v>13065</v>
      </c>
      <c r="J1489" s="2">
        <v>1</v>
      </c>
      <c r="K1489" s="13">
        <v>4410</v>
      </c>
      <c r="L1489" s="2">
        <v>1</v>
      </c>
      <c r="M1489" t="s">
        <v>13639</v>
      </c>
      <c r="N1489" s="2">
        <v>4.3</v>
      </c>
      <c r="O1489" s="2">
        <v>273</v>
      </c>
    </row>
    <row r="1490" spans="1:15" x14ac:dyDescent="0.25">
      <c r="A1490" s="2" t="s">
        <v>1349</v>
      </c>
      <c r="B1490" s="11">
        <v>42865</v>
      </c>
      <c r="C1490" s="2" t="s">
        <v>10172</v>
      </c>
      <c r="D1490" s="3" t="s">
        <v>7054</v>
      </c>
      <c r="E1490" s="2" t="s">
        <v>12895</v>
      </c>
      <c r="F1490" s="3" t="s">
        <v>12958</v>
      </c>
      <c r="G1490" s="2" t="s">
        <v>13014</v>
      </c>
      <c r="H1490" s="2" t="s">
        <v>13056</v>
      </c>
      <c r="I1490" s="2" t="s">
        <v>13066</v>
      </c>
      <c r="J1490" s="2">
        <v>1</v>
      </c>
      <c r="K1490" s="13">
        <v>4410</v>
      </c>
      <c r="L1490" s="2">
        <v>1</v>
      </c>
      <c r="M1490" t="s">
        <v>13640</v>
      </c>
      <c r="N1490" s="2">
        <v>3.7</v>
      </c>
      <c r="O1490" s="2">
        <v>2248</v>
      </c>
    </row>
    <row r="1491" spans="1:15" x14ac:dyDescent="0.25">
      <c r="A1491" s="2" t="s">
        <v>1350</v>
      </c>
      <c r="B1491" s="11">
        <v>42865</v>
      </c>
      <c r="C1491" s="2" t="s">
        <v>10173</v>
      </c>
      <c r="D1491" s="3" t="s">
        <v>7055</v>
      </c>
      <c r="E1491" s="2" t="s">
        <v>12894</v>
      </c>
      <c r="F1491" s="3" t="s">
        <v>12958</v>
      </c>
      <c r="G1491" s="2" t="s">
        <v>13014</v>
      </c>
      <c r="H1491" s="2" t="s">
        <v>13056</v>
      </c>
      <c r="I1491" s="2" t="s">
        <v>13066</v>
      </c>
      <c r="J1491" s="2">
        <v>1</v>
      </c>
      <c r="K1491" s="13">
        <v>4410</v>
      </c>
      <c r="L1491" s="2">
        <v>1</v>
      </c>
      <c r="M1491" t="s">
        <v>13641</v>
      </c>
      <c r="N1491" s="2" t="s">
        <v>13081</v>
      </c>
      <c r="O1491" s="2">
        <v>10</v>
      </c>
    </row>
    <row r="1492" spans="1:15" x14ac:dyDescent="0.25">
      <c r="A1492" s="2" t="s">
        <v>1351</v>
      </c>
      <c r="B1492" s="11">
        <v>42865</v>
      </c>
      <c r="C1492" s="2" t="s">
        <v>10174</v>
      </c>
      <c r="D1492" s="3" t="s">
        <v>7056</v>
      </c>
      <c r="E1492" s="2" t="s">
        <v>12900</v>
      </c>
      <c r="F1492" s="3" t="s">
        <v>12958</v>
      </c>
      <c r="G1492" s="2" t="s">
        <v>13014</v>
      </c>
      <c r="H1492" s="2" t="s">
        <v>13056</v>
      </c>
      <c r="I1492" s="2" t="s">
        <v>13065</v>
      </c>
      <c r="J1492" s="2">
        <v>1</v>
      </c>
      <c r="K1492" s="13">
        <v>4410</v>
      </c>
      <c r="L1492" s="2">
        <v>1</v>
      </c>
      <c r="M1492" t="s">
        <v>13642</v>
      </c>
      <c r="N1492" s="2">
        <v>4.2</v>
      </c>
      <c r="O1492" s="2">
        <v>809</v>
      </c>
    </row>
    <row r="1493" spans="1:15" x14ac:dyDescent="0.25">
      <c r="A1493" s="2" t="s">
        <v>1352</v>
      </c>
      <c r="B1493" s="11">
        <v>42865</v>
      </c>
      <c r="C1493" s="2" t="s">
        <v>10140</v>
      </c>
      <c r="D1493" s="3" t="s">
        <v>7022</v>
      </c>
      <c r="E1493" s="2" t="s">
        <v>12909</v>
      </c>
      <c r="F1493" s="3" t="s">
        <v>12958</v>
      </c>
      <c r="G1493" s="2" t="s">
        <v>13014</v>
      </c>
      <c r="H1493" s="2" t="s">
        <v>13056</v>
      </c>
      <c r="I1493" s="2" t="s">
        <v>13066</v>
      </c>
      <c r="J1493" s="2">
        <v>1</v>
      </c>
      <c r="K1493" s="13">
        <v>4410</v>
      </c>
      <c r="L1493" s="2">
        <v>1</v>
      </c>
      <c r="M1493" t="s">
        <v>13603</v>
      </c>
      <c r="N1493" s="2">
        <v>3.4</v>
      </c>
      <c r="O1493" s="2">
        <v>3280</v>
      </c>
    </row>
    <row r="1494" spans="1:15" x14ac:dyDescent="0.25">
      <c r="A1494" s="2" t="s">
        <v>1353</v>
      </c>
      <c r="B1494" s="11">
        <v>42865</v>
      </c>
      <c r="C1494" s="2" t="s">
        <v>10141</v>
      </c>
      <c r="D1494" s="3" t="s">
        <v>7023</v>
      </c>
      <c r="E1494" s="2" t="s">
        <v>12910</v>
      </c>
      <c r="F1494" s="3" t="s">
        <v>12958</v>
      </c>
      <c r="G1494" s="2" t="s">
        <v>13014</v>
      </c>
      <c r="H1494" s="2" t="s">
        <v>13056</v>
      </c>
      <c r="I1494" s="2" t="s">
        <v>13064</v>
      </c>
      <c r="J1494" s="2">
        <v>1</v>
      </c>
      <c r="K1494" s="13">
        <v>4410</v>
      </c>
      <c r="L1494" s="2">
        <v>1</v>
      </c>
      <c r="M1494" t="s">
        <v>13604</v>
      </c>
      <c r="N1494" s="2">
        <v>3.9</v>
      </c>
      <c r="O1494" s="2">
        <v>1478</v>
      </c>
    </row>
    <row r="1495" spans="1:15" x14ac:dyDescent="0.25">
      <c r="A1495" s="2" t="s">
        <v>1354</v>
      </c>
      <c r="B1495" s="11">
        <v>42865</v>
      </c>
      <c r="C1495" s="2" t="s">
        <v>10142</v>
      </c>
      <c r="D1495" s="3" t="s">
        <v>7024</v>
      </c>
      <c r="E1495" s="2" t="s">
        <v>12874</v>
      </c>
      <c r="F1495" s="3" t="s">
        <v>12958</v>
      </c>
      <c r="G1495" s="2" t="s">
        <v>13014</v>
      </c>
      <c r="H1495" s="2" t="s">
        <v>13056</v>
      </c>
      <c r="I1495" s="2" t="s">
        <v>13065</v>
      </c>
      <c r="J1495" s="2">
        <v>1</v>
      </c>
      <c r="K1495" s="13">
        <v>4410</v>
      </c>
      <c r="L1495" s="2">
        <v>1</v>
      </c>
      <c r="M1495" t="s">
        <v>13605</v>
      </c>
      <c r="N1495" s="2">
        <v>4</v>
      </c>
      <c r="O1495" s="2">
        <v>2382</v>
      </c>
    </row>
    <row r="1496" spans="1:15" x14ac:dyDescent="0.25">
      <c r="A1496" s="2" t="s">
        <v>1355</v>
      </c>
      <c r="B1496" s="11">
        <v>42865</v>
      </c>
      <c r="C1496" s="2" t="s">
        <v>10374</v>
      </c>
      <c r="D1496" s="3" t="s">
        <v>7258</v>
      </c>
      <c r="E1496" s="2" t="s">
        <v>12917</v>
      </c>
      <c r="F1496" s="3" t="s">
        <v>12963</v>
      </c>
      <c r="G1496" s="2" t="s">
        <v>13019</v>
      </c>
      <c r="H1496" s="2" t="s">
        <v>13061</v>
      </c>
      <c r="I1496" s="2" t="s">
        <v>13066</v>
      </c>
      <c r="J1496" s="2">
        <v>6</v>
      </c>
      <c r="K1496" s="13">
        <v>4180.7999999999993</v>
      </c>
      <c r="L1496" s="2">
        <v>1</v>
      </c>
      <c r="M1496" t="s">
        <v>13851</v>
      </c>
      <c r="N1496" s="2">
        <v>4</v>
      </c>
      <c r="O1496" s="2">
        <v>4450</v>
      </c>
    </row>
    <row r="1497" spans="1:15" x14ac:dyDescent="0.25">
      <c r="A1497" s="2" t="s">
        <v>1356</v>
      </c>
      <c r="B1497" s="11">
        <v>42865</v>
      </c>
      <c r="C1497" s="2" t="s">
        <v>10375</v>
      </c>
      <c r="D1497" s="3" t="s">
        <v>7259</v>
      </c>
      <c r="E1497" s="2" t="s">
        <v>12874</v>
      </c>
      <c r="F1497" s="3" t="s">
        <v>12952</v>
      </c>
      <c r="G1497" s="2" t="s">
        <v>13008</v>
      </c>
      <c r="H1497" s="2" t="s">
        <v>13059</v>
      </c>
      <c r="I1497" s="2" t="s">
        <v>13065</v>
      </c>
      <c r="J1497" s="2">
        <v>1</v>
      </c>
      <c r="K1497" s="13">
        <v>419</v>
      </c>
      <c r="L1497" s="2">
        <v>1</v>
      </c>
      <c r="M1497" t="s">
        <v>13852</v>
      </c>
      <c r="N1497" s="2">
        <v>4</v>
      </c>
      <c r="O1497" s="2">
        <v>515</v>
      </c>
    </row>
    <row r="1498" spans="1:15" x14ac:dyDescent="0.25">
      <c r="A1498" s="2" t="s">
        <v>1357</v>
      </c>
      <c r="B1498" s="11">
        <v>42865</v>
      </c>
      <c r="C1498" s="2" t="s">
        <v>10376</v>
      </c>
      <c r="D1498" s="3" t="s">
        <v>7260</v>
      </c>
      <c r="E1498" s="2" t="s">
        <v>12882</v>
      </c>
      <c r="F1498" s="3" t="s">
        <v>12954</v>
      </c>
      <c r="G1498" s="2" t="s">
        <v>13010</v>
      </c>
      <c r="H1498" s="2" t="s">
        <v>13057</v>
      </c>
      <c r="I1498" s="2" t="s">
        <v>13065</v>
      </c>
      <c r="J1498" s="2">
        <v>5</v>
      </c>
      <c r="K1498" s="13">
        <v>3792.5</v>
      </c>
      <c r="L1498" s="2">
        <v>1</v>
      </c>
      <c r="M1498" t="s">
        <v>13853</v>
      </c>
      <c r="N1498" s="2">
        <v>4.5999999999999996</v>
      </c>
      <c r="O1498" s="2">
        <v>353800</v>
      </c>
    </row>
    <row r="1499" spans="1:15" x14ac:dyDescent="0.25">
      <c r="A1499" s="2" t="s">
        <v>1358</v>
      </c>
      <c r="B1499" s="11">
        <v>42865</v>
      </c>
      <c r="C1499" s="2" t="s">
        <v>10377</v>
      </c>
      <c r="D1499" s="3" t="s">
        <v>7261</v>
      </c>
      <c r="E1499" s="2" t="s">
        <v>12907</v>
      </c>
      <c r="F1499" s="3" t="s">
        <v>12951</v>
      </c>
      <c r="G1499" s="2" t="s">
        <v>13007</v>
      </c>
      <c r="H1499" s="2" t="s">
        <v>13058</v>
      </c>
      <c r="I1499" s="2" t="s">
        <v>13064</v>
      </c>
      <c r="J1499" s="2">
        <v>7</v>
      </c>
      <c r="K1499" s="13">
        <v>6923</v>
      </c>
      <c r="L1499" s="2">
        <v>1</v>
      </c>
      <c r="M1499" t="s">
        <v>13854</v>
      </c>
      <c r="N1499" s="2">
        <v>4</v>
      </c>
      <c r="O1499" s="2">
        <v>4465</v>
      </c>
    </row>
    <row r="1500" spans="1:15" x14ac:dyDescent="0.25">
      <c r="A1500" s="2" t="s">
        <v>1359</v>
      </c>
      <c r="B1500" s="11">
        <v>42865</v>
      </c>
      <c r="C1500" s="2" t="s">
        <v>10378</v>
      </c>
      <c r="D1500" s="3" t="s">
        <v>7262</v>
      </c>
      <c r="E1500" s="2" t="s">
        <v>12868</v>
      </c>
      <c r="F1500" s="3" t="s">
        <v>12964</v>
      </c>
      <c r="G1500" s="2" t="s">
        <v>13020</v>
      </c>
      <c r="H1500" s="2" t="s">
        <v>13059</v>
      </c>
      <c r="I1500" s="2" t="s">
        <v>13064</v>
      </c>
      <c r="J1500" s="2">
        <v>5</v>
      </c>
      <c r="K1500" s="13">
        <v>4575.5</v>
      </c>
      <c r="L1500" s="2">
        <v>1</v>
      </c>
      <c r="M1500" t="s">
        <v>13855</v>
      </c>
      <c r="N1500" s="2">
        <v>4.0999999999999996</v>
      </c>
      <c r="O1500" s="2">
        <v>2427</v>
      </c>
    </row>
    <row r="1501" spans="1:15" x14ac:dyDescent="0.25">
      <c r="A1501" s="2" t="s">
        <v>1360</v>
      </c>
      <c r="B1501" s="11">
        <v>42865</v>
      </c>
      <c r="C1501" s="2" t="s">
        <v>10379</v>
      </c>
      <c r="D1501" s="3" t="s">
        <v>7263</v>
      </c>
      <c r="E1501" s="2" t="s">
        <v>12894</v>
      </c>
      <c r="F1501" s="3" t="s">
        <v>12955</v>
      </c>
      <c r="G1501" s="2" t="s">
        <v>13011</v>
      </c>
      <c r="H1501" s="2" t="s">
        <v>13058</v>
      </c>
      <c r="I1501" s="2" t="s">
        <v>13066</v>
      </c>
      <c r="J1501" s="2">
        <v>1</v>
      </c>
      <c r="K1501" s="13">
        <v>614.1</v>
      </c>
      <c r="L1501" s="2">
        <v>1</v>
      </c>
      <c r="M1501" t="s">
        <v>13856</v>
      </c>
      <c r="N1501" s="2">
        <v>3.9</v>
      </c>
      <c r="O1501" s="2">
        <v>6631</v>
      </c>
    </row>
    <row r="1502" spans="1:15" x14ac:dyDescent="0.25">
      <c r="A1502" s="2" t="s">
        <v>1361</v>
      </c>
      <c r="B1502" s="11">
        <v>42865</v>
      </c>
      <c r="C1502" s="2" t="s">
        <v>10380</v>
      </c>
      <c r="D1502" s="3" t="s">
        <v>7264</v>
      </c>
      <c r="E1502" s="2" t="s">
        <v>12893</v>
      </c>
      <c r="F1502" s="3" t="s">
        <v>12965</v>
      </c>
      <c r="G1502" s="2" t="s">
        <v>13021</v>
      </c>
      <c r="H1502" s="2" t="s">
        <v>13058</v>
      </c>
      <c r="I1502" s="2" t="s">
        <v>13065</v>
      </c>
      <c r="J1502" s="2">
        <v>1</v>
      </c>
      <c r="K1502" s="13">
        <v>516</v>
      </c>
      <c r="L1502" s="2">
        <v>1</v>
      </c>
      <c r="M1502" t="s">
        <v>13857</v>
      </c>
      <c r="N1502" s="2">
        <v>4.4000000000000004</v>
      </c>
      <c r="O1502" s="2">
        <v>11200</v>
      </c>
    </row>
    <row r="1503" spans="1:15" x14ac:dyDescent="0.25">
      <c r="A1503" s="2" t="s">
        <v>1362</v>
      </c>
      <c r="B1503" s="11">
        <v>42865</v>
      </c>
      <c r="C1503" s="2" t="s">
        <v>10381</v>
      </c>
      <c r="D1503" s="3" t="s">
        <v>7265</v>
      </c>
      <c r="E1503" s="2" t="s">
        <v>12871</v>
      </c>
      <c r="F1503" s="3" t="s">
        <v>12948</v>
      </c>
      <c r="G1503" s="2" t="s">
        <v>13004</v>
      </c>
      <c r="H1503" s="2" t="s">
        <v>12967</v>
      </c>
      <c r="I1503" s="2" t="s">
        <v>13065</v>
      </c>
      <c r="J1503" s="2">
        <v>1</v>
      </c>
      <c r="K1503" s="13">
        <v>771.8</v>
      </c>
      <c r="L1503" s="2">
        <v>1</v>
      </c>
      <c r="M1503" t="s">
        <v>13858</v>
      </c>
      <c r="N1503" s="2">
        <v>4.4000000000000004</v>
      </c>
      <c r="O1503" s="2">
        <v>6896</v>
      </c>
    </row>
    <row r="1504" spans="1:15" x14ac:dyDescent="0.25">
      <c r="A1504" s="2" t="s">
        <v>1363</v>
      </c>
      <c r="B1504" s="11">
        <v>42865</v>
      </c>
      <c r="C1504" s="2" t="s">
        <v>10382</v>
      </c>
      <c r="D1504" s="3" t="s">
        <v>7266</v>
      </c>
      <c r="E1504" s="2" t="s">
        <v>12916</v>
      </c>
      <c r="F1504" s="3" t="s">
        <v>12966</v>
      </c>
      <c r="G1504" s="2" t="s">
        <v>13022</v>
      </c>
      <c r="H1504" s="2" t="s">
        <v>13061</v>
      </c>
      <c r="I1504" s="2" t="s">
        <v>13064</v>
      </c>
      <c r="J1504" s="2">
        <v>6</v>
      </c>
      <c r="K1504" s="13">
        <v>3850.2000000000003</v>
      </c>
      <c r="L1504" s="2">
        <v>1</v>
      </c>
      <c r="M1504" t="s">
        <v>13859</v>
      </c>
      <c r="N1504" s="2">
        <v>4.3</v>
      </c>
      <c r="O1504" s="2">
        <v>4435</v>
      </c>
    </row>
    <row r="1505" spans="1:15" x14ac:dyDescent="0.25">
      <c r="A1505" s="2" t="s">
        <v>1364</v>
      </c>
      <c r="B1505" s="11">
        <v>42865</v>
      </c>
      <c r="C1505" s="2" t="s">
        <v>10383</v>
      </c>
      <c r="D1505" s="3" t="s">
        <v>7267</v>
      </c>
      <c r="E1505" s="2" t="s">
        <v>12873</v>
      </c>
      <c r="F1505" s="3" t="s">
        <v>12967</v>
      </c>
      <c r="G1505" s="2" t="s">
        <v>13023</v>
      </c>
      <c r="H1505" s="2" t="s">
        <v>13056</v>
      </c>
      <c r="I1505" s="2" t="s">
        <v>13065</v>
      </c>
      <c r="J1505" s="2">
        <v>1</v>
      </c>
      <c r="K1505" s="13">
        <v>2887.5</v>
      </c>
      <c r="L1505" s="2">
        <v>12</v>
      </c>
      <c r="M1505" t="s">
        <v>13860</v>
      </c>
      <c r="N1505" s="2">
        <v>4.5999999999999996</v>
      </c>
      <c r="O1505" s="2">
        <v>36857</v>
      </c>
    </row>
    <row r="1506" spans="1:15" x14ac:dyDescent="0.25">
      <c r="A1506" s="2" t="s">
        <v>1365</v>
      </c>
      <c r="B1506" s="11">
        <v>42865</v>
      </c>
      <c r="C1506" s="2" t="s">
        <v>10384</v>
      </c>
      <c r="D1506" s="3" t="s">
        <v>7268</v>
      </c>
      <c r="E1506" s="2" t="s">
        <v>12890</v>
      </c>
      <c r="F1506" s="3" t="s">
        <v>12961</v>
      </c>
      <c r="G1506" s="2" t="s">
        <v>13017</v>
      </c>
      <c r="H1506" s="2" t="s">
        <v>13060</v>
      </c>
      <c r="I1506" s="2" t="s">
        <v>13064</v>
      </c>
      <c r="J1506" s="2">
        <v>1</v>
      </c>
      <c r="K1506" s="13">
        <v>17325</v>
      </c>
      <c r="L1506" s="2">
        <v>12</v>
      </c>
      <c r="M1506" t="s">
        <v>13861</v>
      </c>
      <c r="N1506" s="2">
        <v>4.5</v>
      </c>
      <c r="O1506" s="2">
        <v>8481</v>
      </c>
    </row>
    <row r="1507" spans="1:15" x14ac:dyDescent="0.25">
      <c r="A1507" s="2" t="s">
        <v>1365</v>
      </c>
      <c r="B1507" s="11">
        <v>42865</v>
      </c>
      <c r="C1507" s="2" t="s">
        <v>10384</v>
      </c>
      <c r="D1507" s="3" t="s">
        <v>7268</v>
      </c>
      <c r="E1507" s="2" t="s">
        <v>12890</v>
      </c>
      <c r="F1507" s="3" t="s">
        <v>12951</v>
      </c>
      <c r="G1507" s="2" t="s">
        <v>13007</v>
      </c>
      <c r="H1507" s="2" t="s">
        <v>13058</v>
      </c>
      <c r="I1507" s="2" t="s">
        <v>13064</v>
      </c>
      <c r="J1507" s="2">
        <v>8</v>
      </c>
      <c r="K1507" s="13">
        <v>7912</v>
      </c>
      <c r="L1507" s="2">
        <v>1</v>
      </c>
      <c r="M1507" t="s">
        <v>13861</v>
      </c>
      <c r="N1507" s="2">
        <v>4.5</v>
      </c>
      <c r="O1507" s="2">
        <v>162243</v>
      </c>
    </row>
    <row r="1508" spans="1:15" x14ac:dyDescent="0.25">
      <c r="A1508" s="2" t="s">
        <v>1366</v>
      </c>
      <c r="B1508" s="11">
        <v>42865</v>
      </c>
      <c r="C1508" s="2" t="s">
        <v>10385</v>
      </c>
      <c r="D1508" s="3" t="s">
        <v>7269</v>
      </c>
      <c r="E1508" s="2" t="s">
        <v>12925</v>
      </c>
      <c r="F1508" s="3" t="s">
        <v>12943</v>
      </c>
      <c r="G1508" s="2" t="s">
        <v>13000</v>
      </c>
      <c r="H1508" s="2" t="s">
        <v>13056</v>
      </c>
      <c r="I1508" s="2" t="s">
        <v>13064</v>
      </c>
      <c r="J1508" s="2">
        <v>1</v>
      </c>
      <c r="K1508" s="13">
        <v>11025</v>
      </c>
      <c r="L1508" s="2">
        <v>12</v>
      </c>
      <c r="M1508" t="s">
        <v>13862</v>
      </c>
      <c r="N1508" s="2">
        <v>4.5</v>
      </c>
      <c r="O1508" s="2">
        <v>175293</v>
      </c>
    </row>
    <row r="1509" spans="1:15" x14ac:dyDescent="0.25">
      <c r="A1509" s="2" t="s">
        <v>1367</v>
      </c>
      <c r="B1509" s="11">
        <v>42865</v>
      </c>
      <c r="C1509" s="2" t="s">
        <v>10386</v>
      </c>
      <c r="D1509" s="3" t="s">
        <v>7270</v>
      </c>
      <c r="E1509" s="2" t="s">
        <v>12876</v>
      </c>
      <c r="F1509" s="3" t="s">
        <v>12944</v>
      </c>
      <c r="G1509" s="2" t="s">
        <v>13001</v>
      </c>
      <c r="H1509" s="2" t="s">
        <v>13056</v>
      </c>
      <c r="I1509" s="2" t="s">
        <v>13065</v>
      </c>
      <c r="J1509" s="2">
        <v>1</v>
      </c>
      <c r="K1509" s="13">
        <v>34650</v>
      </c>
      <c r="L1509" s="2">
        <v>12</v>
      </c>
      <c r="M1509" t="s">
        <v>13863</v>
      </c>
      <c r="N1509" s="2">
        <v>4.5</v>
      </c>
      <c r="O1509" s="2">
        <v>417907</v>
      </c>
    </row>
    <row r="1510" spans="1:15" x14ac:dyDescent="0.25">
      <c r="A1510" s="2" t="s">
        <v>1368</v>
      </c>
      <c r="B1510" s="11">
        <v>42865</v>
      </c>
      <c r="C1510" s="2" t="s">
        <v>10387</v>
      </c>
      <c r="D1510" s="3" t="s">
        <v>7271</v>
      </c>
      <c r="E1510" s="2" t="s">
        <v>12918</v>
      </c>
      <c r="F1510" s="3" t="s">
        <v>12943</v>
      </c>
      <c r="G1510" s="2" t="s">
        <v>13000</v>
      </c>
      <c r="H1510" s="2" t="s">
        <v>13056</v>
      </c>
      <c r="I1510" s="2" t="s">
        <v>13065</v>
      </c>
      <c r="J1510" s="2">
        <v>1</v>
      </c>
      <c r="K1510" s="13">
        <v>11025</v>
      </c>
      <c r="L1510" s="2">
        <v>12</v>
      </c>
      <c r="M1510" t="s">
        <v>13864</v>
      </c>
      <c r="N1510" s="2">
        <v>4.3</v>
      </c>
      <c r="O1510" s="2">
        <v>3834</v>
      </c>
    </row>
    <row r="1511" spans="1:15" x14ac:dyDescent="0.25">
      <c r="A1511" s="2" t="s">
        <v>1369</v>
      </c>
      <c r="B1511" s="11">
        <v>42865</v>
      </c>
      <c r="C1511" s="2" t="s">
        <v>10388</v>
      </c>
      <c r="D1511" s="3" t="s">
        <v>7272</v>
      </c>
      <c r="E1511" s="2" t="s">
        <v>12894</v>
      </c>
      <c r="F1511" s="3" t="s">
        <v>12944</v>
      </c>
      <c r="G1511" s="2" t="s">
        <v>13001</v>
      </c>
      <c r="H1511" s="2" t="s">
        <v>13056</v>
      </c>
      <c r="I1511" s="2" t="s">
        <v>13066</v>
      </c>
      <c r="J1511" s="2">
        <v>1</v>
      </c>
      <c r="K1511" s="13">
        <v>34650</v>
      </c>
      <c r="L1511" s="2">
        <v>12</v>
      </c>
      <c r="M1511" t="s">
        <v>13865</v>
      </c>
      <c r="N1511" s="2">
        <v>4.2</v>
      </c>
      <c r="O1511" s="2">
        <v>27387</v>
      </c>
    </row>
    <row r="1512" spans="1:15" x14ac:dyDescent="0.25">
      <c r="A1512" s="2" t="s">
        <v>1370</v>
      </c>
      <c r="B1512" s="11">
        <v>42865</v>
      </c>
      <c r="C1512" s="2" t="s">
        <v>10389</v>
      </c>
      <c r="D1512" s="3" t="s">
        <v>7273</v>
      </c>
      <c r="E1512" s="2" t="s">
        <v>12881</v>
      </c>
      <c r="F1512" s="3" t="s">
        <v>12943</v>
      </c>
      <c r="G1512" s="2" t="s">
        <v>13000</v>
      </c>
      <c r="H1512" s="2" t="s">
        <v>13056</v>
      </c>
      <c r="I1512" s="2" t="s">
        <v>13065</v>
      </c>
      <c r="J1512" s="2">
        <v>1</v>
      </c>
      <c r="K1512" s="13">
        <v>11025</v>
      </c>
      <c r="L1512" s="2">
        <v>12</v>
      </c>
      <c r="M1512" t="s">
        <v>13866</v>
      </c>
      <c r="N1512" s="2">
        <v>4.4000000000000004</v>
      </c>
      <c r="O1512" s="2">
        <v>71421</v>
      </c>
    </row>
    <row r="1513" spans="1:15" x14ac:dyDescent="0.25">
      <c r="A1513" s="2" t="s">
        <v>1371</v>
      </c>
      <c r="B1513" s="11">
        <v>42865</v>
      </c>
      <c r="C1513" s="2" t="s">
        <v>10390</v>
      </c>
      <c r="D1513" s="3" t="s">
        <v>7274</v>
      </c>
      <c r="E1513" s="2" t="s">
        <v>12893</v>
      </c>
      <c r="F1513" s="3" t="s">
        <v>12944</v>
      </c>
      <c r="G1513" s="2" t="s">
        <v>13001</v>
      </c>
      <c r="H1513" s="2" t="s">
        <v>13056</v>
      </c>
      <c r="I1513" s="2" t="s">
        <v>13065</v>
      </c>
      <c r="J1513" s="2">
        <v>1</v>
      </c>
      <c r="K1513" s="13">
        <v>34650</v>
      </c>
      <c r="L1513" s="2">
        <v>12</v>
      </c>
      <c r="M1513" t="s">
        <v>13867</v>
      </c>
      <c r="N1513" s="2">
        <v>4.3</v>
      </c>
      <c r="O1513" s="2">
        <v>22584</v>
      </c>
    </row>
    <row r="1514" spans="1:15" x14ac:dyDescent="0.25">
      <c r="A1514" s="2" t="s">
        <v>1372</v>
      </c>
      <c r="B1514" s="11">
        <v>42865</v>
      </c>
      <c r="C1514" s="2" t="s">
        <v>10391</v>
      </c>
      <c r="D1514" s="3" t="s">
        <v>7275</v>
      </c>
      <c r="E1514" s="2" t="s">
        <v>12874</v>
      </c>
      <c r="F1514" s="3" t="s">
        <v>12962</v>
      </c>
      <c r="G1514" s="2" t="s">
        <v>13018</v>
      </c>
      <c r="H1514" s="2" t="s">
        <v>13058</v>
      </c>
      <c r="I1514" s="2" t="s">
        <v>13065</v>
      </c>
      <c r="J1514" s="2">
        <v>9</v>
      </c>
      <c r="K1514" s="13">
        <v>3771</v>
      </c>
      <c r="L1514" s="2">
        <v>1</v>
      </c>
      <c r="M1514" t="s">
        <v>13868</v>
      </c>
      <c r="N1514" s="2">
        <v>4.5999999999999996</v>
      </c>
      <c r="O1514" s="2">
        <v>353813</v>
      </c>
    </row>
    <row r="1515" spans="1:15" x14ac:dyDescent="0.25">
      <c r="A1515" s="2" t="s">
        <v>1373</v>
      </c>
      <c r="B1515" s="11">
        <v>42865</v>
      </c>
      <c r="C1515" s="2" t="s">
        <v>10392</v>
      </c>
      <c r="D1515" s="3" t="s">
        <v>7276</v>
      </c>
      <c r="E1515" s="2" t="s">
        <v>12892</v>
      </c>
      <c r="F1515" s="3" t="s">
        <v>12958</v>
      </c>
      <c r="G1515" s="2" t="s">
        <v>13014</v>
      </c>
      <c r="H1515" s="2" t="s">
        <v>13056</v>
      </c>
      <c r="I1515" s="2" t="s">
        <v>13065</v>
      </c>
      <c r="J1515" s="2">
        <v>1</v>
      </c>
      <c r="K1515" s="13">
        <v>4410</v>
      </c>
      <c r="L1515" s="2">
        <v>1</v>
      </c>
      <c r="M1515" t="s">
        <v>13869</v>
      </c>
      <c r="N1515" s="2">
        <v>4.0999999999999996</v>
      </c>
      <c r="O1515" s="2">
        <v>81</v>
      </c>
    </row>
    <row r="1516" spans="1:15" x14ac:dyDescent="0.25">
      <c r="A1516" s="2" t="s">
        <v>1374</v>
      </c>
      <c r="B1516" s="11">
        <v>42865</v>
      </c>
      <c r="C1516" s="2" t="s">
        <v>10393</v>
      </c>
      <c r="D1516" s="3" t="s">
        <v>7277</v>
      </c>
      <c r="E1516" s="2" t="s">
        <v>12871</v>
      </c>
      <c r="F1516" s="3" t="s">
        <v>12958</v>
      </c>
      <c r="G1516" s="2" t="s">
        <v>13014</v>
      </c>
      <c r="H1516" s="2" t="s">
        <v>13056</v>
      </c>
      <c r="I1516" s="2" t="s">
        <v>13065</v>
      </c>
      <c r="J1516" s="2">
        <v>1</v>
      </c>
      <c r="K1516" s="13">
        <v>4410</v>
      </c>
      <c r="L1516" s="2">
        <v>1</v>
      </c>
      <c r="M1516" t="s">
        <v>13870</v>
      </c>
      <c r="N1516" s="2">
        <v>3.9</v>
      </c>
      <c r="O1516" s="2">
        <v>2087</v>
      </c>
    </row>
    <row r="1517" spans="1:15" x14ac:dyDescent="0.25">
      <c r="A1517" s="2" t="s">
        <v>1375</v>
      </c>
      <c r="B1517" s="11">
        <v>42865</v>
      </c>
      <c r="C1517" s="2" t="s">
        <v>10394</v>
      </c>
      <c r="D1517" s="3" t="s">
        <v>7278</v>
      </c>
      <c r="E1517" s="2" t="s">
        <v>12884</v>
      </c>
      <c r="F1517" s="3" t="s">
        <v>12953</v>
      </c>
      <c r="G1517" s="2" t="s">
        <v>13009</v>
      </c>
      <c r="H1517" s="2" t="s">
        <v>13056</v>
      </c>
      <c r="I1517" s="2" t="s">
        <v>13066</v>
      </c>
      <c r="J1517" s="2">
        <v>1</v>
      </c>
      <c r="K1517" s="13">
        <v>8268.7999999999993</v>
      </c>
      <c r="L1517" s="2">
        <v>12</v>
      </c>
      <c r="M1517" t="s">
        <v>13871</v>
      </c>
      <c r="N1517" s="2">
        <v>4.4000000000000004</v>
      </c>
      <c r="O1517" s="2">
        <v>58</v>
      </c>
    </row>
    <row r="1518" spans="1:15" x14ac:dyDescent="0.25">
      <c r="A1518" s="2" t="s">
        <v>1376</v>
      </c>
      <c r="B1518" s="11">
        <v>42865</v>
      </c>
      <c r="C1518" s="2" t="s">
        <v>10198</v>
      </c>
      <c r="D1518" s="3" t="s">
        <v>7080</v>
      </c>
      <c r="E1518" s="2" t="s">
        <v>12896</v>
      </c>
      <c r="F1518" s="3" t="s">
        <v>12956</v>
      </c>
      <c r="G1518" s="2" t="s">
        <v>13012</v>
      </c>
      <c r="H1518" s="2" t="s">
        <v>13056</v>
      </c>
      <c r="I1518" s="2" t="s">
        <v>13066</v>
      </c>
      <c r="J1518" s="2">
        <v>1</v>
      </c>
      <c r="K1518" s="13">
        <v>5512.5</v>
      </c>
      <c r="L1518" s="2">
        <v>3</v>
      </c>
      <c r="M1518" t="s">
        <v>13667</v>
      </c>
      <c r="N1518" s="2">
        <v>4.5999999999999996</v>
      </c>
      <c r="O1518" s="2">
        <v>3014</v>
      </c>
    </row>
    <row r="1519" spans="1:15" x14ac:dyDescent="0.25">
      <c r="A1519" s="2" t="s">
        <v>1377</v>
      </c>
      <c r="B1519" s="11">
        <v>42865</v>
      </c>
      <c r="C1519" s="2" t="s">
        <v>10395</v>
      </c>
      <c r="D1519" s="3" t="s">
        <v>7279</v>
      </c>
      <c r="E1519" s="2" t="s">
        <v>12902</v>
      </c>
      <c r="F1519" s="3" t="s">
        <v>12960</v>
      </c>
      <c r="G1519" s="2" t="s">
        <v>13016</v>
      </c>
      <c r="H1519" s="2" t="s">
        <v>13058</v>
      </c>
      <c r="I1519" s="2" t="s">
        <v>13064</v>
      </c>
      <c r="J1519" s="2">
        <v>1</v>
      </c>
      <c r="K1519" s="13">
        <v>872.1</v>
      </c>
      <c r="L1519" s="2">
        <v>1</v>
      </c>
      <c r="M1519" t="s">
        <v>13872</v>
      </c>
      <c r="N1519" s="2" t="s">
        <v>13081</v>
      </c>
      <c r="O1519" s="2">
        <v>5</v>
      </c>
    </row>
    <row r="1520" spans="1:15" x14ac:dyDescent="0.25">
      <c r="A1520" s="2" t="s">
        <v>1378</v>
      </c>
      <c r="B1520" s="11">
        <v>42896</v>
      </c>
      <c r="C1520" s="2" t="s">
        <v>10202</v>
      </c>
      <c r="D1520" s="3" t="s">
        <v>7084</v>
      </c>
      <c r="E1520" s="2" t="s">
        <v>12887</v>
      </c>
      <c r="F1520" s="3" t="s">
        <v>12944</v>
      </c>
      <c r="G1520" s="2" t="s">
        <v>13001</v>
      </c>
      <c r="H1520" s="2" t="s">
        <v>13056</v>
      </c>
      <c r="I1520" s="2" t="s">
        <v>13065</v>
      </c>
      <c r="J1520" s="2">
        <v>1</v>
      </c>
      <c r="K1520" s="13">
        <v>34650</v>
      </c>
      <c r="L1520" s="2">
        <v>12</v>
      </c>
      <c r="M1520" t="s">
        <v>13671</v>
      </c>
      <c r="N1520" s="2">
        <v>4.0999999999999996</v>
      </c>
      <c r="O1520" s="2">
        <v>923</v>
      </c>
    </row>
    <row r="1521" spans="1:15" x14ac:dyDescent="0.25">
      <c r="A1521" s="2" t="s">
        <v>1379</v>
      </c>
      <c r="B1521" s="11">
        <v>42896</v>
      </c>
      <c r="C1521" s="2" t="s">
        <v>10208</v>
      </c>
      <c r="D1521" s="3" t="s">
        <v>7090</v>
      </c>
      <c r="E1521" s="2" t="s">
        <v>12874</v>
      </c>
      <c r="F1521" s="3" t="s">
        <v>12961</v>
      </c>
      <c r="G1521" s="2" t="s">
        <v>13017</v>
      </c>
      <c r="H1521" s="2" t="s">
        <v>13060</v>
      </c>
      <c r="I1521" s="2" t="s">
        <v>13065</v>
      </c>
      <c r="J1521" s="2">
        <v>1</v>
      </c>
      <c r="K1521" s="13">
        <v>17325</v>
      </c>
      <c r="L1521" s="2">
        <v>12</v>
      </c>
      <c r="M1521" t="s">
        <v>13678</v>
      </c>
      <c r="N1521" s="2" t="s">
        <v>13081</v>
      </c>
      <c r="O1521" s="2">
        <v>26</v>
      </c>
    </row>
    <row r="1522" spans="1:15" x14ac:dyDescent="0.25">
      <c r="A1522" s="2" t="s">
        <v>1380</v>
      </c>
      <c r="B1522" s="11">
        <v>42896</v>
      </c>
      <c r="C1522" s="2" t="s">
        <v>9933</v>
      </c>
      <c r="D1522" s="3" t="s">
        <v>6815</v>
      </c>
      <c r="E1522" s="2" t="s">
        <v>12877</v>
      </c>
      <c r="F1522" s="3" t="s">
        <v>12943</v>
      </c>
      <c r="G1522" s="2" t="s">
        <v>13000</v>
      </c>
      <c r="H1522" s="2" t="s">
        <v>13056</v>
      </c>
      <c r="I1522" s="2" t="s">
        <v>13065</v>
      </c>
      <c r="J1522" s="2">
        <v>1</v>
      </c>
      <c r="K1522" s="13">
        <v>11025</v>
      </c>
      <c r="L1522" s="2">
        <v>12</v>
      </c>
      <c r="M1522" t="s">
        <v>13337</v>
      </c>
      <c r="N1522" s="2" t="s">
        <v>13081</v>
      </c>
      <c r="O1522" s="2">
        <v>487</v>
      </c>
    </row>
    <row r="1523" spans="1:15" x14ac:dyDescent="0.25">
      <c r="A1523" s="2" t="s">
        <v>1381</v>
      </c>
      <c r="B1523" s="11">
        <v>42896</v>
      </c>
      <c r="C1523" s="2" t="s">
        <v>9932</v>
      </c>
      <c r="D1523" s="3" t="s">
        <v>6814</v>
      </c>
      <c r="E1523" s="2" t="s">
        <v>12891</v>
      </c>
      <c r="F1523" s="3" t="s">
        <v>12944</v>
      </c>
      <c r="G1523" s="2" t="s">
        <v>13001</v>
      </c>
      <c r="H1523" s="2" t="s">
        <v>13056</v>
      </c>
      <c r="I1523" s="2" t="s">
        <v>13064</v>
      </c>
      <c r="J1523" s="2">
        <v>1</v>
      </c>
      <c r="K1523" s="13">
        <v>34650</v>
      </c>
      <c r="L1523" s="2">
        <v>12</v>
      </c>
      <c r="M1523" t="s">
        <v>13335</v>
      </c>
      <c r="N1523" s="2">
        <v>3.8</v>
      </c>
      <c r="O1523" s="2">
        <v>67007</v>
      </c>
    </row>
    <row r="1524" spans="1:15" x14ac:dyDescent="0.25">
      <c r="A1524" s="2" t="s">
        <v>1382</v>
      </c>
      <c r="B1524" s="11">
        <v>42896</v>
      </c>
      <c r="C1524" s="2" t="s">
        <v>9926</v>
      </c>
      <c r="D1524" s="3" t="s">
        <v>6808</v>
      </c>
      <c r="E1524" s="2" t="s">
        <v>12904</v>
      </c>
      <c r="F1524" s="3" t="s">
        <v>12943</v>
      </c>
      <c r="G1524" s="2" t="s">
        <v>13000</v>
      </c>
      <c r="H1524" s="2" t="s">
        <v>13056</v>
      </c>
      <c r="I1524" s="2" t="s">
        <v>13065</v>
      </c>
      <c r="J1524" s="2">
        <v>1</v>
      </c>
      <c r="K1524" s="13">
        <v>11025</v>
      </c>
      <c r="L1524" s="2">
        <v>12</v>
      </c>
      <c r="M1524" t="s">
        <v>13327</v>
      </c>
      <c r="N1524" s="2">
        <v>4.5999999999999996</v>
      </c>
      <c r="O1524" s="2">
        <v>539</v>
      </c>
    </row>
    <row r="1525" spans="1:15" x14ac:dyDescent="0.25">
      <c r="A1525" s="2" t="s">
        <v>1383</v>
      </c>
      <c r="B1525" s="11">
        <v>42896</v>
      </c>
      <c r="C1525" s="2" t="s">
        <v>9927</v>
      </c>
      <c r="D1525" s="3" t="s">
        <v>6809</v>
      </c>
      <c r="E1525" s="2" t="s">
        <v>12915</v>
      </c>
      <c r="F1525" s="3" t="s">
        <v>12961</v>
      </c>
      <c r="G1525" s="2" t="s">
        <v>13017</v>
      </c>
      <c r="H1525" s="2" t="s">
        <v>13060</v>
      </c>
      <c r="I1525" s="2" t="s">
        <v>13066</v>
      </c>
      <c r="J1525" s="2">
        <v>1</v>
      </c>
      <c r="K1525" s="13">
        <v>17325</v>
      </c>
      <c r="L1525" s="2">
        <v>12</v>
      </c>
      <c r="M1525" t="s">
        <v>13329</v>
      </c>
      <c r="N1525" s="2">
        <v>3.5</v>
      </c>
      <c r="O1525" s="2">
        <v>126862</v>
      </c>
    </row>
    <row r="1526" spans="1:15" x14ac:dyDescent="0.25">
      <c r="A1526" s="2" t="s">
        <v>1384</v>
      </c>
      <c r="B1526" s="11">
        <v>42896</v>
      </c>
      <c r="C1526" s="2" t="s">
        <v>9929</v>
      </c>
      <c r="D1526" s="3" t="s">
        <v>6811</v>
      </c>
      <c r="E1526" s="2" t="s">
        <v>12900</v>
      </c>
      <c r="F1526" s="3" t="s">
        <v>12943</v>
      </c>
      <c r="G1526" s="2" t="s">
        <v>13000</v>
      </c>
      <c r="H1526" s="2" t="s">
        <v>13056</v>
      </c>
      <c r="I1526" s="2" t="s">
        <v>13065</v>
      </c>
      <c r="J1526" s="2">
        <v>1</v>
      </c>
      <c r="K1526" s="13">
        <v>11025</v>
      </c>
      <c r="L1526" s="2">
        <v>12</v>
      </c>
      <c r="M1526" t="s">
        <v>13331</v>
      </c>
      <c r="N1526" s="2">
        <v>4.7</v>
      </c>
      <c r="O1526" s="2">
        <v>48</v>
      </c>
    </row>
    <row r="1527" spans="1:15" x14ac:dyDescent="0.25">
      <c r="A1527" s="2" t="s">
        <v>1385</v>
      </c>
      <c r="B1527" s="11">
        <v>42896</v>
      </c>
      <c r="C1527" s="2" t="s">
        <v>9914</v>
      </c>
      <c r="D1527" s="3" t="s">
        <v>6796</v>
      </c>
      <c r="E1527" s="2" t="s">
        <v>12884</v>
      </c>
      <c r="F1527" s="3" t="s">
        <v>12961</v>
      </c>
      <c r="G1527" s="2" t="s">
        <v>13017</v>
      </c>
      <c r="H1527" s="2" t="s">
        <v>13060</v>
      </c>
      <c r="I1527" s="2" t="s">
        <v>13066</v>
      </c>
      <c r="J1527" s="2">
        <v>1</v>
      </c>
      <c r="K1527" s="13">
        <v>17325</v>
      </c>
      <c r="L1527" s="2">
        <v>12</v>
      </c>
      <c r="M1527" t="s">
        <v>13314</v>
      </c>
      <c r="N1527" s="2">
        <v>4.3</v>
      </c>
      <c r="O1527" s="2">
        <v>1465</v>
      </c>
    </row>
    <row r="1528" spans="1:15" x14ac:dyDescent="0.25">
      <c r="A1528" s="2" t="s">
        <v>1386</v>
      </c>
      <c r="B1528" s="11">
        <v>42896</v>
      </c>
      <c r="C1528" s="2" t="s">
        <v>9923</v>
      </c>
      <c r="D1528" s="3" t="s">
        <v>6805</v>
      </c>
      <c r="E1528" s="2" t="s">
        <v>12887</v>
      </c>
      <c r="F1528" s="3" t="s">
        <v>12961</v>
      </c>
      <c r="G1528" s="2" t="s">
        <v>13017</v>
      </c>
      <c r="H1528" s="2" t="s">
        <v>13060</v>
      </c>
      <c r="I1528" s="2" t="s">
        <v>13065</v>
      </c>
      <c r="J1528" s="2">
        <v>1</v>
      </c>
      <c r="K1528" s="13">
        <v>17325</v>
      </c>
      <c r="L1528" s="2">
        <v>12</v>
      </c>
      <c r="M1528" t="s">
        <v>13323</v>
      </c>
      <c r="N1528" s="2">
        <v>4.5</v>
      </c>
      <c r="O1528" s="2">
        <v>929</v>
      </c>
    </row>
    <row r="1529" spans="1:15" x14ac:dyDescent="0.25">
      <c r="A1529" s="2" t="s">
        <v>1387</v>
      </c>
      <c r="B1529" s="11">
        <v>42896</v>
      </c>
      <c r="C1529" s="2" t="s">
        <v>9924</v>
      </c>
      <c r="D1529" s="3" t="s">
        <v>6806</v>
      </c>
      <c r="E1529" s="2" t="s">
        <v>12874</v>
      </c>
      <c r="F1529" s="3" t="s">
        <v>12943</v>
      </c>
      <c r="G1529" s="2" t="s">
        <v>13000</v>
      </c>
      <c r="H1529" s="2" t="s">
        <v>13056</v>
      </c>
      <c r="I1529" s="2" t="s">
        <v>13065</v>
      </c>
      <c r="J1529" s="2">
        <v>1</v>
      </c>
      <c r="K1529" s="13">
        <v>11025</v>
      </c>
      <c r="L1529" s="2">
        <v>12</v>
      </c>
      <c r="M1529" t="s">
        <v>13324</v>
      </c>
      <c r="N1529" s="2">
        <v>4.4000000000000004</v>
      </c>
      <c r="O1529" s="2">
        <v>783</v>
      </c>
    </row>
    <row r="1530" spans="1:15" x14ac:dyDescent="0.25">
      <c r="A1530" s="2" t="s">
        <v>1388</v>
      </c>
      <c r="B1530" s="11">
        <v>42896</v>
      </c>
      <c r="C1530" s="2" t="s">
        <v>10354</v>
      </c>
      <c r="D1530" s="3" t="s">
        <v>7238</v>
      </c>
      <c r="E1530" s="2" t="s">
        <v>12902</v>
      </c>
      <c r="F1530" s="3" t="s">
        <v>12956</v>
      </c>
      <c r="G1530" s="2" t="s">
        <v>13012</v>
      </c>
      <c r="H1530" s="2" t="s">
        <v>13056</v>
      </c>
      <c r="I1530" s="2" t="s">
        <v>13064</v>
      </c>
      <c r="J1530" s="2">
        <v>1</v>
      </c>
      <c r="K1530" s="13">
        <v>5512.5</v>
      </c>
      <c r="L1530" s="2">
        <v>3</v>
      </c>
      <c r="M1530" t="s">
        <v>13831</v>
      </c>
      <c r="N1530" s="2">
        <v>3.4</v>
      </c>
      <c r="O1530" s="2">
        <v>2907</v>
      </c>
    </row>
    <row r="1531" spans="1:15" x14ac:dyDescent="0.25">
      <c r="A1531" s="2" t="s">
        <v>1389</v>
      </c>
      <c r="B1531" s="11">
        <v>42896</v>
      </c>
      <c r="C1531" s="2" t="s">
        <v>10355</v>
      </c>
      <c r="D1531" s="3" t="s">
        <v>7239</v>
      </c>
      <c r="E1531" s="2" t="s">
        <v>12921</v>
      </c>
      <c r="F1531" s="3" t="s">
        <v>12956</v>
      </c>
      <c r="G1531" s="2" t="s">
        <v>13012</v>
      </c>
      <c r="H1531" s="2" t="s">
        <v>13056</v>
      </c>
      <c r="I1531" s="2" t="s">
        <v>13064</v>
      </c>
      <c r="J1531" s="2">
        <v>1</v>
      </c>
      <c r="K1531" s="13">
        <v>5512.5</v>
      </c>
      <c r="L1531" s="2">
        <v>3</v>
      </c>
      <c r="M1531" t="s">
        <v>13832</v>
      </c>
      <c r="N1531" s="2">
        <v>4.3</v>
      </c>
      <c r="O1531" s="2">
        <v>434</v>
      </c>
    </row>
    <row r="1532" spans="1:15" x14ac:dyDescent="0.25">
      <c r="A1532" s="2" t="s">
        <v>1390</v>
      </c>
      <c r="B1532" s="11">
        <v>42896</v>
      </c>
      <c r="C1532" s="2" t="s">
        <v>10356</v>
      </c>
      <c r="D1532" s="3" t="s">
        <v>7240</v>
      </c>
      <c r="E1532" s="2" t="s">
        <v>12910</v>
      </c>
      <c r="F1532" s="3" t="s">
        <v>12956</v>
      </c>
      <c r="G1532" s="2" t="s">
        <v>13012</v>
      </c>
      <c r="H1532" s="2" t="s">
        <v>13056</v>
      </c>
      <c r="I1532" s="2" t="s">
        <v>13064</v>
      </c>
      <c r="J1532" s="2">
        <v>1</v>
      </c>
      <c r="K1532" s="13">
        <v>5512.5</v>
      </c>
      <c r="L1532" s="2">
        <v>3</v>
      </c>
      <c r="M1532" t="s">
        <v>13833</v>
      </c>
      <c r="N1532" s="2" t="s">
        <v>13081</v>
      </c>
      <c r="O1532" s="2">
        <v>54</v>
      </c>
    </row>
    <row r="1533" spans="1:15" x14ac:dyDescent="0.25">
      <c r="A1533" s="2" t="s">
        <v>1391</v>
      </c>
      <c r="B1533" s="11">
        <v>42896</v>
      </c>
      <c r="C1533" s="2" t="s">
        <v>10357</v>
      </c>
      <c r="D1533" s="3" t="s">
        <v>7241</v>
      </c>
      <c r="E1533" s="2" t="s">
        <v>12879</v>
      </c>
      <c r="F1533" s="3" t="s">
        <v>12956</v>
      </c>
      <c r="G1533" s="2" t="s">
        <v>13012</v>
      </c>
      <c r="H1533" s="2" t="s">
        <v>13056</v>
      </c>
      <c r="I1533" s="2" t="s">
        <v>13063</v>
      </c>
      <c r="J1533" s="2">
        <v>1</v>
      </c>
      <c r="K1533" s="13">
        <v>5512.5</v>
      </c>
      <c r="L1533" s="2">
        <v>3</v>
      </c>
      <c r="M1533" t="s">
        <v>13834</v>
      </c>
      <c r="N1533" s="2">
        <v>4.3</v>
      </c>
      <c r="O1533" s="2">
        <v>411</v>
      </c>
    </row>
    <row r="1534" spans="1:15" x14ac:dyDescent="0.25">
      <c r="A1534" s="2" t="s">
        <v>1392</v>
      </c>
      <c r="B1534" s="11">
        <v>42896</v>
      </c>
      <c r="C1534" s="2" t="s">
        <v>10239</v>
      </c>
      <c r="D1534" s="3" t="s">
        <v>7121</v>
      </c>
      <c r="E1534" s="2" t="s">
        <v>12884</v>
      </c>
      <c r="F1534" s="3" t="s">
        <v>12956</v>
      </c>
      <c r="G1534" s="2" t="s">
        <v>13012</v>
      </c>
      <c r="H1534" s="2" t="s">
        <v>13056</v>
      </c>
      <c r="I1534" s="2" t="s">
        <v>13066</v>
      </c>
      <c r="J1534" s="2">
        <v>1</v>
      </c>
      <c r="K1534" s="13">
        <v>5512.5</v>
      </c>
      <c r="L1534" s="2">
        <v>3</v>
      </c>
      <c r="M1534" t="s">
        <v>13710</v>
      </c>
      <c r="N1534" s="2">
        <v>4.5999999999999996</v>
      </c>
      <c r="O1534" s="2">
        <v>237</v>
      </c>
    </row>
    <row r="1535" spans="1:15" x14ac:dyDescent="0.25">
      <c r="A1535" s="2" t="s">
        <v>1393</v>
      </c>
      <c r="B1535" s="11">
        <v>42896</v>
      </c>
      <c r="C1535" s="2" t="s">
        <v>10241</v>
      </c>
      <c r="D1535" s="3" t="s">
        <v>7123</v>
      </c>
      <c r="E1535" s="2" t="s">
        <v>12893</v>
      </c>
      <c r="F1535" s="3" t="s">
        <v>12956</v>
      </c>
      <c r="G1535" s="2" t="s">
        <v>13012</v>
      </c>
      <c r="H1535" s="2" t="s">
        <v>13056</v>
      </c>
      <c r="I1535" s="2" t="s">
        <v>13065</v>
      </c>
      <c r="J1535" s="2">
        <v>1</v>
      </c>
      <c r="K1535" s="13">
        <v>5512.5</v>
      </c>
      <c r="L1535" s="2">
        <v>3</v>
      </c>
      <c r="M1535" t="s">
        <v>13712</v>
      </c>
      <c r="N1535" s="2">
        <v>4.5999999999999996</v>
      </c>
      <c r="O1535" s="2">
        <v>2580</v>
      </c>
    </row>
    <row r="1536" spans="1:15" x14ac:dyDescent="0.25">
      <c r="A1536" s="2" t="s">
        <v>1394</v>
      </c>
      <c r="B1536" s="11">
        <v>42896</v>
      </c>
      <c r="C1536" s="2" t="s">
        <v>10242</v>
      </c>
      <c r="D1536" s="3" t="s">
        <v>7124</v>
      </c>
      <c r="E1536" s="2" t="s">
        <v>12886</v>
      </c>
      <c r="F1536" s="3" t="s">
        <v>12956</v>
      </c>
      <c r="G1536" s="2" t="s">
        <v>13012</v>
      </c>
      <c r="H1536" s="2" t="s">
        <v>13056</v>
      </c>
      <c r="I1536" s="2" t="s">
        <v>13064</v>
      </c>
      <c r="J1536" s="2">
        <v>1</v>
      </c>
      <c r="K1536" s="13">
        <v>5512.5</v>
      </c>
      <c r="L1536" s="2">
        <v>3</v>
      </c>
      <c r="M1536" t="s">
        <v>13713</v>
      </c>
      <c r="N1536" s="2" t="s">
        <v>13081</v>
      </c>
      <c r="O1536" s="2">
        <v>363</v>
      </c>
    </row>
    <row r="1537" spans="1:15" x14ac:dyDescent="0.25">
      <c r="A1537" s="2" t="s">
        <v>1395</v>
      </c>
      <c r="B1537" s="11">
        <v>42896</v>
      </c>
      <c r="C1537" s="2" t="s">
        <v>10283</v>
      </c>
      <c r="D1537" s="3" t="s">
        <v>7165</v>
      </c>
      <c r="E1537" s="2" t="s">
        <v>12870</v>
      </c>
      <c r="F1537" s="3" t="s">
        <v>12956</v>
      </c>
      <c r="G1537" s="2" t="s">
        <v>13012</v>
      </c>
      <c r="H1537" s="2" t="s">
        <v>13056</v>
      </c>
      <c r="I1537" s="2" t="s">
        <v>13063</v>
      </c>
      <c r="J1537" s="2">
        <v>1</v>
      </c>
      <c r="K1537" s="13">
        <v>5512.5</v>
      </c>
      <c r="L1537" s="2">
        <v>3</v>
      </c>
      <c r="M1537" t="s">
        <v>13755</v>
      </c>
      <c r="N1537" s="2">
        <v>4.2</v>
      </c>
      <c r="O1537" s="2">
        <v>130272</v>
      </c>
    </row>
    <row r="1538" spans="1:15" x14ac:dyDescent="0.25">
      <c r="A1538" s="2" t="s">
        <v>1396</v>
      </c>
      <c r="B1538" s="11">
        <v>42896</v>
      </c>
      <c r="C1538" s="2" t="s">
        <v>10291</v>
      </c>
      <c r="D1538" s="3" t="s">
        <v>7173</v>
      </c>
      <c r="E1538" s="2" t="s">
        <v>12922</v>
      </c>
      <c r="F1538" s="3" t="s">
        <v>12956</v>
      </c>
      <c r="G1538" s="2" t="s">
        <v>13012</v>
      </c>
      <c r="H1538" s="2" t="s">
        <v>13056</v>
      </c>
      <c r="I1538" s="2" t="s">
        <v>13066</v>
      </c>
      <c r="J1538" s="2">
        <v>1</v>
      </c>
      <c r="K1538" s="13">
        <v>5512.5</v>
      </c>
      <c r="L1538" s="2">
        <v>3</v>
      </c>
      <c r="M1538" t="s">
        <v>13767</v>
      </c>
      <c r="N1538" s="2" t="s">
        <v>13081</v>
      </c>
      <c r="O1538" s="2">
        <v>110</v>
      </c>
    </row>
    <row r="1539" spans="1:15" x14ac:dyDescent="0.25">
      <c r="A1539" s="2" t="s">
        <v>1397</v>
      </c>
      <c r="B1539" s="11">
        <v>42896</v>
      </c>
      <c r="C1539" s="2" t="s">
        <v>10282</v>
      </c>
      <c r="D1539" s="3" t="s">
        <v>7164</v>
      </c>
      <c r="E1539" s="2" t="s">
        <v>12897</v>
      </c>
      <c r="F1539" s="3" t="s">
        <v>12956</v>
      </c>
      <c r="G1539" s="2" t="s">
        <v>13012</v>
      </c>
      <c r="H1539" s="2" t="s">
        <v>13056</v>
      </c>
      <c r="I1539" s="2" t="s">
        <v>13065</v>
      </c>
      <c r="J1539" s="2">
        <v>1</v>
      </c>
      <c r="K1539" s="13">
        <v>5512.5</v>
      </c>
      <c r="L1539" s="2">
        <v>3</v>
      </c>
      <c r="M1539" t="s">
        <v>13754</v>
      </c>
      <c r="N1539" s="2" t="s">
        <v>13081</v>
      </c>
      <c r="O1539" s="2">
        <v>91</v>
      </c>
    </row>
    <row r="1540" spans="1:15" x14ac:dyDescent="0.25">
      <c r="A1540" s="2" t="s">
        <v>1398</v>
      </c>
      <c r="B1540" s="11">
        <v>42896</v>
      </c>
      <c r="C1540" s="2" t="s">
        <v>10392</v>
      </c>
      <c r="D1540" s="3" t="s">
        <v>7276</v>
      </c>
      <c r="E1540" s="2" t="s">
        <v>12892</v>
      </c>
      <c r="F1540" s="3" t="s">
        <v>12958</v>
      </c>
      <c r="G1540" s="2" t="s">
        <v>13014</v>
      </c>
      <c r="H1540" s="2" t="s">
        <v>13056</v>
      </c>
      <c r="I1540" s="2" t="s">
        <v>13065</v>
      </c>
      <c r="J1540" s="2">
        <v>1</v>
      </c>
      <c r="K1540" s="13">
        <v>4410</v>
      </c>
      <c r="L1540" s="2">
        <v>1</v>
      </c>
      <c r="M1540" t="s">
        <v>13869</v>
      </c>
      <c r="N1540" s="2">
        <v>4.5999999999999996</v>
      </c>
      <c r="O1540" s="2">
        <v>130</v>
      </c>
    </row>
    <row r="1541" spans="1:15" x14ac:dyDescent="0.25">
      <c r="A1541" s="2" t="s">
        <v>1399</v>
      </c>
      <c r="B1541" s="11">
        <v>42896</v>
      </c>
      <c r="C1541" s="2" t="s">
        <v>10393</v>
      </c>
      <c r="D1541" s="3" t="s">
        <v>7277</v>
      </c>
      <c r="E1541" s="2" t="s">
        <v>12871</v>
      </c>
      <c r="F1541" s="3" t="s">
        <v>12958</v>
      </c>
      <c r="G1541" s="2" t="s">
        <v>13014</v>
      </c>
      <c r="H1541" s="2" t="s">
        <v>13056</v>
      </c>
      <c r="I1541" s="2" t="s">
        <v>13065</v>
      </c>
      <c r="J1541" s="2">
        <v>1</v>
      </c>
      <c r="K1541" s="13">
        <v>4410</v>
      </c>
      <c r="L1541" s="2">
        <v>1</v>
      </c>
      <c r="M1541" t="s">
        <v>13870</v>
      </c>
      <c r="N1541" s="2" t="s">
        <v>13081</v>
      </c>
      <c r="O1541" s="2">
        <v>25</v>
      </c>
    </row>
    <row r="1542" spans="1:15" x14ac:dyDescent="0.25">
      <c r="A1542" s="2" t="s">
        <v>1400</v>
      </c>
      <c r="B1542" s="11">
        <v>42896</v>
      </c>
      <c r="C1542" s="2" t="s">
        <v>10347</v>
      </c>
      <c r="D1542" s="3" t="s">
        <v>7231</v>
      </c>
      <c r="E1542" s="2" t="s">
        <v>12870</v>
      </c>
      <c r="F1542" s="3" t="s">
        <v>12958</v>
      </c>
      <c r="G1542" s="2" t="s">
        <v>13014</v>
      </c>
      <c r="H1542" s="2" t="s">
        <v>13056</v>
      </c>
      <c r="I1542" s="2" t="s">
        <v>13063</v>
      </c>
      <c r="J1542" s="2">
        <v>1</v>
      </c>
      <c r="K1542" s="13">
        <v>4410</v>
      </c>
      <c r="L1542" s="2">
        <v>1</v>
      </c>
      <c r="M1542" t="s">
        <v>13824</v>
      </c>
      <c r="N1542" s="2" t="s">
        <v>13081</v>
      </c>
      <c r="O1542" s="2">
        <v>20</v>
      </c>
    </row>
    <row r="1543" spans="1:15" x14ac:dyDescent="0.25">
      <c r="A1543" s="2" t="s">
        <v>1401</v>
      </c>
      <c r="B1543" s="11">
        <v>42896</v>
      </c>
      <c r="C1543" s="2" t="s">
        <v>10348</v>
      </c>
      <c r="D1543" s="3" t="s">
        <v>7232</v>
      </c>
      <c r="E1543" s="2" t="s">
        <v>12909</v>
      </c>
      <c r="F1543" s="3" t="s">
        <v>12958</v>
      </c>
      <c r="G1543" s="2" t="s">
        <v>13014</v>
      </c>
      <c r="H1543" s="2" t="s">
        <v>13056</v>
      </c>
      <c r="I1543" s="2" t="s">
        <v>13066</v>
      </c>
      <c r="J1543" s="2">
        <v>1</v>
      </c>
      <c r="K1543" s="13">
        <v>4410</v>
      </c>
      <c r="L1543" s="2">
        <v>1</v>
      </c>
      <c r="M1543" t="s">
        <v>13825</v>
      </c>
      <c r="N1543" s="2">
        <v>4.4000000000000004</v>
      </c>
      <c r="O1543" s="2">
        <v>7396</v>
      </c>
    </row>
    <row r="1544" spans="1:15" x14ac:dyDescent="0.25">
      <c r="A1544" s="2" t="s">
        <v>1402</v>
      </c>
      <c r="B1544" s="11">
        <v>42896</v>
      </c>
      <c r="C1544" s="2" t="s">
        <v>10350</v>
      </c>
      <c r="D1544" s="3" t="s">
        <v>7234</v>
      </c>
      <c r="E1544" s="2" t="s">
        <v>12870</v>
      </c>
      <c r="F1544" s="3" t="s">
        <v>12958</v>
      </c>
      <c r="G1544" s="2" t="s">
        <v>13014</v>
      </c>
      <c r="H1544" s="2" t="s">
        <v>13056</v>
      </c>
      <c r="I1544" s="2" t="s">
        <v>13063</v>
      </c>
      <c r="J1544" s="2">
        <v>1</v>
      </c>
      <c r="K1544" s="13">
        <v>4410</v>
      </c>
      <c r="L1544" s="2">
        <v>1</v>
      </c>
      <c r="M1544" t="s">
        <v>13827</v>
      </c>
      <c r="N1544" s="2">
        <v>3.9</v>
      </c>
      <c r="O1544" s="2">
        <v>58055</v>
      </c>
    </row>
    <row r="1545" spans="1:15" x14ac:dyDescent="0.25">
      <c r="A1545" s="2" t="s">
        <v>1403</v>
      </c>
      <c r="B1545" s="11">
        <v>42896</v>
      </c>
      <c r="C1545" s="2" t="s">
        <v>10351</v>
      </c>
      <c r="D1545" s="3" t="s">
        <v>7235</v>
      </c>
      <c r="E1545" s="2" t="s">
        <v>12877</v>
      </c>
      <c r="F1545" s="3" t="s">
        <v>12958</v>
      </c>
      <c r="G1545" s="2" t="s">
        <v>13014</v>
      </c>
      <c r="H1545" s="2" t="s">
        <v>13056</v>
      </c>
      <c r="I1545" s="2" t="s">
        <v>13065</v>
      </c>
      <c r="J1545" s="2">
        <v>1</v>
      </c>
      <c r="K1545" s="13">
        <v>4410</v>
      </c>
      <c r="L1545" s="2">
        <v>1</v>
      </c>
      <c r="M1545" t="s">
        <v>13828</v>
      </c>
      <c r="N1545" s="2">
        <v>4.5</v>
      </c>
      <c r="O1545" s="2">
        <v>1703</v>
      </c>
    </row>
    <row r="1546" spans="1:15" x14ac:dyDescent="0.25">
      <c r="A1546" s="2" t="s">
        <v>1404</v>
      </c>
      <c r="B1546" s="11">
        <v>42896</v>
      </c>
      <c r="C1546" s="2" t="s">
        <v>10318</v>
      </c>
      <c r="D1546" s="3" t="s">
        <v>7202</v>
      </c>
      <c r="E1546" s="2" t="s">
        <v>12883</v>
      </c>
      <c r="F1546" s="3" t="s">
        <v>12958</v>
      </c>
      <c r="G1546" s="2" t="s">
        <v>13014</v>
      </c>
      <c r="H1546" s="2" t="s">
        <v>13056</v>
      </c>
      <c r="I1546" s="2" t="s">
        <v>13065</v>
      </c>
      <c r="J1546" s="2">
        <v>1</v>
      </c>
      <c r="K1546" s="13">
        <v>4410</v>
      </c>
      <c r="L1546" s="2">
        <v>1</v>
      </c>
      <c r="M1546" t="s">
        <v>13795</v>
      </c>
      <c r="N1546" s="2">
        <v>3.8</v>
      </c>
      <c r="O1546" s="2">
        <v>7750</v>
      </c>
    </row>
    <row r="1547" spans="1:15" x14ac:dyDescent="0.25">
      <c r="A1547" s="2" t="s">
        <v>1405</v>
      </c>
      <c r="B1547" s="11">
        <v>42896</v>
      </c>
      <c r="C1547" s="2" t="s">
        <v>10319</v>
      </c>
      <c r="D1547" s="3" t="s">
        <v>7203</v>
      </c>
      <c r="E1547" s="2" t="s">
        <v>12918</v>
      </c>
      <c r="F1547" s="3" t="s">
        <v>12958</v>
      </c>
      <c r="G1547" s="2" t="s">
        <v>13014</v>
      </c>
      <c r="H1547" s="2" t="s">
        <v>13056</v>
      </c>
      <c r="I1547" s="2" t="s">
        <v>13065</v>
      </c>
      <c r="J1547" s="2">
        <v>1</v>
      </c>
      <c r="K1547" s="13">
        <v>4410</v>
      </c>
      <c r="L1547" s="2">
        <v>1</v>
      </c>
      <c r="M1547" t="s">
        <v>13796</v>
      </c>
      <c r="N1547" s="2">
        <v>4.3</v>
      </c>
      <c r="O1547" s="2">
        <v>6</v>
      </c>
    </row>
    <row r="1548" spans="1:15" x14ac:dyDescent="0.25">
      <c r="A1548" s="2" t="s">
        <v>1406</v>
      </c>
      <c r="B1548" s="11">
        <v>42896</v>
      </c>
      <c r="C1548" s="2" t="s">
        <v>10326</v>
      </c>
      <c r="D1548" s="3" t="s">
        <v>7210</v>
      </c>
      <c r="E1548" s="2" t="s">
        <v>12893</v>
      </c>
      <c r="F1548" s="3" t="s">
        <v>12958</v>
      </c>
      <c r="G1548" s="2" t="s">
        <v>13014</v>
      </c>
      <c r="H1548" s="2" t="s">
        <v>13056</v>
      </c>
      <c r="I1548" s="2" t="s">
        <v>13065</v>
      </c>
      <c r="J1548" s="2">
        <v>1</v>
      </c>
      <c r="K1548" s="13">
        <v>4410</v>
      </c>
      <c r="L1548" s="2">
        <v>1</v>
      </c>
      <c r="M1548" t="s">
        <v>13803</v>
      </c>
      <c r="N1548" s="2">
        <v>3.7</v>
      </c>
      <c r="O1548" s="2">
        <v>12657</v>
      </c>
    </row>
    <row r="1549" spans="1:15" x14ac:dyDescent="0.25">
      <c r="A1549" s="2" t="s">
        <v>1407</v>
      </c>
      <c r="B1549" s="11">
        <v>42896</v>
      </c>
      <c r="C1549" s="2" t="s">
        <v>10318</v>
      </c>
      <c r="D1549" s="3" t="s">
        <v>7202</v>
      </c>
      <c r="E1549" s="2" t="s">
        <v>12883</v>
      </c>
      <c r="F1549" s="3" t="s">
        <v>12958</v>
      </c>
      <c r="G1549" s="2" t="s">
        <v>13014</v>
      </c>
      <c r="H1549" s="2" t="s">
        <v>13056</v>
      </c>
      <c r="I1549" s="2" t="s">
        <v>13065</v>
      </c>
      <c r="J1549" s="2">
        <v>1</v>
      </c>
      <c r="K1549" s="13">
        <v>4410</v>
      </c>
      <c r="L1549" s="2">
        <v>1</v>
      </c>
      <c r="M1549" t="s">
        <v>13795</v>
      </c>
      <c r="N1549" s="2">
        <v>5</v>
      </c>
      <c r="O1549" s="2">
        <v>26</v>
      </c>
    </row>
    <row r="1550" spans="1:15" x14ac:dyDescent="0.25">
      <c r="A1550" s="2" t="s">
        <v>1408</v>
      </c>
      <c r="B1550" s="11">
        <v>42896</v>
      </c>
      <c r="C1550" s="2" t="s">
        <v>10319</v>
      </c>
      <c r="D1550" s="3" t="s">
        <v>7203</v>
      </c>
      <c r="E1550" s="2" t="s">
        <v>12918</v>
      </c>
      <c r="F1550" s="3" t="s">
        <v>12958</v>
      </c>
      <c r="G1550" s="2" t="s">
        <v>13014</v>
      </c>
      <c r="H1550" s="2" t="s">
        <v>13056</v>
      </c>
      <c r="I1550" s="2" t="s">
        <v>13065</v>
      </c>
      <c r="J1550" s="2">
        <v>1</v>
      </c>
      <c r="K1550" s="13">
        <v>4410</v>
      </c>
      <c r="L1550" s="2">
        <v>1</v>
      </c>
      <c r="M1550" t="s">
        <v>13796</v>
      </c>
      <c r="N1550" s="2">
        <v>3.2</v>
      </c>
      <c r="O1550" s="2">
        <v>1919</v>
      </c>
    </row>
    <row r="1551" spans="1:15" x14ac:dyDescent="0.25">
      <c r="A1551" s="2" t="s">
        <v>1409</v>
      </c>
      <c r="B1551" s="11">
        <v>42896</v>
      </c>
      <c r="C1551" s="2" t="s">
        <v>10326</v>
      </c>
      <c r="D1551" s="3" t="s">
        <v>7210</v>
      </c>
      <c r="E1551" s="2" t="s">
        <v>12893</v>
      </c>
      <c r="F1551" s="3" t="s">
        <v>12958</v>
      </c>
      <c r="G1551" s="2" t="s">
        <v>13014</v>
      </c>
      <c r="H1551" s="2" t="s">
        <v>13056</v>
      </c>
      <c r="I1551" s="2" t="s">
        <v>13065</v>
      </c>
      <c r="J1551" s="2">
        <v>1</v>
      </c>
      <c r="K1551" s="13">
        <v>4410</v>
      </c>
      <c r="L1551" s="2">
        <v>1</v>
      </c>
      <c r="M1551" t="s">
        <v>13803</v>
      </c>
      <c r="N1551" s="2">
        <v>4.5</v>
      </c>
      <c r="O1551" s="2">
        <v>60170</v>
      </c>
    </row>
    <row r="1552" spans="1:15" x14ac:dyDescent="0.25">
      <c r="A1552" s="2" t="s">
        <v>1410</v>
      </c>
      <c r="B1552" s="11">
        <v>42896</v>
      </c>
      <c r="C1552" s="2" t="s">
        <v>10310</v>
      </c>
      <c r="D1552" s="3" t="s">
        <v>7194</v>
      </c>
      <c r="E1552" s="2" t="s">
        <v>12932</v>
      </c>
      <c r="F1552" s="3" t="s">
        <v>12958</v>
      </c>
      <c r="G1552" s="2" t="s">
        <v>13014</v>
      </c>
      <c r="H1552" s="2" t="s">
        <v>13056</v>
      </c>
      <c r="I1552" s="2" t="s">
        <v>13066</v>
      </c>
      <c r="J1552" s="2">
        <v>1</v>
      </c>
      <c r="K1552" s="13">
        <v>4410</v>
      </c>
      <c r="L1552" s="2">
        <v>1</v>
      </c>
      <c r="M1552" t="s">
        <v>13787</v>
      </c>
      <c r="N1552" s="2">
        <v>4.7</v>
      </c>
      <c r="O1552" s="2">
        <v>831</v>
      </c>
    </row>
    <row r="1553" spans="1:15" x14ac:dyDescent="0.25">
      <c r="A1553" s="2" t="s">
        <v>1411</v>
      </c>
      <c r="B1553" s="11">
        <v>42896</v>
      </c>
      <c r="C1553" s="2" t="s">
        <v>10311</v>
      </c>
      <c r="D1553" s="3" t="s">
        <v>7195</v>
      </c>
      <c r="E1553" s="2" t="s">
        <v>12902</v>
      </c>
      <c r="F1553" s="3" t="s">
        <v>12958</v>
      </c>
      <c r="G1553" s="2" t="s">
        <v>13014</v>
      </c>
      <c r="H1553" s="2" t="s">
        <v>13056</v>
      </c>
      <c r="I1553" s="2" t="s">
        <v>13064</v>
      </c>
      <c r="J1553" s="2">
        <v>1</v>
      </c>
      <c r="K1553" s="13">
        <v>4410</v>
      </c>
      <c r="L1553" s="2">
        <v>1</v>
      </c>
      <c r="M1553" t="s">
        <v>13788</v>
      </c>
      <c r="N1553" s="2">
        <v>4</v>
      </c>
      <c r="O1553" s="2">
        <v>8671</v>
      </c>
    </row>
    <row r="1554" spans="1:15" x14ac:dyDescent="0.25">
      <c r="A1554" s="2" t="s">
        <v>1412</v>
      </c>
      <c r="B1554" s="11">
        <v>42896</v>
      </c>
      <c r="C1554" s="2" t="s">
        <v>10172</v>
      </c>
      <c r="D1554" s="3" t="s">
        <v>7054</v>
      </c>
      <c r="E1554" s="2" t="s">
        <v>12895</v>
      </c>
      <c r="F1554" s="3" t="s">
        <v>12958</v>
      </c>
      <c r="G1554" s="2" t="s">
        <v>13014</v>
      </c>
      <c r="H1554" s="2" t="s">
        <v>13056</v>
      </c>
      <c r="I1554" s="2" t="s">
        <v>13066</v>
      </c>
      <c r="J1554" s="2">
        <v>1</v>
      </c>
      <c r="K1554" s="13">
        <v>4410</v>
      </c>
      <c r="L1554" s="2">
        <v>1</v>
      </c>
      <c r="M1554" t="s">
        <v>13640</v>
      </c>
      <c r="N1554" s="2" t="s">
        <v>13081</v>
      </c>
      <c r="O1554" s="2">
        <v>31</v>
      </c>
    </row>
    <row r="1555" spans="1:15" x14ac:dyDescent="0.25">
      <c r="A1555" s="2" t="s">
        <v>1413</v>
      </c>
      <c r="B1555" s="11">
        <v>42896</v>
      </c>
      <c r="C1555" s="2" t="s">
        <v>10173</v>
      </c>
      <c r="D1555" s="3" t="s">
        <v>7055</v>
      </c>
      <c r="E1555" s="2" t="s">
        <v>12894</v>
      </c>
      <c r="F1555" s="3" t="s">
        <v>12958</v>
      </c>
      <c r="G1555" s="2" t="s">
        <v>13014</v>
      </c>
      <c r="H1555" s="2" t="s">
        <v>13056</v>
      </c>
      <c r="I1555" s="2" t="s">
        <v>13066</v>
      </c>
      <c r="J1555" s="2">
        <v>1</v>
      </c>
      <c r="K1555" s="13">
        <v>4410</v>
      </c>
      <c r="L1555" s="2">
        <v>1</v>
      </c>
      <c r="M1555" t="s">
        <v>13641</v>
      </c>
      <c r="N1555" s="2">
        <v>4.0999999999999996</v>
      </c>
      <c r="O1555" s="2">
        <v>20145</v>
      </c>
    </row>
    <row r="1556" spans="1:15" x14ac:dyDescent="0.25">
      <c r="A1556" s="2" t="s">
        <v>1414</v>
      </c>
      <c r="B1556" s="11">
        <v>42896</v>
      </c>
      <c r="C1556" s="2" t="s">
        <v>10174</v>
      </c>
      <c r="D1556" s="3" t="s">
        <v>7056</v>
      </c>
      <c r="E1556" s="2" t="s">
        <v>12900</v>
      </c>
      <c r="F1556" s="3" t="s">
        <v>12958</v>
      </c>
      <c r="G1556" s="2" t="s">
        <v>13014</v>
      </c>
      <c r="H1556" s="2" t="s">
        <v>13056</v>
      </c>
      <c r="I1556" s="2" t="s">
        <v>13065</v>
      </c>
      <c r="J1556" s="2">
        <v>1</v>
      </c>
      <c r="K1556" s="13">
        <v>4410</v>
      </c>
      <c r="L1556" s="2">
        <v>1</v>
      </c>
      <c r="M1556" t="s">
        <v>13642</v>
      </c>
      <c r="N1556" s="2">
        <v>3.8</v>
      </c>
      <c r="O1556" s="2">
        <v>912</v>
      </c>
    </row>
    <row r="1557" spans="1:15" x14ac:dyDescent="0.25">
      <c r="A1557" s="2" t="s">
        <v>1415</v>
      </c>
      <c r="B1557" s="11">
        <v>42896</v>
      </c>
      <c r="C1557" s="2" t="s">
        <v>10140</v>
      </c>
      <c r="D1557" s="3" t="s">
        <v>7022</v>
      </c>
      <c r="E1557" s="2" t="s">
        <v>12909</v>
      </c>
      <c r="F1557" s="3" t="s">
        <v>12958</v>
      </c>
      <c r="G1557" s="2" t="s">
        <v>13014</v>
      </c>
      <c r="H1557" s="2" t="s">
        <v>13056</v>
      </c>
      <c r="I1557" s="2" t="s">
        <v>13066</v>
      </c>
      <c r="J1557" s="2">
        <v>1</v>
      </c>
      <c r="K1557" s="13">
        <v>4410</v>
      </c>
      <c r="L1557" s="2">
        <v>1</v>
      </c>
      <c r="M1557" t="s">
        <v>13603</v>
      </c>
      <c r="N1557" s="2">
        <v>4.7</v>
      </c>
      <c r="O1557" s="2">
        <v>2639</v>
      </c>
    </row>
    <row r="1558" spans="1:15" x14ac:dyDescent="0.25">
      <c r="A1558" s="2" t="s">
        <v>1416</v>
      </c>
      <c r="B1558" s="11">
        <v>42896</v>
      </c>
      <c r="C1558" s="2" t="s">
        <v>10141</v>
      </c>
      <c r="D1558" s="3" t="s">
        <v>7023</v>
      </c>
      <c r="E1558" s="2" t="s">
        <v>12910</v>
      </c>
      <c r="F1558" s="3" t="s">
        <v>12958</v>
      </c>
      <c r="G1558" s="2" t="s">
        <v>13014</v>
      </c>
      <c r="H1558" s="2" t="s">
        <v>13056</v>
      </c>
      <c r="I1558" s="2" t="s">
        <v>13064</v>
      </c>
      <c r="J1558" s="2">
        <v>1</v>
      </c>
      <c r="K1558" s="13">
        <v>4410</v>
      </c>
      <c r="L1558" s="2">
        <v>1</v>
      </c>
      <c r="M1558" t="s">
        <v>13604</v>
      </c>
      <c r="N1558" s="2">
        <v>4.5</v>
      </c>
      <c r="O1558" s="2">
        <v>399</v>
      </c>
    </row>
    <row r="1559" spans="1:15" x14ac:dyDescent="0.25">
      <c r="A1559" s="2" t="s">
        <v>1417</v>
      </c>
      <c r="B1559" s="11">
        <v>42896</v>
      </c>
      <c r="C1559" s="2" t="s">
        <v>10142</v>
      </c>
      <c r="D1559" s="3" t="s">
        <v>7024</v>
      </c>
      <c r="E1559" s="2" t="s">
        <v>12874</v>
      </c>
      <c r="F1559" s="3" t="s">
        <v>12958</v>
      </c>
      <c r="G1559" s="2" t="s">
        <v>13014</v>
      </c>
      <c r="H1559" s="2" t="s">
        <v>13056</v>
      </c>
      <c r="I1559" s="2" t="s">
        <v>13065</v>
      </c>
      <c r="J1559" s="2">
        <v>1</v>
      </c>
      <c r="K1559" s="13">
        <v>4410</v>
      </c>
      <c r="L1559" s="2">
        <v>1</v>
      </c>
      <c r="M1559" t="s">
        <v>13605</v>
      </c>
      <c r="N1559" s="2" t="s">
        <v>13081</v>
      </c>
      <c r="O1559" s="2">
        <v>102</v>
      </c>
    </row>
    <row r="1560" spans="1:15" x14ac:dyDescent="0.25">
      <c r="A1560" s="2" t="s">
        <v>1418</v>
      </c>
      <c r="B1560" s="11">
        <v>42896</v>
      </c>
      <c r="C1560" s="2" t="s">
        <v>10396</v>
      </c>
      <c r="D1560" s="3" t="s">
        <v>7280</v>
      </c>
      <c r="E1560" s="2" t="s">
        <v>12892</v>
      </c>
      <c r="F1560" s="3" t="s">
        <v>12955</v>
      </c>
      <c r="G1560" s="2" t="s">
        <v>13011</v>
      </c>
      <c r="H1560" s="2" t="s">
        <v>13058</v>
      </c>
      <c r="I1560" s="2" t="s">
        <v>13065</v>
      </c>
      <c r="J1560" s="2">
        <v>1</v>
      </c>
      <c r="K1560" s="13">
        <v>614.1</v>
      </c>
      <c r="L1560" s="2">
        <v>1</v>
      </c>
      <c r="M1560" t="s">
        <v>13873</v>
      </c>
      <c r="N1560" s="2">
        <v>4.2</v>
      </c>
      <c r="O1560" s="2">
        <v>3945</v>
      </c>
    </row>
    <row r="1561" spans="1:15" x14ac:dyDescent="0.25">
      <c r="A1561" s="2" t="s">
        <v>1419</v>
      </c>
      <c r="B1561" s="11">
        <v>42896</v>
      </c>
      <c r="C1561" s="2" t="s">
        <v>10397</v>
      </c>
      <c r="D1561" s="3" t="s">
        <v>7281</v>
      </c>
      <c r="E1561" s="2" t="s">
        <v>12904</v>
      </c>
      <c r="F1561" s="3" t="s">
        <v>12965</v>
      </c>
      <c r="G1561" s="2" t="s">
        <v>13021</v>
      </c>
      <c r="H1561" s="2" t="s">
        <v>13058</v>
      </c>
      <c r="I1561" s="2" t="s">
        <v>13065</v>
      </c>
      <c r="J1561" s="2">
        <v>1</v>
      </c>
      <c r="K1561" s="13">
        <v>516</v>
      </c>
      <c r="L1561" s="2">
        <v>1</v>
      </c>
      <c r="M1561" t="s">
        <v>13874</v>
      </c>
      <c r="N1561" s="2" t="s">
        <v>13081</v>
      </c>
      <c r="O1561" s="2">
        <v>2221</v>
      </c>
    </row>
    <row r="1562" spans="1:15" x14ac:dyDescent="0.25">
      <c r="A1562" s="2" t="s">
        <v>1420</v>
      </c>
      <c r="B1562" s="11">
        <v>42896</v>
      </c>
      <c r="C1562" s="2" t="s">
        <v>10398</v>
      </c>
      <c r="D1562" s="3" t="s">
        <v>7282</v>
      </c>
      <c r="E1562" s="2" t="s">
        <v>12873</v>
      </c>
      <c r="F1562" s="3" t="s">
        <v>12948</v>
      </c>
      <c r="G1562" s="2" t="s">
        <v>13004</v>
      </c>
      <c r="H1562" s="2" t="s">
        <v>12967</v>
      </c>
      <c r="I1562" s="2" t="s">
        <v>13065</v>
      </c>
      <c r="J1562" s="2">
        <v>1</v>
      </c>
      <c r="K1562" s="13">
        <v>771.8</v>
      </c>
      <c r="L1562" s="2">
        <v>1</v>
      </c>
      <c r="M1562" t="s">
        <v>13875</v>
      </c>
      <c r="N1562" s="2">
        <v>4.0999999999999996</v>
      </c>
      <c r="O1562" s="2">
        <v>3781</v>
      </c>
    </row>
    <row r="1563" spans="1:15" x14ac:dyDescent="0.25">
      <c r="A1563" s="2" t="s">
        <v>1421</v>
      </c>
      <c r="B1563" s="11">
        <v>42896</v>
      </c>
      <c r="C1563" s="2" t="s">
        <v>10399</v>
      </c>
      <c r="D1563" s="3" t="s">
        <v>7283</v>
      </c>
      <c r="E1563" s="2" t="s">
        <v>12931</v>
      </c>
      <c r="F1563" s="3" t="s">
        <v>12966</v>
      </c>
      <c r="G1563" s="2" t="s">
        <v>13022</v>
      </c>
      <c r="H1563" s="2" t="s">
        <v>13061</v>
      </c>
      <c r="I1563" s="2" t="s">
        <v>13063</v>
      </c>
      <c r="J1563" s="2">
        <v>3</v>
      </c>
      <c r="K1563" s="13">
        <v>1925.1000000000001</v>
      </c>
      <c r="L1563" s="2">
        <v>1</v>
      </c>
      <c r="M1563" t="s">
        <v>13876</v>
      </c>
      <c r="N1563" s="2">
        <v>3.1</v>
      </c>
      <c r="O1563" s="2">
        <v>1267</v>
      </c>
    </row>
    <row r="1564" spans="1:15" x14ac:dyDescent="0.25">
      <c r="A1564" s="2" t="s">
        <v>1422</v>
      </c>
      <c r="B1564" s="11">
        <v>42896</v>
      </c>
      <c r="C1564" s="2" t="s">
        <v>10400</v>
      </c>
      <c r="D1564" s="3" t="s">
        <v>7284</v>
      </c>
      <c r="E1564" s="2" t="s">
        <v>12880</v>
      </c>
      <c r="F1564" s="3" t="s">
        <v>12976</v>
      </c>
      <c r="G1564" s="2" t="s">
        <v>13032</v>
      </c>
      <c r="H1564" s="2" t="s">
        <v>13060</v>
      </c>
      <c r="I1564" s="2" t="s">
        <v>13065</v>
      </c>
      <c r="J1564" s="2">
        <v>1</v>
      </c>
      <c r="K1564" s="13">
        <v>6352.5</v>
      </c>
      <c r="L1564" s="2">
        <v>12</v>
      </c>
      <c r="M1564" t="s">
        <v>13877</v>
      </c>
      <c r="N1564" s="2">
        <v>4.0999999999999996</v>
      </c>
      <c r="O1564" s="2">
        <v>18968</v>
      </c>
    </row>
    <row r="1565" spans="1:15" x14ac:dyDescent="0.25">
      <c r="A1565" s="2" t="s">
        <v>1423</v>
      </c>
      <c r="B1565" s="11">
        <v>42896</v>
      </c>
      <c r="C1565" s="2" t="s">
        <v>10401</v>
      </c>
      <c r="D1565" s="3" t="s">
        <v>7285</v>
      </c>
      <c r="E1565" s="2" t="s">
        <v>12898</v>
      </c>
      <c r="F1565" s="3" t="s">
        <v>12944</v>
      </c>
      <c r="G1565" s="2" t="s">
        <v>13001</v>
      </c>
      <c r="H1565" s="2" t="s">
        <v>13056</v>
      </c>
      <c r="I1565" s="2" t="s">
        <v>13064</v>
      </c>
      <c r="J1565" s="2">
        <v>1</v>
      </c>
      <c r="K1565" s="13">
        <v>34650</v>
      </c>
      <c r="L1565" s="2">
        <v>12</v>
      </c>
      <c r="M1565" t="s">
        <v>13878</v>
      </c>
      <c r="N1565" s="2">
        <v>4.0999999999999996</v>
      </c>
      <c r="O1565" s="2">
        <v>47497</v>
      </c>
    </row>
    <row r="1566" spans="1:15" x14ac:dyDescent="0.25">
      <c r="A1566" s="2" t="s">
        <v>1424</v>
      </c>
      <c r="B1566" s="11">
        <v>42896</v>
      </c>
      <c r="C1566" s="2" t="s">
        <v>10402</v>
      </c>
      <c r="D1566" s="3" t="s">
        <v>7286</v>
      </c>
      <c r="E1566" s="2" t="s">
        <v>12910</v>
      </c>
      <c r="F1566" s="3" t="s">
        <v>12976</v>
      </c>
      <c r="G1566" s="2" t="s">
        <v>13032</v>
      </c>
      <c r="H1566" s="2" t="s">
        <v>13060</v>
      </c>
      <c r="I1566" s="2" t="s">
        <v>13064</v>
      </c>
      <c r="J1566" s="2">
        <v>1</v>
      </c>
      <c r="K1566" s="13">
        <v>6352.5</v>
      </c>
      <c r="L1566" s="2">
        <v>12</v>
      </c>
      <c r="M1566" t="s">
        <v>13879</v>
      </c>
      <c r="N1566" s="2">
        <v>4.3</v>
      </c>
      <c r="O1566" s="2">
        <v>601</v>
      </c>
    </row>
    <row r="1567" spans="1:15" x14ac:dyDescent="0.25">
      <c r="A1567" s="2" t="s">
        <v>1425</v>
      </c>
      <c r="B1567" s="11">
        <v>42896</v>
      </c>
      <c r="C1567" s="2" t="s">
        <v>10403</v>
      </c>
      <c r="D1567" s="3" t="s">
        <v>7287</v>
      </c>
      <c r="E1567" s="2" t="s">
        <v>12888</v>
      </c>
      <c r="F1567" s="3" t="s">
        <v>12943</v>
      </c>
      <c r="G1567" s="2" t="s">
        <v>13000</v>
      </c>
      <c r="H1567" s="2" t="s">
        <v>13056</v>
      </c>
      <c r="I1567" s="2" t="s">
        <v>13066</v>
      </c>
      <c r="J1567" s="2">
        <v>1</v>
      </c>
      <c r="K1567" s="13">
        <v>11025</v>
      </c>
      <c r="L1567" s="2">
        <v>12</v>
      </c>
      <c r="M1567" t="s">
        <v>13880</v>
      </c>
      <c r="N1567" s="2">
        <v>4</v>
      </c>
      <c r="O1567" s="2">
        <v>140995</v>
      </c>
    </row>
    <row r="1568" spans="1:15" x14ac:dyDescent="0.25">
      <c r="A1568" s="2" t="s">
        <v>1426</v>
      </c>
      <c r="B1568" s="11">
        <v>42896</v>
      </c>
      <c r="C1568" s="2" t="s">
        <v>10404</v>
      </c>
      <c r="D1568" s="3" t="s">
        <v>7288</v>
      </c>
      <c r="E1568" s="2" t="s">
        <v>12883</v>
      </c>
      <c r="F1568" s="3" t="s">
        <v>12961</v>
      </c>
      <c r="G1568" s="2" t="s">
        <v>13017</v>
      </c>
      <c r="H1568" s="2" t="s">
        <v>13060</v>
      </c>
      <c r="I1568" s="2" t="s">
        <v>13065</v>
      </c>
      <c r="J1568" s="2">
        <v>1</v>
      </c>
      <c r="K1568" s="13">
        <v>17325</v>
      </c>
      <c r="L1568" s="2">
        <v>12</v>
      </c>
      <c r="M1568" t="s">
        <v>13881</v>
      </c>
      <c r="N1568" s="2">
        <v>4.5999999999999996</v>
      </c>
      <c r="O1568" s="2">
        <v>51357</v>
      </c>
    </row>
    <row r="1569" spans="1:15" x14ac:dyDescent="0.25">
      <c r="A1569" s="2" t="s">
        <v>1427</v>
      </c>
      <c r="B1569" s="11">
        <v>42896</v>
      </c>
      <c r="C1569" s="2" t="s">
        <v>10405</v>
      </c>
      <c r="D1569" s="3" t="s">
        <v>7289</v>
      </c>
      <c r="E1569" s="2" t="s">
        <v>12871</v>
      </c>
      <c r="F1569" s="3" t="s">
        <v>12943</v>
      </c>
      <c r="G1569" s="2" t="s">
        <v>13000</v>
      </c>
      <c r="H1569" s="2" t="s">
        <v>13056</v>
      </c>
      <c r="I1569" s="2" t="s">
        <v>13065</v>
      </c>
      <c r="J1569" s="2">
        <v>1</v>
      </c>
      <c r="K1569" s="13">
        <v>11025</v>
      </c>
      <c r="L1569" s="2">
        <v>12</v>
      </c>
      <c r="M1569" t="s">
        <v>13882</v>
      </c>
      <c r="N1569" s="2">
        <v>4.4000000000000004</v>
      </c>
      <c r="O1569" s="2">
        <v>13565</v>
      </c>
    </row>
    <row r="1570" spans="1:15" x14ac:dyDescent="0.25">
      <c r="A1570" s="2" t="s">
        <v>1428</v>
      </c>
      <c r="B1570" s="11">
        <v>42896</v>
      </c>
      <c r="C1570" s="2" t="s">
        <v>10406</v>
      </c>
      <c r="D1570" s="3" t="s">
        <v>7290</v>
      </c>
      <c r="E1570" s="2" t="s">
        <v>12889</v>
      </c>
      <c r="F1570" s="3" t="s">
        <v>12944</v>
      </c>
      <c r="G1570" s="2" t="s">
        <v>13001</v>
      </c>
      <c r="H1570" s="2" t="s">
        <v>13056</v>
      </c>
      <c r="I1570" s="2" t="s">
        <v>13066</v>
      </c>
      <c r="J1570" s="2">
        <v>1</v>
      </c>
      <c r="K1570" s="13">
        <v>34650</v>
      </c>
      <c r="L1570" s="2">
        <v>12</v>
      </c>
      <c r="M1570" t="s">
        <v>13883</v>
      </c>
      <c r="N1570" s="2">
        <v>4.4000000000000004</v>
      </c>
      <c r="O1570" s="2">
        <v>39364</v>
      </c>
    </row>
    <row r="1571" spans="1:15" x14ac:dyDescent="0.25">
      <c r="A1571" s="2" t="s">
        <v>1429</v>
      </c>
      <c r="B1571" s="11">
        <v>42896</v>
      </c>
      <c r="C1571" s="2" t="s">
        <v>10407</v>
      </c>
      <c r="D1571" s="3" t="s">
        <v>7291</v>
      </c>
      <c r="E1571" s="2" t="s">
        <v>12874</v>
      </c>
      <c r="F1571" s="3" t="s">
        <v>12943</v>
      </c>
      <c r="G1571" s="2" t="s">
        <v>13000</v>
      </c>
      <c r="H1571" s="2" t="s">
        <v>13056</v>
      </c>
      <c r="I1571" s="2" t="s">
        <v>13065</v>
      </c>
      <c r="J1571" s="2">
        <v>1</v>
      </c>
      <c r="K1571" s="13">
        <v>11025</v>
      </c>
      <c r="L1571" s="2">
        <v>12</v>
      </c>
      <c r="M1571" t="s">
        <v>13884</v>
      </c>
      <c r="N1571" s="2">
        <v>4.3</v>
      </c>
      <c r="O1571" s="2">
        <v>7287</v>
      </c>
    </row>
    <row r="1572" spans="1:15" x14ac:dyDescent="0.25">
      <c r="A1572" s="2" t="s">
        <v>1430</v>
      </c>
      <c r="B1572" s="11">
        <v>42896</v>
      </c>
      <c r="C1572" s="2" t="s">
        <v>10408</v>
      </c>
      <c r="D1572" s="3" t="s">
        <v>7292</v>
      </c>
      <c r="E1572" s="2" t="s">
        <v>12882</v>
      </c>
      <c r="F1572" s="3" t="s">
        <v>12944</v>
      </c>
      <c r="G1572" s="2" t="s">
        <v>13001</v>
      </c>
      <c r="H1572" s="2" t="s">
        <v>13056</v>
      </c>
      <c r="I1572" s="2" t="s">
        <v>13065</v>
      </c>
      <c r="J1572" s="2">
        <v>1</v>
      </c>
      <c r="K1572" s="13">
        <v>34650</v>
      </c>
      <c r="L1572" s="2">
        <v>12</v>
      </c>
      <c r="M1572" t="s">
        <v>13885</v>
      </c>
      <c r="N1572" s="2">
        <v>4.5999999999999996</v>
      </c>
      <c r="O1572" s="2">
        <v>161143</v>
      </c>
    </row>
    <row r="1573" spans="1:15" x14ac:dyDescent="0.25">
      <c r="A1573" s="2" t="s">
        <v>1431</v>
      </c>
      <c r="B1573" s="11">
        <v>42896</v>
      </c>
      <c r="C1573" s="2" t="s">
        <v>10409</v>
      </c>
      <c r="D1573" s="3" t="s">
        <v>7293</v>
      </c>
      <c r="E1573" s="2" t="s">
        <v>12883</v>
      </c>
      <c r="F1573" s="3" t="s">
        <v>12943</v>
      </c>
      <c r="G1573" s="2" t="s">
        <v>13000</v>
      </c>
      <c r="H1573" s="2" t="s">
        <v>13056</v>
      </c>
      <c r="I1573" s="2" t="s">
        <v>13065</v>
      </c>
      <c r="J1573" s="2">
        <v>1</v>
      </c>
      <c r="K1573" s="13">
        <v>11025</v>
      </c>
      <c r="L1573" s="2">
        <v>12</v>
      </c>
      <c r="M1573" t="s">
        <v>13886</v>
      </c>
      <c r="N1573" s="2">
        <v>3.2</v>
      </c>
      <c r="O1573" s="2">
        <v>16168</v>
      </c>
    </row>
    <row r="1574" spans="1:15" x14ac:dyDescent="0.25">
      <c r="A1574" s="2" t="s">
        <v>1432</v>
      </c>
      <c r="B1574" s="11">
        <v>42896</v>
      </c>
      <c r="C1574" s="2" t="s">
        <v>10410</v>
      </c>
      <c r="D1574" s="3" t="s">
        <v>7294</v>
      </c>
      <c r="E1574" s="2" t="s">
        <v>12895</v>
      </c>
      <c r="F1574" s="3" t="s">
        <v>12944</v>
      </c>
      <c r="G1574" s="2" t="s">
        <v>13001</v>
      </c>
      <c r="H1574" s="2" t="s">
        <v>13056</v>
      </c>
      <c r="I1574" s="2" t="s">
        <v>13066</v>
      </c>
      <c r="J1574" s="2">
        <v>1</v>
      </c>
      <c r="K1574" s="13">
        <v>34650</v>
      </c>
      <c r="L1574" s="2">
        <v>12</v>
      </c>
      <c r="M1574" t="s">
        <v>13887</v>
      </c>
      <c r="N1574" s="2">
        <v>4.5</v>
      </c>
      <c r="O1574" s="2">
        <v>100</v>
      </c>
    </row>
    <row r="1575" spans="1:15" x14ac:dyDescent="0.25">
      <c r="A1575" s="2" t="s">
        <v>1433</v>
      </c>
      <c r="B1575" s="11">
        <v>42896</v>
      </c>
      <c r="C1575" s="2" t="s">
        <v>10411</v>
      </c>
      <c r="D1575" s="3" t="s">
        <v>7295</v>
      </c>
      <c r="E1575" s="2" t="s">
        <v>12892</v>
      </c>
      <c r="F1575" s="3" t="s">
        <v>12951</v>
      </c>
      <c r="G1575" s="2" t="s">
        <v>13007</v>
      </c>
      <c r="H1575" s="2" t="s">
        <v>13058</v>
      </c>
      <c r="I1575" s="2" t="s">
        <v>13065</v>
      </c>
      <c r="J1575" s="2">
        <v>5</v>
      </c>
      <c r="K1575" s="13">
        <v>4945</v>
      </c>
      <c r="L1575" s="2">
        <v>1</v>
      </c>
      <c r="M1575" t="s">
        <v>13888</v>
      </c>
      <c r="N1575" s="2">
        <v>4.5999999999999996</v>
      </c>
      <c r="O1575" s="2">
        <v>116079</v>
      </c>
    </row>
    <row r="1576" spans="1:15" x14ac:dyDescent="0.25">
      <c r="A1576" s="2" t="s">
        <v>1434</v>
      </c>
      <c r="B1576" s="11">
        <v>42896</v>
      </c>
      <c r="C1576" s="2" t="s">
        <v>10412</v>
      </c>
      <c r="D1576" s="3" t="s">
        <v>7296</v>
      </c>
      <c r="E1576" s="2" t="s">
        <v>12877</v>
      </c>
      <c r="F1576" s="3" t="s">
        <v>12964</v>
      </c>
      <c r="G1576" s="2" t="s">
        <v>13020</v>
      </c>
      <c r="H1576" s="2" t="s">
        <v>13059</v>
      </c>
      <c r="I1576" s="2" t="s">
        <v>13065</v>
      </c>
      <c r="J1576" s="2">
        <v>2</v>
      </c>
      <c r="K1576" s="13">
        <v>1830.2</v>
      </c>
      <c r="L1576" s="2">
        <v>1</v>
      </c>
      <c r="M1576" t="s">
        <v>13889</v>
      </c>
      <c r="N1576" s="2">
        <v>4.5999999999999996</v>
      </c>
      <c r="O1576" s="2">
        <v>815893</v>
      </c>
    </row>
    <row r="1577" spans="1:15" x14ac:dyDescent="0.25">
      <c r="A1577" s="2" t="s">
        <v>1435</v>
      </c>
      <c r="B1577" s="11">
        <v>42896</v>
      </c>
      <c r="C1577" s="2" t="s">
        <v>10413</v>
      </c>
      <c r="D1577" s="3" t="s">
        <v>7297</v>
      </c>
      <c r="E1577" s="2" t="s">
        <v>12933</v>
      </c>
      <c r="F1577" s="3" t="s">
        <v>12958</v>
      </c>
      <c r="G1577" s="2" t="s">
        <v>13014</v>
      </c>
      <c r="H1577" s="2" t="s">
        <v>13056</v>
      </c>
      <c r="I1577" s="2" t="s">
        <v>13066</v>
      </c>
      <c r="J1577" s="2">
        <v>1</v>
      </c>
      <c r="K1577" s="13">
        <v>4410</v>
      </c>
      <c r="L1577" s="2">
        <v>1</v>
      </c>
      <c r="M1577" t="s">
        <v>13890</v>
      </c>
      <c r="N1577" s="2">
        <v>4.3</v>
      </c>
      <c r="O1577" s="2">
        <v>985</v>
      </c>
    </row>
    <row r="1578" spans="1:15" x14ac:dyDescent="0.25">
      <c r="A1578" s="2" t="s">
        <v>1436</v>
      </c>
      <c r="B1578" s="11">
        <v>42896</v>
      </c>
      <c r="C1578" s="2" t="s">
        <v>10414</v>
      </c>
      <c r="D1578" s="3" t="s">
        <v>7298</v>
      </c>
      <c r="E1578" s="2" t="s">
        <v>12880</v>
      </c>
      <c r="F1578" s="3" t="s">
        <v>12958</v>
      </c>
      <c r="G1578" s="2" t="s">
        <v>13014</v>
      </c>
      <c r="H1578" s="2" t="s">
        <v>13056</v>
      </c>
      <c r="I1578" s="2" t="s">
        <v>13065</v>
      </c>
      <c r="J1578" s="2">
        <v>1</v>
      </c>
      <c r="K1578" s="13">
        <v>4410</v>
      </c>
      <c r="L1578" s="2">
        <v>1</v>
      </c>
      <c r="M1578" t="s">
        <v>13891</v>
      </c>
      <c r="N1578" s="2">
        <v>3</v>
      </c>
      <c r="O1578" s="2">
        <v>4260</v>
      </c>
    </row>
    <row r="1579" spans="1:15" x14ac:dyDescent="0.25">
      <c r="A1579" s="2" t="s">
        <v>1437</v>
      </c>
      <c r="B1579" s="11">
        <v>42896</v>
      </c>
      <c r="C1579" s="2" t="s">
        <v>10415</v>
      </c>
      <c r="D1579" s="3" t="s">
        <v>7299</v>
      </c>
      <c r="E1579" s="2" t="s">
        <v>12900</v>
      </c>
      <c r="F1579" s="3" t="s">
        <v>12958</v>
      </c>
      <c r="G1579" s="2" t="s">
        <v>13014</v>
      </c>
      <c r="H1579" s="2" t="s">
        <v>13056</v>
      </c>
      <c r="I1579" s="2" t="s">
        <v>13065</v>
      </c>
      <c r="J1579" s="2">
        <v>1</v>
      </c>
      <c r="K1579" s="13">
        <v>4410</v>
      </c>
      <c r="L1579" s="2">
        <v>1</v>
      </c>
      <c r="M1579" t="s">
        <v>13892</v>
      </c>
      <c r="N1579" s="2">
        <v>4.4000000000000004</v>
      </c>
      <c r="O1579" s="2">
        <v>726074</v>
      </c>
    </row>
    <row r="1580" spans="1:15" x14ac:dyDescent="0.25">
      <c r="A1580" s="2" t="s">
        <v>1438</v>
      </c>
      <c r="B1580" s="11">
        <v>42896</v>
      </c>
      <c r="C1580" s="2" t="s">
        <v>10416</v>
      </c>
      <c r="D1580" s="3" t="s">
        <v>7300</v>
      </c>
      <c r="E1580" s="2" t="s">
        <v>12881</v>
      </c>
      <c r="F1580" s="3" t="s">
        <v>12956</v>
      </c>
      <c r="G1580" s="2" t="s">
        <v>13012</v>
      </c>
      <c r="H1580" s="2" t="s">
        <v>13056</v>
      </c>
      <c r="I1580" s="2" t="s">
        <v>13065</v>
      </c>
      <c r="J1580" s="2">
        <v>1</v>
      </c>
      <c r="K1580" s="13">
        <v>5512.5</v>
      </c>
      <c r="L1580" s="2">
        <v>3</v>
      </c>
      <c r="M1580" t="s">
        <v>13893</v>
      </c>
      <c r="N1580" s="2">
        <v>4.4000000000000004</v>
      </c>
      <c r="O1580" s="2">
        <v>3829</v>
      </c>
    </row>
    <row r="1581" spans="1:15" x14ac:dyDescent="0.25">
      <c r="A1581" s="2" t="s">
        <v>1439</v>
      </c>
      <c r="B1581" s="11">
        <v>42896</v>
      </c>
      <c r="C1581" s="2" t="s">
        <v>10417</v>
      </c>
      <c r="D1581" s="3" t="s">
        <v>7301</v>
      </c>
      <c r="E1581" s="2" t="s">
        <v>12867</v>
      </c>
      <c r="F1581" s="3" t="s">
        <v>12956</v>
      </c>
      <c r="G1581" s="2" t="s">
        <v>13012</v>
      </c>
      <c r="H1581" s="2" t="s">
        <v>13056</v>
      </c>
      <c r="I1581" s="2" t="s">
        <v>13063</v>
      </c>
      <c r="J1581" s="2">
        <v>1</v>
      </c>
      <c r="K1581" s="13">
        <v>5512.5</v>
      </c>
      <c r="L1581" s="2">
        <v>3</v>
      </c>
      <c r="M1581" t="s">
        <v>13894</v>
      </c>
      <c r="N1581" s="2">
        <v>4.3</v>
      </c>
      <c r="O1581" s="2">
        <v>33572</v>
      </c>
    </row>
    <row r="1582" spans="1:15" x14ac:dyDescent="0.25">
      <c r="A1582" s="2" t="s">
        <v>1440</v>
      </c>
      <c r="B1582" s="11">
        <v>42896</v>
      </c>
      <c r="C1582" s="2" t="s">
        <v>10418</v>
      </c>
      <c r="D1582" s="3" t="s">
        <v>7302</v>
      </c>
      <c r="E1582" s="2" t="s">
        <v>12892</v>
      </c>
      <c r="F1582" s="3" t="s">
        <v>12956</v>
      </c>
      <c r="G1582" s="2" t="s">
        <v>13012</v>
      </c>
      <c r="H1582" s="2" t="s">
        <v>13056</v>
      </c>
      <c r="I1582" s="2" t="s">
        <v>13065</v>
      </c>
      <c r="J1582" s="2">
        <v>1</v>
      </c>
      <c r="K1582" s="13">
        <v>5512.5</v>
      </c>
      <c r="L1582" s="2">
        <v>3</v>
      </c>
      <c r="M1582" t="s">
        <v>13895</v>
      </c>
      <c r="N1582" s="2">
        <v>3.5</v>
      </c>
      <c r="O1582" s="2">
        <v>6145</v>
      </c>
    </row>
    <row r="1583" spans="1:15" x14ac:dyDescent="0.25">
      <c r="A1583" s="2" t="s">
        <v>1441</v>
      </c>
      <c r="B1583" s="11">
        <v>42896</v>
      </c>
      <c r="C1583" s="2" t="s">
        <v>10419</v>
      </c>
      <c r="D1583" s="3" t="s">
        <v>7303</v>
      </c>
      <c r="E1583" s="2" t="s">
        <v>12925</v>
      </c>
      <c r="F1583" s="3" t="s">
        <v>12957</v>
      </c>
      <c r="G1583" s="2" t="s">
        <v>13013</v>
      </c>
      <c r="H1583" s="2" t="s">
        <v>13056</v>
      </c>
      <c r="I1583" s="2" t="s">
        <v>13064</v>
      </c>
      <c r="J1583" s="2">
        <v>1</v>
      </c>
      <c r="K1583" s="13">
        <v>8820</v>
      </c>
      <c r="L1583" s="2">
        <v>6</v>
      </c>
      <c r="M1583" t="s">
        <v>13896</v>
      </c>
      <c r="N1583" s="2">
        <v>4.3</v>
      </c>
      <c r="O1583" s="2">
        <v>34327</v>
      </c>
    </row>
    <row r="1584" spans="1:15" x14ac:dyDescent="0.25">
      <c r="A1584" s="2" t="s">
        <v>1442</v>
      </c>
      <c r="B1584" s="11">
        <v>42926</v>
      </c>
      <c r="C1584" s="2" t="s">
        <v>9954</v>
      </c>
      <c r="D1584" s="3" t="s">
        <v>6836</v>
      </c>
      <c r="E1584" s="2" t="s">
        <v>12871</v>
      </c>
      <c r="F1584" s="3" t="s">
        <v>12967</v>
      </c>
      <c r="G1584" s="2" t="s">
        <v>13023</v>
      </c>
      <c r="H1584" s="2" t="s">
        <v>13056</v>
      </c>
      <c r="I1584" s="2" t="s">
        <v>13065</v>
      </c>
      <c r="J1584" s="2">
        <v>1</v>
      </c>
      <c r="K1584" s="13">
        <v>2887.5</v>
      </c>
      <c r="L1584" s="2">
        <v>12</v>
      </c>
      <c r="M1584" t="s">
        <v>13363</v>
      </c>
      <c r="N1584" s="2">
        <v>4.5</v>
      </c>
      <c r="O1584" s="2">
        <v>7457</v>
      </c>
    </row>
    <row r="1585" spans="1:15" x14ac:dyDescent="0.25">
      <c r="A1585" s="2" t="s">
        <v>1443</v>
      </c>
      <c r="B1585" s="11">
        <v>42926</v>
      </c>
      <c r="C1585" s="2" t="s">
        <v>9955</v>
      </c>
      <c r="D1585" s="3" t="s">
        <v>6837</v>
      </c>
      <c r="E1585" s="2" t="s">
        <v>12903</v>
      </c>
      <c r="F1585" s="3" t="s">
        <v>12961</v>
      </c>
      <c r="G1585" s="2" t="s">
        <v>13017</v>
      </c>
      <c r="H1585" s="2" t="s">
        <v>13060</v>
      </c>
      <c r="I1585" s="2" t="s">
        <v>13065</v>
      </c>
      <c r="J1585" s="2">
        <v>1</v>
      </c>
      <c r="K1585" s="13">
        <v>17325</v>
      </c>
      <c r="L1585" s="2">
        <v>12</v>
      </c>
      <c r="M1585" t="s">
        <v>13364</v>
      </c>
      <c r="N1585" s="2">
        <v>3.7</v>
      </c>
      <c r="O1585" s="2">
        <v>41941</v>
      </c>
    </row>
    <row r="1586" spans="1:15" x14ac:dyDescent="0.25">
      <c r="A1586" s="2" t="s">
        <v>1444</v>
      </c>
      <c r="B1586" s="11">
        <v>42926</v>
      </c>
      <c r="C1586" s="2" t="s">
        <v>9956</v>
      </c>
      <c r="D1586" s="3" t="s">
        <v>6838</v>
      </c>
      <c r="E1586" s="2" t="s">
        <v>12875</v>
      </c>
      <c r="F1586" s="3" t="s">
        <v>12967</v>
      </c>
      <c r="G1586" s="2" t="s">
        <v>13023</v>
      </c>
      <c r="H1586" s="2" t="s">
        <v>13056</v>
      </c>
      <c r="I1586" s="2" t="s">
        <v>13064</v>
      </c>
      <c r="J1586" s="2">
        <v>1</v>
      </c>
      <c r="K1586" s="13">
        <v>2887.5</v>
      </c>
      <c r="L1586" s="2">
        <v>12</v>
      </c>
      <c r="M1586" t="s">
        <v>13365</v>
      </c>
      <c r="N1586" s="2">
        <v>4.5</v>
      </c>
      <c r="O1586" s="2">
        <v>82145</v>
      </c>
    </row>
    <row r="1587" spans="1:15" x14ac:dyDescent="0.25">
      <c r="A1587" s="2" t="s">
        <v>1445</v>
      </c>
      <c r="B1587" s="11">
        <v>42926</v>
      </c>
      <c r="C1587" s="2" t="s">
        <v>9957</v>
      </c>
      <c r="D1587" s="3" t="s">
        <v>6839</v>
      </c>
      <c r="E1587" s="2" t="s">
        <v>12870</v>
      </c>
      <c r="F1587" s="3" t="s">
        <v>12961</v>
      </c>
      <c r="G1587" s="2" t="s">
        <v>13017</v>
      </c>
      <c r="H1587" s="2" t="s">
        <v>13060</v>
      </c>
      <c r="I1587" s="2" t="s">
        <v>13063</v>
      </c>
      <c r="J1587" s="2">
        <v>1</v>
      </c>
      <c r="K1587" s="13">
        <v>17325</v>
      </c>
      <c r="L1587" s="2">
        <v>12</v>
      </c>
      <c r="M1587" t="s">
        <v>13366</v>
      </c>
      <c r="N1587" s="2">
        <v>4.2</v>
      </c>
      <c r="O1587" s="2">
        <v>10944</v>
      </c>
    </row>
    <row r="1588" spans="1:15" x14ac:dyDescent="0.25">
      <c r="A1588" s="2" t="s">
        <v>1446</v>
      </c>
      <c r="B1588" s="11">
        <v>42926</v>
      </c>
      <c r="C1588" s="2" t="s">
        <v>9959</v>
      </c>
      <c r="D1588" s="3" t="s">
        <v>6841</v>
      </c>
      <c r="E1588" s="2" t="s">
        <v>12873</v>
      </c>
      <c r="F1588" s="3" t="s">
        <v>12943</v>
      </c>
      <c r="G1588" s="2" t="s">
        <v>13000</v>
      </c>
      <c r="H1588" s="2" t="s">
        <v>13056</v>
      </c>
      <c r="I1588" s="2" t="s">
        <v>13065</v>
      </c>
      <c r="J1588" s="2">
        <v>1</v>
      </c>
      <c r="K1588" s="13">
        <v>11025</v>
      </c>
      <c r="L1588" s="2">
        <v>12</v>
      </c>
      <c r="M1588" t="s">
        <v>13368</v>
      </c>
      <c r="N1588" s="2">
        <v>4.3</v>
      </c>
      <c r="O1588" s="2">
        <v>665</v>
      </c>
    </row>
    <row r="1589" spans="1:15" x14ac:dyDescent="0.25">
      <c r="A1589" s="2" t="s">
        <v>1447</v>
      </c>
      <c r="B1589" s="11">
        <v>42926</v>
      </c>
      <c r="C1589" s="2" t="s">
        <v>9960</v>
      </c>
      <c r="D1589" s="3" t="s">
        <v>6842</v>
      </c>
      <c r="E1589" s="2" t="s">
        <v>12871</v>
      </c>
      <c r="F1589" s="3" t="s">
        <v>12943</v>
      </c>
      <c r="G1589" s="2" t="s">
        <v>13000</v>
      </c>
      <c r="H1589" s="2" t="s">
        <v>13056</v>
      </c>
      <c r="I1589" s="2" t="s">
        <v>13065</v>
      </c>
      <c r="J1589" s="2">
        <v>1</v>
      </c>
      <c r="K1589" s="13">
        <v>11025</v>
      </c>
      <c r="L1589" s="2">
        <v>12</v>
      </c>
      <c r="M1589" t="s">
        <v>13370</v>
      </c>
      <c r="N1589" s="2">
        <v>4.5999999999999996</v>
      </c>
      <c r="O1589" s="2">
        <v>2167</v>
      </c>
    </row>
    <row r="1590" spans="1:15" x14ac:dyDescent="0.25">
      <c r="A1590" s="2" t="s">
        <v>1448</v>
      </c>
      <c r="B1590" s="11">
        <v>42926</v>
      </c>
      <c r="C1590" s="2" t="s">
        <v>9950</v>
      </c>
      <c r="D1590" s="3" t="s">
        <v>6832</v>
      </c>
      <c r="E1590" s="2" t="s">
        <v>12872</v>
      </c>
      <c r="F1590" s="3" t="s">
        <v>12943</v>
      </c>
      <c r="G1590" s="2" t="s">
        <v>13000</v>
      </c>
      <c r="H1590" s="2" t="s">
        <v>13056</v>
      </c>
      <c r="I1590" s="2" t="s">
        <v>13066</v>
      </c>
      <c r="J1590" s="2">
        <v>1</v>
      </c>
      <c r="K1590" s="13">
        <v>11025</v>
      </c>
      <c r="L1590" s="2">
        <v>12</v>
      </c>
      <c r="M1590" t="s">
        <v>13358</v>
      </c>
      <c r="N1590" s="2">
        <v>4.5</v>
      </c>
      <c r="O1590" s="2">
        <v>53652</v>
      </c>
    </row>
    <row r="1591" spans="1:15" x14ac:dyDescent="0.25">
      <c r="A1591" s="2" t="s">
        <v>1449</v>
      </c>
      <c r="B1591" s="11">
        <v>42926</v>
      </c>
      <c r="C1591" s="2" t="s">
        <v>9951</v>
      </c>
      <c r="D1591" s="3" t="s">
        <v>6833</v>
      </c>
      <c r="E1591" s="2" t="s">
        <v>12890</v>
      </c>
      <c r="F1591" s="3" t="s">
        <v>12961</v>
      </c>
      <c r="G1591" s="2" t="s">
        <v>13017</v>
      </c>
      <c r="H1591" s="2" t="s">
        <v>13060</v>
      </c>
      <c r="I1591" s="2" t="s">
        <v>13064</v>
      </c>
      <c r="J1591" s="2">
        <v>1</v>
      </c>
      <c r="K1591" s="13">
        <v>17325</v>
      </c>
      <c r="L1591" s="2">
        <v>12</v>
      </c>
      <c r="M1591" t="s">
        <v>13360</v>
      </c>
      <c r="N1591" s="2">
        <v>3.9</v>
      </c>
      <c r="O1591" s="2">
        <v>18961</v>
      </c>
    </row>
    <row r="1592" spans="1:15" x14ac:dyDescent="0.25">
      <c r="A1592" s="2" t="s">
        <v>1450</v>
      </c>
      <c r="B1592" s="11">
        <v>42926</v>
      </c>
      <c r="C1592" s="2" t="s">
        <v>9952</v>
      </c>
      <c r="D1592" s="3" t="s">
        <v>6834</v>
      </c>
      <c r="E1592" s="2" t="s">
        <v>12900</v>
      </c>
      <c r="F1592" s="3" t="s">
        <v>12944</v>
      </c>
      <c r="G1592" s="2" t="s">
        <v>13001</v>
      </c>
      <c r="H1592" s="2" t="s">
        <v>13056</v>
      </c>
      <c r="I1592" s="2" t="s">
        <v>13065</v>
      </c>
      <c r="J1592" s="2">
        <v>1</v>
      </c>
      <c r="K1592" s="13">
        <v>34650</v>
      </c>
      <c r="L1592" s="2">
        <v>12</v>
      </c>
      <c r="M1592" t="s">
        <v>13361</v>
      </c>
      <c r="N1592" s="2">
        <v>4.3</v>
      </c>
      <c r="O1592" s="2">
        <v>9412</v>
      </c>
    </row>
    <row r="1593" spans="1:15" x14ac:dyDescent="0.25">
      <c r="A1593" s="2" t="s">
        <v>1451</v>
      </c>
      <c r="B1593" s="11">
        <v>42926</v>
      </c>
      <c r="C1593" s="2" t="s">
        <v>10296</v>
      </c>
      <c r="D1593" s="3" t="s">
        <v>7182</v>
      </c>
      <c r="E1593" s="2" t="s">
        <v>12910</v>
      </c>
      <c r="F1593" s="3" t="s">
        <v>12957</v>
      </c>
      <c r="G1593" s="2" t="s">
        <v>13013</v>
      </c>
      <c r="H1593" s="2" t="s">
        <v>13056</v>
      </c>
      <c r="I1593" s="2" t="s">
        <v>13064</v>
      </c>
      <c r="J1593" s="2">
        <v>1</v>
      </c>
      <c r="K1593" s="13">
        <v>8820</v>
      </c>
      <c r="L1593" s="2">
        <v>6</v>
      </c>
      <c r="M1593" t="s">
        <v>13775</v>
      </c>
      <c r="N1593" s="2">
        <v>3.3</v>
      </c>
      <c r="O1593" s="2">
        <v>9663</v>
      </c>
    </row>
    <row r="1594" spans="1:15" x14ac:dyDescent="0.25">
      <c r="A1594" s="2" t="s">
        <v>1452</v>
      </c>
      <c r="B1594" s="11">
        <v>42926</v>
      </c>
      <c r="C1594" s="2" t="s">
        <v>10300</v>
      </c>
      <c r="D1594" s="3" t="s">
        <v>7184</v>
      </c>
      <c r="E1594" s="2" t="s">
        <v>12888</v>
      </c>
      <c r="F1594" s="3" t="s">
        <v>12956</v>
      </c>
      <c r="G1594" s="2" t="s">
        <v>13012</v>
      </c>
      <c r="H1594" s="2" t="s">
        <v>13056</v>
      </c>
      <c r="I1594" s="2" t="s">
        <v>13066</v>
      </c>
      <c r="J1594" s="2">
        <v>1</v>
      </c>
      <c r="K1594" s="13">
        <v>5512.5</v>
      </c>
      <c r="L1594" s="2">
        <v>3</v>
      </c>
      <c r="M1594" t="s">
        <v>13777</v>
      </c>
      <c r="N1594" s="2">
        <v>4.7</v>
      </c>
      <c r="O1594" s="2">
        <v>2225</v>
      </c>
    </row>
    <row r="1595" spans="1:15" x14ac:dyDescent="0.25">
      <c r="A1595" s="2" t="s">
        <v>1453</v>
      </c>
      <c r="B1595" s="11">
        <v>42926</v>
      </c>
      <c r="C1595" s="2" t="s">
        <v>10301</v>
      </c>
      <c r="D1595" s="3" t="s">
        <v>7185</v>
      </c>
      <c r="E1595" s="2" t="s">
        <v>12873</v>
      </c>
      <c r="F1595" s="3" t="s">
        <v>12956</v>
      </c>
      <c r="G1595" s="2" t="s">
        <v>13012</v>
      </c>
      <c r="H1595" s="2" t="s">
        <v>13056</v>
      </c>
      <c r="I1595" s="2" t="s">
        <v>13065</v>
      </c>
      <c r="J1595" s="2">
        <v>1</v>
      </c>
      <c r="K1595" s="13">
        <v>5512.5</v>
      </c>
      <c r="L1595" s="2">
        <v>3</v>
      </c>
      <c r="M1595" t="s">
        <v>13778</v>
      </c>
      <c r="N1595" s="2">
        <v>4.2</v>
      </c>
      <c r="O1595" s="2">
        <v>23164</v>
      </c>
    </row>
    <row r="1596" spans="1:15" x14ac:dyDescent="0.25">
      <c r="A1596" s="2" t="s">
        <v>1454</v>
      </c>
      <c r="B1596" s="11">
        <v>42926</v>
      </c>
      <c r="C1596" s="2" t="s">
        <v>10303</v>
      </c>
      <c r="D1596" s="3" t="s">
        <v>7187</v>
      </c>
      <c r="E1596" s="2" t="s">
        <v>12903</v>
      </c>
      <c r="F1596" s="3" t="s">
        <v>12956</v>
      </c>
      <c r="G1596" s="2" t="s">
        <v>13012</v>
      </c>
      <c r="H1596" s="2" t="s">
        <v>13056</v>
      </c>
      <c r="I1596" s="2" t="s">
        <v>13065</v>
      </c>
      <c r="J1596" s="2">
        <v>1</v>
      </c>
      <c r="K1596" s="13">
        <v>5512.5</v>
      </c>
      <c r="L1596" s="2">
        <v>3</v>
      </c>
      <c r="M1596" t="s">
        <v>13780</v>
      </c>
      <c r="N1596" s="2">
        <v>3.2</v>
      </c>
      <c r="O1596" s="2">
        <v>3031</v>
      </c>
    </row>
    <row r="1597" spans="1:15" x14ac:dyDescent="0.25">
      <c r="A1597" s="2" t="s">
        <v>1455</v>
      </c>
      <c r="B1597" s="11">
        <v>42926</v>
      </c>
      <c r="C1597" s="2" t="s">
        <v>10305</v>
      </c>
      <c r="D1597" s="3" t="s">
        <v>7189</v>
      </c>
      <c r="E1597" s="2" t="s">
        <v>12915</v>
      </c>
      <c r="F1597" s="3" t="s">
        <v>12956</v>
      </c>
      <c r="G1597" s="2" t="s">
        <v>13012</v>
      </c>
      <c r="H1597" s="2" t="s">
        <v>13056</v>
      </c>
      <c r="I1597" s="2" t="s">
        <v>13066</v>
      </c>
      <c r="J1597" s="2">
        <v>1</v>
      </c>
      <c r="K1597" s="13">
        <v>5512.5</v>
      </c>
      <c r="L1597" s="2">
        <v>3</v>
      </c>
      <c r="M1597" t="s">
        <v>13782</v>
      </c>
      <c r="N1597" s="2">
        <v>4.4000000000000004</v>
      </c>
      <c r="O1597" s="2">
        <v>95557</v>
      </c>
    </row>
    <row r="1598" spans="1:15" x14ac:dyDescent="0.25">
      <c r="A1598" s="2" t="s">
        <v>1456</v>
      </c>
      <c r="B1598" s="11">
        <v>42926</v>
      </c>
      <c r="C1598" s="2" t="s">
        <v>10221</v>
      </c>
      <c r="D1598" s="3" t="s">
        <v>7103</v>
      </c>
      <c r="E1598" s="2" t="s">
        <v>12896</v>
      </c>
      <c r="F1598" s="3" t="s">
        <v>12956</v>
      </c>
      <c r="G1598" s="2" t="s">
        <v>13012</v>
      </c>
      <c r="H1598" s="2" t="s">
        <v>13056</v>
      </c>
      <c r="I1598" s="2" t="s">
        <v>13066</v>
      </c>
      <c r="J1598" s="2">
        <v>1</v>
      </c>
      <c r="K1598" s="13">
        <v>5512.5</v>
      </c>
      <c r="L1598" s="2">
        <v>3</v>
      </c>
      <c r="M1598" t="s">
        <v>13691</v>
      </c>
      <c r="N1598" s="2">
        <v>3.5</v>
      </c>
      <c r="O1598" s="2">
        <v>7869</v>
      </c>
    </row>
    <row r="1599" spans="1:15" x14ac:dyDescent="0.25">
      <c r="A1599" s="2" t="s">
        <v>1457</v>
      </c>
      <c r="B1599" s="11">
        <v>42926</v>
      </c>
      <c r="C1599" s="2" t="s">
        <v>10175</v>
      </c>
      <c r="D1599" s="3" t="s">
        <v>7057</v>
      </c>
      <c r="E1599" s="2" t="s">
        <v>12887</v>
      </c>
      <c r="F1599" s="3" t="s">
        <v>12956</v>
      </c>
      <c r="G1599" s="2" t="s">
        <v>13012</v>
      </c>
      <c r="H1599" s="2" t="s">
        <v>13056</v>
      </c>
      <c r="I1599" s="2" t="s">
        <v>13065</v>
      </c>
      <c r="J1599" s="2">
        <v>1</v>
      </c>
      <c r="K1599" s="13">
        <v>5512.5</v>
      </c>
      <c r="L1599" s="2">
        <v>3</v>
      </c>
      <c r="M1599" t="s">
        <v>13643</v>
      </c>
      <c r="N1599" s="2">
        <v>3.7</v>
      </c>
      <c r="O1599" s="2">
        <v>4212</v>
      </c>
    </row>
    <row r="1600" spans="1:15" x14ac:dyDescent="0.25">
      <c r="A1600" s="2" t="s">
        <v>1458</v>
      </c>
      <c r="B1600" s="11">
        <v>42926</v>
      </c>
      <c r="C1600" s="2" t="s">
        <v>10176</v>
      </c>
      <c r="D1600" s="3" t="s">
        <v>7058</v>
      </c>
      <c r="E1600" s="2" t="s">
        <v>12874</v>
      </c>
      <c r="F1600" s="3" t="s">
        <v>12956</v>
      </c>
      <c r="G1600" s="2" t="s">
        <v>13012</v>
      </c>
      <c r="H1600" s="2" t="s">
        <v>13056</v>
      </c>
      <c r="I1600" s="2" t="s">
        <v>13065</v>
      </c>
      <c r="J1600" s="2">
        <v>1</v>
      </c>
      <c r="K1600" s="13">
        <v>5512.5</v>
      </c>
      <c r="L1600" s="2">
        <v>3</v>
      </c>
      <c r="M1600" t="s">
        <v>13644</v>
      </c>
      <c r="N1600" s="2">
        <v>3.8</v>
      </c>
      <c r="O1600" s="2">
        <v>17368</v>
      </c>
    </row>
    <row r="1601" spans="1:15" x14ac:dyDescent="0.25">
      <c r="A1601" s="2" t="s">
        <v>1459</v>
      </c>
      <c r="B1601" s="11">
        <v>42926</v>
      </c>
      <c r="C1601" s="2" t="s">
        <v>10177</v>
      </c>
      <c r="D1601" s="3" t="s">
        <v>7059</v>
      </c>
      <c r="E1601" s="2" t="s">
        <v>12900</v>
      </c>
      <c r="F1601" s="3" t="s">
        <v>12956</v>
      </c>
      <c r="G1601" s="2" t="s">
        <v>13012</v>
      </c>
      <c r="H1601" s="2" t="s">
        <v>13056</v>
      </c>
      <c r="I1601" s="2" t="s">
        <v>13065</v>
      </c>
      <c r="J1601" s="2">
        <v>1</v>
      </c>
      <c r="K1601" s="13">
        <v>5512.5</v>
      </c>
      <c r="L1601" s="2">
        <v>3</v>
      </c>
      <c r="M1601" t="s">
        <v>13645</v>
      </c>
      <c r="N1601" s="2">
        <v>3.8</v>
      </c>
      <c r="O1601" s="2">
        <v>6554</v>
      </c>
    </row>
    <row r="1602" spans="1:15" x14ac:dyDescent="0.25">
      <c r="A1602" s="2" t="s">
        <v>1460</v>
      </c>
      <c r="B1602" s="11">
        <v>42926</v>
      </c>
      <c r="C1602" s="2" t="s">
        <v>10013</v>
      </c>
      <c r="D1602" s="3" t="s">
        <v>6895</v>
      </c>
      <c r="E1602" s="2" t="s">
        <v>12873</v>
      </c>
      <c r="F1602" s="3" t="s">
        <v>12956</v>
      </c>
      <c r="G1602" s="2" t="s">
        <v>13012</v>
      </c>
      <c r="H1602" s="2" t="s">
        <v>13056</v>
      </c>
      <c r="I1602" s="2" t="s">
        <v>13065</v>
      </c>
      <c r="J1602" s="2">
        <v>1</v>
      </c>
      <c r="K1602" s="13">
        <v>5512.5</v>
      </c>
      <c r="L1602" s="2">
        <v>3</v>
      </c>
      <c r="M1602" t="s">
        <v>13431</v>
      </c>
      <c r="N1602" s="2">
        <v>3.7</v>
      </c>
      <c r="O1602" s="2">
        <v>33264</v>
      </c>
    </row>
    <row r="1603" spans="1:15" x14ac:dyDescent="0.25">
      <c r="A1603" s="2" t="s">
        <v>1461</v>
      </c>
      <c r="B1603" s="11">
        <v>42926</v>
      </c>
      <c r="C1603" s="2" t="s">
        <v>10014</v>
      </c>
      <c r="D1603" s="3" t="s">
        <v>6896</v>
      </c>
      <c r="E1603" s="2" t="s">
        <v>12915</v>
      </c>
      <c r="F1603" s="3" t="s">
        <v>12956</v>
      </c>
      <c r="G1603" s="2" t="s">
        <v>13012</v>
      </c>
      <c r="H1603" s="2" t="s">
        <v>13056</v>
      </c>
      <c r="I1603" s="2" t="s">
        <v>13066</v>
      </c>
      <c r="J1603" s="2">
        <v>1</v>
      </c>
      <c r="K1603" s="13">
        <v>5512.5</v>
      </c>
      <c r="L1603" s="2">
        <v>3</v>
      </c>
      <c r="M1603" t="s">
        <v>13432</v>
      </c>
      <c r="N1603" s="2">
        <v>4.5999999999999996</v>
      </c>
      <c r="O1603" s="2">
        <v>34782</v>
      </c>
    </row>
    <row r="1604" spans="1:15" x14ac:dyDescent="0.25">
      <c r="A1604" s="2" t="s">
        <v>1462</v>
      </c>
      <c r="B1604" s="11">
        <v>42926</v>
      </c>
      <c r="C1604" s="2" t="s">
        <v>10262</v>
      </c>
      <c r="D1604" s="3" t="s">
        <v>7144</v>
      </c>
      <c r="E1604" s="2" t="s">
        <v>12895</v>
      </c>
      <c r="F1604" s="3" t="s">
        <v>12956</v>
      </c>
      <c r="G1604" s="2" t="s">
        <v>13012</v>
      </c>
      <c r="H1604" s="2" t="s">
        <v>13056</v>
      </c>
      <c r="I1604" s="2" t="s">
        <v>13066</v>
      </c>
      <c r="J1604" s="2">
        <v>1</v>
      </c>
      <c r="K1604" s="13">
        <v>5512.5</v>
      </c>
      <c r="L1604" s="2">
        <v>3</v>
      </c>
      <c r="M1604" t="s">
        <v>13734</v>
      </c>
      <c r="N1604" s="2">
        <v>4</v>
      </c>
      <c r="O1604" s="2">
        <v>6676</v>
      </c>
    </row>
    <row r="1605" spans="1:15" x14ac:dyDescent="0.25">
      <c r="A1605" s="2" t="s">
        <v>1463</v>
      </c>
      <c r="B1605" s="11">
        <v>42926</v>
      </c>
      <c r="C1605" s="2" t="s">
        <v>10263</v>
      </c>
      <c r="D1605" s="3" t="s">
        <v>7145</v>
      </c>
      <c r="E1605" s="2" t="s">
        <v>12907</v>
      </c>
      <c r="F1605" s="3" t="s">
        <v>12956</v>
      </c>
      <c r="G1605" s="2" t="s">
        <v>13012</v>
      </c>
      <c r="H1605" s="2" t="s">
        <v>13056</v>
      </c>
      <c r="I1605" s="2" t="s">
        <v>13064</v>
      </c>
      <c r="J1605" s="2">
        <v>1</v>
      </c>
      <c r="K1605" s="13">
        <v>5512.5</v>
      </c>
      <c r="L1605" s="2">
        <v>3</v>
      </c>
      <c r="M1605" t="s">
        <v>13735</v>
      </c>
      <c r="N1605" s="2">
        <v>3.6</v>
      </c>
      <c r="O1605" s="2">
        <v>1067</v>
      </c>
    </row>
    <row r="1606" spans="1:15" x14ac:dyDescent="0.25">
      <c r="A1606" s="2" t="s">
        <v>1464</v>
      </c>
      <c r="B1606" s="11">
        <v>42926</v>
      </c>
      <c r="C1606" s="2" t="s">
        <v>10413</v>
      </c>
      <c r="D1606" s="3" t="s">
        <v>7297</v>
      </c>
      <c r="E1606" s="2" t="s">
        <v>12933</v>
      </c>
      <c r="F1606" s="3" t="s">
        <v>12958</v>
      </c>
      <c r="G1606" s="2" t="s">
        <v>13014</v>
      </c>
      <c r="H1606" s="2" t="s">
        <v>13056</v>
      </c>
      <c r="I1606" s="2" t="s">
        <v>13066</v>
      </c>
      <c r="J1606" s="2">
        <v>1</v>
      </c>
      <c r="K1606" s="13">
        <v>4410</v>
      </c>
      <c r="L1606" s="2">
        <v>1</v>
      </c>
      <c r="M1606" t="s">
        <v>13890</v>
      </c>
      <c r="N1606" s="2">
        <v>3.8</v>
      </c>
      <c r="O1606" s="2">
        <v>1797</v>
      </c>
    </row>
    <row r="1607" spans="1:15" x14ac:dyDescent="0.25">
      <c r="A1607" s="2" t="s">
        <v>1465</v>
      </c>
      <c r="B1607" s="11">
        <v>42926</v>
      </c>
      <c r="C1607" s="2" t="s">
        <v>10414</v>
      </c>
      <c r="D1607" s="3" t="s">
        <v>7298</v>
      </c>
      <c r="E1607" s="2" t="s">
        <v>12880</v>
      </c>
      <c r="F1607" s="3" t="s">
        <v>12958</v>
      </c>
      <c r="G1607" s="2" t="s">
        <v>13014</v>
      </c>
      <c r="H1607" s="2" t="s">
        <v>13056</v>
      </c>
      <c r="I1607" s="2" t="s">
        <v>13065</v>
      </c>
      <c r="J1607" s="2">
        <v>1</v>
      </c>
      <c r="K1607" s="13">
        <v>4410</v>
      </c>
      <c r="L1607" s="2">
        <v>1</v>
      </c>
      <c r="M1607" t="s">
        <v>13891</v>
      </c>
      <c r="N1607" s="2">
        <v>4.0999999999999996</v>
      </c>
      <c r="O1607" s="2">
        <v>367505</v>
      </c>
    </row>
    <row r="1608" spans="1:15" x14ac:dyDescent="0.25">
      <c r="A1608" s="2" t="s">
        <v>1466</v>
      </c>
      <c r="B1608" s="11">
        <v>42926</v>
      </c>
      <c r="C1608" s="2" t="s">
        <v>10415</v>
      </c>
      <c r="D1608" s="3" t="s">
        <v>7299</v>
      </c>
      <c r="E1608" s="2" t="s">
        <v>12900</v>
      </c>
      <c r="F1608" s="3" t="s">
        <v>12958</v>
      </c>
      <c r="G1608" s="2" t="s">
        <v>13014</v>
      </c>
      <c r="H1608" s="2" t="s">
        <v>13056</v>
      </c>
      <c r="I1608" s="2" t="s">
        <v>13065</v>
      </c>
      <c r="J1608" s="2">
        <v>1</v>
      </c>
      <c r="K1608" s="13">
        <v>4410</v>
      </c>
      <c r="L1608" s="2">
        <v>1</v>
      </c>
      <c r="M1608" t="s">
        <v>13892</v>
      </c>
      <c r="N1608" s="2">
        <v>4.7</v>
      </c>
      <c r="O1608" s="2">
        <v>20304</v>
      </c>
    </row>
    <row r="1609" spans="1:15" x14ac:dyDescent="0.25">
      <c r="A1609" s="2" t="s">
        <v>1467</v>
      </c>
      <c r="B1609" s="11">
        <v>42926</v>
      </c>
      <c r="C1609" s="2" t="s">
        <v>10392</v>
      </c>
      <c r="D1609" s="3" t="s">
        <v>7276</v>
      </c>
      <c r="E1609" s="2" t="s">
        <v>12892</v>
      </c>
      <c r="F1609" s="3" t="s">
        <v>12958</v>
      </c>
      <c r="G1609" s="2" t="s">
        <v>13014</v>
      </c>
      <c r="H1609" s="2" t="s">
        <v>13056</v>
      </c>
      <c r="I1609" s="2" t="s">
        <v>13065</v>
      </c>
      <c r="J1609" s="2">
        <v>1</v>
      </c>
      <c r="K1609" s="13">
        <v>4410</v>
      </c>
      <c r="L1609" s="2">
        <v>1</v>
      </c>
      <c r="M1609" t="s">
        <v>13869</v>
      </c>
      <c r="N1609" s="2">
        <v>3.9</v>
      </c>
      <c r="O1609" s="2">
        <v>7376</v>
      </c>
    </row>
    <row r="1610" spans="1:15" x14ac:dyDescent="0.25">
      <c r="A1610" s="2" t="s">
        <v>1468</v>
      </c>
      <c r="B1610" s="11">
        <v>42926</v>
      </c>
      <c r="C1610" s="2" t="s">
        <v>10393</v>
      </c>
      <c r="D1610" s="3" t="s">
        <v>7277</v>
      </c>
      <c r="E1610" s="2" t="s">
        <v>12871</v>
      </c>
      <c r="F1610" s="3" t="s">
        <v>12958</v>
      </c>
      <c r="G1610" s="2" t="s">
        <v>13014</v>
      </c>
      <c r="H1610" s="2" t="s">
        <v>13056</v>
      </c>
      <c r="I1610" s="2" t="s">
        <v>13065</v>
      </c>
      <c r="J1610" s="2">
        <v>1</v>
      </c>
      <c r="K1610" s="13">
        <v>4410</v>
      </c>
      <c r="L1610" s="2">
        <v>1</v>
      </c>
      <c r="M1610" t="s">
        <v>13870</v>
      </c>
      <c r="N1610" s="2">
        <v>4.0999999999999996</v>
      </c>
      <c r="O1610" s="2">
        <v>49147</v>
      </c>
    </row>
    <row r="1611" spans="1:15" x14ac:dyDescent="0.25">
      <c r="A1611" s="2" t="s">
        <v>1469</v>
      </c>
      <c r="B1611" s="11">
        <v>42926</v>
      </c>
      <c r="C1611" s="2" t="s">
        <v>10347</v>
      </c>
      <c r="D1611" s="3" t="s">
        <v>7231</v>
      </c>
      <c r="E1611" s="2" t="s">
        <v>12870</v>
      </c>
      <c r="F1611" s="3" t="s">
        <v>12958</v>
      </c>
      <c r="G1611" s="2" t="s">
        <v>13014</v>
      </c>
      <c r="H1611" s="2" t="s">
        <v>13056</v>
      </c>
      <c r="I1611" s="2" t="s">
        <v>13063</v>
      </c>
      <c r="J1611" s="2">
        <v>1</v>
      </c>
      <c r="K1611" s="13">
        <v>4410</v>
      </c>
      <c r="L1611" s="2">
        <v>1</v>
      </c>
      <c r="M1611" t="s">
        <v>13824</v>
      </c>
      <c r="N1611" s="2">
        <v>4.5999999999999996</v>
      </c>
      <c r="O1611" s="2">
        <v>69177</v>
      </c>
    </row>
    <row r="1612" spans="1:15" x14ac:dyDescent="0.25">
      <c r="A1612" s="2" t="s">
        <v>1470</v>
      </c>
      <c r="B1612" s="11">
        <v>42926</v>
      </c>
      <c r="C1612" s="2" t="s">
        <v>10348</v>
      </c>
      <c r="D1612" s="3" t="s">
        <v>7232</v>
      </c>
      <c r="E1612" s="2" t="s">
        <v>12909</v>
      </c>
      <c r="F1612" s="3" t="s">
        <v>12958</v>
      </c>
      <c r="G1612" s="2" t="s">
        <v>13014</v>
      </c>
      <c r="H1612" s="2" t="s">
        <v>13056</v>
      </c>
      <c r="I1612" s="2" t="s">
        <v>13066</v>
      </c>
      <c r="J1612" s="2">
        <v>1</v>
      </c>
      <c r="K1612" s="13">
        <v>4410</v>
      </c>
      <c r="L1612" s="2">
        <v>1</v>
      </c>
      <c r="M1612" t="s">
        <v>13825</v>
      </c>
      <c r="N1612" s="2">
        <v>4.2</v>
      </c>
      <c r="O1612" s="2">
        <v>3448</v>
      </c>
    </row>
    <row r="1613" spans="1:15" x14ac:dyDescent="0.25">
      <c r="A1613" s="2" t="s">
        <v>1471</v>
      </c>
      <c r="B1613" s="11">
        <v>42926</v>
      </c>
      <c r="C1613" s="2" t="s">
        <v>10350</v>
      </c>
      <c r="D1613" s="3" t="s">
        <v>7234</v>
      </c>
      <c r="E1613" s="2" t="s">
        <v>12870</v>
      </c>
      <c r="F1613" s="3" t="s">
        <v>12958</v>
      </c>
      <c r="G1613" s="2" t="s">
        <v>13014</v>
      </c>
      <c r="H1613" s="2" t="s">
        <v>13056</v>
      </c>
      <c r="I1613" s="2" t="s">
        <v>13063</v>
      </c>
      <c r="J1613" s="2">
        <v>1</v>
      </c>
      <c r="K1613" s="13">
        <v>4410</v>
      </c>
      <c r="L1613" s="2">
        <v>1</v>
      </c>
      <c r="M1613" t="s">
        <v>13827</v>
      </c>
      <c r="N1613" s="2">
        <v>3.6</v>
      </c>
      <c r="O1613" s="2">
        <v>1067</v>
      </c>
    </row>
    <row r="1614" spans="1:15" x14ac:dyDescent="0.25">
      <c r="A1614" s="2" t="s">
        <v>1472</v>
      </c>
      <c r="B1614" s="11">
        <v>42926</v>
      </c>
      <c r="C1614" s="2" t="s">
        <v>10351</v>
      </c>
      <c r="D1614" s="3" t="s">
        <v>7235</v>
      </c>
      <c r="E1614" s="2" t="s">
        <v>12877</v>
      </c>
      <c r="F1614" s="3" t="s">
        <v>12958</v>
      </c>
      <c r="G1614" s="2" t="s">
        <v>13014</v>
      </c>
      <c r="H1614" s="2" t="s">
        <v>13056</v>
      </c>
      <c r="I1614" s="2" t="s">
        <v>13065</v>
      </c>
      <c r="J1614" s="2">
        <v>1</v>
      </c>
      <c r="K1614" s="13">
        <v>4410</v>
      </c>
      <c r="L1614" s="2">
        <v>1</v>
      </c>
      <c r="M1614" t="s">
        <v>13828</v>
      </c>
      <c r="N1614" s="2">
        <v>4.5999999999999996</v>
      </c>
      <c r="O1614" s="2">
        <v>39724</v>
      </c>
    </row>
    <row r="1615" spans="1:15" x14ac:dyDescent="0.25">
      <c r="A1615" s="2" t="s">
        <v>1473</v>
      </c>
      <c r="B1615" s="11">
        <v>42926</v>
      </c>
      <c r="C1615" s="2" t="s">
        <v>10318</v>
      </c>
      <c r="D1615" s="3" t="s">
        <v>7202</v>
      </c>
      <c r="E1615" s="2" t="s">
        <v>12883</v>
      </c>
      <c r="F1615" s="3" t="s">
        <v>12958</v>
      </c>
      <c r="G1615" s="2" t="s">
        <v>13014</v>
      </c>
      <c r="H1615" s="2" t="s">
        <v>13056</v>
      </c>
      <c r="I1615" s="2" t="s">
        <v>13065</v>
      </c>
      <c r="J1615" s="2">
        <v>1</v>
      </c>
      <c r="K1615" s="13">
        <v>4410</v>
      </c>
      <c r="L1615" s="2">
        <v>1</v>
      </c>
      <c r="M1615" t="s">
        <v>13795</v>
      </c>
      <c r="N1615" s="2">
        <v>4.2</v>
      </c>
      <c r="O1615" s="2">
        <v>3788</v>
      </c>
    </row>
    <row r="1616" spans="1:15" x14ac:dyDescent="0.25">
      <c r="A1616" s="2" t="s">
        <v>1474</v>
      </c>
      <c r="B1616" s="11">
        <v>42926</v>
      </c>
      <c r="C1616" s="2" t="s">
        <v>10319</v>
      </c>
      <c r="D1616" s="3" t="s">
        <v>7203</v>
      </c>
      <c r="E1616" s="2" t="s">
        <v>12918</v>
      </c>
      <c r="F1616" s="3" t="s">
        <v>12958</v>
      </c>
      <c r="G1616" s="2" t="s">
        <v>13014</v>
      </c>
      <c r="H1616" s="2" t="s">
        <v>13056</v>
      </c>
      <c r="I1616" s="2" t="s">
        <v>13065</v>
      </c>
      <c r="J1616" s="2">
        <v>1</v>
      </c>
      <c r="K1616" s="13">
        <v>4410</v>
      </c>
      <c r="L1616" s="2">
        <v>1</v>
      </c>
      <c r="M1616" t="s">
        <v>13796</v>
      </c>
      <c r="N1616" s="2">
        <v>4.4000000000000004</v>
      </c>
      <c r="O1616" s="2">
        <v>95736</v>
      </c>
    </row>
    <row r="1617" spans="1:15" x14ac:dyDescent="0.25">
      <c r="A1617" s="2" t="s">
        <v>1475</v>
      </c>
      <c r="B1617" s="11">
        <v>42926</v>
      </c>
      <c r="C1617" s="2" t="s">
        <v>10326</v>
      </c>
      <c r="D1617" s="3" t="s">
        <v>7210</v>
      </c>
      <c r="E1617" s="2" t="s">
        <v>12893</v>
      </c>
      <c r="F1617" s="3" t="s">
        <v>12958</v>
      </c>
      <c r="G1617" s="2" t="s">
        <v>13014</v>
      </c>
      <c r="H1617" s="2" t="s">
        <v>13056</v>
      </c>
      <c r="I1617" s="2" t="s">
        <v>13065</v>
      </c>
      <c r="J1617" s="2">
        <v>1</v>
      </c>
      <c r="K1617" s="13">
        <v>4410</v>
      </c>
      <c r="L1617" s="2">
        <v>1</v>
      </c>
      <c r="M1617" t="s">
        <v>13803</v>
      </c>
      <c r="N1617" s="2">
        <v>4.5999999999999996</v>
      </c>
      <c r="O1617" s="2">
        <v>1658</v>
      </c>
    </row>
    <row r="1618" spans="1:15" x14ac:dyDescent="0.25">
      <c r="A1618" s="2" t="s">
        <v>1476</v>
      </c>
      <c r="B1618" s="11">
        <v>42926</v>
      </c>
      <c r="C1618" s="2" t="s">
        <v>10318</v>
      </c>
      <c r="D1618" s="3" t="s">
        <v>7202</v>
      </c>
      <c r="E1618" s="2" t="s">
        <v>12883</v>
      </c>
      <c r="F1618" s="3" t="s">
        <v>12958</v>
      </c>
      <c r="G1618" s="2" t="s">
        <v>13014</v>
      </c>
      <c r="H1618" s="2" t="s">
        <v>13056</v>
      </c>
      <c r="I1618" s="2" t="s">
        <v>13065</v>
      </c>
      <c r="J1618" s="2">
        <v>1</v>
      </c>
      <c r="K1618" s="13">
        <v>4410</v>
      </c>
      <c r="L1618" s="2">
        <v>1</v>
      </c>
      <c r="M1618" t="s">
        <v>13795</v>
      </c>
      <c r="N1618" s="2">
        <v>4.7</v>
      </c>
      <c r="O1618" s="2">
        <v>20304</v>
      </c>
    </row>
    <row r="1619" spans="1:15" x14ac:dyDescent="0.25">
      <c r="A1619" s="2" t="s">
        <v>1477</v>
      </c>
      <c r="B1619" s="11">
        <v>42926</v>
      </c>
      <c r="C1619" s="2" t="s">
        <v>10319</v>
      </c>
      <c r="D1619" s="3" t="s">
        <v>7203</v>
      </c>
      <c r="E1619" s="2" t="s">
        <v>12918</v>
      </c>
      <c r="F1619" s="3" t="s">
        <v>12958</v>
      </c>
      <c r="G1619" s="2" t="s">
        <v>13014</v>
      </c>
      <c r="H1619" s="2" t="s">
        <v>13056</v>
      </c>
      <c r="I1619" s="2" t="s">
        <v>13065</v>
      </c>
      <c r="J1619" s="2">
        <v>1</v>
      </c>
      <c r="K1619" s="13">
        <v>4410</v>
      </c>
      <c r="L1619" s="2">
        <v>1</v>
      </c>
      <c r="M1619" t="s">
        <v>13796</v>
      </c>
      <c r="N1619" s="2">
        <v>4.0999999999999996</v>
      </c>
      <c r="O1619" s="2">
        <v>3309</v>
      </c>
    </row>
    <row r="1620" spans="1:15" x14ac:dyDescent="0.25">
      <c r="A1620" s="2" t="s">
        <v>1478</v>
      </c>
      <c r="B1620" s="11">
        <v>42926</v>
      </c>
      <c r="C1620" s="2" t="s">
        <v>10326</v>
      </c>
      <c r="D1620" s="3" t="s">
        <v>7210</v>
      </c>
      <c r="E1620" s="2" t="s">
        <v>12893</v>
      </c>
      <c r="F1620" s="3" t="s">
        <v>12958</v>
      </c>
      <c r="G1620" s="2" t="s">
        <v>13014</v>
      </c>
      <c r="H1620" s="2" t="s">
        <v>13056</v>
      </c>
      <c r="I1620" s="2" t="s">
        <v>13065</v>
      </c>
      <c r="J1620" s="2">
        <v>1</v>
      </c>
      <c r="K1620" s="13">
        <v>4410</v>
      </c>
      <c r="L1620" s="2">
        <v>1</v>
      </c>
      <c r="M1620" t="s">
        <v>13803</v>
      </c>
      <c r="N1620" s="2">
        <v>3.9</v>
      </c>
      <c r="O1620" s="2">
        <v>987</v>
      </c>
    </row>
    <row r="1621" spans="1:15" x14ac:dyDescent="0.25">
      <c r="A1621" s="2" t="s">
        <v>1479</v>
      </c>
      <c r="B1621" s="11">
        <v>42926</v>
      </c>
      <c r="C1621" s="2" t="s">
        <v>10310</v>
      </c>
      <c r="D1621" s="3" t="s">
        <v>7194</v>
      </c>
      <c r="E1621" s="2" t="s">
        <v>12932</v>
      </c>
      <c r="F1621" s="3" t="s">
        <v>12958</v>
      </c>
      <c r="G1621" s="2" t="s">
        <v>13014</v>
      </c>
      <c r="H1621" s="2" t="s">
        <v>13056</v>
      </c>
      <c r="I1621" s="2" t="s">
        <v>13066</v>
      </c>
      <c r="J1621" s="2">
        <v>1</v>
      </c>
      <c r="K1621" s="13">
        <v>4410</v>
      </c>
      <c r="L1621" s="2">
        <v>1</v>
      </c>
      <c r="M1621" t="s">
        <v>13787</v>
      </c>
      <c r="N1621" s="2">
        <v>4</v>
      </c>
      <c r="O1621" s="2">
        <v>5208</v>
      </c>
    </row>
    <row r="1622" spans="1:15" x14ac:dyDescent="0.25">
      <c r="A1622" s="2" t="s">
        <v>1480</v>
      </c>
      <c r="B1622" s="11">
        <v>42926</v>
      </c>
      <c r="C1622" s="2" t="s">
        <v>10311</v>
      </c>
      <c r="D1622" s="3" t="s">
        <v>7195</v>
      </c>
      <c r="E1622" s="2" t="s">
        <v>12902</v>
      </c>
      <c r="F1622" s="3" t="s">
        <v>12958</v>
      </c>
      <c r="G1622" s="2" t="s">
        <v>13014</v>
      </c>
      <c r="H1622" s="2" t="s">
        <v>13056</v>
      </c>
      <c r="I1622" s="2" t="s">
        <v>13064</v>
      </c>
      <c r="J1622" s="2">
        <v>1</v>
      </c>
      <c r="K1622" s="13">
        <v>4410</v>
      </c>
      <c r="L1622" s="2">
        <v>1</v>
      </c>
      <c r="M1622" t="s">
        <v>13788</v>
      </c>
      <c r="N1622" s="2">
        <v>4.0999999999999996</v>
      </c>
      <c r="O1622" s="2">
        <v>78298</v>
      </c>
    </row>
    <row r="1623" spans="1:15" x14ac:dyDescent="0.25">
      <c r="A1623" s="2" t="s">
        <v>1481</v>
      </c>
      <c r="B1623" s="11">
        <v>42926</v>
      </c>
      <c r="C1623" s="2" t="s">
        <v>10172</v>
      </c>
      <c r="D1623" s="3" t="s">
        <v>7054</v>
      </c>
      <c r="E1623" s="2" t="s">
        <v>12895</v>
      </c>
      <c r="F1623" s="3" t="s">
        <v>12958</v>
      </c>
      <c r="G1623" s="2" t="s">
        <v>13014</v>
      </c>
      <c r="H1623" s="2" t="s">
        <v>13056</v>
      </c>
      <c r="I1623" s="2" t="s">
        <v>13066</v>
      </c>
      <c r="J1623" s="2">
        <v>1</v>
      </c>
      <c r="K1623" s="13">
        <v>4410</v>
      </c>
      <c r="L1623" s="2">
        <v>1</v>
      </c>
      <c r="M1623" t="s">
        <v>13640</v>
      </c>
      <c r="N1623" s="2">
        <v>4.5999999999999996</v>
      </c>
      <c r="O1623" s="2">
        <v>34802</v>
      </c>
    </row>
    <row r="1624" spans="1:15" x14ac:dyDescent="0.25">
      <c r="A1624" s="2" t="s">
        <v>1482</v>
      </c>
      <c r="B1624" s="11">
        <v>42926</v>
      </c>
      <c r="C1624" s="2" t="s">
        <v>10173</v>
      </c>
      <c r="D1624" s="3" t="s">
        <v>7055</v>
      </c>
      <c r="E1624" s="2" t="s">
        <v>12894</v>
      </c>
      <c r="F1624" s="3" t="s">
        <v>12958</v>
      </c>
      <c r="G1624" s="2" t="s">
        <v>13014</v>
      </c>
      <c r="H1624" s="2" t="s">
        <v>13056</v>
      </c>
      <c r="I1624" s="2" t="s">
        <v>13066</v>
      </c>
      <c r="J1624" s="2">
        <v>1</v>
      </c>
      <c r="K1624" s="13">
        <v>4410</v>
      </c>
      <c r="L1624" s="2">
        <v>1</v>
      </c>
      <c r="M1624" t="s">
        <v>13641</v>
      </c>
      <c r="N1624" s="2">
        <v>4.0999999999999996</v>
      </c>
      <c r="O1624" s="2">
        <v>6808</v>
      </c>
    </row>
    <row r="1625" spans="1:15" x14ac:dyDescent="0.25">
      <c r="A1625" s="2" t="s">
        <v>1483</v>
      </c>
      <c r="B1625" s="11">
        <v>42926</v>
      </c>
      <c r="C1625" s="2" t="s">
        <v>10420</v>
      </c>
      <c r="D1625" s="3" t="s">
        <v>7304</v>
      </c>
      <c r="E1625" s="2" t="s">
        <v>12898</v>
      </c>
      <c r="F1625" s="3" t="s">
        <v>12964</v>
      </c>
      <c r="G1625" s="2" t="s">
        <v>13020</v>
      </c>
      <c r="H1625" s="2" t="s">
        <v>13059</v>
      </c>
      <c r="I1625" s="2" t="s">
        <v>13064</v>
      </c>
      <c r="J1625" s="2">
        <v>2</v>
      </c>
      <c r="K1625" s="13">
        <v>1830.2</v>
      </c>
      <c r="L1625" s="2">
        <v>1</v>
      </c>
      <c r="M1625" t="s">
        <v>13897</v>
      </c>
      <c r="N1625" s="2">
        <v>4.0999999999999996</v>
      </c>
      <c r="O1625" s="2">
        <v>12452</v>
      </c>
    </row>
    <row r="1626" spans="1:15" x14ac:dyDescent="0.25">
      <c r="A1626" s="2" t="s">
        <v>1484</v>
      </c>
      <c r="B1626" s="11">
        <v>42926</v>
      </c>
      <c r="C1626" s="2" t="s">
        <v>10421</v>
      </c>
      <c r="D1626" s="3" t="s">
        <v>7305</v>
      </c>
      <c r="E1626" s="2" t="s">
        <v>12902</v>
      </c>
      <c r="F1626" s="3" t="s">
        <v>12968</v>
      </c>
      <c r="G1626" s="2" t="s">
        <v>13024</v>
      </c>
      <c r="H1626" s="2" t="s">
        <v>13057</v>
      </c>
      <c r="I1626" s="2" t="s">
        <v>13064</v>
      </c>
      <c r="J1626" s="2">
        <v>2</v>
      </c>
      <c r="K1626" s="13">
        <v>1043</v>
      </c>
      <c r="L1626" s="2">
        <v>1</v>
      </c>
      <c r="M1626" t="s">
        <v>13898</v>
      </c>
      <c r="N1626" s="2">
        <v>4.0999999999999996</v>
      </c>
      <c r="O1626" s="2">
        <v>360</v>
      </c>
    </row>
    <row r="1627" spans="1:15" x14ac:dyDescent="0.25">
      <c r="A1627" s="2" t="s">
        <v>1485</v>
      </c>
      <c r="B1627" s="11">
        <v>42926</v>
      </c>
      <c r="C1627" s="2" t="s">
        <v>10422</v>
      </c>
      <c r="D1627" s="3" t="s">
        <v>7306</v>
      </c>
      <c r="E1627" s="2" t="s">
        <v>12905</v>
      </c>
      <c r="F1627" s="3" t="s">
        <v>12981</v>
      </c>
      <c r="G1627" s="2" t="s">
        <v>13037</v>
      </c>
      <c r="H1627" s="2" t="s">
        <v>13056</v>
      </c>
      <c r="I1627" s="2" t="s">
        <v>13064</v>
      </c>
      <c r="J1627" s="2">
        <v>1</v>
      </c>
      <c r="K1627" s="13">
        <v>9922.5</v>
      </c>
      <c r="L1627" s="2">
        <v>12</v>
      </c>
      <c r="M1627" t="s">
        <v>13899</v>
      </c>
      <c r="N1627" s="2">
        <v>4.4000000000000004</v>
      </c>
      <c r="O1627" s="2">
        <v>16637</v>
      </c>
    </row>
    <row r="1628" spans="1:15" x14ac:dyDescent="0.25">
      <c r="A1628" s="2" t="s">
        <v>1486</v>
      </c>
      <c r="B1628" s="11">
        <v>42926</v>
      </c>
      <c r="C1628" s="2" t="s">
        <v>10423</v>
      </c>
      <c r="D1628" s="3" t="s">
        <v>7307</v>
      </c>
      <c r="E1628" s="2" t="s">
        <v>12886</v>
      </c>
      <c r="F1628" s="3" t="s">
        <v>12947</v>
      </c>
      <c r="G1628" s="2" t="s">
        <v>13003</v>
      </c>
      <c r="H1628" s="2" t="s">
        <v>13056</v>
      </c>
      <c r="I1628" s="2" t="s">
        <v>13064</v>
      </c>
      <c r="J1628" s="2">
        <v>1</v>
      </c>
      <c r="K1628" s="13">
        <v>552.4</v>
      </c>
      <c r="L1628" s="2">
        <v>1</v>
      </c>
      <c r="M1628" t="s">
        <v>13900</v>
      </c>
      <c r="N1628" s="2">
        <v>3.8</v>
      </c>
      <c r="O1628" s="2">
        <v>1797</v>
      </c>
    </row>
    <row r="1629" spans="1:15" x14ac:dyDescent="0.25">
      <c r="A1629" s="2" t="s">
        <v>1487</v>
      </c>
      <c r="B1629" s="11">
        <v>42926</v>
      </c>
      <c r="C1629" s="2" t="s">
        <v>10424</v>
      </c>
      <c r="D1629" s="3" t="s">
        <v>7308</v>
      </c>
      <c r="E1629" s="2" t="s">
        <v>12882</v>
      </c>
      <c r="F1629" s="3" t="s">
        <v>12979</v>
      </c>
      <c r="G1629" s="2" t="s">
        <v>13035</v>
      </c>
      <c r="H1629" s="2" t="s">
        <v>13056</v>
      </c>
      <c r="I1629" s="2" t="s">
        <v>13065</v>
      </c>
      <c r="J1629" s="2">
        <v>1</v>
      </c>
      <c r="K1629" s="13">
        <v>636.20000000000005</v>
      </c>
      <c r="L1629" s="2">
        <v>1</v>
      </c>
      <c r="M1629" t="s">
        <v>13901</v>
      </c>
      <c r="N1629" s="2">
        <v>4.3</v>
      </c>
      <c r="O1629" s="2">
        <v>95904</v>
      </c>
    </row>
    <row r="1630" spans="1:15" x14ac:dyDescent="0.25">
      <c r="A1630" s="2" t="s">
        <v>1488</v>
      </c>
      <c r="B1630" s="11">
        <v>42926</v>
      </c>
      <c r="C1630" s="2" t="s">
        <v>10425</v>
      </c>
      <c r="D1630" s="3" t="s">
        <v>7309</v>
      </c>
      <c r="E1630" s="2" t="s">
        <v>12904</v>
      </c>
      <c r="F1630" s="3" t="s">
        <v>12947</v>
      </c>
      <c r="G1630" s="2" t="s">
        <v>13003</v>
      </c>
      <c r="H1630" s="2" t="s">
        <v>13056</v>
      </c>
      <c r="I1630" s="2" t="s">
        <v>13065</v>
      </c>
      <c r="J1630" s="2">
        <v>1</v>
      </c>
      <c r="K1630" s="13">
        <v>552.4</v>
      </c>
      <c r="L1630" s="2">
        <v>1</v>
      </c>
      <c r="M1630" t="s">
        <v>13902</v>
      </c>
      <c r="N1630" s="2">
        <v>4.0999999999999996</v>
      </c>
      <c r="O1630" s="2">
        <v>6808</v>
      </c>
    </row>
    <row r="1631" spans="1:15" x14ac:dyDescent="0.25">
      <c r="A1631" s="2" t="s">
        <v>1489</v>
      </c>
      <c r="B1631" s="11">
        <v>42926</v>
      </c>
      <c r="C1631" s="2" t="s">
        <v>10426</v>
      </c>
      <c r="D1631" s="3" t="s">
        <v>7310</v>
      </c>
      <c r="E1631" s="2" t="s">
        <v>12901</v>
      </c>
      <c r="F1631" s="3" t="s">
        <v>12979</v>
      </c>
      <c r="G1631" s="2" t="s">
        <v>13035</v>
      </c>
      <c r="H1631" s="2" t="s">
        <v>13056</v>
      </c>
      <c r="I1631" s="2" t="s">
        <v>13066</v>
      </c>
      <c r="J1631" s="2">
        <v>1</v>
      </c>
      <c r="K1631" s="13">
        <v>636.20000000000005</v>
      </c>
      <c r="L1631" s="2">
        <v>1</v>
      </c>
      <c r="M1631" t="s">
        <v>13903</v>
      </c>
      <c r="N1631" s="2">
        <v>4.0999999999999996</v>
      </c>
      <c r="O1631" s="2">
        <v>12452</v>
      </c>
    </row>
    <row r="1632" spans="1:15" x14ac:dyDescent="0.25">
      <c r="A1632" s="2" t="s">
        <v>1490</v>
      </c>
      <c r="B1632" s="11">
        <v>42926</v>
      </c>
      <c r="C1632" s="2" t="s">
        <v>10427</v>
      </c>
      <c r="D1632" s="3" t="s">
        <v>7311</v>
      </c>
      <c r="E1632" s="2" t="s">
        <v>12926</v>
      </c>
      <c r="F1632" s="3" t="s">
        <v>12982</v>
      </c>
      <c r="G1632" s="2" t="s">
        <v>13038</v>
      </c>
      <c r="H1632" s="2" t="s">
        <v>13058</v>
      </c>
      <c r="I1632" s="2" t="s">
        <v>13066</v>
      </c>
      <c r="J1632" s="2">
        <v>1</v>
      </c>
      <c r="K1632" s="13">
        <v>975.8</v>
      </c>
      <c r="L1632" s="2">
        <v>1</v>
      </c>
      <c r="M1632" t="s">
        <v>13904</v>
      </c>
      <c r="N1632" s="2">
        <v>4.0999999999999996</v>
      </c>
      <c r="O1632" s="2">
        <v>360</v>
      </c>
    </row>
    <row r="1633" spans="1:15" x14ac:dyDescent="0.25">
      <c r="A1633" s="2" t="s">
        <v>1491</v>
      </c>
      <c r="B1633" s="11">
        <v>42926</v>
      </c>
      <c r="C1633" s="2" t="s">
        <v>10428</v>
      </c>
      <c r="D1633" s="3" t="s">
        <v>7312</v>
      </c>
      <c r="E1633" s="2" t="s">
        <v>12914</v>
      </c>
      <c r="F1633" s="3" t="s">
        <v>12980</v>
      </c>
      <c r="G1633" s="2" t="s">
        <v>13036</v>
      </c>
      <c r="H1633" s="2" t="s">
        <v>13056</v>
      </c>
      <c r="I1633" s="2" t="s">
        <v>13066</v>
      </c>
      <c r="J1633" s="2">
        <v>1</v>
      </c>
      <c r="K1633" s="13">
        <v>11550</v>
      </c>
      <c r="L1633" s="2">
        <v>12</v>
      </c>
      <c r="M1633" t="s">
        <v>13905</v>
      </c>
      <c r="N1633" s="2">
        <v>4.4000000000000004</v>
      </c>
      <c r="O1633" s="2">
        <v>16637</v>
      </c>
    </row>
    <row r="1634" spans="1:15" x14ac:dyDescent="0.25">
      <c r="A1634" s="2" t="s">
        <v>1492</v>
      </c>
      <c r="B1634" s="11">
        <v>42926</v>
      </c>
      <c r="C1634" s="2" t="s">
        <v>10429</v>
      </c>
      <c r="D1634" s="3" t="s">
        <v>7313</v>
      </c>
      <c r="E1634" s="2" t="s">
        <v>12898</v>
      </c>
      <c r="F1634" s="3" t="s">
        <v>12957</v>
      </c>
      <c r="G1634" s="2" t="s">
        <v>13013</v>
      </c>
      <c r="H1634" s="2" t="s">
        <v>13056</v>
      </c>
      <c r="I1634" s="2" t="s">
        <v>13064</v>
      </c>
      <c r="J1634" s="2">
        <v>1</v>
      </c>
      <c r="K1634" s="13">
        <v>8820</v>
      </c>
      <c r="L1634" s="2">
        <v>6</v>
      </c>
      <c r="M1634" t="s">
        <v>13906</v>
      </c>
      <c r="N1634" s="2">
        <v>3.8</v>
      </c>
      <c r="O1634" s="2">
        <v>1797</v>
      </c>
    </row>
    <row r="1635" spans="1:15" x14ac:dyDescent="0.25">
      <c r="A1635" s="2" t="s">
        <v>1493</v>
      </c>
      <c r="B1635" s="11">
        <v>42926</v>
      </c>
      <c r="C1635" s="2" t="s">
        <v>10430</v>
      </c>
      <c r="D1635" s="3" t="s">
        <v>7314</v>
      </c>
      <c r="E1635" s="2" t="s">
        <v>12910</v>
      </c>
      <c r="F1635" s="3" t="s">
        <v>12957</v>
      </c>
      <c r="G1635" s="2" t="s">
        <v>13013</v>
      </c>
      <c r="H1635" s="2" t="s">
        <v>13056</v>
      </c>
      <c r="I1635" s="2" t="s">
        <v>13064</v>
      </c>
      <c r="J1635" s="2">
        <v>1</v>
      </c>
      <c r="K1635" s="13">
        <v>8820</v>
      </c>
      <c r="L1635" s="2">
        <v>6</v>
      </c>
      <c r="M1635" t="s">
        <v>13907</v>
      </c>
      <c r="N1635" s="2">
        <v>4.3</v>
      </c>
      <c r="O1635" s="2">
        <v>95905</v>
      </c>
    </row>
    <row r="1636" spans="1:15" x14ac:dyDescent="0.25">
      <c r="A1636" s="2" t="s">
        <v>1494</v>
      </c>
      <c r="B1636" s="11">
        <v>42926</v>
      </c>
      <c r="C1636" s="2" t="s">
        <v>10431</v>
      </c>
      <c r="D1636" s="3" t="s">
        <v>7315</v>
      </c>
      <c r="E1636" s="2" t="s">
        <v>12872</v>
      </c>
      <c r="F1636" s="3" t="s">
        <v>12959</v>
      </c>
      <c r="G1636" s="2" t="s">
        <v>13015</v>
      </c>
      <c r="H1636" s="2" t="s">
        <v>13056</v>
      </c>
      <c r="I1636" s="2" t="s">
        <v>13066</v>
      </c>
      <c r="J1636" s="2">
        <v>1</v>
      </c>
      <c r="K1636" s="13">
        <v>13860</v>
      </c>
      <c r="L1636" s="2">
        <v>12</v>
      </c>
      <c r="M1636" t="s">
        <v>13908</v>
      </c>
      <c r="N1636" s="2">
        <v>4.4000000000000004</v>
      </c>
      <c r="O1636" s="2">
        <v>3114</v>
      </c>
    </row>
    <row r="1637" spans="1:15" x14ac:dyDescent="0.25">
      <c r="A1637" s="2" t="s">
        <v>1495</v>
      </c>
      <c r="B1637" s="11">
        <v>42926</v>
      </c>
      <c r="C1637" s="2" t="s">
        <v>10432</v>
      </c>
      <c r="D1637" s="3" t="s">
        <v>7316</v>
      </c>
      <c r="E1637" s="2" t="s">
        <v>12900</v>
      </c>
      <c r="F1637" s="3" t="s">
        <v>12958</v>
      </c>
      <c r="G1637" s="2" t="s">
        <v>13014</v>
      </c>
      <c r="H1637" s="2" t="s">
        <v>13056</v>
      </c>
      <c r="I1637" s="2" t="s">
        <v>13065</v>
      </c>
      <c r="J1637" s="2">
        <v>1</v>
      </c>
      <c r="K1637" s="13">
        <v>4410</v>
      </c>
      <c r="L1637" s="2">
        <v>1</v>
      </c>
      <c r="M1637" t="s">
        <v>13909</v>
      </c>
      <c r="N1637" s="2">
        <v>4.2</v>
      </c>
      <c r="O1637" s="2">
        <v>220</v>
      </c>
    </row>
    <row r="1638" spans="1:15" x14ac:dyDescent="0.25">
      <c r="A1638" s="2" t="s">
        <v>1496</v>
      </c>
      <c r="B1638" s="11">
        <v>42926</v>
      </c>
      <c r="C1638" s="2" t="s">
        <v>10433</v>
      </c>
      <c r="D1638" s="3" t="s">
        <v>7317</v>
      </c>
      <c r="E1638" s="2" t="s">
        <v>12886</v>
      </c>
      <c r="F1638" s="3" t="s">
        <v>12958</v>
      </c>
      <c r="G1638" s="2" t="s">
        <v>13014</v>
      </c>
      <c r="H1638" s="2" t="s">
        <v>13056</v>
      </c>
      <c r="I1638" s="2" t="s">
        <v>13064</v>
      </c>
      <c r="J1638" s="2">
        <v>1</v>
      </c>
      <c r="K1638" s="13">
        <v>4410</v>
      </c>
      <c r="L1638" s="2">
        <v>1</v>
      </c>
      <c r="M1638" t="s">
        <v>13910</v>
      </c>
      <c r="N1638" s="2">
        <v>4.4000000000000004</v>
      </c>
      <c r="O1638" s="2">
        <v>33</v>
      </c>
    </row>
    <row r="1639" spans="1:15" x14ac:dyDescent="0.25">
      <c r="A1639" s="2" t="s">
        <v>1497</v>
      </c>
      <c r="B1639" s="11">
        <v>42926</v>
      </c>
      <c r="C1639" s="2" t="s">
        <v>10434</v>
      </c>
      <c r="D1639" s="3" t="s">
        <v>7318</v>
      </c>
      <c r="E1639" s="2" t="s">
        <v>12904</v>
      </c>
      <c r="F1639" s="3" t="s">
        <v>12956</v>
      </c>
      <c r="G1639" s="2" t="s">
        <v>13012</v>
      </c>
      <c r="H1639" s="2" t="s">
        <v>13056</v>
      </c>
      <c r="I1639" s="2" t="s">
        <v>13065</v>
      </c>
      <c r="J1639" s="2">
        <v>1</v>
      </c>
      <c r="K1639" s="13">
        <v>5512.5</v>
      </c>
      <c r="L1639" s="2">
        <v>3</v>
      </c>
      <c r="M1639" t="s">
        <v>13911</v>
      </c>
      <c r="N1639" s="2">
        <v>4.3</v>
      </c>
      <c r="O1639" s="2">
        <v>1533</v>
      </c>
    </row>
    <row r="1640" spans="1:15" x14ac:dyDescent="0.25">
      <c r="A1640" s="2" t="s">
        <v>1498</v>
      </c>
      <c r="B1640" s="11">
        <v>42926</v>
      </c>
      <c r="C1640" s="2" t="s">
        <v>10435</v>
      </c>
      <c r="D1640" s="3" t="s">
        <v>7319</v>
      </c>
      <c r="E1640" s="2" t="s">
        <v>12888</v>
      </c>
      <c r="F1640" s="3" t="s">
        <v>12943</v>
      </c>
      <c r="G1640" s="2" t="s">
        <v>13000</v>
      </c>
      <c r="H1640" s="2" t="s">
        <v>13056</v>
      </c>
      <c r="I1640" s="2" t="s">
        <v>13066</v>
      </c>
      <c r="J1640" s="2">
        <v>1</v>
      </c>
      <c r="K1640" s="13">
        <v>11025</v>
      </c>
      <c r="L1640" s="2">
        <v>12</v>
      </c>
      <c r="M1640" t="s">
        <v>13912</v>
      </c>
      <c r="N1640" s="2">
        <v>4.0999999999999996</v>
      </c>
      <c r="O1640" s="2">
        <v>28301</v>
      </c>
    </row>
    <row r="1641" spans="1:15" x14ac:dyDescent="0.25">
      <c r="A1641" s="2" t="s">
        <v>1499</v>
      </c>
      <c r="B1641" s="11">
        <v>42926</v>
      </c>
      <c r="C1641" s="2" t="s">
        <v>10436</v>
      </c>
      <c r="D1641" s="3" t="s">
        <v>7320</v>
      </c>
      <c r="E1641" s="2" t="s">
        <v>12868</v>
      </c>
      <c r="F1641" s="3" t="s">
        <v>12961</v>
      </c>
      <c r="G1641" s="2" t="s">
        <v>13017</v>
      </c>
      <c r="H1641" s="2" t="s">
        <v>13060</v>
      </c>
      <c r="I1641" s="2" t="s">
        <v>13064</v>
      </c>
      <c r="J1641" s="2">
        <v>1</v>
      </c>
      <c r="K1641" s="13">
        <v>17325</v>
      </c>
      <c r="L1641" s="2">
        <v>12</v>
      </c>
      <c r="M1641" t="s">
        <v>13913</v>
      </c>
      <c r="N1641" s="2">
        <v>4</v>
      </c>
      <c r="O1641" s="2">
        <v>3937</v>
      </c>
    </row>
    <row r="1642" spans="1:15" x14ac:dyDescent="0.25">
      <c r="A1642" s="2" t="s">
        <v>1500</v>
      </c>
      <c r="B1642" s="11">
        <v>42926</v>
      </c>
      <c r="C1642" s="2" t="s">
        <v>10437</v>
      </c>
      <c r="D1642" s="3" t="s">
        <v>7321</v>
      </c>
      <c r="E1642" s="2" t="s">
        <v>12906</v>
      </c>
      <c r="F1642" s="3" t="s">
        <v>12944</v>
      </c>
      <c r="G1642" s="2" t="s">
        <v>13001</v>
      </c>
      <c r="H1642" s="2" t="s">
        <v>13056</v>
      </c>
      <c r="I1642" s="2" t="s">
        <v>13063</v>
      </c>
      <c r="J1642" s="2">
        <v>1</v>
      </c>
      <c r="K1642" s="13">
        <v>34650</v>
      </c>
      <c r="L1642" s="2">
        <v>12</v>
      </c>
      <c r="M1642" t="s">
        <v>13914</v>
      </c>
      <c r="N1642" s="2">
        <v>4.2</v>
      </c>
      <c r="O1642" s="2">
        <v>894</v>
      </c>
    </row>
    <row r="1643" spans="1:15" x14ac:dyDescent="0.25">
      <c r="A1643" s="2" t="s">
        <v>1501</v>
      </c>
      <c r="B1643" s="11">
        <v>42926</v>
      </c>
      <c r="C1643" s="2" t="s">
        <v>10438</v>
      </c>
      <c r="D1643" s="3" t="s">
        <v>7322</v>
      </c>
      <c r="E1643" s="2" t="s">
        <v>12871</v>
      </c>
      <c r="F1643" s="3" t="s">
        <v>12943</v>
      </c>
      <c r="G1643" s="2" t="s">
        <v>13000</v>
      </c>
      <c r="H1643" s="2" t="s">
        <v>13056</v>
      </c>
      <c r="I1643" s="2" t="s">
        <v>13065</v>
      </c>
      <c r="J1643" s="2">
        <v>1</v>
      </c>
      <c r="K1643" s="13">
        <v>11025</v>
      </c>
      <c r="L1643" s="2">
        <v>12</v>
      </c>
      <c r="M1643" t="s">
        <v>13915</v>
      </c>
      <c r="N1643" s="2">
        <v>4.0999999999999996</v>
      </c>
      <c r="O1643" s="2">
        <v>21195</v>
      </c>
    </row>
    <row r="1644" spans="1:15" x14ac:dyDescent="0.25">
      <c r="A1644" s="2" t="s">
        <v>1502</v>
      </c>
      <c r="B1644" s="11">
        <v>42926</v>
      </c>
      <c r="C1644" s="2" t="s">
        <v>10439</v>
      </c>
      <c r="D1644" s="3" t="s">
        <v>7323</v>
      </c>
      <c r="E1644" s="2" t="s">
        <v>12902</v>
      </c>
      <c r="F1644" s="3" t="s">
        <v>12961</v>
      </c>
      <c r="G1644" s="2" t="s">
        <v>13017</v>
      </c>
      <c r="H1644" s="2" t="s">
        <v>13060</v>
      </c>
      <c r="I1644" s="2" t="s">
        <v>13064</v>
      </c>
      <c r="J1644" s="2">
        <v>1</v>
      </c>
      <c r="K1644" s="13">
        <v>17325</v>
      </c>
      <c r="L1644" s="2">
        <v>12</v>
      </c>
      <c r="M1644" t="s">
        <v>13916</v>
      </c>
      <c r="N1644" s="2">
        <v>3.9</v>
      </c>
      <c r="O1644" s="2">
        <v>2042</v>
      </c>
    </row>
    <row r="1645" spans="1:15" x14ac:dyDescent="0.25">
      <c r="A1645" s="2" t="s">
        <v>1503</v>
      </c>
      <c r="B1645" s="11">
        <v>42926</v>
      </c>
      <c r="C1645" s="2" t="s">
        <v>10440</v>
      </c>
      <c r="D1645" s="3" t="s">
        <v>7324</v>
      </c>
      <c r="E1645" s="2" t="s">
        <v>12872</v>
      </c>
      <c r="F1645" s="3" t="s">
        <v>12944</v>
      </c>
      <c r="G1645" s="2" t="s">
        <v>13001</v>
      </c>
      <c r="H1645" s="2" t="s">
        <v>13056</v>
      </c>
      <c r="I1645" s="2" t="s">
        <v>13066</v>
      </c>
      <c r="J1645" s="2">
        <v>1</v>
      </c>
      <c r="K1645" s="13">
        <v>34650</v>
      </c>
      <c r="L1645" s="2">
        <v>12</v>
      </c>
      <c r="M1645" t="s">
        <v>13917</v>
      </c>
      <c r="N1645" s="2">
        <v>4.4000000000000004</v>
      </c>
      <c r="O1645" s="2">
        <v>13213</v>
      </c>
    </row>
    <row r="1646" spans="1:15" x14ac:dyDescent="0.25">
      <c r="A1646" s="2" t="s">
        <v>1504</v>
      </c>
      <c r="B1646" s="11">
        <v>42957</v>
      </c>
      <c r="C1646" s="2" t="s">
        <v>10227</v>
      </c>
      <c r="D1646" s="3" t="s">
        <v>7109</v>
      </c>
      <c r="E1646" s="2" t="s">
        <v>12919</v>
      </c>
      <c r="F1646" s="3" t="s">
        <v>12961</v>
      </c>
      <c r="G1646" s="2" t="s">
        <v>13017</v>
      </c>
      <c r="H1646" s="2" t="s">
        <v>13060</v>
      </c>
      <c r="I1646" s="2" t="s">
        <v>13063</v>
      </c>
      <c r="J1646" s="2">
        <v>1</v>
      </c>
      <c r="K1646" s="13">
        <v>17325</v>
      </c>
      <c r="L1646" s="2">
        <v>12</v>
      </c>
      <c r="M1646" t="s">
        <v>13698</v>
      </c>
      <c r="N1646" s="2">
        <v>4.5999999999999996</v>
      </c>
      <c r="O1646" s="2">
        <v>118034</v>
      </c>
    </row>
    <row r="1647" spans="1:15" x14ac:dyDescent="0.25">
      <c r="A1647" s="2" t="s">
        <v>1505</v>
      </c>
      <c r="B1647" s="11">
        <v>42957</v>
      </c>
      <c r="C1647" s="2" t="s">
        <v>10230</v>
      </c>
      <c r="D1647" s="3" t="s">
        <v>7112</v>
      </c>
      <c r="E1647" s="2" t="s">
        <v>12903</v>
      </c>
      <c r="F1647" s="3" t="s">
        <v>12943</v>
      </c>
      <c r="G1647" s="2" t="s">
        <v>13000</v>
      </c>
      <c r="H1647" s="2" t="s">
        <v>13056</v>
      </c>
      <c r="I1647" s="2" t="s">
        <v>13065</v>
      </c>
      <c r="J1647" s="2">
        <v>1</v>
      </c>
      <c r="K1647" s="13">
        <v>11025</v>
      </c>
      <c r="L1647" s="2">
        <v>12</v>
      </c>
      <c r="M1647" t="s">
        <v>13701</v>
      </c>
      <c r="N1647" s="2">
        <v>4.5</v>
      </c>
      <c r="O1647" s="2">
        <v>9464</v>
      </c>
    </row>
    <row r="1648" spans="1:15" x14ac:dyDescent="0.25">
      <c r="A1648" s="2" t="s">
        <v>1506</v>
      </c>
      <c r="B1648" s="11">
        <v>42957</v>
      </c>
      <c r="C1648" s="2" t="s">
        <v>10231</v>
      </c>
      <c r="D1648" s="3" t="s">
        <v>7113</v>
      </c>
      <c r="E1648" s="2" t="s">
        <v>12879</v>
      </c>
      <c r="F1648" s="3" t="s">
        <v>12944</v>
      </c>
      <c r="G1648" s="2" t="s">
        <v>13001</v>
      </c>
      <c r="H1648" s="2" t="s">
        <v>13056</v>
      </c>
      <c r="I1648" s="2" t="s">
        <v>13063</v>
      </c>
      <c r="J1648" s="2">
        <v>1</v>
      </c>
      <c r="K1648" s="13">
        <v>34650</v>
      </c>
      <c r="L1648" s="2">
        <v>12</v>
      </c>
      <c r="M1648" t="s">
        <v>13702</v>
      </c>
      <c r="N1648" s="2">
        <v>4.5</v>
      </c>
      <c r="O1648" s="2">
        <v>10097</v>
      </c>
    </row>
    <row r="1649" spans="1:15" x14ac:dyDescent="0.25">
      <c r="A1649" s="2" t="s">
        <v>1507</v>
      </c>
      <c r="B1649" s="11">
        <v>42957</v>
      </c>
      <c r="C1649" s="2" t="s">
        <v>10232</v>
      </c>
      <c r="D1649" s="3" t="s">
        <v>7114</v>
      </c>
      <c r="E1649" s="2" t="s">
        <v>12914</v>
      </c>
      <c r="F1649" s="3" t="s">
        <v>12943</v>
      </c>
      <c r="G1649" s="2" t="s">
        <v>13000</v>
      </c>
      <c r="H1649" s="2" t="s">
        <v>13056</v>
      </c>
      <c r="I1649" s="2" t="s">
        <v>13066</v>
      </c>
      <c r="J1649" s="2">
        <v>1</v>
      </c>
      <c r="K1649" s="13">
        <v>11025</v>
      </c>
      <c r="L1649" s="2">
        <v>12</v>
      </c>
      <c r="M1649" t="s">
        <v>13703</v>
      </c>
      <c r="N1649" s="2">
        <v>4.8</v>
      </c>
      <c r="O1649" s="2">
        <v>28588</v>
      </c>
    </row>
    <row r="1650" spans="1:15" x14ac:dyDescent="0.25">
      <c r="A1650" s="2" t="s">
        <v>1508</v>
      </c>
      <c r="B1650" s="11">
        <v>42957</v>
      </c>
      <c r="C1650" s="2" t="s">
        <v>10233</v>
      </c>
      <c r="D1650" s="3" t="s">
        <v>7115</v>
      </c>
      <c r="E1650" s="2" t="s">
        <v>12876</v>
      </c>
      <c r="F1650" s="3" t="s">
        <v>12961</v>
      </c>
      <c r="G1650" s="2" t="s">
        <v>13017</v>
      </c>
      <c r="H1650" s="2" t="s">
        <v>13060</v>
      </c>
      <c r="I1650" s="2" t="s">
        <v>13065</v>
      </c>
      <c r="J1650" s="2">
        <v>1</v>
      </c>
      <c r="K1650" s="13">
        <v>17325</v>
      </c>
      <c r="L1650" s="2">
        <v>12</v>
      </c>
      <c r="M1650" t="s">
        <v>13704</v>
      </c>
      <c r="N1650" s="2">
        <v>4.4000000000000004</v>
      </c>
      <c r="O1650" s="2">
        <v>19621</v>
      </c>
    </row>
    <row r="1651" spans="1:15" x14ac:dyDescent="0.25">
      <c r="A1651" s="2" t="s">
        <v>1509</v>
      </c>
      <c r="B1651" s="11">
        <v>42957</v>
      </c>
      <c r="C1651" s="2" t="s">
        <v>9979</v>
      </c>
      <c r="D1651" s="3" t="s">
        <v>6861</v>
      </c>
      <c r="E1651" s="2" t="s">
        <v>12873</v>
      </c>
      <c r="F1651" s="3" t="s">
        <v>12967</v>
      </c>
      <c r="G1651" s="2" t="s">
        <v>13023</v>
      </c>
      <c r="H1651" s="2" t="s">
        <v>13056</v>
      </c>
      <c r="I1651" s="2" t="s">
        <v>13065</v>
      </c>
      <c r="J1651" s="2">
        <v>1</v>
      </c>
      <c r="K1651" s="13">
        <v>2887.5</v>
      </c>
      <c r="L1651" s="2">
        <v>12</v>
      </c>
      <c r="M1651" t="s">
        <v>13393</v>
      </c>
      <c r="N1651" s="2">
        <v>4.5</v>
      </c>
      <c r="O1651" s="2">
        <v>10544</v>
      </c>
    </row>
    <row r="1652" spans="1:15" x14ac:dyDescent="0.25">
      <c r="A1652" s="2" t="s">
        <v>1510</v>
      </c>
      <c r="B1652" s="11">
        <v>42957</v>
      </c>
      <c r="C1652" s="2" t="s">
        <v>9980</v>
      </c>
      <c r="D1652" s="3" t="s">
        <v>6862</v>
      </c>
      <c r="E1652" s="2" t="s">
        <v>12905</v>
      </c>
      <c r="F1652" s="3" t="s">
        <v>12961</v>
      </c>
      <c r="G1652" s="2" t="s">
        <v>13017</v>
      </c>
      <c r="H1652" s="2" t="s">
        <v>13060</v>
      </c>
      <c r="I1652" s="2" t="s">
        <v>13064</v>
      </c>
      <c r="J1652" s="2">
        <v>1</v>
      </c>
      <c r="K1652" s="13">
        <v>17325</v>
      </c>
      <c r="L1652" s="2">
        <v>12</v>
      </c>
      <c r="M1652" t="s">
        <v>13394</v>
      </c>
      <c r="N1652" s="2">
        <v>4.5</v>
      </c>
      <c r="O1652" s="2">
        <v>4427</v>
      </c>
    </row>
    <row r="1653" spans="1:15" x14ac:dyDescent="0.25">
      <c r="A1653" s="2" t="s">
        <v>1511</v>
      </c>
      <c r="B1653" s="11">
        <v>42957</v>
      </c>
      <c r="C1653" s="2" t="s">
        <v>9981</v>
      </c>
      <c r="D1653" s="3" t="s">
        <v>6863</v>
      </c>
      <c r="E1653" s="2" t="s">
        <v>12880</v>
      </c>
      <c r="F1653" s="3" t="s">
        <v>12967</v>
      </c>
      <c r="G1653" s="2" t="s">
        <v>13023</v>
      </c>
      <c r="H1653" s="2" t="s">
        <v>13056</v>
      </c>
      <c r="I1653" s="2" t="s">
        <v>13065</v>
      </c>
      <c r="J1653" s="2">
        <v>1</v>
      </c>
      <c r="K1653" s="13">
        <v>2887.5</v>
      </c>
      <c r="L1653" s="2">
        <v>12</v>
      </c>
      <c r="M1653" t="s">
        <v>13395</v>
      </c>
      <c r="N1653" s="2">
        <v>4.5999999999999996</v>
      </c>
      <c r="O1653" s="2">
        <v>50338</v>
      </c>
    </row>
    <row r="1654" spans="1:15" x14ac:dyDescent="0.25">
      <c r="A1654" s="2" t="s">
        <v>1512</v>
      </c>
      <c r="B1654" s="11">
        <v>42957</v>
      </c>
      <c r="C1654" s="2" t="s">
        <v>9982</v>
      </c>
      <c r="D1654" s="3" t="s">
        <v>6864</v>
      </c>
      <c r="E1654" s="2" t="s">
        <v>12870</v>
      </c>
      <c r="F1654" s="3" t="s">
        <v>12961</v>
      </c>
      <c r="G1654" s="2" t="s">
        <v>13017</v>
      </c>
      <c r="H1654" s="2" t="s">
        <v>13060</v>
      </c>
      <c r="I1654" s="2" t="s">
        <v>13063</v>
      </c>
      <c r="J1654" s="2">
        <v>1</v>
      </c>
      <c r="K1654" s="13">
        <v>17325</v>
      </c>
      <c r="L1654" s="2">
        <v>12</v>
      </c>
      <c r="M1654" t="s">
        <v>13396</v>
      </c>
      <c r="N1654" s="2">
        <v>4.5</v>
      </c>
      <c r="O1654" s="2">
        <v>3346</v>
      </c>
    </row>
    <row r="1655" spans="1:15" x14ac:dyDescent="0.25">
      <c r="A1655" s="2" t="s">
        <v>1513</v>
      </c>
      <c r="B1655" s="11">
        <v>42957</v>
      </c>
      <c r="C1655" s="2" t="s">
        <v>9984</v>
      </c>
      <c r="D1655" s="3" t="s">
        <v>6866</v>
      </c>
      <c r="E1655" s="2" t="s">
        <v>12915</v>
      </c>
      <c r="F1655" s="3" t="s">
        <v>12943</v>
      </c>
      <c r="G1655" s="2" t="s">
        <v>13000</v>
      </c>
      <c r="H1655" s="2" t="s">
        <v>13056</v>
      </c>
      <c r="I1655" s="2" t="s">
        <v>13066</v>
      </c>
      <c r="J1655" s="2">
        <v>1</v>
      </c>
      <c r="K1655" s="13">
        <v>11025</v>
      </c>
      <c r="L1655" s="2">
        <v>12</v>
      </c>
      <c r="M1655" t="s">
        <v>13398</v>
      </c>
      <c r="N1655" s="2">
        <v>4.5</v>
      </c>
      <c r="O1655" s="2">
        <v>4447388</v>
      </c>
    </row>
    <row r="1656" spans="1:15" x14ac:dyDescent="0.25">
      <c r="A1656" s="2" t="s">
        <v>1514</v>
      </c>
      <c r="B1656" s="11">
        <v>42957</v>
      </c>
      <c r="C1656" s="2" t="s">
        <v>9985</v>
      </c>
      <c r="D1656" s="3" t="s">
        <v>6867</v>
      </c>
      <c r="E1656" s="2" t="s">
        <v>12895</v>
      </c>
      <c r="F1656" s="3" t="s">
        <v>12961</v>
      </c>
      <c r="G1656" s="2" t="s">
        <v>13017</v>
      </c>
      <c r="H1656" s="2" t="s">
        <v>13060</v>
      </c>
      <c r="I1656" s="2" t="s">
        <v>13066</v>
      </c>
      <c r="J1656" s="2">
        <v>1</v>
      </c>
      <c r="K1656" s="13">
        <v>17325</v>
      </c>
      <c r="L1656" s="2">
        <v>12</v>
      </c>
      <c r="M1656" t="s">
        <v>13400</v>
      </c>
      <c r="N1656" s="2">
        <v>4.5</v>
      </c>
      <c r="O1656" s="2">
        <v>27722264</v>
      </c>
    </row>
    <row r="1657" spans="1:15" x14ac:dyDescent="0.25">
      <c r="A1657" s="2" t="s">
        <v>1515</v>
      </c>
      <c r="B1657" s="11">
        <v>42957</v>
      </c>
      <c r="C1657" s="2" t="s">
        <v>9986</v>
      </c>
      <c r="D1657" s="3" t="s">
        <v>6868</v>
      </c>
      <c r="E1657" s="2" t="s">
        <v>12911</v>
      </c>
      <c r="F1657" s="3" t="s">
        <v>12944</v>
      </c>
      <c r="G1657" s="2" t="s">
        <v>13001</v>
      </c>
      <c r="H1657" s="2" t="s">
        <v>13056</v>
      </c>
      <c r="I1657" s="2" t="s">
        <v>13063</v>
      </c>
      <c r="J1657" s="2">
        <v>1</v>
      </c>
      <c r="K1657" s="13">
        <v>34650</v>
      </c>
      <c r="L1657" s="2">
        <v>12</v>
      </c>
      <c r="M1657" t="s">
        <v>13401</v>
      </c>
      <c r="N1657" s="2">
        <v>4.4000000000000004</v>
      </c>
      <c r="O1657" s="2">
        <v>22426677</v>
      </c>
    </row>
    <row r="1658" spans="1:15" x14ac:dyDescent="0.25">
      <c r="A1658" s="2" t="s">
        <v>1516</v>
      </c>
      <c r="B1658" s="11">
        <v>42957</v>
      </c>
      <c r="C1658" s="2" t="s">
        <v>10432</v>
      </c>
      <c r="D1658" s="3" t="s">
        <v>7316</v>
      </c>
      <c r="E1658" s="2" t="s">
        <v>12900</v>
      </c>
      <c r="F1658" s="3" t="s">
        <v>12958</v>
      </c>
      <c r="G1658" s="2" t="s">
        <v>13014</v>
      </c>
      <c r="H1658" s="2" t="s">
        <v>13056</v>
      </c>
      <c r="I1658" s="2" t="s">
        <v>13065</v>
      </c>
      <c r="J1658" s="2">
        <v>1</v>
      </c>
      <c r="K1658" s="13">
        <v>4410</v>
      </c>
      <c r="L1658" s="2">
        <v>1</v>
      </c>
      <c r="M1658" t="s">
        <v>13909</v>
      </c>
      <c r="N1658" s="2">
        <v>4.7</v>
      </c>
      <c r="O1658" s="2">
        <v>254258</v>
      </c>
    </row>
    <row r="1659" spans="1:15" x14ac:dyDescent="0.25">
      <c r="A1659" s="2" t="s">
        <v>1517</v>
      </c>
      <c r="B1659" s="11">
        <v>42957</v>
      </c>
      <c r="C1659" s="2" t="s">
        <v>10433</v>
      </c>
      <c r="D1659" s="3" t="s">
        <v>7317</v>
      </c>
      <c r="E1659" s="2" t="s">
        <v>12886</v>
      </c>
      <c r="F1659" s="3" t="s">
        <v>12958</v>
      </c>
      <c r="G1659" s="2" t="s">
        <v>13014</v>
      </c>
      <c r="H1659" s="2" t="s">
        <v>13056</v>
      </c>
      <c r="I1659" s="2" t="s">
        <v>13064</v>
      </c>
      <c r="J1659" s="2">
        <v>1</v>
      </c>
      <c r="K1659" s="13">
        <v>4410</v>
      </c>
      <c r="L1659" s="2">
        <v>1</v>
      </c>
      <c r="M1659" t="s">
        <v>13910</v>
      </c>
      <c r="N1659" s="2">
        <v>4.5</v>
      </c>
      <c r="O1659" s="2">
        <v>148897</v>
      </c>
    </row>
    <row r="1660" spans="1:15" x14ac:dyDescent="0.25">
      <c r="A1660" s="2" t="s">
        <v>1518</v>
      </c>
      <c r="B1660" s="11">
        <v>42957</v>
      </c>
      <c r="C1660" s="2" t="s">
        <v>10198</v>
      </c>
      <c r="D1660" s="3" t="s">
        <v>7080</v>
      </c>
      <c r="E1660" s="2" t="s">
        <v>12896</v>
      </c>
      <c r="F1660" s="3" t="s">
        <v>12956</v>
      </c>
      <c r="G1660" s="2" t="s">
        <v>13012</v>
      </c>
      <c r="H1660" s="2" t="s">
        <v>13056</v>
      </c>
      <c r="I1660" s="2" t="s">
        <v>13066</v>
      </c>
      <c r="J1660" s="2">
        <v>1</v>
      </c>
      <c r="K1660" s="13">
        <v>5512.5</v>
      </c>
      <c r="L1660" s="2">
        <v>3</v>
      </c>
      <c r="M1660" t="s">
        <v>13667</v>
      </c>
      <c r="N1660" s="2">
        <v>4.2</v>
      </c>
      <c r="O1660" s="2">
        <v>369203</v>
      </c>
    </row>
    <row r="1661" spans="1:15" x14ac:dyDescent="0.25">
      <c r="A1661" s="2" t="s">
        <v>1519</v>
      </c>
      <c r="B1661" s="11">
        <v>42957</v>
      </c>
      <c r="C1661" s="2" t="s">
        <v>10413</v>
      </c>
      <c r="D1661" s="3" t="s">
        <v>7297</v>
      </c>
      <c r="E1661" s="2" t="s">
        <v>12933</v>
      </c>
      <c r="F1661" s="3" t="s">
        <v>12958</v>
      </c>
      <c r="G1661" s="2" t="s">
        <v>13014</v>
      </c>
      <c r="H1661" s="2" t="s">
        <v>13056</v>
      </c>
      <c r="I1661" s="2" t="s">
        <v>13066</v>
      </c>
      <c r="J1661" s="2">
        <v>1</v>
      </c>
      <c r="K1661" s="13">
        <v>4410</v>
      </c>
      <c r="L1661" s="2">
        <v>1</v>
      </c>
      <c r="M1661" t="s">
        <v>13890</v>
      </c>
      <c r="N1661" s="2">
        <v>4.4000000000000004</v>
      </c>
      <c r="O1661" s="2">
        <v>5234162</v>
      </c>
    </row>
    <row r="1662" spans="1:15" x14ac:dyDescent="0.25">
      <c r="A1662" s="2" t="s">
        <v>1520</v>
      </c>
      <c r="B1662" s="11">
        <v>42957</v>
      </c>
      <c r="C1662" s="2" t="s">
        <v>10414</v>
      </c>
      <c r="D1662" s="3" t="s">
        <v>7298</v>
      </c>
      <c r="E1662" s="2" t="s">
        <v>12880</v>
      </c>
      <c r="F1662" s="3" t="s">
        <v>12958</v>
      </c>
      <c r="G1662" s="2" t="s">
        <v>13014</v>
      </c>
      <c r="H1662" s="2" t="s">
        <v>13056</v>
      </c>
      <c r="I1662" s="2" t="s">
        <v>13065</v>
      </c>
      <c r="J1662" s="2">
        <v>1</v>
      </c>
      <c r="K1662" s="13">
        <v>4410</v>
      </c>
      <c r="L1662" s="2">
        <v>1</v>
      </c>
      <c r="M1662" t="s">
        <v>13891</v>
      </c>
      <c r="N1662" s="2">
        <v>4.5999999999999996</v>
      </c>
      <c r="O1662" s="2">
        <v>23133508</v>
      </c>
    </row>
    <row r="1663" spans="1:15" x14ac:dyDescent="0.25">
      <c r="A1663" s="2" t="s">
        <v>1521</v>
      </c>
      <c r="B1663" s="11">
        <v>42957</v>
      </c>
      <c r="C1663" s="2" t="s">
        <v>10415</v>
      </c>
      <c r="D1663" s="3" t="s">
        <v>7299</v>
      </c>
      <c r="E1663" s="2" t="s">
        <v>12900</v>
      </c>
      <c r="F1663" s="3" t="s">
        <v>12958</v>
      </c>
      <c r="G1663" s="2" t="s">
        <v>13014</v>
      </c>
      <c r="H1663" s="2" t="s">
        <v>13056</v>
      </c>
      <c r="I1663" s="2" t="s">
        <v>13065</v>
      </c>
      <c r="J1663" s="2">
        <v>1</v>
      </c>
      <c r="K1663" s="13">
        <v>4410</v>
      </c>
      <c r="L1663" s="2">
        <v>1</v>
      </c>
      <c r="M1663" t="s">
        <v>13892</v>
      </c>
      <c r="N1663" s="2">
        <v>4.3</v>
      </c>
      <c r="O1663" s="2">
        <v>8118609</v>
      </c>
    </row>
    <row r="1664" spans="1:15" x14ac:dyDescent="0.25">
      <c r="A1664" s="2" t="s">
        <v>1522</v>
      </c>
      <c r="B1664" s="11">
        <v>42957</v>
      </c>
      <c r="C1664" s="2" t="s">
        <v>10392</v>
      </c>
      <c r="D1664" s="3" t="s">
        <v>7276</v>
      </c>
      <c r="E1664" s="2" t="s">
        <v>12892</v>
      </c>
      <c r="F1664" s="3" t="s">
        <v>12958</v>
      </c>
      <c r="G1664" s="2" t="s">
        <v>13014</v>
      </c>
      <c r="H1664" s="2" t="s">
        <v>13056</v>
      </c>
      <c r="I1664" s="2" t="s">
        <v>13065</v>
      </c>
      <c r="J1664" s="2">
        <v>1</v>
      </c>
      <c r="K1664" s="13">
        <v>4410</v>
      </c>
      <c r="L1664" s="2">
        <v>1</v>
      </c>
      <c r="M1664" t="s">
        <v>13869</v>
      </c>
      <c r="N1664" s="2">
        <v>4.3</v>
      </c>
      <c r="O1664" s="2">
        <v>10485308</v>
      </c>
    </row>
    <row r="1665" spans="1:15" x14ac:dyDescent="0.25">
      <c r="A1665" s="2" t="s">
        <v>1523</v>
      </c>
      <c r="B1665" s="11">
        <v>42957</v>
      </c>
      <c r="C1665" s="2" t="s">
        <v>10393</v>
      </c>
      <c r="D1665" s="3" t="s">
        <v>7277</v>
      </c>
      <c r="E1665" s="2" t="s">
        <v>12871</v>
      </c>
      <c r="F1665" s="3" t="s">
        <v>12958</v>
      </c>
      <c r="G1665" s="2" t="s">
        <v>13014</v>
      </c>
      <c r="H1665" s="2" t="s">
        <v>13056</v>
      </c>
      <c r="I1665" s="2" t="s">
        <v>13065</v>
      </c>
      <c r="J1665" s="2">
        <v>1</v>
      </c>
      <c r="K1665" s="13">
        <v>4410</v>
      </c>
      <c r="L1665" s="2">
        <v>1</v>
      </c>
      <c r="M1665" t="s">
        <v>13870</v>
      </c>
      <c r="N1665" s="2">
        <v>4.2</v>
      </c>
      <c r="O1665" s="2">
        <v>1497361</v>
      </c>
    </row>
    <row r="1666" spans="1:15" x14ac:dyDescent="0.25">
      <c r="A1666" s="2" t="s">
        <v>1524</v>
      </c>
      <c r="B1666" s="11">
        <v>42957</v>
      </c>
      <c r="C1666" s="2" t="s">
        <v>10347</v>
      </c>
      <c r="D1666" s="3" t="s">
        <v>7231</v>
      </c>
      <c r="E1666" s="2" t="s">
        <v>12870</v>
      </c>
      <c r="F1666" s="3" t="s">
        <v>12958</v>
      </c>
      <c r="G1666" s="2" t="s">
        <v>13014</v>
      </c>
      <c r="H1666" s="2" t="s">
        <v>13056</v>
      </c>
      <c r="I1666" s="2" t="s">
        <v>13063</v>
      </c>
      <c r="J1666" s="2">
        <v>1</v>
      </c>
      <c r="K1666" s="13">
        <v>4410</v>
      </c>
      <c r="L1666" s="2">
        <v>1</v>
      </c>
      <c r="M1666" t="s">
        <v>13824</v>
      </c>
      <c r="N1666" s="2">
        <v>4.5999999999999996</v>
      </c>
      <c r="O1666" s="2">
        <v>59800</v>
      </c>
    </row>
    <row r="1667" spans="1:15" x14ac:dyDescent="0.25">
      <c r="A1667" s="2" t="s">
        <v>1525</v>
      </c>
      <c r="B1667" s="11">
        <v>42957</v>
      </c>
      <c r="C1667" s="2" t="s">
        <v>10348</v>
      </c>
      <c r="D1667" s="3" t="s">
        <v>7232</v>
      </c>
      <c r="E1667" s="2" t="s">
        <v>12909</v>
      </c>
      <c r="F1667" s="3" t="s">
        <v>12958</v>
      </c>
      <c r="G1667" s="2" t="s">
        <v>13014</v>
      </c>
      <c r="H1667" s="2" t="s">
        <v>13056</v>
      </c>
      <c r="I1667" s="2" t="s">
        <v>13066</v>
      </c>
      <c r="J1667" s="2">
        <v>1</v>
      </c>
      <c r="K1667" s="13">
        <v>4410</v>
      </c>
      <c r="L1667" s="2">
        <v>1</v>
      </c>
      <c r="M1667" t="s">
        <v>13825</v>
      </c>
      <c r="N1667" s="2">
        <v>4.4000000000000004</v>
      </c>
      <c r="O1667" s="2">
        <v>2610526</v>
      </c>
    </row>
    <row r="1668" spans="1:15" x14ac:dyDescent="0.25">
      <c r="A1668" s="2" t="s">
        <v>1526</v>
      </c>
      <c r="B1668" s="11">
        <v>42957</v>
      </c>
      <c r="C1668" s="2" t="s">
        <v>10350</v>
      </c>
      <c r="D1668" s="3" t="s">
        <v>7234</v>
      </c>
      <c r="E1668" s="2" t="s">
        <v>12870</v>
      </c>
      <c r="F1668" s="3" t="s">
        <v>12958</v>
      </c>
      <c r="G1668" s="2" t="s">
        <v>13014</v>
      </c>
      <c r="H1668" s="2" t="s">
        <v>13056</v>
      </c>
      <c r="I1668" s="2" t="s">
        <v>13063</v>
      </c>
      <c r="J1668" s="2">
        <v>1</v>
      </c>
      <c r="K1668" s="13">
        <v>4410</v>
      </c>
      <c r="L1668" s="2">
        <v>1</v>
      </c>
      <c r="M1668" t="s">
        <v>13827</v>
      </c>
      <c r="N1668" s="2">
        <v>4.4000000000000004</v>
      </c>
      <c r="O1668" s="2">
        <v>4066989</v>
      </c>
    </row>
    <row r="1669" spans="1:15" x14ac:dyDescent="0.25">
      <c r="A1669" s="2" t="s">
        <v>1527</v>
      </c>
      <c r="B1669" s="11">
        <v>42957</v>
      </c>
      <c r="C1669" s="2" t="s">
        <v>10351</v>
      </c>
      <c r="D1669" s="3" t="s">
        <v>7235</v>
      </c>
      <c r="E1669" s="2" t="s">
        <v>12877</v>
      </c>
      <c r="F1669" s="3" t="s">
        <v>12958</v>
      </c>
      <c r="G1669" s="2" t="s">
        <v>13014</v>
      </c>
      <c r="H1669" s="2" t="s">
        <v>13056</v>
      </c>
      <c r="I1669" s="2" t="s">
        <v>13065</v>
      </c>
      <c r="J1669" s="2">
        <v>1</v>
      </c>
      <c r="K1669" s="13">
        <v>4410</v>
      </c>
      <c r="L1669" s="2">
        <v>1</v>
      </c>
      <c r="M1669" t="s">
        <v>13828</v>
      </c>
      <c r="N1669" s="2">
        <v>4.5</v>
      </c>
      <c r="O1669" s="2">
        <v>3778921</v>
      </c>
    </row>
    <row r="1670" spans="1:15" x14ac:dyDescent="0.25">
      <c r="A1670" s="2" t="s">
        <v>1528</v>
      </c>
      <c r="B1670" s="11">
        <v>42957</v>
      </c>
      <c r="C1670" s="2" t="s">
        <v>10318</v>
      </c>
      <c r="D1670" s="3" t="s">
        <v>7202</v>
      </c>
      <c r="E1670" s="2" t="s">
        <v>12883</v>
      </c>
      <c r="F1670" s="3" t="s">
        <v>12958</v>
      </c>
      <c r="G1670" s="2" t="s">
        <v>13014</v>
      </c>
      <c r="H1670" s="2" t="s">
        <v>13056</v>
      </c>
      <c r="I1670" s="2" t="s">
        <v>13065</v>
      </c>
      <c r="J1670" s="2">
        <v>1</v>
      </c>
      <c r="K1670" s="13">
        <v>4410</v>
      </c>
      <c r="L1670" s="2">
        <v>1</v>
      </c>
      <c r="M1670" t="s">
        <v>13795</v>
      </c>
      <c r="N1670" s="2">
        <v>4.4000000000000004</v>
      </c>
      <c r="O1670" s="2">
        <v>6198563</v>
      </c>
    </row>
    <row r="1671" spans="1:15" x14ac:dyDescent="0.25">
      <c r="A1671" s="2" t="s">
        <v>1529</v>
      </c>
      <c r="B1671" s="11">
        <v>42957</v>
      </c>
      <c r="C1671" s="2" t="s">
        <v>10319</v>
      </c>
      <c r="D1671" s="3" t="s">
        <v>7203</v>
      </c>
      <c r="E1671" s="2" t="s">
        <v>12918</v>
      </c>
      <c r="F1671" s="3" t="s">
        <v>12958</v>
      </c>
      <c r="G1671" s="2" t="s">
        <v>13014</v>
      </c>
      <c r="H1671" s="2" t="s">
        <v>13056</v>
      </c>
      <c r="I1671" s="2" t="s">
        <v>13065</v>
      </c>
      <c r="J1671" s="2">
        <v>1</v>
      </c>
      <c r="K1671" s="13">
        <v>4410</v>
      </c>
      <c r="L1671" s="2">
        <v>1</v>
      </c>
      <c r="M1671" t="s">
        <v>13796</v>
      </c>
      <c r="N1671" s="2">
        <v>4.3</v>
      </c>
      <c r="O1671" s="2">
        <v>10306</v>
      </c>
    </row>
    <row r="1672" spans="1:15" x14ac:dyDescent="0.25">
      <c r="A1672" s="2" t="s">
        <v>1530</v>
      </c>
      <c r="B1672" s="11">
        <v>42957</v>
      </c>
      <c r="C1672" s="2" t="s">
        <v>10326</v>
      </c>
      <c r="D1672" s="3" t="s">
        <v>7210</v>
      </c>
      <c r="E1672" s="2" t="s">
        <v>12893</v>
      </c>
      <c r="F1672" s="3" t="s">
        <v>12958</v>
      </c>
      <c r="G1672" s="2" t="s">
        <v>13014</v>
      </c>
      <c r="H1672" s="2" t="s">
        <v>13056</v>
      </c>
      <c r="I1672" s="2" t="s">
        <v>13065</v>
      </c>
      <c r="J1672" s="2">
        <v>1</v>
      </c>
      <c r="K1672" s="13">
        <v>4410</v>
      </c>
      <c r="L1672" s="2">
        <v>1</v>
      </c>
      <c r="M1672" t="s">
        <v>13803</v>
      </c>
      <c r="N1672" s="2">
        <v>4.5999999999999996</v>
      </c>
      <c r="O1672" s="2">
        <v>44891723</v>
      </c>
    </row>
    <row r="1673" spans="1:15" x14ac:dyDescent="0.25">
      <c r="A1673" s="2" t="s">
        <v>1531</v>
      </c>
      <c r="B1673" s="11">
        <v>42957</v>
      </c>
      <c r="C1673" s="2" t="s">
        <v>10318</v>
      </c>
      <c r="D1673" s="3" t="s">
        <v>7202</v>
      </c>
      <c r="E1673" s="2" t="s">
        <v>12883</v>
      </c>
      <c r="F1673" s="3" t="s">
        <v>12958</v>
      </c>
      <c r="G1673" s="2" t="s">
        <v>13014</v>
      </c>
      <c r="H1673" s="2" t="s">
        <v>13056</v>
      </c>
      <c r="I1673" s="2" t="s">
        <v>13065</v>
      </c>
      <c r="J1673" s="2">
        <v>1</v>
      </c>
      <c r="K1673" s="13">
        <v>4410</v>
      </c>
      <c r="L1673" s="2">
        <v>1</v>
      </c>
      <c r="M1673" t="s">
        <v>13795</v>
      </c>
      <c r="N1673" s="2">
        <v>4.3</v>
      </c>
      <c r="O1673" s="2">
        <v>1000417</v>
      </c>
    </row>
    <row r="1674" spans="1:15" x14ac:dyDescent="0.25">
      <c r="A1674" s="2" t="s">
        <v>1532</v>
      </c>
      <c r="B1674" s="11">
        <v>42957</v>
      </c>
      <c r="C1674" s="2" t="s">
        <v>10319</v>
      </c>
      <c r="D1674" s="3" t="s">
        <v>7203</v>
      </c>
      <c r="E1674" s="2" t="s">
        <v>12918</v>
      </c>
      <c r="F1674" s="3" t="s">
        <v>12958</v>
      </c>
      <c r="G1674" s="2" t="s">
        <v>13014</v>
      </c>
      <c r="H1674" s="2" t="s">
        <v>13056</v>
      </c>
      <c r="I1674" s="2" t="s">
        <v>13065</v>
      </c>
      <c r="J1674" s="2">
        <v>1</v>
      </c>
      <c r="K1674" s="13">
        <v>4410</v>
      </c>
      <c r="L1674" s="2">
        <v>1</v>
      </c>
      <c r="M1674" t="s">
        <v>13796</v>
      </c>
      <c r="N1674" s="2">
        <v>4.2</v>
      </c>
      <c r="O1674" s="2">
        <v>17039</v>
      </c>
    </row>
    <row r="1675" spans="1:15" x14ac:dyDescent="0.25">
      <c r="A1675" s="2" t="s">
        <v>1533</v>
      </c>
      <c r="B1675" s="11">
        <v>42957</v>
      </c>
      <c r="C1675" s="2" t="s">
        <v>10326</v>
      </c>
      <c r="D1675" s="3" t="s">
        <v>7210</v>
      </c>
      <c r="E1675" s="2" t="s">
        <v>12893</v>
      </c>
      <c r="F1675" s="3" t="s">
        <v>12958</v>
      </c>
      <c r="G1675" s="2" t="s">
        <v>13014</v>
      </c>
      <c r="H1675" s="2" t="s">
        <v>13056</v>
      </c>
      <c r="I1675" s="2" t="s">
        <v>13065</v>
      </c>
      <c r="J1675" s="2">
        <v>1</v>
      </c>
      <c r="K1675" s="13">
        <v>4410</v>
      </c>
      <c r="L1675" s="2">
        <v>1</v>
      </c>
      <c r="M1675" t="s">
        <v>13803</v>
      </c>
      <c r="N1675" s="2">
        <v>4.2</v>
      </c>
      <c r="O1675" s="2">
        <v>685981</v>
      </c>
    </row>
    <row r="1676" spans="1:15" x14ac:dyDescent="0.25">
      <c r="A1676" s="2" t="s">
        <v>1534</v>
      </c>
      <c r="B1676" s="11">
        <v>42957</v>
      </c>
      <c r="C1676" s="2" t="s">
        <v>10310</v>
      </c>
      <c r="D1676" s="3" t="s">
        <v>7194</v>
      </c>
      <c r="E1676" s="2" t="s">
        <v>12932</v>
      </c>
      <c r="F1676" s="3" t="s">
        <v>12958</v>
      </c>
      <c r="G1676" s="2" t="s">
        <v>13014</v>
      </c>
      <c r="H1676" s="2" t="s">
        <v>13056</v>
      </c>
      <c r="I1676" s="2" t="s">
        <v>13066</v>
      </c>
      <c r="J1676" s="2">
        <v>1</v>
      </c>
      <c r="K1676" s="13">
        <v>4410</v>
      </c>
      <c r="L1676" s="2">
        <v>1</v>
      </c>
      <c r="M1676" t="s">
        <v>13787</v>
      </c>
      <c r="N1676" s="2">
        <v>4.5</v>
      </c>
      <c r="O1676" s="2">
        <v>10393</v>
      </c>
    </row>
    <row r="1677" spans="1:15" x14ac:dyDescent="0.25">
      <c r="A1677" s="2" t="s">
        <v>1535</v>
      </c>
      <c r="B1677" s="11">
        <v>42957</v>
      </c>
      <c r="C1677" s="2" t="s">
        <v>10311</v>
      </c>
      <c r="D1677" s="3" t="s">
        <v>7195</v>
      </c>
      <c r="E1677" s="2" t="s">
        <v>12902</v>
      </c>
      <c r="F1677" s="3" t="s">
        <v>12958</v>
      </c>
      <c r="G1677" s="2" t="s">
        <v>13014</v>
      </c>
      <c r="H1677" s="2" t="s">
        <v>13056</v>
      </c>
      <c r="I1677" s="2" t="s">
        <v>13064</v>
      </c>
      <c r="J1677" s="2">
        <v>1</v>
      </c>
      <c r="K1677" s="13">
        <v>4410</v>
      </c>
      <c r="L1677" s="2">
        <v>1</v>
      </c>
      <c r="M1677" t="s">
        <v>13788</v>
      </c>
      <c r="N1677" s="2">
        <v>4.5</v>
      </c>
      <c r="O1677" s="2">
        <v>14198297</v>
      </c>
    </row>
    <row r="1678" spans="1:15" x14ac:dyDescent="0.25">
      <c r="A1678" s="2" t="s">
        <v>1536</v>
      </c>
      <c r="B1678" s="11">
        <v>42957</v>
      </c>
      <c r="C1678" s="2" t="s">
        <v>10172</v>
      </c>
      <c r="D1678" s="3" t="s">
        <v>7054</v>
      </c>
      <c r="E1678" s="2" t="s">
        <v>12895</v>
      </c>
      <c r="F1678" s="3" t="s">
        <v>12958</v>
      </c>
      <c r="G1678" s="2" t="s">
        <v>13014</v>
      </c>
      <c r="H1678" s="2" t="s">
        <v>13056</v>
      </c>
      <c r="I1678" s="2" t="s">
        <v>13066</v>
      </c>
      <c r="J1678" s="2">
        <v>1</v>
      </c>
      <c r="K1678" s="13">
        <v>4410</v>
      </c>
      <c r="L1678" s="2">
        <v>1</v>
      </c>
      <c r="M1678" t="s">
        <v>13640</v>
      </c>
      <c r="N1678" s="2">
        <v>4.5</v>
      </c>
      <c r="O1678" s="2">
        <v>592068</v>
      </c>
    </row>
    <row r="1679" spans="1:15" x14ac:dyDescent="0.25">
      <c r="A1679" s="2" t="s">
        <v>1537</v>
      </c>
      <c r="B1679" s="11">
        <v>42957</v>
      </c>
      <c r="C1679" s="2" t="s">
        <v>10173</v>
      </c>
      <c r="D1679" s="3" t="s">
        <v>7055</v>
      </c>
      <c r="E1679" s="2" t="s">
        <v>12894</v>
      </c>
      <c r="F1679" s="3" t="s">
        <v>12958</v>
      </c>
      <c r="G1679" s="2" t="s">
        <v>13014</v>
      </c>
      <c r="H1679" s="2" t="s">
        <v>13056</v>
      </c>
      <c r="I1679" s="2" t="s">
        <v>13066</v>
      </c>
      <c r="J1679" s="2">
        <v>1</v>
      </c>
      <c r="K1679" s="13">
        <v>4410</v>
      </c>
      <c r="L1679" s="2">
        <v>1</v>
      </c>
      <c r="M1679" t="s">
        <v>13641</v>
      </c>
      <c r="N1679" s="2">
        <v>4.7</v>
      </c>
      <c r="O1679" s="2">
        <v>1732263</v>
      </c>
    </row>
    <row r="1680" spans="1:15" x14ac:dyDescent="0.25">
      <c r="A1680" s="2" t="s">
        <v>1538</v>
      </c>
      <c r="B1680" s="11">
        <v>42957</v>
      </c>
      <c r="C1680" s="2" t="s">
        <v>10441</v>
      </c>
      <c r="D1680" s="3" t="s">
        <v>7325</v>
      </c>
      <c r="E1680" s="2" t="s">
        <v>12893</v>
      </c>
      <c r="F1680" s="3" t="s">
        <v>12955</v>
      </c>
      <c r="G1680" s="2" t="s">
        <v>13011</v>
      </c>
      <c r="H1680" s="2" t="s">
        <v>13058</v>
      </c>
      <c r="I1680" s="2" t="s">
        <v>13065</v>
      </c>
      <c r="J1680" s="2">
        <v>1</v>
      </c>
      <c r="K1680" s="13">
        <v>614.1</v>
      </c>
      <c r="L1680" s="2">
        <v>1</v>
      </c>
      <c r="M1680" t="s">
        <v>13918</v>
      </c>
      <c r="N1680" s="2">
        <v>4.7</v>
      </c>
      <c r="O1680" s="2">
        <v>295241</v>
      </c>
    </row>
    <row r="1681" spans="1:15" x14ac:dyDescent="0.25">
      <c r="A1681" s="2" t="s">
        <v>1539</v>
      </c>
      <c r="B1681" s="11">
        <v>42957</v>
      </c>
      <c r="C1681" s="2" t="s">
        <v>10442</v>
      </c>
      <c r="D1681" s="3" t="s">
        <v>7326</v>
      </c>
      <c r="E1681" s="2" t="s">
        <v>12916</v>
      </c>
      <c r="F1681" s="3" t="s">
        <v>12965</v>
      </c>
      <c r="G1681" s="2" t="s">
        <v>13021</v>
      </c>
      <c r="H1681" s="2" t="s">
        <v>13058</v>
      </c>
      <c r="I1681" s="2" t="s">
        <v>13064</v>
      </c>
      <c r="J1681" s="2">
        <v>1</v>
      </c>
      <c r="K1681" s="13">
        <v>516</v>
      </c>
      <c r="L1681" s="2">
        <v>1</v>
      </c>
      <c r="M1681" t="s">
        <v>13919</v>
      </c>
      <c r="N1681" s="2">
        <v>4.5</v>
      </c>
      <c r="O1681" s="2">
        <v>1135631</v>
      </c>
    </row>
    <row r="1682" spans="1:15" x14ac:dyDescent="0.25">
      <c r="A1682" s="2" t="s">
        <v>1540</v>
      </c>
      <c r="B1682" s="11">
        <v>42957</v>
      </c>
      <c r="C1682" s="2" t="s">
        <v>10443</v>
      </c>
      <c r="D1682" s="3" t="s">
        <v>7327</v>
      </c>
      <c r="E1682" s="2" t="s">
        <v>12924</v>
      </c>
      <c r="F1682" s="3" t="s">
        <v>12948</v>
      </c>
      <c r="G1682" s="2" t="s">
        <v>13004</v>
      </c>
      <c r="H1682" s="2" t="s">
        <v>12967</v>
      </c>
      <c r="I1682" s="2" t="s">
        <v>13063</v>
      </c>
      <c r="J1682" s="2">
        <v>1</v>
      </c>
      <c r="K1682" s="13">
        <v>771.8</v>
      </c>
      <c r="L1682" s="2">
        <v>1</v>
      </c>
      <c r="M1682" t="s">
        <v>13920</v>
      </c>
      <c r="N1682" s="2">
        <v>4.4000000000000004</v>
      </c>
      <c r="O1682" s="2">
        <v>5566669</v>
      </c>
    </row>
    <row r="1683" spans="1:15" x14ac:dyDescent="0.25">
      <c r="A1683" s="2" t="s">
        <v>1541</v>
      </c>
      <c r="B1683" s="11">
        <v>42957</v>
      </c>
      <c r="C1683" s="2" t="s">
        <v>10444</v>
      </c>
      <c r="D1683" s="3" t="s">
        <v>7328</v>
      </c>
      <c r="E1683" s="2" t="s">
        <v>12886</v>
      </c>
      <c r="F1683" s="3" t="s">
        <v>12966</v>
      </c>
      <c r="G1683" s="2" t="s">
        <v>13022</v>
      </c>
      <c r="H1683" s="2" t="s">
        <v>13061</v>
      </c>
      <c r="I1683" s="2" t="s">
        <v>13064</v>
      </c>
      <c r="J1683" s="2">
        <v>1</v>
      </c>
      <c r="K1683" s="13">
        <v>641.70000000000005</v>
      </c>
      <c r="L1683" s="2">
        <v>1</v>
      </c>
      <c r="M1683" t="s">
        <v>13921</v>
      </c>
      <c r="N1683" s="2">
        <v>4.3</v>
      </c>
      <c r="O1683" s="2">
        <v>1295557</v>
      </c>
    </row>
    <row r="1684" spans="1:15" x14ac:dyDescent="0.25">
      <c r="A1684" s="2" t="s">
        <v>1542</v>
      </c>
      <c r="B1684" s="11">
        <v>42957</v>
      </c>
      <c r="C1684" s="2" t="s">
        <v>10445</v>
      </c>
      <c r="D1684" s="3" t="s">
        <v>7329</v>
      </c>
      <c r="E1684" s="2" t="s">
        <v>12895</v>
      </c>
      <c r="F1684" s="3" t="s">
        <v>12977</v>
      </c>
      <c r="G1684" s="2" t="s">
        <v>13033</v>
      </c>
      <c r="H1684" s="2" t="s">
        <v>13057</v>
      </c>
      <c r="I1684" s="2" t="s">
        <v>13066</v>
      </c>
      <c r="J1684" s="2">
        <v>2</v>
      </c>
      <c r="K1684" s="13">
        <v>1596.4</v>
      </c>
      <c r="L1684" s="2">
        <v>1</v>
      </c>
      <c r="M1684" t="s">
        <v>13922</v>
      </c>
      <c r="N1684" s="2">
        <v>3.8</v>
      </c>
      <c r="O1684" s="2">
        <v>270687</v>
      </c>
    </row>
    <row r="1685" spans="1:15" x14ac:dyDescent="0.25">
      <c r="A1685" s="2" t="s">
        <v>1543</v>
      </c>
      <c r="B1685" s="11">
        <v>42957</v>
      </c>
      <c r="C1685" s="2" t="s">
        <v>10446</v>
      </c>
      <c r="D1685" s="3" t="s">
        <v>7330</v>
      </c>
      <c r="E1685" s="2" t="s">
        <v>12869</v>
      </c>
      <c r="F1685" s="3" t="s">
        <v>12950</v>
      </c>
      <c r="G1685" s="2" t="s">
        <v>13006</v>
      </c>
      <c r="H1685" s="2" t="s">
        <v>13058</v>
      </c>
      <c r="I1685" s="2" t="s">
        <v>13065</v>
      </c>
      <c r="J1685" s="2">
        <v>3</v>
      </c>
      <c r="K1685" s="13">
        <v>1882.1999999999998</v>
      </c>
      <c r="L1685" s="2">
        <v>1</v>
      </c>
      <c r="M1685" t="s">
        <v>13923</v>
      </c>
      <c r="N1685" s="2">
        <v>4.5999999999999996</v>
      </c>
      <c r="O1685" s="2">
        <v>2157930</v>
      </c>
    </row>
    <row r="1686" spans="1:15" x14ac:dyDescent="0.25">
      <c r="A1686" s="2" t="s">
        <v>1544</v>
      </c>
      <c r="B1686" s="11">
        <v>42957</v>
      </c>
      <c r="C1686" s="2" t="s">
        <v>10447</v>
      </c>
      <c r="D1686" s="3" t="s">
        <v>7331</v>
      </c>
      <c r="E1686" s="2" t="s">
        <v>12874</v>
      </c>
      <c r="F1686" s="3" t="s">
        <v>12951</v>
      </c>
      <c r="G1686" s="2" t="s">
        <v>13007</v>
      </c>
      <c r="H1686" s="2" t="s">
        <v>13058</v>
      </c>
      <c r="I1686" s="2" t="s">
        <v>13065</v>
      </c>
      <c r="J1686" s="2">
        <v>6</v>
      </c>
      <c r="K1686" s="13">
        <v>5934</v>
      </c>
      <c r="L1686" s="2">
        <v>1</v>
      </c>
      <c r="M1686" t="s">
        <v>13924</v>
      </c>
      <c r="N1686" s="2">
        <v>4.5999999999999996</v>
      </c>
      <c r="O1686" s="2">
        <v>506275</v>
      </c>
    </row>
    <row r="1687" spans="1:15" x14ac:dyDescent="0.25">
      <c r="A1687" s="2" t="s">
        <v>1545</v>
      </c>
      <c r="B1687" s="11">
        <v>42957</v>
      </c>
      <c r="C1687" s="2" t="s">
        <v>10448</v>
      </c>
      <c r="D1687" s="3" t="s">
        <v>7332</v>
      </c>
      <c r="E1687" s="2" t="s">
        <v>12887</v>
      </c>
      <c r="F1687" s="3" t="s">
        <v>12964</v>
      </c>
      <c r="G1687" s="2" t="s">
        <v>13020</v>
      </c>
      <c r="H1687" s="2" t="s">
        <v>13059</v>
      </c>
      <c r="I1687" s="2" t="s">
        <v>13065</v>
      </c>
      <c r="J1687" s="2">
        <v>3</v>
      </c>
      <c r="K1687" s="13">
        <v>2745.3</v>
      </c>
      <c r="L1687" s="2">
        <v>1</v>
      </c>
      <c r="M1687" t="s">
        <v>13925</v>
      </c>
      <c r="N1687" s="2">
        <v>4.4000000000000004</v>
      </c>
      <c r="O1687" s="2">
        <v>4920817</v>
      </c>
    </row>
    <row r="1688" spans="1:15" x14ac:dyDescent="0.25">
      <c r="A1688" s="2" t="s">
        <v>1546</v>
      </c>
      <c r="B1688" s="11">
        <v>42957</v>
      </c>
      <c r="C1688" s="2" t="s">
        <v>10449</v>
      </c>
      <c r="D1688" s="3" t="s">
        <v>7333</v>
      </c>
      <c r="E1688" s="2" t="s">
        <v>12933</v>
      </c>
      <c r="F1688" s="3" t="s">
        <v>12968</v>
      </c>
      <c r="G1688" s="2" t="s">
        <v>13024</v>
      </c>
      <c r="H1688" s="2" t="s">
        <v>13057</v>
      </c>
      <c r="I1688" s="2" t="s">
        <v>13066</v>
      </c>
      <c r="J1688" s="2">
        <v>7</v>
      </c>
      <c r="K1688" s="13">
        <v>3650.5</v>
      </c>
      <c r="L1688" s="2">
        <v>1</v>
      </c>
      <c r="M1688" t="s">
        <v>13926</v>
      </c>
      <c r="N1688" s="2">
        <v>4.3</v>
      </c>
      <c r="O1688" s="2">
        <v>23005</v>
      </c>
    </row>
    <row r="1689" spans="1:15" x14ac:dyDescent="0.25">
      <c r="A1689" s="2" t="s">
        <v>1547</v>
      </c>
      <c r="B1689" s="11">
        <v>42957</v>
      </c>
      <c r="C1689" s="2" t="s">
        <v>10450</v>
      </c>
      <c r="D1689" s="3" t="s">
        <v>7334</v>
      </c>
      <c r="E1689" s="2" t="s">
        <v>12868</v>
      </c>
      <c r="F1689" s="3" t="s">
        <v>12943</v>
      </c>
      <c r="G1689" s="2" t="s">
        <v>13000</v>
      </c>
      <c r="H1689" s="2" t="s">
        <v>13056</v>
      </c>
      <c r="I1689" s="2" t="s">
        <v>13064</v>
      </c>
      <c r="J1689" s="2">
        <v>1</v>
      </c>
      <c r="K1689" s="13">
        <v>11025</v>
      </c>
      <c r="L1689" s="2">
        <v>12</v>
      </c>
      <c r="M1689" t="s">
        <v>13927</v>
      </c>
      <c r="N1689" s="2">
        <v>4.0999999999999996</v>
      </c>
      <c r="O1689" s="2">
        <v>68057</v>
      </c>
    </row>
    <row r="1690" spans="1:15" x14ac:dyDescent="0.25">
      <c r="A1690" s="2" t="s">
        <v>1548</v>
      </c>
      <c r="B1690" s="11">
        <v>42957</v>
      </c>
      <c r="C1690" s="2" t="s">
        <v>10451</v>
      </c>
      <c r="D1690" s="3" t="s">
        <v>7335</v>
      </c>
      <c r="E1690" s="2" t="s">
        <v>12883</v>
      </c>
      <c r="F1690" s="3" t="s">
        <v>12961</v>
      </c>
      <c r="G1690" s="2" t="s">
        <v>13017</v>
      </c>
      <c r="H1690" s="2" t="s">
        <v>13060</v>
      </c>
      <c r="I1690" s="2" t="s">
        <v>13065</v>
      </c>
      <c r="J1690" s="2">
        <v>1</v>
      </c>
      <c r="K1690" s="13">
        <v>17325</v>
      </c>
      <c r="L1690" s="2">
        <v>12</v>
      </c>
      <c r="M1690" t="s">
        <v>13928</v>
      </c>
      <c r="N1690" s="2">
        <v>4.3</v>
      </c>
      <c r="O1690" s="2">
        <v>1300490</v>
      </c>
    </row>
    <row r="1691" spans="1:15" x14ac:dyDescent="0.25">
      <c r="A1691" s="2" t="s">
        <v>1549</v>
      </c>
      <c r="B1691" s="11">
        <v>42957</v>
      </c>
      <c r="C1691" s="2" t="s">
        <v>10452</v>
      </c>
      <c r="D1691" s="3" t="s">
        <v>7336</v>
      </c>
      <c r="E1691" s="2" t="s">
        <v>12893</v>
      </c>
      <c r="F1691" s="3" t="s">
        <v>12944</v>
      </c>
      <c r="G1691" s="2" t="s">
        <v>13001</v>
      </c>
      <c r="H1691" s="2" t="s">
        <v>13056</v>
      </c>
      <c r="I1691" s="2" t="s">
        <v>13065</v>
      </c>
      <c r="J1691" s="2">
        <v>1</v>
      </c>
      <c r="K1691" s="13">
        <v>34650</v>
      </c>
      <c r="L1691" s="2">
        <v>12</v>
      </c>
      <c r="M1691" t="s">
        <v>13929</v>
      </c>
      <c r="N1691" s="2">
        <v>4.4000000000000004</v>
      </c>
      <c r="O1691" s="2">
        <v>8923587</v>
      </c>
    </row>
    <row r="1692" spans="1:15" x14ac:dyDescent="0.25">
      <c r="A1692" s="2" t="s">
        <v>1550</v>
      </c>
      <c r="B1692" s="11">
        <v>42957</v>
      </c>
      <c r="C1692" s="2" t="s">
        <v>10453</v>
      </c>
      <c r="D1692" s="3" t="s">
        <v>7337</v>
      </c>
      <c r="E1692" s="2" t="s">
        <v>12919</v>
      </c>
      <c r="F1692" s="3" t="s">
        <v>12943</v>
      </c>
      <c r="G1692" s="2" t="s">
        <v>13000</v>
      </c>
      <c r="H1692" s="2" t="s">
        <v>13056</v>
      </c>
      <c r="I1692" s="2" t="s">
        <v>13063</v>
      </c>
      <c r="J1692" s="2">
        <v>1</v>
      </c>
      <c r="K1692" s="13">
        <v>11025</v>
      </c>
      <c r="L1692" s="2">
        <v>12</v>
      </c>
      <c r="M1692" t="s">
        <v>13930</v>
      </c>
      <c r="N1692" s="2">
        <v>4.5999999999999996</v>
      </c>
      <c r="O1692" s="2">
        <v>4128732</v>
      </c>
    </row>
    <row r="1693" spans="1:15" x14ac:dyDescent="0.25">
      <c r="A1693" s="2" t="s">
        <v>1551</v>
      </c>
      <c r="B1693" s="11">
        <v>42957</v>
      </c>
      <c r="C1693" s="2" t="s">
        <v>10454</v>
      </c>
      <c r="D1693" s="3" t="s">
        <v>7338</v>
      </c>
      <c r="E1693" s="2" t="s">
        <v>12874</v>
      </c>
      <c r="F1693" s="3" t="s">
        <v>12954</v>
      </c>
      <c r="G1693" s="2" t="s">
        <v>13010</v>
      </c>
      <c r="H1693" s="2" t="s">
        <v>13057</v>
      </c>
      <c r="I1693" s="2" t="s">
        <v>13065</v>
      </c>
      <c r="J1693" s="2">
        <v>9</v>
      </c>
      <c r="K1693" s="13">
        <v>6826.5</v>
      </c>
      <c r="L1693" s="2">
        <v>1</v>
      </c>
      <c r="M1693" t="s">
        <v>13931</v>
      </c>
      <c r="N1693" s="2">
        <v>4.3</v>
      </c>
      <c r="O1693" s="2">
        <v>42053</v>
      </c>
    </row>
    <row r="1694" spans="1:15" x14ac:dyDescent="0.25">
      <c r="A1694" s="2" t="s">
        <v>1552</v>
      </c>
      <c r="B1694" s="11">
        <v>42957</v>
      </c>
      <c r="C1694" s="2" t="s">
        <v>10455</v>
      </c>
      <c r="D1694" s="3" t="s">
        <v>7339</v>
      </c>
      <c r="E1694" s="2" t="s">
        <v>12904</v>
      </c>
      <c r="F1694" s="3" t="s">
        <v>12960</v>
      </c>
      <c r="G1694" s="2" t="s">
        <v>13016</v>
      </c>
      <c r="H1694" s="2" t="s">
        <v>13058</v>
      </c>
      <c r="I1694" s="2" t="s">
        <v>13065</v>
      </c>
      <c r="J1694" s="2">
        <v>1</v>
      </c>
      <c r="K1694" s="13">
        <v>872.1</v>
      </c>
      <c r="L1694" s="2">
        <v>1</v>
      </c>
      <c r="M1694" t="s">
        <v>13932</v>
      </c>
      <c r="N1694" s="2">
        <v>4.4000000000000004</v>
      </c>
      <c r="O1694" s="2">
        <v>257724</v>
      </c>
    </row>
    <row r="1695" spans="1:15" x14ac:dyDescent="0.25">
      <c r="A1695" s="2" t="s">
        <v>1553</v>
      </c>
      <c r="B1695" s="11">
        <v>42957</v>
      </c>
      <c r="C1695" s="2" t="s">
        <v>10456</v>
      </c>
      <c r="D1695" s="3" t="s">
        <v>7340</v>
      </c>
      <c r="E1695" s="2" t="s">
        <v>12903</v>
      </c>
      <c r="F1695" s="3" t="s">
        <v>12955</v>
      </c>
      <c r="G1695" s="2" t="s">
        <v>13011</v>
      </c>
      <c r="H1695" s="2" t="s">
        <v>13058</v>
      </c>
      <c r="I1695" s="2" t="s">
        <v>13065</v>
      </c>
      <c r="J1695" s="2">
        <v>1</v>
      </c>
      <c r="K1695" s="13">
        <v>614.1</v>
      </c>
      <c r="L1695" s="2">
        <v>1</v>
      </c>
      <c r="M1695" t="s">
        <v>13933</v>
      </c>
      <c r="N1695" s="2">
        <v>4.7</v>
      </c>
      <c r="O1695" s="2">
        <v>990491</v>
      </c>
    </row>
    <row r="1696" spans="1:15" x14ac:dyDescent="0.25">
      <c r="A1696" s="2" t="s">
        <v>1554</v>
      </c>
      <c r="B1696" s="11">
        <v>42957</v>
      </c>
      <c r="C1696" s="2" t="s">
        <v>10457</v>
      </c>
      <c r="D1696" s="3" t="s">
        <v>7341</v>
      </c>
      <c r="E1696" s="2" t="s">
        <v>12913</v>
      </c>
      <c r="F1696" s="3" t="s">
        <v>12965</v>
      </c>
      <c r="G1696" s="2" t="s">
        <v>13021</v>
      </c>
      <c r="H1696" s="2" t="s">
        <v>13058</v>
      </c>
      <c r="I1696" s="2" t="s">
        <v>13065</v>
      </c>
      <c r="J1696" s="2">
        <v>1</v>
      </c>
      <c r="K1696" s="13">
        <v>516</v>
      </c>
      <c r="L1696" s="2">
        <v>1</v>
      </c>
      <c r="M1696" t="s">
        <v>13934</v>
      </c>
      <c r="N1696" s="2">
        <v>4.5</v>
      </c>
      <c r="O1696" s="2">
        <v>10216538</v>
      </c>
    </row>
    <row r="1697" spans="1:15" x14ac:dyDescent="0.25">
      <c r="A1697" s="2" t="s">
        <v>1555</v>
      </c>
      <c r="B1697" s="11">
        <v>42957</v>
      </c>
      <c r="C1697" s="2" t="s">
        <v>10458</v>
      </c>
      <c r="D1697" s="3" t="s">
        <v>7342</v>
      </c>
      <c r="E1697" s="2" t="s">
        <v>12906</v>
      </c>
      <c r="F1697" s="3" t="s">
        <v>12948</v>
      </c>
      <c r="G1697" s="2" t="s">
        <v>13004</v>
      </c>
      <c r="H1697" s="2" t="s">
        <v>12967</v>
      </c>
      <c r="I1697" s="2" t="s">
        <v>13063</v>
      </c>
      <c r="J1697" s="2">
        <v>1</v>
      </c>
      <c r="K1697" s="13">
        <v>771.8</v>
      </c>
      <c r="L1697" s="2">
        <v>1</v>
      </c>
      <c r="M1697" t="s">
        <v>13935</v>
      </c>
      <c r="N1697" s="2">
        <v>4.4000000000000004</v>
      </c>
      <c r="O1697" s="2">
        <v>7614130</v>
      </c>
    </row>
    <row r="1698" spans="1:15" x14ac:dyDescent="0.25">
      <c r="A1698" s="2" t="s">
        <v>1556</v>
      </c>
      <c r="B1698" s="11">
        <v>42957</v>
      </c>
      <c r="C1698" s="2" t="s">
        <v>10459</v>
      </c>
      <c r="D1698" s="3" t="s">
        <v>7343</v>
      </c>
      <c r="E1698" s="2" t="s">
        <v>12889</v>
      </c>
      <c r="F1698" s="3" t="s">
        <v>12966</v>
      </c>
      <c r="G1698" s="2" t="s">
        <v>13022</v>
      </c>
      <c r="H1698" s="2" t="s">
        <v>13061</v>
      </c>
      <c r="I1698" s="2" t="s">
        <v>13066</v>
      </c>
      <c r="J1698" s="2">
        <v>1</v>
      </c>
      <c r="K1698" s="13">
        <v>641.70000000000005</v>
      </c>
      <c r="L1698" s="2">
        <v>1</v>
      </c>
      <c r="M1698" t="s">
        <v>13936</v>
      </c>
      <c r="N1698" s="2">
        <v>4.5999999999999996</v>
      </c>
      <c r="O1698" s="2">
        <v>760628</v>
      </c>
    </row>
    <row r="1699" spans="1:15" x14ac:dyDescent="0.25">
      <c r="A1699" s="2" t="s">
        <v>1557</v>
      </c>
      <c r="B1699" s="11">
        <v>42957</v>
      </c>
      <c r="C1699" s="2" t="s">
        <v>10460</v>
      </c>
      <c r="D1699" s="3" t="s">
        <v>7344</v>
      </c>
      <c r="E1699" s="2" t="s">
        <v>12903</v>
      </c>
      <c r="F1699" s="3" t="s">
        <v>12958</v>
      </c>
      <c r="G1699" s="2" t="s">
        <v>13014</v>
      </c>
      <c r="H1699" s="2" t="s">
        <v>13056</v>
      </c>
      <c r="I1699" s="2" t="s">
        <v>13065</v>
      </c>
      <c r="J1699" s="2">
        <v>1</v>
      </c>
      <c r="K1699" s="13">
        <v>4410</v>
      </c>
      <c r="L1699" s="2">
        <v>1</v>
      </c>
      <c r="M1699" t="s">
        <v>13937</v>
      </c>
      <c r="N1699" s="2">
        <v>4.5</v>
      </c>
      <c r="O1699" s="2">
        <v>9881829</v>
      </c>
    </row>
    <row r="1700" spans="1:15" x14ac:dyDescent="0.25">
      <c r="A1700" s="2" t="s">
        <v>1558</v>
      </c>
      <c r="B1700" s="11">
        <v>42957</v>
      </c>
      <c r="C1700" s="2" t="s">
        <v>10461</v>
      </c>
      <c r="D1700" s="3" t="s">
        <v>7345</v>
      </c>
      <c r="E1700" s="2" t="s">
        <v>12897</v>
      </c>
      <c r="F1700" s="3" t="s">
        <v>12958</v>
      </c>
      <c r="G1700" s="2" t="s">
        <v>13014</v>
      </c>
      <c r="H1700" s="2" t="s">
        <v>13056</v>
      </c>
      <c r="I1700" s="2" t="s">
        <v>13065</v>
      </c>
      <c r="J1700" s="2">
        <v>1</v>
      </c>
      <c r="K1700" s="13">
        <v>4410</v>
      </c>
      <c r="L1700" s="2">
        <v>1</v>
      </c>
      <c r="M1700" t="s">
        <v>13938</v>
      </c>
      <c r="N1700" s="2">
        <v>4.4000000000000004</v>
      </c>
      <c r="O1700" s="2">
        <v>2123381</v>
      </c>
    </row>
    <row r="1701" spans="1:15" x14ac:dyDescent="0.25">
      <c r="A1701" s="2" t="s">
        <v>1559</v>
      </c>
      <c r="B1701" s="11">
        <v>42957</v>
      </c>
      <c r="C1701" s="2" t="s">
        <v>10462</v>
      </c>
      <c r="D1701" s="3" t="s">
        <v>7346</v>
      </c>
      <c r="E1701" s="2" t="s">
        <v>12925</v>
      </c>
      <c r="F1701" s="3" t="s">
        <v>12958</v>
      </c>
      <c r="G1701" s="2" t="s">
        <v>13014</v>
      </c>
      <c r="H1701" s="2" t="s">
        <v>13056</v>
      </c>
      <c r="I1701" s="2" t="s">
        <v>13064</v>
      </c>
      <c r="J1701" s="2">
        <v>1</v>
      </c>
      <c r="K1701" s="13">
        <v>4410</v>
      </c>
      <c r="L1701" s="2">
        <v>1</v>
      </c>
      <c r="M1701" t="s">
        <v>13939</v>
      </c>
      <c r="N1701" s="2">
        <v>4.5999999999999996</v>
      </c>
      <c r="O1701" s="2">
        <v>7671249</v>
      </c>
    </row>
    <row r="1702" spans="1:15" x14ac:dyDescent="0.25">
      <c r="A1702" s="2" t="s">
        <v>1560</v>
      </c>
      <c r="B1702" s="11">
        <v>42957</v>
      </c>
      <c r="C1702" s="2" t="s">
        <v>10463</v>
      </c>
      <c r="D1702" s="3" t="s">
        <v>7347</v>
      </c>
      <c r="E1702" s="2" t="s">
        <v>12883</v>
      </c>
      <c r="F1702" s="3" t="s">
        <v>12956</v>
      </c>
      <c r="G1702" s="2" t="s">
        <v>13012</v>
      </c>
      <c r="H1702" s="2" t="s">
        <v>13056</v>
      </c>
      <c r="I1702" s="2" t="s">
        <v>13065</v>
      </c>
      <c r="J1702" s="2">
        <v>1</v>
      </c>
      <c r="K1702" s="13">
        <v>5512.5</v>
      </c>
      <c r="L1702" s="2">
        <v>3</v>
      </c>
      <c r="M1702" t="s">
        <v>13940</v>
      </c>
      <c r="N1702" s="2">
        <v>4.5</v>
      </c>
      <c r="O1702" s="2">
        <v>27723193</v>
      </c>
    </row>
    <row r="1703" spans="1:15" x14ac:dyDescent="0.25">
      <c r="A1703" s="2" t="s">
        <v>1561</v>
      </c>
      <c r="B1703" s="11">
        <v>42957</v>
      </c>
      <c r="C1703" s="2" t="s">
        <v>10464</v>
      </c>
      <c r="D1703" s="3" t="s">
        <v>7348</v>
      </c>
      <c r="E1703" s="2" t="s">
        <v>12886</v>
      </c>
      <c r="F1703" s="3" t="s">
        <v>12968</v>
      </c>
      <c r="G1703" s="2" t="s">
        <v>13024</v>
      </c>
      <c r="H1703" s="2" t="s">
        <v>13057</v>
      </c>
      <c r="I1703" s="2" t="s">
        <v>13064</v>
      </c>
      <c r="J1703" s="2">
        <v>9</v>
      </c>
      <c r="K1703" s="13">
        <v>4693.5</v>
      </c>
      <c r="L1703" s="2">
        <v>1</v>
      </c>
      <c r="M1703" t="s">
        <v>13941</v>
      </c>
      <c r="N1703" s="2">
        <v>4.5</v>
      </c>
      <c r="O1703" s="2">
        <v>4447346</v>
      </c>
    </row>
    <row r="1704" spans="1:15" x14ac:dyDescent="0.25">
      <c r="A1704" s="2" t="s">
        <v>1562</v>
      </c>
      <c r="B1704" s="11">
        <v>42988</v>
      </c>
      <c r="C1704" s="2" t="s">
        <v>10240</v>
      </c>
      <c r="D1704" s="3" t="s">
        <v>7122</v>
      </c>
      <c r="E1704" s="2" t="s">
        <v>12877</v>
      </c>
      <c r="F1704" s="3" t="s">
        <v>12961</v>
      </c>
      <c r="G1704" s="2" t="s">
        <v>13017</v>
      </c>
      <c r="H1704" s="2" t="s">
        <v>13060</v>
      </c>
      <c r="I1704" s="2" t="s">
        <v>13065</v>
      </c>
      <c r="J1704" s="2">
        <v>1</v>
      </c>
      <c r="K1704" s="13">
        <v>17325</v>
      </c>
      <c r="L1704" s="2">
        <v>12</v>
      </c>
      <c r="M1704" t="s">
        <v>13711</v>
      </c>
      <c r="N1704" s="2">
        <v>4.3</v>
      </c>
      <c r="O1704" s="2">
        <v>10485334</v>
      </c>
    </row>
    <row r="1705" spans="1:15" x14ac:dyDescent="0.25">
      <c r="A1705" s="2" t="s">
        <v>1563</v>
      </c>
      <c r="B1705" s="11">
        <v>42988</v>
      </c>
      <c r="C1705" s="2" t="s">
        <v>10243</v>
      </c>
      <c r="D1705" s="3" t="s">
        <v>7125</v>
      </c>
      <c r="E1705" s="2" t="s">
        <v>12870</v>
      </c>
      <c r="F1705" s="3" t="s">
        <v>12943</v>
      </c>
      <c r="G1705" s="2" t="s">
        <v>13000</v>
      </c>
      <c r="H1705" s="2" t="s">
        <v>13056</v>
      </c>
      <c r="I1705" s="2" t="s">
        <v>13063</v>
      </c>
      <c r="J1705" s="2">
        <v>1</v>
      </c>
      <c r="K1705" s="13">
        <v>11025</v>
      </c>
      <c r="L1705" s="2">
        <v>12</v>
      </c>
      <c r="M1705" t="s">
        <v>13714</v>
      </c>
      <c r="N1705" s="2">
        <v>4.5</v>
      </c>
      <c r="O1705" s="2">
        <v>14198602</v>
      </c>
    </row>
    <row r="1706" spans="1:15" x14ac:dyDescent="0.25">
      <c r="A1706" s="2" t="s">
        <v>1564</v>
      </c>
      <c r="B1706" s="11">
        <v>42988</v>
      </c>
      <c r="C1706" s="2" t="s">
        <v>10244</v>
      </c>
      <c r="D1706" s="3" t="s">
        <v>7126</v>
      </c>
      <c r="E1706" s="2" t="s">
        <v>12896</v>
      </c>
      <c r="F1706" s="3" t="s">
        <v>12944</v>
      </c>
      <c r="G1706" s="2" t="s">
        <v>13001</v>
      </c>
      <c r="H1706" s="2" t="s">
        <v>13056</v>
      </c>
      <c r="I1706" s="2" t="s">
        <v>13066</v>
      </c>
      <c r="J1706" s="2">
        <v>1</v>
      </c>
      <c r="K1706" s="13">
        <v>34650</v>
      </c>
      <c r="L1706" s="2">
        <v>12</v>
      </c>
      <c r="M1706" t="s">
        <v>13715</v>
      </c>
      <c r="N1706" s="2">
        <v>4.5999999999999996</v>
      </c>
      <c r="O1706" s="2">
        <v>44891723</v>
      </c>
    </row>
    <row r="1707" spans="1:15" x14ac:dyDescent="0.25">
      <c r="A1707" s="2" t="s">
        <v>1565</v>
      </c>
      <c r="B1707" s="11">
        <v>42988</v>
      </c>
      <c r="C1707" s="2" t="s">
        <v>10245</v>
      </c>
      <c r="D1707" s="3" t="s">
        <v>7127</v>
      </c>
      <c r="E1707" s="2" t="s">
        <v>12874</v>
      </c>
      <c r="F1707" s="3" t="s">
        <v>12943</v>
      </c>
      <c r="G1707" s="2" t="s">
        <v>13000</v>
      </c>
      <c r="H1707" s="2" t="s">
        <v>13056</v>
      </c>
      <c r="I1707" s="2" t="s">
        <v>13065</v>
      </c>
      <c r="J1707" s="2">
        <v>1</v>
      </c>
      <c r="K1707" s="13">
        <v>11025</v>
      </c>
      <c r="L1707" s="2">
        <v>12</v>
      </c>
      <c r="M1707" t="s">
        <v>13716</v>
      </c>
      <c r="N1707" s="2">
        <v>4.4000000000000004</v>
      </c>
      <c r="O1707" s="2">
        <v>22428456</v>
      </c>
    </row>
    <row r="1708" spans="1:15" x14ac:dyDescent="0.25">
      <c r="A1708" s="2" t="s">
        <v>1566</v>
      </c>
      <c r="B1708" s="11">
        <v>42988</v>
      </c>
      <c r="C1708" s="2" t="s">
        <v>10246</v>
      </c>
      <c r="D1708" s="3" t="s">
        <v>7128</v>
      </c>
      <c r="E1708" s="2" t="s">
        <v>12891</v>
      </c>
      <c r="F1708" s="3" t="s">
        <v>12961</v>
      </c>
      <c r="G1708" s="2" t="s">
        <v>13017</v>
      </c>
      <c r="H1708" s="2" t="s">
        <v>13060</v>
      </c>
      <c r="I1708" s="2" t="s">
        <v>13064</v>
      </c>
      <c r="J1708" s="2">
        <v>1</v>
      </c>
      <c r="K1708" s="13">
        <v>17325</v>
      </c>
      <c r="L1708" s="2">
        <v>12</v>
      </c>
      <c r="M1708" t="s">
        <v>13717</v>
      </c>
      <c r="N1708" s="2">
        <v>4.4000000000000004</v>
      </c>
      <c r="O1708" s="2">
        <v>4066980</v>
      </c>
    </row>
    <row r="1709" spans="1:15" x14ac:dyDescent="0.25">
      <c r="A1709" s="2" t="s">
        <v>1567</v>
      </c>
      <c r="B1709" s="11">
        <v>42988</v>
      </c>
      <c r="C1709" s="2" t="s">
        <v>10250</v>
      </c>
      <c r="D1709" s="3" t="s">
        <v>7132</v>
      </c>
      <c r="E1709" s="2" t="s">
        <v>12906</v>
      </c>
      <c r="F1709" s="3" t="s">
        <v>12961</v>
      </c>
      <c r="G1709" s="2" t="s">
        <v>13017</v>
      </c>
      <c r="H1709" s="2" t="s">
        <v>13060</v>
      </c>
      <c r="I1709" s="2" t="s">
        <v>13063</v>
      </c>
      <c r="J1709" s="2">
        <v>1</v>
      </c>
      <c r="K1709" s="13">
        <v>17325</v>
      </c>
      <c r="L1709" s="2">
        <v>12</v>
      </c>
      <c r="M1709" t="s">
        <v>13721</v>
      </c>
      <c r="N1709" s="2">
        <v>4.5</v>
      </c>
      <c r="O1709" s="2">
        <v>3197865</v>
      </c>
    </row>
    <row r="1710" spans="1:15" x14ac:dyDescent="0.25">
      <c r="A1710" s="2" t="s">
        <v>1568</v>
      </c>
      <c r="B1710" s="11">
        <v>42988</v>
      </c>
      <c r="C1710" s="2" t="s">
        <v>10416</v>
      </c>
      <c r="D1710" s="3" t="s">
        <v>7300</v>
      </c>
      <c r="E1710" s="2" t="s">
        <v>12881</v>
      </c>
      <c r="F1710" s="3" t="s">
        <v>12956</v>
      </c>
      <c r="G1710" s="2" t="s">
        <v>13012</v>
      </c>
      <c r="H1710" s="2" t="s">
        <v>13056</v>
      </c>
      <c r="I1710" s="2" t="s">
        <v>13065</v>
      </c>
      <c r="J1710" s="2">
        <v>1</v>
      </c>
      <c r="K1710" s="13">
        <v>5512.5</v>
      </c>
      <c r="L1710" s="2">
        <v>3</v>
      </c>
      <c r="M1710" t="s">
        <v>13893</v>
      </c>
      <c r="N1710" s="2">
        <v>4.7</v>
      </c>
      <c r="O1710" s="2">
        <v>1351068</v>
      </c>
    </row>
    <row r="1711" spans="1:15" x14ac:dyDescent="0.25">
      <c r="A1711" s="2" t="s">
        <v>1569</v>
      </c>
      <c r="B1711" s="11">
        <v>42988</v>
      </c>
      <c r="C1711" s="2" t="s">
        <v>10417</v>
      </c>
      <c r="D1711" s="3" t="s">
        <v>7301</v>
      </c>
      <c r="E1711" s="2" t="s">
        <v>12867</v>
      </c>
      <c r="F1711" s="3" t="s">
        <v>12956</v>
      </c>
      <c r="G1711" s="2" t="s">
        <v>13012</v>
      </c>
      <c r="H1711" s="2" t="s">
        <v>13056</v>
      </c>
      <c r="I1711" s="2" t="s">
        <v>13063</v>
      </c>
      <c r="J1711" s="2">
        <v>1</v>
      </c>
      <c r="K1711" s="13">
        <v>5512.5</v>
      </c>
      <c r="L1711" s="2">
        <v>3</v>
      </c>
      <c r="M1711" t="s">
        <v>13894</v>
      </c>
      <c r="N1711" s="2">
        <v>4.5999999999999996</v>
      </c>
      <c r="O1711" s="2">
        <v>5418675</v>
      </c>
    </row>
    <row r="1712" spans="1:15" x14ac:dyDescent="0.25">
      <c r="A1712" s="2" t="s">
        <v>1570</v>
      </c>
      <c r="B1712" s="11">
        <v>42988</v>
      </c>
      <c r="C1712" s="2" t="s">
        <v>10418</v>
      </c>
      <c r="D1712" s="3" t="s">
        <v>7302</v>
      </c>
      <c r="E1712" s="2" t="s">
        <v>12892</v>
      </c>
      <c r="F1712" s="3" t="s">
        <v>12956</v>
      </c>
      <c r="G1712" s="2" t="s">
        <v>13012</v>
      </c>
      <c r="H1712" s="2" t="s">
        <v>13056</v>
      </c>
      <c r="I1712" s="2" t="s">
        <v>13065</v>
      </c>
      <c r="J1712" s="2">
        <v>1</v>
      </c>
      <c r="K1712" s="13">
        <v>5512.5</v>
      </c>
      <c r="L1712" s="2">
        <v>3</v>
      </c>
      <c r="M1712" t="s">
        <v>13895</v>
      </c>
      <c r="N1712" s="2">
        <v>4.5</v>
      </c>
      <c r="O1712" s="2">
        <v>9881908</v>
      </c>
    </row>
    <row r="1713" spans="1:15" x14ac:dyDescent="0.25">
      <c r="A1713" s="2" t="s">
        <v>1571</v>
      </c>
      <c r="B1713" s="11">
        <v>42988</v>
      </c>
      <c r="C1713" s="2" t="s">
        <v>10354</v>
      </c>
      <c r="D1713" s="3" t="s">
        <v>7238</v>
      </c>
      <c r="E1713" s="2" t="s">
        <v>12902</v>
      </c>
      <c r="F1713" s="3" t="s">
        <v>12956</v>
      </c>
      <c r="G1713" s="2" t="s">
        <v>13012</v>
      </c>
      <c r="H1713" s="2" t="s">
        <v>13056</v>
      </c>
      <c r="I1713" s="2" t="s">
        <v>13064</v>
      </c>
      <c r="J1713" s="2">
        <v>1</v>
      </c>
      <c r="K1713" s="13">
        <v>5512.5</v>
      </c>
      <c r="L1713" s="2">
        <v>3</v>
      </c>
      <c r="M1713" t="s">
        <v>13831</v>
      </c>
      <c r="N1713" s="2">
        <v>4.5</v>
      </c>
      <c r="O1713" s="2">
        <v>148895</v>
      </c>
    </row>
    <row r="1714" spans="1:15" x14ac:dyDescent="0.25">
      <c r="A1714" s="2" t="s">
        <v>1572</v>
      </c>
      <c r="B1714" s="11">
        <v>42988</v>
      </c>
      <c r="C1714" s="2" t="s">
        <v>10355</v>
      </c>
      <c r="D1714" s="3" t="s">
        <v>7239</v>
      </c>
      <c r="E1714" s="2" t="s">
        <v>12921</v>
      </c>
      <c r="F1714" s="3" t="s">
        <v>12956</v>
      </c>
      <c r="G1714" s="2" t="s">
        <v>13012</v>
      </c>
      <c r="H1714" s="2" t="s">
        <v>13056</v>
      </c>
      <c r="I1714" s="2" t="s">
        <v>13064</v>
      </c>
      <c r="J1714" s="2">
        <v>1</v>
      </c>
      <c r="K1714" s="13">
        <v>5512.5</v>
      </c>
      <c r="L1714" s="2">
        <v>3</v>
      </c>
      <c r="M1714" t="s">
        <v>13832</v>
      </c>
      <c r="N1714" s="2">
        <v>4.7</v>
      </c>
      <c r="O1714" s="2">
        <v>1889250</v>
      </c>
    </row>
    <row r="1715" spans="1:15" x14ac:dyDescent="0.25">
      <c r="A1715" s="2" t="s">
        <v>1573</v>
      </c>
      <c r="B1715" s="11">
        <v>42988</v>
      </c>
      <c r="C1715" s="2" t="s">
        <v>10356</v>
      </c>
      <c r="D1715" s="3" t="s">
        <v>7240</v>
      </c>
      <c r="E1715" s="2" t="s">
        <v>12910</v>
      </c>
      <c r="F1715" s="3" t="s">
        <v>12956</v>
      </c>
      <c r="G1715" s="2" t="s">
        <v>13012</v>
      </c>
      <c r="H1715" s="2" t="s">
        <v>13056</v>
      </c>
      <c r="I1715" s="2" t="s">
        <v>13064</v>
      </c>
      <c r="J1715" s="2">
        <v>1</v>
      </c>
      <c r="K1715" s="13">
        <v>5512.5</v>
      </c>
      <c r="L1715" s="2">
        <v>3</v>
      </c>
      <c r="M1715" t="s">
        <v>13833</v>
      </c>
      <c r="N1715" s="2">
        <v>4.5</v>
      </c>
      <c r="O1715" s="2">
        <v>183846</v>
      </c>
    </row>
    <row r="1716" spans="1:15" x14ac:dyDescent="0.25">
      <c r="A1716" s="2" t="s">
        <v>1574</v>
      </c>
      <c r="B1716" s="11">
        <v>42988</v>
      </c>
      <c r="C1716" s="2" t="s">
        <v>10357</v>
      </c>
      <c r="D1716" s="3" t="s">
        <v>7241</v>
      </c>
      <c r="E1716" s="2" t="s">
        <v>12879</v>
      </c>
      <c r="F1716" s="3" t="s">
        <v>12956</v>
      </c>
      <c r="G1716" s="2" t="s">
        <v>13012</v>
      </c>
      <c r="H1716" s="2" t="s">
        <v>13056</v>
      </c>
      <c r="I1716" s="2" t="s">
        <v>13063</v>
      </c>
      <c r="J1716" s="2">
        <v>1</v>
      </c>
      <c r="K1716" s="13">
        <v>5512.5</v>
      </c>
      <c r="L1716" s="2">
        <v>3</v>
      </c>
      <c r="M1716" t="s">
        <v>13834</v>
      </c>
      <c r="N1716" s="2">
        <v>4.8</v>
      </c>
      <c r="O1716" s="2">
        <v>230710</v>
      </c>
    </row>
    <row r="1717" spans="1:15" x14ac:dyDescent="0.25">
      <c r="A1717" s="2" t="s">
        <v>1575</v>
      </c>
      <c r="B1717" s="11">
        <v>42988</v>
      </c>
      <c r="C1717" s="2" t="s">
        <v>10239</v>
      </c>
      <c r="D1717" s="3" t="s">
        <v>7121</v>
      </c>
      <c r="E1717" s="2" t="s">
        <v>12884</v>
      </c>
      <c r="F1717" s="3" t="s">
        <v>12956</v>
      </c>
      <c r="G1717" s="2" t="s">
        <v>13012</v>
      </c>
      <c r="H1717" s="2" t="s">
        <v>13056</v>
      </c>
      <c r="I1717" s="2" t="s">
        <v>13066</v>
      </c>
      <c r="J1717" s="2">
        <v>1</v>
      </c>
      <c r="K1717" s="13">
        <v>5512.5</v>
      </c>
      <c r="L1717" s="2">
        <v>3</v>
      </c>
      <c r="M1717" t="s">
        <v>13710</v>
      </c>
      <c r="N1717" s="2">
        <v>4.7</v>
      </c>
      <c r="O1717" s="2">
        <v>295305</v>
      </c>
    </row>
    <row r="1718" spans="1:15" x14ac:dyDescent="0.25">
      <c r="A1718" s="2" t="s">
        <v>1576</v>
      </c>
      <c r="B1718" s="11">
        <v>42988</v>
      </c>
      <c r="C1718" s="2" t="s">
        <v>10241</v>
      </c>
      <c r="D1718" s="3" t="s">
        <v>7123</v>
      </c>
      <c r="E1718" s="2" t="s">
        <v>12893</v>
      </c>
      <c r="F1718" s="3" t="s">
        <v>12956</v>
      </c>
      <c r="G1718" s="2" t="s">
        <v>13012</v>
      </c>
      <c r="H1718" s="2" t="s">
        <v>13056</v>
      </c>
      <c r="I1718" s="2" t="s">
        <v>13065</v>
      </c>
      <c r="J1718" s="2">
        <v>1</v>
      </c>
      <c r="K1718" s="13">
        <v>5512.5</v>
      </c>
      <c r="L1718" s="2">
        <v>3</v>
      </c>
      <c r="M1718" t="s">
        <v>13712</v>
      </c>
      <c r="N1718" s="2">
        <v>4.4000000000000004</v>
      </c>
      <c r="O1718" s="2">
        <v>6198880</v>
      </c>
    </row>
    <row r="1719" spans="1:15" x14ac:dyDescent="0.25">
      <c r="A1719" s="2" t="s">
        <v>1577</v>
      </c>
      <c r="B1719" s="11">
        <v>42988</v>
      </c>
      <c r="C1719" s="2" t="s">
        <v>10242</v>
      </c>
      <c r="D1719" s="3" t="s">
        <v>7124</v>
      </c>
      <c r="E1719" s="2" t="s">
        <v>12886</v>
      </c>
      <c r="F1719" s="3" t="s">
        <v>12956</v>
      </c>
      <c r="G1719" s="2" t="s">
        <v>13012</v>
      </c>
      <c r="H1719" s="2" t="s">
        <v>13056</v>
      </c>
      <c r="I1719" s="2" t="s">
        <v>13064</v>
      </c>
      <c r="J1719" s="2">
        <v>1</v>
      </c>
      <c r="K1719" s="13">
        <v>5512.5</v>
      </c>
      <c r="L1719" s="2">
        <v>3</v>
      </c>
      <c r="M1719" t="s">
        <v>13713</v>
      </c>
      <c r="N1719" s="2">
        <v>4.5999999999999996</v>
      </c>
      <c r="O1719" s="2">
        <v>2157930</v>
      </c>
    </row>
    <row r="1720" spans="1:15" x14ac:dyDescent="0.25">
      <c r="A1720" s="2" t="s">
        <v>1578</v>
      </c>
      <c r="B1720" s="11">
        <v>42988</v>
      </c>
      <c r="C1720" s="2" t="s">
        <v>10460</v>
      </c>
      <c r="D1720" s="3" t="s">
        <v>7344</v>
      </c>
      <c r="E1720" s="2" t="s">
        <v>12903</v>
      </c>
      <c r="F1720" s="3" t="s">
        <v>12958</v>
      </c>
      <c r="G1720" s="2" t="s">
        <v>13014</v>
      </c>
      <c r="H1720" s="2" t="s">
        <v>13056</v>
      </c>
      <c r="I1720" s="2" t="s">
        <v>13065</v>
      </c>
      <c r="J1720" s="2">
        <v>1</v>
      </c>
      <c r="K1720" s="13">
        <v>4410</v>
      </c>
      <c r="L1720" s="2">
        <v>1</v>
      </c>
      <c r="M1720" t="s">
        <v>13937</v>
      </c>
      <c r="N1720" s="2">
        <v>4.5</v>
      </c>
      <c r="O1720" s="2">
        <v>5465624</v>
      </c>
    </row>
    <row r="1721" spans="1:15" x14ac:dyDescent="0.25">
      <c r="A1721" s="2" t="s">
        <v>1579</v>
      </c>
      <c r="B1721" s="11">
        <v>42988</v>
      </c>
      <c r="C1721" s="2" t="s">
        <v>10461</v>
      </c>
      <c r="D1721" s="3" t="s">
        <v>7345</v>
      </c>
      <c r="E1721" s="2" t="s">
        <v>12897</v>
      </c>
      <c r="F1721" s="3" t="s">
        <v>12958</v>
      </c>
      <c r="G1721" s="2" t="s">
        <v>13014</v>
      </c>
      <c r="H1721" s="2" t="s">
        <v>13056</v>
      </c>
      <c r="I1721" s="2" t="s">
        <v>13065</v>
      </c>
      <c r="J1721" s="2">
        <v>1</v>
      </c>
      <c r="K1721" s="13">
        <v>4410</v>
      </c>
      <c r="L1721" s="2">
        <v>1</v>
      </c>
      <c r="M1721" t="s">
        <v>13938</v>
      </c>
      <c r="N1721" s="2">
        <v>4.5999999999999996</v>
      </c>
      <c r="O1721" s="2">
        <v>59854</v>
      </c>
    </row>
    <row r="1722" spans="1:15" x14ac:dyDescent="0.25">
      <c r="A1722" s="2" t="s">
        <v>1580</v>
      </c>
      <c r="B1722" s="11">
        <v>42988</v>
      </c>
      <c r="C1722" s="2" t="s">
        <v>10462</v>
      </c>
      <c r="D1722" s="3" t="s">
        <v>7346</v>
      </c>
      <c r="E1722" s="2" t="s">
        <v>12925</v>
      </c>
      <c r="F1722" s="3" t="s">
        <v>12958</v>
      </c>
      <c r="G1722" s="2" t="s">
        <v>13014</v>
      </c>
      <c r="H1722" s="2" t="s">
        <v>13056</v>
      </c>
      <c r="I1722" s="2" t="s">
        <v>13064</v>
      </c>
      <c r="J1722" s="2">
        <v>1</v>
      </c>
      <c r="K1722" s="13">
        <v>4410</v>
      </c>
      <c r="L1722" s="2">
        <v>1</v>
      </c>
      <c r="M1722" t="s">
        <v>13939</v>
      </c>
      <c r="N1722" s="2">
        <v>4.7</v>
      </c>
      <c r="O1722" s="2">
        <v>1534466</v>
      </c>
    </row>
    <row r="1723" spans="1:15" x14ac:dyDescent="0.25">
      <c r="A1723" s="2" t="s">
        <v>1581</v>
      </c>
      <c r="B1723" s="11">
        <v>42988</v>
      </c>
      <c r="C1723" s="2" t="s">
        <v>10413</v>
      </c>
      <c r="D1723" s="3" t="s">
        <v>7297</v>
      </c>
      <c r="E1723" s="2" t="s">
        <v>12933</v>
      </c>
      <c r="F1723" s="3" t="s">
        <v>12958</v>
      </c>
      <c r="G1723" s="2" t="s">
        <v>13014</v>
      </c>
      <c r="H1723" s="2" t="s">
        <v>13056</v>
      </c>
      <c r="I1723" s="2" t="s">
        <v>13066</v>
      </c>
      <c r="J1723" s="2">
        <v>1</v>
      </c>
      <c r="K1723" s="13">
        <v>4410</v>
      </c>
      <c r="L1723" s="2">
        <v>1</v>
      </c>
      <c r="M1723" t="s">
        <v>13890</v>
      </c>
      <c r="N1723" s="2">
        <v>4.5999999999999996</v>
      </c>
      <c r="O1723" s="2">
        <v>23134775</v>
      </c>
    </row>
    <row r="1724" spans="1:15" x14ac:dyDescent="0.25">
      <c r="A1724" s="2" t="s">
        <v>1582</v>
      </c>
      <c r="B1724" s="11">
        <v>42988</v>
      </c>
      <c r="C1724" s="2" t="s">
        <v>10414</v>
      </c>
      <c r="D1724" s="3" t="s">
        <v>7298</v>
      </c>
      <c r="E1724" s="2" t="s">
        <v>12880</v>
      </c>
      <c r="F1724" s="3" t="s">
        <v>12958</v>
      </c>
      <c r="G1724" s="2" t="s">
        <v>13014</v>
      </c>
      <c r="H1724" s="2" t="s">
        <v>13056</v>
      </c>
      <c r="I1724" s="2" t="s">
        <v>13065</v>
      </c>
      <c r="J1724" s="2">
        <v>1</v>
      </c>
      <c r="K1724" s="13">
        <v>4410</v>
      </c>
      <c r="L1724" s="2">
        <v>1</v>
      </c>
      <c r="M1724" t="s">
        <v>13891</v>
      </c>
      <c r="N1724" s="2">
        <v>4.5</v>
      </c>
      <c r="O1724" s="2">
        <v>14891223</v>
      </c>
    </row>
    <row r="1725" spans="1:15" x14ac:dyDescent="0.25">
      <c r="A1725" s="2" t="s">
        <v>1583</v>
      </c>
      <c r="B1725" s="11">
        <v>42988</v>
      </c>
      <c r="C1725" s="2" t="s">
        <v>10415</v>
      </c>
      <c r="D1725" s="3" t="s">
        <v>7299</v>
      </c>
      <c r="E1725" s="2" t="s">
        <v>12900</v>
      </c>
      <c r="F1725" s="3" t="s">
        <v>12958</v>
      </c>
      <c r="G1725" s="2" t="s">
        <v>13014</v>
      </c>
      <c r="H1725" s="2" t="s">
        <v>13056</v>
      </c>
      <c r="I1725" s="2" t="s">
        <v>13065</v>
      </c>
      <c r="J1725" s="2">
        <v>1</v>
      </c>
      <c r="K1725" s="13">
        <v>4410</v>
      </c>
      <c r="L1725" s="2">
        <v>1</v>
      </c>
      <c r="M1725" t="s">
        <v>13892</v>
      </c>
      <c r="N1725" s="2">
        <v>4.5999999999999996</v>
      </c>
      <c r="O1725" s="2">
        <v>7672495</v>
      </c>
    </row>
    <row r="1726" spans="1:15" x14ac:dyDescent="0.25">
      <c r="A1726" s="2" t="s">
        <v>1584</v>
      </c>
      <c r="B1726" s="11">
        <v>42988</v>
      </c>
      <c r="C1726" s="2" t="s">
        <v>10392</v>
      </c>
      <c r="D1726" s="3" t="s">
        <v>7276</v>
      </c>
      <c r="E1726" s="2" t="s">
        <v>12892</v>
      </c>
      <c r="F1726" s="3" t="s">
        <v>12958</v>
      </c>
      <c r="G1726" s="2" t="s">
        <v>13014</v>
      </c>
      <c r="H1726" s="2" t="s">
        <v>13056</v>
      </c>
      <c r="I1726" s="2" t="s">
        <v>13065</v>
      </c>
      <c r="J1726" s="2">
        <v>1</v>
      </c>
      <c r="K1726" s="13">
        <v>4410</v>
      </c>
      <c r="L1726" s="2">
        <v>1</v>
      </c>
      <c r="M1726" t="s">
        <v>13869</v>
      </c>
      <c r="N1726" s="2">
        <v>4.5</v>
      </c>
      <c r="O1726" s="2">
        <v>1137271</v>
      </c>
    </row>
    <row r="1727" spans="1:15" x14ac:dyDescent="0.25">
      <c r="A1727" s="2" t="s">
        <v>1585</v>
      </c>
      <c r="B1727" s="11">
        <v>42988</v>
      </c>
      <c r="C1727" s="2" t="s">
        <v>10393</v>
      </c>
      <c r="D1727" s="3" t="s">
        <v>7277</v>
      </c>
      <c r="E1727" s="2" t="s">
        <v>12871</v>
      </c>
      <c r="F1727" s="3" t="s">
        <v>12958</v>
      </c>
      <c r="G1727" s="2" t="s">
        <v>13014</v>
      </c>
      <c r="H1727" s="2" t="s">
        <v>13056</v>
      </c>
      <c r="I1727" s="2" t="s">
        <v>13065</v>
      </c>
      <c r="J1727" s="2">
        <v>1</v>
      </c>
      <c r="K1727" s="13">
        <v>4410</v>
      </c>
      <c r="L1727" s="2">
        <v>1</v>
      </c>
      <c r="M1727" t="s">
        <v>13870</v>
      </c>
      <c r="N1727" s="2">
        <v>4.5999999999999996</v>
      </c>
      <c r="O1727" s="2">
        <v>506275</v>
      </c>
    </row>
    <row r="1728" spans="1:15" x14ac:dyDescent="0.25">
      <c r="A1728" s="2" t="s">
        <v>1586</v>
      </c>
      <c r="B1728" s="11">
        <v>42988</v>
      </c>
      <c r="C1728" s="2" t="s">
        <v>10347</v>
      </c>
      <c r="D1728" s="3" t="s">
        <v>7231</v>
      </c>
      <c r="E1728" s="2" t="s">
        <v>12870</v>
      </c>
      <c r="F1728" s="3" t="s">
        <v>12958</v>
      </c>
      <c r="G1728" s="2" t="s">
        <v>13014</v>
      </c>
      <c r="H1728" s="2" t="s">
        <v>13056</v>
      </c>
      <c r="I1728" s="2" t="s">
        <v>13063</v>
      </c>
      <c r="J1728" s="2">
        <v>1</v>
      </c>
      <c r="K1728" s="13">
        <v>4410</v>
      </c>
      <c r="L1728" s="2">
        <v>1</v>
      </c>
      <c r="M1728" t="s">
        <v>13824</v>
      </c>
      <c r="N1728" s="2">
        <v>4.4000000000000004</v>
      </c>
      <c r="O1728" s="2">
        <v>2610622</v>
      </c>
    </row>
    <row r="1729" spans="1:15" x14ac:dyDescent="0.25">
      <c r="A1729" s="2" t="s">
        <v>1587</v>
      </c>
      <c r="B1729" s="11">
        <v>42988</v>
      </c>
      <c r="C1729" s="2" t="s">
        <v>10348</v>
      </c>
      <c r="D1729" s="3" t="s">
        <v>7232</v>
      </c>
      <c r="E1729" s="2" t="s">
        <v>12909</v>
      </c>
      <c r="F1729" s="3" t="s">
        <v>12958</v>
      </c>
      <c r="G1729" s="2" t="s">
        <v>13014</v>
      </c>
      <c r="H1729" s="2" t="s">
        <v>13056</v>
      </c>
      <c r="I1729" s="2" t="s">
        <v>13066</v>
      </c>
      <c r="J1729" s="2">
        <v>1</v>
      </c>
      <c r="K1729" s="13">
        <v>4410</v>
      </c>
      <c r="L1729" s="2">
        <v>1</v>
      </c>
      <c r="M1729" t="s">
        <v>13825</v>
      </c>
      <c r="N1729" s="2">
        <v>4.7</v>
      </c>
      <c r="O1729" s="2">
        <v>990586</v>
      </c>
    </row>
    <row r="1730" spans="1:15" x14ac:dyDescent="0.25">
      <c r="A1730" s="2" t="s">
        <v>1588</v>
      </c>
      <c r="B1730" s="11">
        <v>42988</v>
      </c>
      <c r="C1730" s="2" t="s">
        <v>10350</v>
      </c>
      <c r="D1730" s="3" t="s">
        <v>7234</v>
      </c>
      <c r="E1730" s="2" t="s">
        <v>12870</v>
      </c>
      <c r="F1730" s="3" t="s">
        <v>12958</v>
      </c>
      <c r="G1730" s="2" t="s">
        <v>13014</v>
      </c>
      <c r="H1730" s="2" t="s">
        <v>13056</v>
      </c>
      <c r="I1730" s="2" t="s">
        <v>13063</v>
      </c>
      <c r="J1730" s="2">
        <v>1</v>
      </c>
      <c r="K1730" s="13">
        <v>4410</v>
      </c>
      <c r="L1730" s="2">
        <v>1</v>
      </c>
      <c r="M1730" t="s">
        <v>13827</v>
      </c>
      <c r="N1730" s="2">
        <v>4.3</v>
      </c>
      <c r="O1730" s="2">
        <v>10354</v>
      </c>
    </row>
    <row r="1731" spans="1:15" x14ac:dyDescent="0.25">
      <c r="A1731" s="2" t="s">
        <v>1589</v>
      </c>
      <c r="B1731" s="11">
        <v>42988</v>
      </c>
      <c r="C1731" s="2" t="s">
        <v>10351</v>
      </c>
      <c r="D1731" s="3" t="s">
        <v>7235</v>
      </c>
      <c r="E1731" s="2" t="s">
        <v>12877</v>
      </c>
      <c r="F1731" s="3" t="s">
        <v>12958</v>
      </c>
      <c r="G1731" s="2" t="s">
        <v>13014</v>
      </c>
      <c r="H1731" s="2" t="s">
        <v>13056</v>
      </c>
      <c r="I1731" s="2" t="s">
        <v>13065</v>
      </c>
      <c r="J1731" s="2">
        <v>1</v>
      </c>
      <c r="K1731" s="13">
        <v>4410</v>
      </c>
      <c r="L1731" s="2">
        <v>1</v>
      </c>
      <c r="M1731" t="s">
        <v>13828</v>
      </c>
      <c r="N1731" s="2">
        <v>4.3</v>
      </c>
      <c r="O1731" s="2">
        <v>8118937</v>
      </c>
    </row>
    <row r="1732" spans="1:15" x14ac:dyDescent="0.25">
      <c r="A1732" s="2" t="s">
        <v>1590</v>
      </c>
      <c r="B1732" s="11">
        <v>42988</v>
      </c>
      <c r="C1732" s="2" t="s">
        <v>10318</v>
      </c>
      <c r="D1732" s="3" t="s">
        <v>7202</v>
      </c>
      <c r="E1732" s="2" t="s">
        <v>12883</v>
      </c>
      <c r="F1732" s="3" t="s">
        <v>12958</v>
      </c>
      <c r="G1732" s="2" t="s">
        <v>13014</v>
      </c>
      <c r="H1732" s="2" t="s">
        <v>13056</v>
      </c>
      <c r="I1732" s="2" t="s">
        <v>13065</v>
      </c>
      <c r="J1732" s="2">
        <v>1</v>
      </c>
      <c r="K1732" s="13">
        <v>4410</v>
      </c>
      <c r="L1732" s="2">
        <v>1</v>
      </c>
      <c r="M1732" t="s">
        <v>13795</v>
      </c>
      <c r="N1732" s="2">
        <v>4.4000000000000004</v>
      </c>
      <c r="O1732" s="2">
        <v>4921122</v>
      </c>
    </row>
    <row r="1733" spans="1:15" x14ac:dyDescent="0.25">
      <c r="A1733" s="2" t="s">
        <v>1591</v>
      </c>
      <c r="B1733" s="11">
        <v>42988</v>
      </c>
      <c r="C1733" s="2" t="s">
        <v>10319</v>
      </c>
      <c r="D1733" s="3" t="s">
        <v>7203</v>
      </c>
      <c r="E1733" s="2" t="s">
        <v>12918</v>
      </c>
      <c r="F1733" s="3" t="s">
        <v>12958</v>
      </c>
      <c r="G1733" s="2" t="s">
        <v>13014</v>
      </c>
      <c r="H1733" s="2" t="s">
        <v>13056</v>
      </c>
      <c r="I1733" s="2" t="s">
        <v>13065</v>
      </c>
      <c r="J1733" s="2">
        <v>1</v>
      </c>
      <c r="K1733" s="13">
        <v>4410</v>
      </c>
      <c r="L1733" s="2">
        <v>1</v>
      </c>
      <c r="M1733" t="s">
        <v>13796</v>
      </c>
      <c r="N1733" s="2">
        <v>4.3</v>
      </c>
      <c r="O1733" s="2">
        <v>18985</v>
      </c>
    </row>
    <row r="1734" spans="1:15" x14ac:dyDescent="0.25">
      <c r="A1734" s="2" t="s">
        <v>1592</v>
      </c>
      <c r="B1734" s="11">
        <v>42988</v>
      </c>
      <c r="C1734" s="2" t="s">
        <v>10326</v>
      </c>
      <c r="D1734" s="3" t="s">
        <v>7210</v>
      </c>
      <c r="E1734" s="2" t="s">
        <v>12893</v>
      </c>
      <c r="F1734" s="3" t="s">
        <v>12958</v>
      </c>
      <c r="G1734" s="2" t="s">
        <v>13014</v>
      </c>
      <c r="H1734" s="2" t="s">
        <v>13056</v>
      </c>
      <c r="I1734" s="2" t="s">
        <v>13065</v>
      </c>
      <c r="J1734" s="2">
        <v>1</v>
      </c>
      <c r="K1734" s="13">
        <v>4410</v>
      </c>
      <c r="L1734" s="2">
        <v>1</v>
      </c>
      <c r="M1734" t="s">
        <v>13803</v>
      </c>
      <c r="N1734" s="2">
        <v>4.5</v>
      </c>
      <c r="O1734" s="2">
        <v>655067</v>
      </c>
    </row>
    <row r="1735" spans="1:15" x14ac:dyDescent="0.25">
      <c r="A1735" s="2" t="s">
        <v>1593</v>
      </c>
      <c r="B1735" s="11">
        <v>42988</v>
      </c>
      <c r="C1735" s="2" t="s">
        <v>10318</v>
      </c>
      <c r="D1735" s="3" t="s">
        <v>7202</v>
      </c>
      <c r="E1735" s="2" t="s">
        <v>12883</v>
      </c>
      <c r="F1735" s="3" t="s">
        <v>12958</v>
      </c>
      <c r="G1735" s="2" t="s">
        <v>13014</v>
      </c>
      <c r="H1735" s="2" t="s">
        <v>13056</v>
      </c>
      <c r="I1735" s="2" t="s">
        <v>13065</v>
      </c>
      <c r="J1735" s="2">
        <v>1</v>
      </c>
      <c r="K1735" s="13">
        <v>4410</v>
      </c>
      <c r="L1735" s="2">
        <v>1</v>
      </c>
      <c r="M1735" t="s">
        <v>13795</v>
      </c>
      <c r="N1735" s="2">
        <v>4.4000000000000004</v>
      </c>
      <c r="O1735" s="2">
        <v>7614271</v>
      </c>
    </row>
    <row r="1736" spans="1:15" x14ac:dyDescent="0.25">
      <c r="A1736" s="2" t="s">
        <v>1594</v>
      </c>
      <c r="B1736" s="11">
        <v>42988</v>
      </c>
      <c r="C1736" s="2" t="s">
        <v>10319</v>
      </c>
      <c r="D1736" s="3" t="s">
        <v>7203</v>
      </c>
      <c r="E1736" s="2" t="s">
        <v>12918</v>
      </c>
      <c r="F1736" s="3" t="s">
        <v>12958</v>
      </c>
      <c r="G1736" s="2" t="s">
        <v>13014</v>
      </c>
      <c r="H1736" s="2" t="s">
        <v>13056</v>
      </c>
      <c r="I1736" s="2" t="s">
        <v>13065</v>
      </c>
      <c r="J1736" s="2">
        <v>1</v>
      </c>
      <c r="K1736" s="13">
        <v>4410</v>
      </c>
      <c r="L1736" s="2">
        <v>1</v>
      </c>
      <c r="M1736" t="s">
        <v>13796</v>
      </c>
      <c r="N1736" s="2">
        <v>4.5</v>
      </c>
      <c r="O1736" s="2">
        <v>10434</v>
      </c>
    </row>
    <row r="1737" spans="1:15" x14ac:dyDescent="0.25">
      <c r="A1737" s="2" t="s">
        <v>1595</v>
      </c>
      <c r="B1737" s="11">
        <v>42988</v>
      </c>
      <c r="C1737" s="2" t="s">
        <v>10326</v>
      </c>
      <c r="D1737" s="3" t="s">
        <v>7210</v>
      </c>
      <c r="E1737" s="2" t="s">
        <v>12893</v>
      </c>
      <c r="F1737" s="3" t="s">
        <v>12958</v>
      </c>
      <c r="G1737" s="2" t="s">
        <v>13014</v>
      </c>
      <c r="H1737" s="2" t="s">
        <v>13056</v>
      </c>
      <c r="I1737" s="2" t="s">
        <v>13065</v>
      </c>
      <c r="J1737" s="2">
        <v>1</v>
      </c>
      <c r="K1737" s="13">
        <v>4410</v>
      </c>
      <c r="L1737" s="2">
        <v>1</v>
      </c>
      <c r="M1737" t="s">
        <v>13803</v>
      </c>
      <c r="N1737" s="2">
        <v>4.4000000000000004</v>
      </c>
      <c r="O1737" s="2">
        <v>5234825</v>
      </c>
    </row>
    <row r="1738" spans="1:15" x14ac:dyDescent="0.25">
      <c r="A1738" s="2" t="s">
        <v>1596</v>
      </c>
      <c r="B1738" s="11">
        <v>42988</v>
      </c>
      <c r="C1738" s="2" t="s">
        <v>10310</v>
      </c>
      <c r="D1738" s="3" t="s">
        <v>7194</v>
      </c>
      <c r="E1738" s="2" t="s">
        <v>12932</v>
      </c>
      <c r="F1738" s="3" t="s">
        <v>12958</v>
      </c>
      <c r="G1738" s="2" t="s">
        <v>13014</v>
      </c>
      <c r="H1738" s="2" t="s">
        <v>13056</v>
      </c>
      <c r="I1738" s="2" t="s">
        <v>13066</v>
      </c>
      <c r="J1738" s="2">
        <v>1</v>
      </c>
      <c r="K1738" s="13">
        <v>4410</v>
      </c>
      <c r="L1738" s="2">
        <v>1</v>
      </c>
      <c r="M1738" t="s">
        <v>13787</v>
      </c>
      <c r="N1738" s="2">
        <v>4.5</v>
      </c>
      <c r="O1738" s="2">
        <v>1385093</v>
      </c>
    </row>
    <row r="1739" spans="1:15" x14ac:dyDescent="0.25">
      <c r="A1739" s="2" t="s">
        <v>1597</v>
      </c>
      <c r="B1739" s="11">
        <v>42988</v>
      </c>
      <c r="C1739" s="2" t="s">
        <v>10311</v>
      </c>
      <c r="D1739" s="3" t="s">
        <v>7195</v>
      </c>
      <c r="E1739" s="2" t="s">
        <v>12902</v>
      </c>
      <c r="F1739" s="3" t="s">
        <v>12958</v>
      </c>
      <c r="G1739" s="2" t="s">
        <v>13014</v>
      </c>
      <c r="H1739" s="2" t="s">
        <v>13056</v>
      </c>
      <c r="I1739" s="2" t="s">
        <v>13064</v>
      </c>
      <c r="J1739" s="2">
        <v>1</v>
      </c>
      <c r="K1739" s="13">
        <v>4410</v>
      </c>
      <c r="L1739" s="2">
        <v>1</v>
      </c>
      <c r="M1739" t="s">
        <v>13788</v>
      </c>
      <c r="N1739" s="2">
        <v>4.5999999999999996</v>
      </c>
      <c r="O1739" s="2">
        <v>2698348</v>
      </c>
    </row>
    <row r="1740" spans="1:15" x14ac:dyDescent="0.25">
      <c r="A1740" s="2" t="s">
        <v>1598</v>
      </c>
      <c r="B1740" s="11">
        <v>42988</v>
      </c>
      <c r="C1740" s="2" t="s">
        <v>10172</v>
      </c>
      <c r="D1740" s="3" t="s">
        <v>7054</v>
      </c>
      <c r="E1740" s="2" t="s">
        <v>12895</v>
      </c>
      <c r="F1740" s="3" t="s">
        <v>12958</v>
      </c>
      <c r="G1740" s="2" t="s">
        <v>13014</v>
      </c>
      <c r="H1740" s="2" t="s">
        <v>13056</v>
      </c>
      <c r="I1740" s="2" t="s">
        <v>13066</v>
      </c>
      <c r="J1740" s="2">
        <v>1</v>
      </c>
      <c r="K1740" s="13">
        <v>4410</v>
      </c>
      <c r="L1740" s="2">
        <v>1</v>
      </c>
      <c r="M1740" t="s">
        <v>13640</v>
      </c>
      <c r="N1740" s="2">
        <v>4.7</v>
      </c>
      <c r="O1740" s="2">
        <v>1125017</v>
      </c>
    </row>
    <row r="1741" spans="1:15" x14ac:dyDescent="0.25">
      <c r="A1741" s="2" t="s">
        <v>1599</v>
      </c>
      <c r="B1741" s="11">
        <v>42988</v>
      </c>
      <c r="C1741" s="2" t="s">
        <v>10173</v>
      </c>
      <c r="D1741" s="3" t="s">
        <v>7055</v>
      </c>
      <c r="E1741" s="2" t="s">
        <v>12894</v>
      </c>
      <c r="F1741" s="3" t="s">
        <v>12958</v>
      </c>
      <c r="G1741" s="2" t="s">
        <v>13014</v>
      </c>
      <c r="H1741" s="2" t="s">
        <v>13056</v>
      </c>
      <c r="I1741" s="2" t="s">
        <v>13066</v>
      </c>
      <c r="J1741" s="2">
        <v>1</v>
      </c>
      <c r="K1741" s="13">
        <v>4410</v>
      </c>
      <c r="L1741" s="2">
        <v>1</v>
      </c>
      <c r="M1741" t="s">
        <v>13641</v>
      </c>
      <c r="N1741" s="2">
        <v>4.5999999999999996</v>
      </c>
      <c r="O1741" s="2">
        <v>9882639</v>
      </c>
    </row>
    <row r="1742" spans="1:15" x14ac:dyDescent="0.25">
      <c r="A1742" s="2" t="s">
        <v>1600</v>
      </c>
      <c r="B1742" s="11">
        <v>42988</v>
      </c>
      <c r="C1742" s="2" t="s">
        <v>10465</v>
      </c>
      <c r="D1742" s="3" t="s">
        <v>7349</v>
      </c>
      <c r="E1742" s="2" t="s">
        <v>12871</v>
      </c>
      <c r="F1742" s="3" t="s">
        <v>12954</v>
      </c>
      <c r="G1742" s="2" t="s">
        <v>13010</v>
      </c>
      <c r="H1742" s="2" t="s">
        <v>13057</v>
      </c>
      <c r="I1742" s="2" t="s">
        <v>13065</v>
      </c>
      <c r="J1742" s="2">
        <v>5</v>
      </c>
      <c r="K1742" s="13">
        <v>3792.5</v>
      </c>
      <c r="L1742" s="2">
        <v>1</v>
      </c>
      <c r="M1742" t="s">
        <v>13942</v>
      </c>
      <c r="N1742" s="2">
        <v>4.4000000000000004</v>
      </c>
      <c r="O1742" s="2">
        <v>5566805</v>
      </c>
    </row>
    <row r="1743" spans="1:15" x14ac:dyDescent="0.25">
      <c r="A1743" s="2" t="s">
        <v>1601</v>
      </c>
      <c r="B1743" s="11">
        <v>42988</v>
      </c>
      <c r="C1743" s="2" t="s">
        <v>10466</v>
      </c>
      <c r="D1743" s="3" t="s">
        <v>7350</v>
      </c>
      <c r="E1743" s="2" t="s">
        <v>12913</v>
      </c>
      <c r="F1743" s="3" t="s">
        <v>12960</v>
      </c>
      <c r="G1743" s="2" t="s">
        <v>13016</v>
      </c>
      <c r="H1743" s="2" t="s">
        <v>13058</v>
      </c>
      <c r="I1743" s="2" t="s">
        <v>13065</v>
      </c>
      <c r="J1743" s="2">
        <v>1</v>
      </c>
      <c r="K1743" s="13">
        <v>872.1</v>
      </c>
      <c r="L1743" s="2">
        <v>1</v>
      </c>
      <c r="M1743" t="s">
        <v>13943</v>
      </c>
      <c r="N1743" s="2">
        <v>4.4000000000000004</v>
      </c>
      <c r="O1743" s="2">
        <v>74673</v>
      </c>
    </row>
    <row r="1744" spans="1:15" x14ac:dyDescent="0.25">
      <c r="A1744" s="2" t="s">
        <v>1602</v>
      </c>
      <c r="B1744" s="11">
        <v>42988</v>
      </c>
      <c r="C1744" s="2" t="s">
        <v>10467</v>
      </c>
      <c r="D1744" s="3" t="s">
        <v>7351</v>
      </c>
      <c r="E1744" s="2" t="s">
        <v>12876</v>
      </c>
      <c r="F1744" s="3" t="s">
        <v>12955</v>
      </c>
      <c r="G1744" s="2" t="s">
        <v>13011</v>
      </c>
      <c r="H1744" s="2" t="s">
        <v>13058</v>
      </c>
      <c r="I1744" s="2" t="s">
        <v>13065</v>
      </c>
      <c r="J1744" s="2">
        <v>1</v>
      </c>
      <c r="K1744" s="13">
        <v>614.1</v>
      </c>
      <c r="L1744" s="2">
        <v>1</v>
      </c>
      <c r="M1744" t="s">
        <v>13944</v>
      </c>
      <c r="N1744" s="2">
        <v>4.5</v>
      </c>
      <c r="O1744" s="2">
        <v>5387639</v>
      </c>
    </row>
    <row r="1745" spans="1:15" x14ac:dyDescent="0.25">
      <c r="A1745" s="2" t="s">
        <v>1603</v>
      </c>
      <c r="B1745" s="11">
        <v>42988</v>
      </c>
      <c r="C1745" s="2" t="s">
        <v>10468</v>
      </c>
      <c r="D1745" s="3" t="s">
        <v>7352</v>
      </c>
      <c r="E1745" s="2" t="s">
        <v>12902</v>
      </c>
      <c r="F1745" s="3" t="s">
        <v>12965</v>
      </c>
      <c r="G1745" s="2" t="s">
        <v>13021</v>
      </c>
      <c r="H1745" s="2" t="s">
        <v>13058</v>
      </c>
      <c r="I1745" s="2" t="s">
        <v>13064</v>
      </c>
      <c r="J1745" s="2">
        <v>1</v>
      </c>
      <c r="K1745" s="13">
        <v>516</v>
      </c>
      <c r="L1745" s="2">
        <v>1</v>
      </c>
      <c r="M1745" t="s">
        <v>13945</v>
      </c>
      <c r="N1745" s="2">
        <v>4.5999999999999996</v>
      </c>
      <c r="O1745" s="2">
        <v>2750410</v>
      </c>
    </row>
    <row r="1746" spans="1:15" x14ac:dyDescent="0.25">
      <c r="A1746" s="2" t="s">
        <v>1604</v>
      </c>
      <c r="B1746" s="11">
        <v>42988</v>
      </c>
      <c r="C1746" s="2" t="s">
        <v>10469</v>
      </c>
      <c r="D1746" s="3" t="s">
        <v>7353</v>
      </c>
      <c r="E1746" s="2" t="s">
        <v>12915</v>
      </c>
      <c r="F1746" s="3" t="s">
        <v>12943</v>
      </c>
      <c r="G1746" s="2" t="s">
        <v>13000</v>
      </c>
      <c r="H1746" s="2" t="s">
        <v>13056</v>
      </c>
      <c r="I1746" s="2" t="s">
        <v>13066</v>
      </c>
      <c r="J1746" s="2">
        <v>1</v>
      </c>
      <c r="K1746" s="13">
        <v>11025</v>
      </c>
      <c r="L1746" s="2">
        <v>12</v>
      </c>
      <c r="M1746" t="s">
        <v>13946</v>
      </c>
      <c r="N1746" s="2">
        <v>4.3</v>
      </c>
      <c r="O1746" s="2">
        <v>1295606</v>
      </c>
    </row>
    <row r="1747" spans="1:15" x14ac:dyDescent="0.25">
      <c r="A1747" s="2" t="s">
        <v>1605</v>
      </c>
      <c r="B1747" s="11">
        <v>42988</v>
      </c>
      <c r="C1747" s="2" t="s">
        <v>10470</v>
      </c>
      <c r="D1747" s="3" t="s">
        <v>7354</v>
      </c>
      <c r="E1747" s="2" t="s">
        <v>12873</v>
      </c>
      <c r="F1747" s="3" t="s">
        <v>12961</v>
      </c>
      <c r="G1747" s="2" t="s">
        <v>13017</v>
      </c>
      <c r="H1747" s="2" t="s">
        <v>13060</v>
      </c>
      <c r="I1747" s="2" t="s">
        <v>13065</v>
      </c>
      <c r="J1747" s="2">
        <v>1</v>
      </c>
      <c r="K1747" s="13">
        <v>17325</v>
      </c>
      <c r="L1747" s="2">
        <v>12</v>
      </c>
      <c r="M1747" t="s">
        <v>13947</v>
      </c>
      <c r="N1747" s="2">
        <v>4.5</v>
      </c>
      <c r="O1747" s="2">
        <v>461137</v>
      </c>
    </row>
    <row r="1748" spans="1:15" x14ac:dyDescent="0.25">
      <c r="A1748" s="2" t="s">
        <v>1606</v>
      </c>
      <c r="B1748" s="11">
        <v>42988</v>
      </c>
      <c r="C1748" s="2" t="s">
        <v>10471</v>
      </c>
      <c r="D1748" s="3" t="s">
        <v>7355</v>
      </c>
      <c r="E1748" s="2" t="s">
        <v>12900</v>
      </c>
      <c r="F1748" s="3" t="s">
        <v>12944</v>
      </c>
      <c r="G1748" s="2" t="s">
        <v>13001</v>
      </c>
      <c r="H1748" s="2" t="s">
        <v>13056</v>
      </c>
      <c r="I1748" s="2" t="s">
        <v>13065</v>
      </c>
      <c r="J1748" s="2">
        <v>1</v>
      </c>
      <c r="K1748" s="13">
        <v>34650</v>
      </c>
      <c r="L1748" s="2">
        <v>12</v>
      </c>
      <c r="M1748" t="s">
        <v>13948</v>
      </c>
      <c r="N1748" s="2">
        <v>4.5</v>
      </c>
      <c r="O1748" s="2">
        <v>946926</v>
      </c>
    </row>
    <row r="1749" spans="1:15" x14ac:dyDescent="0.25">
      <c r="A1749" s="2" t="s">
        <v>1607</v>
      </c>
      <c r="B1749" s="11">
        <v>42988</v>
      </c>
      <c r="C1749" s="2" t="s">
        <v>10472</v>
      </c>
      <c r="D1749" s="3" t="s">
        <v>7356</v>
      </c>
      <c r="E1749" s="2" t="s">
        <v>12886</v>
      </c>
      <c r="F1749" s="3" t="s">
        <v>12943</v>
      </c>
      <c r="G1749" s="2" t="s">
        <v>13000</v>
      </c>
      <c r="H1749" s="2" t="s">
        <v>13056</v>
      </c>
      <c r="I1749" s="2" t="s">
        <v>13064</v>
      </c>
      <c r="J1749" s="2">
        <v>1</v>
      </c>
      <c r="K1749" s="13">
        <v>11025</v>
      </c>
      <c r="L1749" s="2">
        <v>12</v>
      </c>
      <c r="M1749" t="s">
        <v>13949</v>
      </c>
      <c r="N1749" s="2">
        <v>4.4000000000000004</v>
      </c>
      <c r="O1749" s="2">
        <v>9305</v>
      </c>
    </row>
    <row r="1750" spans="1:15" x14ac:dyDescent="0.25">
      <c r="A1750" s="2" t="s">
        <v>1608</v>
      </c>
      <c r="B1750" s="11">
        <v>42988</v>
      </c>
      <c r="C1750" s="2" t="s">
        <v>10473</v>
      </c>
      <c r="D1750" s="3" t="s">
        <v>7357</v>
      </c>
      <c r="E1750" s="2" t="s">
        <v>12907</v>
      </c>
      <c r="F1750" s="3" t="s">
        <v>12961</v>
      </c>
      <c r="G1750" s="2" t="s">
        <v>13017</v>
      </c>
      <c r="H1750" s="2" t="s">
        <v>13060</v>
      </c>
      <c r="I1750" s="2" t="s">
        <v>13064</v>
      </c>
      <c r="J1750" s="2">
        <v>1</v>
      </c>
      <c r="K1750" s="13">
        <v>17325</v>
      </c>
      <c r="L1750" s="2">
        <v>12</v>
      </c>
      <c r="M1750" t="s">
        <v>13950</v>
      </c>
      <c r="N1750" s="2">
        <v>4.5</v>
      </c>
      <c r="O1750" s="2">
        <v>4448791</v>
      </c>
    </row>
    <row r="1751" spans="1:15" x14ac:dyDescent="0.25">
      <c r="A1751" s="2" t="s">
        <v>1609</v>
      </c>
      <c r="B1751" s="11">
        <v>42988</v>
      </c>
      <c r="C1751" s="2" t="s">
        <v>10474</v>
      </c>
      <c r="D1751" s="3" t="s">
        <v>7358</v>
      </c>
      <c r="E1751" s="2" t="s">
        <v>12876</v>
      </c>
      <c r="F1751" s="3" t="s">
        <v>12944</v>
      </c>
      <c r="G1751" s="2" t="s">
        <v>13001</v>
      </c>
      <c r="H1751" s="2" t="s">
        <v>13056</v>
      </c>
      <c r="I1751" s="2" t="s">
        <v>13065</v>
      </c>
      <c r="J1751" s="2">
        <v>1</v>
      </c>
      <c r="K1751" s="13">
        <v>34650</v>
      </c>
      <c r="L1751" s="2">
        <v>12</v>
      </c>
      <c r="M1751" t="s">
        <v>13951</v>
      </c>
      <c r="N1751" s="2">
        <v>4.2</v>
      </c>
      <c r="O1751" s="2">
        <v>1498648</v>
      </c>
    </row>
    <row r="1752" spans="1:15" x14ac:dyDescent="0.25">
      <c r="A1752" s="2" t="s">
        <v>1610</v>
      </c>
      <c r="B1752" s="11">
        <v>42988</v>
      </c>
      <c r="C1752" s="2" t="s">
        <v>10475</v>
      </c>
      <c r="D1752" s="3" t="s">
        <v>7359</v>
      </c>
      <c r="E1752" s="2" t="s">
        <v>12894</v>
      </c>
      <c r="F1752" s="3" t="s">
        <v>12968</v>
      </c>
      <c r="G1752" s="2" t="s">
        <v>13024</v>
      </c>
      <c r="H1752" s="2" t="s">
        <v>13057</v>
      </c>
      <c r="I1752" s="2" t="s">
        <v>13066</v>
      </c>
      <c r="J1752" s="2">
        <v>2</v>
      </c>
      <c r="K1752" s="13">
        <v>1043</v>
      </c>
      <c r="L1752" s="2">
        <v>1</v>
      </c>
      <c r="M1752" t="s">
        <v>13952</v>
      </c>
      <c r="N1752" s="2">
        <v>4.5</v>
      </c>
      <c r="O1752" s="2">
        <v>27724094</v>
      </c>
    </row>
    <row r="1753" spans="1:15" x14ac:dyDescent="0.25">
      <c r="A1753" s="2" t="s">
        <v>1611</v>
      </c>
      <c r="B1753" s="11">
        <v>42988</v>
      </c>
      <c r="C1753" s="2" t="s">
        <v>10476</v>
      </c>
      <c r="D1753" s="3" t="s">
        <v>7360</v>
      </c>
      <c r="E1753" s="2" t="s">
        <v>12901</v>
      </c>
      <c r="F1753" s="3" t="s">
        <v>12967</v>
      </c>
      <c r="G1753" s="2" t="s">
        <v>13023</v>
      </c>
      <c r="H1753" s="2" t="s">
        <v>13056</v>
      </c>
      <c r="I1753" s="2" t="s">
        <v>13066</v>
      </c>
      <c r="J1753" s="2">
        <v>1</v>
      </c>
      <c r="K1753" s="13">
        <v>2887.5</v>
      </c>
      <c r="L1753" s="2">
        <v>12</v>
      </c>
      <c r="M1753" t="s">
        <v>13953</v>
      </c>
      <c r="N1753" s="2">
        <v>4.4000000000000004</v>
      </c>
      <c r="O1753" s="2">
        <v>22428456</v>
      </c>
    </row>
    <row r="1754" spans="1:15" x14ac:dyDescent="0.25">
      <c r="A1754" s="2" t="s">
        <v>1612</v>
      </c>
      <c r="B1754" s="11">
        <v>42988</v>
      </c>
      <c r="C1754" s="2" t="s">
        <v>10477</v>
      </c>
      <c r="D1754" s="3" t="s">
        <v>7361</v>
      </c>
      <c r="E1754" s="2" t="s">
        <v>12910</v>
      </c>
      <c r="F1754" s="3" t="s">
        <v>12961</v>
      </c>
      <c r="G1754" s="2" t="s">
        <v>13017</v>
      </c>
      <c r="H1754" s="2" t="s">
        <v>13060</v>
      </c>
      <c r="I1754" s="2" t="s">
        <v>13064</v>
      </c>
      <c r="J1754" s="2">
        <v>1</v>
      </c>
      <c r="K1754" s="13">
        <v>17325</v>
      </c>
      <c r="L1754" s="2">
        <v>12</v>
      </c>
      <c r="M1754" t="s">
        <v>13954</v>
      </c>
      <c r="N1754" s="2">
        <v>4.7</v>
      </c>
      <c r="O1754" s="2">
        <v>1351089</v>
      </c>
    </row>
    <row r="1755" spans="1:15" x14ac:dyDescent="0.25">
      <c r="A1755" s="2" t="s">
        <v>1613</v>
      </c>
      <c r="B1755" s="11">
        <v>42988</v>
      </c>
      <c r="C1755" s="2" t="s">
        <v>10478</v>
      </c>
      <c r="D1755" s="3" t="s">
        <v>7362</v>
      </c>
      <c r="E1755" s="2" t="s">
        <v>12891</v>
      </c>
      <c r="F1755" s="3" t="s">
        <v>12956</v>
      </c>
      <c r="G1755" s="2" t="s">
        <v>13012</v>
      </c>
      <c r="H1755" s="2" t="s">
        <v>13056</v>
      </c>
      <c r="I1755" s="2" t="s">
        <v>13064</v>
      </c>
      <c r="J1755" s="2">
        <v>1</v>
      </c>
      <c r="K1755" s="13">
        <v>5512.5</v>
      </c>
      <c r="L1755" s="2">
        <v>3</v>
      </c>
      <c r="M1755" t="s">
        <v>13955</v>
      </c>
      <c r="N1755" s="2">
        <v>4.2</v>
      </c>
      <c r="O1755" s="2">
        <v>360630</v>
      </c>
    </row>
    <row r="1756" spans="1:15" x14ac:dyDescent="0.25">
      <c r="A1756" s="2" t="s">
        <v>1614</v>
      </c>
      <c r="B1756" s="11">
        <v>42988</v>
      </c>
      <c r="C1756" s="2" t="s">
        <v>10479</v>
      </c>
      <c r="D1756" s="3" t="s">
        <v>7363</v>
      </c>
      <c r="E1756" s="2" t="s">
        <v>12903</v>
      </c>
      <c r="F1756" s="3" t="s">
        <v>12956</v>
      </c>
      <c r="G1756" s="2" t="s">
        <v>13012</v>
      </c>
      <c r="H1756" s="2" t="s">
        <v>13056</v>
      </c>
      <c r="I1756" s="2" t="s">
        <v>13065</v>
      </c>
      <c r="J1756" s="2">
        <v>1</v>
      </c>
      <c r="K1756" s="13">
        <v>5512.5</v>
      </c>
      <c r="L1756" s="2">
        <v>3</v>
      </c>
      <c r="M1756" t="s">
        <v>13956</v>
      </c>
      <c r="N1756" s="2">
        <v>4.5</v>
      </c>
      <c r="O1756" s="2">
        <v>1137267</v>
      </c>
    </row>
    <row r="1757" spans="1:15" x14ac:dyDescent="0.25">
      <c r="A1757" s="2" t="s">
        <v>1615</v>
      </c>
      <c r="B1757" s="11">
        <v>42988</v>
      </c>
      <c r="C1757" s="2" t="s">
        <v>10480</v>
      </c>
      <c r="D1757" s="3" t="s">
        <v>7364</v>
      </c>
      <c r="E1757" s="2" t="s">
        <v>12881</v>
      </c>
      <c r="F1757" s="3" t="s">
        <v>12956</v>
      </c>
      <c r="G1757" s="2" t="s">
        <v>13012</v>
      </c>
      <c r="H1757" s="2" t="s">
        <v>13056</v>
      </c>
      <c r="I1757" s="2" t="s">
        <v>13065</v>
      </c>
      <c r="J1757" s="2">
        <v>1</v>
      </c>
      <c r="K1757" s="13">
        <v>5512.5</v>
      </c>
      <c r="L1757" s="2">
        <v>3</v>
      </c>
      <c r="M1757" t="s">
        <v>13957</v>
      </c>
      <c r="N1757" s="2">
        <v>4.5</v>
      </c>
      <c r="O1757" s="2">
        <v>14200344</v>
      </c>
    </row>
    <row r="1758" spans="1:15" x14ac:dyDescent="0.25">
      <c r="A1758" s="2" t="s">
        <v>1616</v>
      </c>
      <c r="B1758" s="11">
        <v>42988</v>
      </c>
      <c r="C1758" s="2" t="s">
        <v>10481</v>
      </c>
      <c r="D1758" s="3" t="s">
        <v>7365</v>
      </c>
      <c r="E1758" s="2" t="s">
        <v>12897</v>
      </c>
      <c r="F1758" s="3" t="s">
        <v>12958</v>
      </c>
      <c r="G1758" s="2" t="s">
        <v>13014</v>
      </c>
      <c r="H1758" s="2" t="s">
        <v>13056</v>
      </c>
      <c r="I1758" s="2" t="s">
        <v>13065</v>
      </c>
      <c r="J1758" s="2">
        <v>1</v>
      </c>
      <c r="K1758" s="13">
        <v>4410</v>
      </c>
      <c r="L1758" s="2">
        <v>1</v>
      </c>
      <c r="M1758" t="s">
        <v>13958</v>
      </c>
      <c r="N1758" s="2">
        <v>4.5999999999999996</v>
      </c>
      <c r="O1758" s="2">
        <v>7672495</v>
      </c>
    </row>
    <row r="1759" spans="1:15" x14ac:dyDescent="0.25">
      <c r="A1759" s="2" t="s">
        <v>1617</v>
      </c>
      <c r="B1759" s="11">
        <v>42988</v>
      </c>
      <c r="C1759" s="2" t="s">
        <v>10482</v>
      </c>
      <c r="D1759" s="3" t="s">
        <v>7366</v>
      </c>
      <c r="E1759" s="2" t="s">
        <v>12903</v>
      </c>
      <c r="F1759" s="3" t="s">
        <v>12958</v>
      </c>
      <c r="G1759" s="2" t="s">
        <v>13014</v>
      </c>
      <c r="H1759" s="2" t="s">
        <v>13056</v>
      </c>
      <c r="I1759" s="2" t="s">
        <v>13065</v>
      </c>
      <c r="J1759" s="2">
        <v>1</v>
      </c>
      <c r="K1759" s="13">
        <v>4410</v>
      </c>
      <c r="L1759" s="2">
        <v>1</v>
      </c>
      <c r="M1759" t="s">
        <v>13959</v>
      </c>
      <c r="N1759" s="2">
        <v>4.4000000000000004</v>
      </c>
      <c r="O1759" s="2">
        <v>5234810</v>
      </c>
    </row>
    <row r="1760" spans="1:15" x14ac:dyDescent="0.25">
      <c r="A1760" s="2" t="s">
        <v>1618</v>
      </c>
      <c r="B1760" s="11">
        <v>42988</v>
      </c>
      <c r="C1760" s="2" t="s">
        <v>10483</v>
      </c>
      <c r="D1760" s="3" t="s">
        <v>7367</v>
      </c>
      <c r="E1760" s="2" t="s">
        <v>12904</v>
      </c>
      <c r="F1760" s="3" t="s">
        <v>12967</v>
      </c>
      <c r="G1760" s="2" t="s">
        <v>13023</v>
      </c>
      <c r="H1760" s="2" t="s">
        <v>13056</v>
      </c>
      <c r="I1760" s="2" t="s">
        <v>13065</v>
      </c>
      <c r="J1760" s="2">
        <v>1</v>
      </c>
      <c r="K1760" s="13">
        <v>2887.5</v>
      </c>
      <c r="L1760" s="2">
        <v>12</v>
      </c>
      <c r="M1760" t="s">
        <v>13960</v>
      </c>
      <c r="N1760" s="2">
        <v>4.5</v>
      </c>
      <c r="O1760" s="2">
        <v>6074334</v>
      </c>
    </row>
    <row r="1761" spans="1:15" x14ac:dyDescent="0.25">
      <c r="A1761" s="2" t="s">
        <v>1619</v>
      </c>
      <c r="B1761" s="11">
        <v>42988</v>
      </c>
      <c r="C1761" s="2" t="s">
        <v>10484</v>
      </c>
      <c r="D1761" s="3" t="s">
        <v>7368</v>
      </c>
      <c r="E1761" s="2" t="s">
        <v>12917</v>
      </c>
      <c r="F1761" s="3" t="s">
        <v>12961</v>
      </c>
      <c r="G1761" s="2" t="s">
        <v>13017</v>
      </c>
      <c r="H1761" s="2" t="s">
        <v>13060</v>
      </c>
      <c r="I1761" s="2" t="s">
        <v>13066</v>
      </c>
      <c r="J1761" s="2">
        <v>1</v>
      </c>
      <c r="K1761" s="13">
        <v>17325</v>
      </c>
      <c r="L1761" s="2">
        <v>12</v>
      </c>
      <c r="M1761" t="s">
        <v>13961</v>
      </c>
      <c r="N1761" s="2">
        <v>4.3</v>
      </c>
      <c r="O1761" s="2">
        <v>8118937</v>
      </c>
    </row>
    <row r="1762" spans="1:15" x14ac:dyDescent="0.25">
      <c r="A1762" s="2" t="s">
        <v>1620</v>
      </c>
      <c r="B1762" s="11">
        <v>43018</v>
      </c>
      <c r="C1762" s="2" t="s">
        <v>10261</v>
      </c>
      <c r="D1762" s="3" t="s">
        <v>7143</v>
      </c>
      <c r="E1762" s="2" t="s">
        <v>12917</v>
      </c>
      <c r="F1762" s="3" t="s">
        <v>12961</v>
      </c>
      <c r="G1762" s="2" t="s">
        <v>13017</v>
      </c>
      <c r="H1762" s="2" t="s">
        <v>13060</v>
      </c>
      <c r="I1762" s="2" t="s">
        <v>13066</v>
      </c>
      <c r="J1762" s="2">
        <v>1</v>
      </c>
      <c r="K1762" s="13">
        <v>17325</v>
      </c>
      <c r="L1762" s="2">
        <v>12</v>
      </c>
      <c r="M1762" t="s">
        <v>13733</v>
      </c>
      <c r="N1762" s="2">
        <v>4.3</v>
      </c>
      <c r="O1762" s="2">
        <v>1000417</v>
      </c>
    </row>
    <row r="1763" spans="1:15" x14ac:dyDescent="0.25">
      <c r="A1763" s="2" t="s">
        <v>1621</v>
      </c>
      <c r="B1763" s="11">
        <v>43018</v>
      </c>
      <c r="C1763" s="2" t="s">
        <v>10264</v>
      </c>
      <c r="D1763" s="3" t="s">
        <v>7146</v>
      </c>
      <c r="E1763" s="2" t="s">
        <v>12908</v>
      </c>
      <c r="F1763" s="3" t="s">
        <v>12943</v>
      </c>
      <c r="G1763" s="2" t="s">
        <v>13000</v>
      </c>
      <c r="H1763" s="2" t="s">
        <v>13056</v>
      </c>
      <c r="I1763" s="2" t="s">
        <v>13064</v>
      </c>
      <c r="J1763" s="2">
        <v>1</v>
      </c>
      <c r="K1763" s="13">
        <v>11025</v>
      </c>
      <c r="L1763" s="2">
        <v>12</v>
      </c>
      <c r="M1763" t="s">
        <v>13736</v>
      </c>
      <c r="N1763" s="2">
        <v>4.5</v>
      </c>
      <c r="O1763" s="2">
        <v>592282</v>
      </c>
    </row>
    <row r="1764" spans="1:15" x14ac:dyDescent="0.25">
      <c r="A1764" s="2" t="s">
        <v>1622</v>
      </c>
      <c r="B1764" s="11">
        <v>43018</v>
      </c>
      <c r="C1764" s="2" t="s">
        <v>10265</v>
      </c>
      <c r="D1764" s="3" t="s">
        <v>7147</v>
      </c>
      <c r="E1764" s="2" t="s">
        <v>12882</v>
      </c>
      <c r="F1764" s="3" t="s">
        <v>12944</v>
      </c>
      <c r="G1764" s="2" t="s">
        <v>13001</v>
      </c>
      <c r="H1764" s="2" t="s">
        <v>13056</v>
      </c>
      <c r="I1764" s="2" t="s">
        <v>13065</v>
      </c>
      <c r="J1764" s="2">
        <v>1</v>
      </c>
      <c r="K1764" s="13">
        <v>34650</v>
      </c>
      <c r="L1764" s="2">
        <v>12</v>
      </c>
      <c r="M1764" t="s">
        <v>13737</v>
      </c>
      <c r="N1764" s="2">
        <v>4.7</v>
      </c>
      <c r="O1764" s="2">
        <v>1535084</v>
      </c>
    </row>
    <row r="1765" spans="1:15" x14ac:dyDescent="0.25">
      <c r="A1765" s="2" t="s">
        <v>1623</v>
      </c>
      <c r="B1765" s="11">
        <v>43018</v>
      </c>
      <c r="C1765" s="2" t="s">
        <v>10266</v>
      </c>
      <c r="D1765" s="3" t="s">
        <v>7148</v>
      </c>
      <c r="E1765" s="2" t="s">
        <v>12908</v>
      </c>
      <c r="F1765" s="3" t="s">
        <v>12943</v>
      </c>
      <c r="G1765" s="2" t="s">
        <v>13000</v>
      </c>
      <c r="H1765" s="2" t="s">
        <v>13056</v>
      </c>
      <c r="I1765" s="2" t="s">
        <v>13064</v>
      </c>
      <c r="J1765" s="2">
        <v>1</v>
      </c>
      <c r="K1765" s="13">
        <v>11025</v>
      </c>
      <c r="L1765" s="2">
        <v>12</v>
      </c>
      <c r="M1765" t="s">
        <v>13738</v>
      </c>
      <c r="N1765" s="2">
        <v>4.7</v>
      </c>
      <c r="O1765" s="2">
        <v>8118880</v>
      </c>
    </row>
    <row r="1766" spans="1:15" x14ac:dyDescent="0.25">
      <c r="A1766" s="2" t="s">
        <v>1624</v>
      </c>
      <c r="B1766" s="11">
        <v>43018</v>
      </c>
      <c r="C1766" s="2" t="s">
        <v>10267</v>
      </c>
      <c r="D1766" s="3" t="s">
        <v>7149</v>
      </c>
      <c r="E1766" s="2" t="s">
        <v>12890</v>
      </c>
      <c r="F1766" s="3" t="s">
        <v>12961</v>
      </c>
      <c r="G1766" s="2" t="s">
        <v>13017</v>
      </c>
      <c r="H1766" s="2" t="s">
        <v>13060</v>
      </c>
      <c r="I1766" s="2" t="s">
        <v>13064</v>
      </c>
      <c r="J1766" s="2">
        <v>1</v>
      </c>
      <c r="K1766" s="13">
        <v>17325</v>
      </c>
      <c r="L1766" s="2">
        <v>12</v>
      </c>
      <c r="M1766" t="s">
        <v>13739</v>
      </c>
      <c r="N1766" s="2">
        <v>4.0999999999999996</v>
      </c>
      <c r="O1766" s="2">
        <v>10424925</v>
      </c>
    </row>
    <row r="1767" spans="1:15" x14ac:dyDescent="0.25">
      <c r="A1767" s="2" t="s">
        <v>1625</v>
      </c>
      <c r="B1767" s="11">
        <v>43018</v>
      </c>
      <c r="C1767" s="2" t="s">
        <v>10268</v>
      </c>
      <c r="D1767" s="3" t="s">
        <v>7150</v>
      </c>
      <c r="E1767" s="2" t="s">
        <v>12916</v>
      </c>
      <c r="F1767" s="3" t="s">
        <v>12943</v>
      </c>
      <c r="G1767" s="2" t="s">
        <v>13000</v>
      </c>
      <c r="H1767" s="2" t="s">
        <v>13056</v>
      </c>
      <c r="I1767" s="2" t="s">
        <v>13064</v>
      </c>
      <c r="J1767" s="2">
        <v>1</v>
      </c>
      <c r="K1767" s="13">
        <v>11025</v>
      </c>
      <c r="L1767" s="2">
        <v>12</v>
      </c>
      <c r="M1767" t="s">
        <v>13740</v>
      </c>
      <c r="N1767" s="2">
        <v>4.8</v>
      </c>
      <c r="O1767" s="2">
        <v>230727</v>
      </c>
    </row>
    <row r="1768" spans="1:15" x14ac:dyDescent="0.25">
      <c r="A1768" s="2" t="s">
        <v>1626</v>
      </c>
      <c r="B1768" s="11">
        <v>43018</v>
      </c>
      <c r="C1768" s="2" t="s">
        <v>10007</v>
      </c>
      <c r="D1768" s="3" t="s">
        <v>6889</v>
      </c>
      <c r="E1768" s="2" t="s">
        <v>12913</v>
      </c>
      <c r="F1768" s="3" t="s">
        <v>12961</v>
      </c>
      <c r="G1768" s="2" t="s">
        <v>13017</v>
      </c>
      <c r="H1768" s="2" t="s">
        <v>13060</v>
      </c>
      <c r="I1768" s="2" t="s">
        <v>13065</v>
      </c>
      <c r="J1768" s="2">
        <v>1</v>
      </c>
      <c r="K1768" s="13">
        <v>17325</v>
      </c>
      <c r="L1768" s="2">
        <v>12</v>
      </c>
      <c r="M1768" t="s">
        <v>13425</v>
      </c>
      <c r="N1768" s="2">
        <v>4.4000000000000004</v>
      </c>
      <c r="O1768" s="2">
        <v>37023</v>
      </c>
    </row>
    <row r="1769" spans="1:15" x14ac:dyDescent="0.25">
      <c r="A1769" s="2" t="s">
        <v>1627</v>
      </c>
      <c r="B1769" s="11">
        <v>43018</v>
      </c>
      <c r="C1769" s="2" t="s">
        <v>10031</v>
      </c>
      <c r="D1769" s="3" t="s">
        <v>6913</v>
      </c>
      <c r="E1769" s="2" t="s">
        <v>12876</v>
      </c>
      <c r="F1769" s="3" t="s">
        <v>12943</v>
      </c>
      <c r="G1769" s="2" t="s">
        <v>13000</v>
      </c>
      <c r="H1769" s="2" t="s">
        <v>13056</v>
      </c>
      <c r="I1769" s="2" t="s">
        <v>13065</v>
      </c>
      <c r="J1769" s="2">
        <v>1</v>
      </c>
      <c r="K1769" s="13">
        <v>11025</v>
      </c>
      <c r="L1769" s="2">
        <v>12</v>
      </c>
      <c r="M1769" t="s">
        <v>13449</v>
      </c>
      <c r="N1769" s="2">
        <v>4.2</v>
      </c>
      <c r="O1769" s="2">
        <v>422244</v>
      </c>
    </row>
    <row r="1770" spans="1:15" x14ac:dyDescent="0.25">
      <c r="A1770" s="2" t="s">
        <v>1628</v>
      </c>
      <c r="B1770" s="11">
        <v>43018</v>
      </c>
      <c r="C1770" s="2" t="s">
        <v>10032</v>
      </c>
      <c r="D1770" s="3" t="s">
        <v>6914</v>
      </c>
      <c r="E1770" s="2" t="s">
        <v>12915</v>
      </c>
      <c r="F1770" s="3" t="s">
        <v>12943</v>
      </c>
      <c r="G1770" s="2" t="s">
        <v>13000</v>
      </c>
      <c r="H1770" s="2" t="s">
        <v>13056</v>
      </c>
      <c r="I1770" s="2" t="s">
        <v>13066</v>
      </c>
      <c r="J1770" s="2">
        <v>1</v>
      </c>
      <c r="K1770" s="13">
        <v>11025</v>
      </c>
      <c r="L1770" s="2">
        <v>12</v>
      </c>
      <c r="M1770" t="s">
        <v>13451</v>
      </c>
      <c r="N1770" s="2">
        <v>4.4000000000000004</v>
      </c>
      <c r="O1770" s="2">
        <v>98123</v>
      </c>
    </row>
    <row r="1771" spans="1:15" x14ac:dyDescent="0.25">
      <c r="A1771" s="2" t="s">
        <v>1629</v>
      </c>
      <c r="B1771" s="11">
        <v>43018</v>
      </c>
      <c r="C1771" s="2" t="s">
        <v>10033</v>
      </c>
      <c r="D1771" s="3" t="s">
        <v>6915</v>
      </c>
      <c r="E1771" s="2" t="s">
        <v>12925</v>
      </c>
      <c r="F1771" s="3" t="s">
        <v>12943</v>
      </c>
      <c r="G1771" s="2" t="s">
        <v>13000</v>
      </c>
      <c r="H1771" s="2" t="s">
        <v>13056</v>
      </c>
      <c r="I1771" s="2" t="s">
        <v>13064</v>
      </c>
      <c r="J1771" s="2">
        <v>1</v>
      </c>
      <c r="K1771" s="13">
        <v>11025</v>
      </c>
      <c r="L1771" s="2">
        <v>12</v>
      </c>
      <c r="M1771" t="s">
        <v>13453</v>
      </c>
      <c r="N1771" s="2">
        <v>4.7</v>
      </c>
      <c r="O1771" s="2">
        <v>21262</v>
      </c>
    </row>
    <row r="1772" spans="1:15" x14ac:dyDescent="0.25">
      <c r="A1772" s="2" t="s">
        <v>1630</v>
      </c>
      <c r="B1772" s="11">
        <v>43018</v>
      </c>
      <c r="C1772" s="2" t="s">
        <v>10034</v>
      </c>
      <c r="D1772" s="3" t="s">
        <v>6916</v>
      </c>
      <c r="E1772" s="2" t="s">
        <v>12911</v>
      </c>
      <c r="F1772" s="3" t="s">
        <v>12961</v>
      </c>
      <c r="G1772" s="2" t="s">
        <v>13017</v>
      </c>
      <c r="H1772" s="2" t="s">
        <v>13060</v>
      </c>
      <c r="I1772" s="2" t="s">
        <v>13063</v>
      </c>
      <c r="J1772" s="2">
        <v>1</v>
      </c>
      <c r="K1772" s="13">
        <v>17325</v>
      </c>
      <c r="L1772" s="2">
        <v>12</v>
      </c>
      <c r="M1772" t="s">
        <v>13455</v>
      </c>
      <c r="N1772" s="2">
        <v>4.3</v>
      </c>
      <c r="O1772" s="2">
        <v>118253</v>
      </c>
    </row>
    <row r="1773" spans="1:15" x14ac:dyDescent="0.25">
      <c r="A1773" s="2" t="s">
        <v>1631</v>
      </c>
      <c r="B1773" s="11">
        <v>43018</v>
      </c>
      <c r="C1773" s="2" t="s">
        <v>10434</v>
      </c>
      <c r="D1773" s="3" t="s">
        <v>7318</v>
      </c>
      <c r="E1773" s="2" t="s">
        <v>12904</v>
      </c>
      <c r="F1773" s="3" t="s">
        <v>12956</v>
      </c>
      <c r="G1773" s="2" t="s">
        <v>13012</v>
      </c>
      <c r="H1773" s="2" t="s">
        <v>13056</v>
      </c>
      <c r="I1773" s="2" t="s">
        <v>13065</v>
      </c>
      <c r="J1773" s="2">
        <v>1</v>
      </c>
      <c r="K1773" s="13">
        <v>5512.5</v>
      </c>
      <c r="L1773" s="2">
        <v>3</v>
      </c>
      <c r="M1773" t="s">
        <v>13911</v>
      </c>
      <c r="N1773" s="2">
        <v>4.7</v>
      </c>
      <c r="O1773" s="2">
        <v>141529</v>
      </c>
    </row>
    <row r="1774" spans="1:15" x14ac:dyDescent="0.25">
      <c r="A1774" s="2" t="s">
        <v>1632</v>
      </c>
      <c r="B1774" s="11">
        <v>43018</v>
      </c>
      <c r="C1774" s="2" t="s">
        <v>10300</v>
      </c>
      <c r="D1774" s="3" t="s">
        <v>7184</v>
      </c>
      <c r="E1774" s="2" t="s">
        <v>12888</v>
      </c>
      <c r="F1774" s="3" t="s">
        <v>12956</v>
      </c>
      <c r="G1774" s="2" t="s">
        <v>13012</v>
      </c>
      <c r="H1774" s="2" t="s">
        <v>13056</v>
      </c>
      <c r="I1774" s="2" t="s">
        <v>13066</v>
      </c>
      <c r="J1774" s="2">
        <v>1</v>
      </c>
      <c r="K1774" s="13">
        <v>5512.5</v>
      </c>
      <c r="L1774" s="2">
        <v>3</v>
      </c>
      <c r="M1774" t="s">
        <v>13777</v>
      </c>
      <c r="N1774" s="2">
        <v>4.2</v>
      </c>
      <c r="O1774" s="2">
        <v>70226</v>
      </c>
    </row>
    <row r="1775" spans="1:15" x14ac:dyDescent="0.25">
      <c r="A1775" s="2" t="s">
        <v>1633</v>
      </c>
      <c r="B1775" s="11">
        <v>43018</v>
      </c>
      <c r="C1775" s="2" t="s">
        <v>10301</v>
      </c>
      <c r="D1775" s="3" t="s">
        <v>7185</v>
      </c>
      <c r="E1775" s="2" t="s">
        <v>12873</v>
      </c>
      <c r="F1775" s="3" t="s">
        <v>12956</v>
      </c>
      <c r="G1775" s="2" t="s">
        <v>13012</v>
      </c>
      <c r="H1775" s="2" t="s">
        <v>13056</v>
      </c>
      <c r="I1775" s="2" t="s">
        <v>13065</v>
      </c>
      <c r="J1775" s="2">
        <v>1</v>
      </c>
      <c r="K1775" s="13">
        <v>5512.5</v>
      </c>
      <c r="L1775" s="2">
        <v>3</v>
      </c>
      <c r="M1775" t="s">
        <v>13778</v>
      </c>
      <c r="N1775" s="2">
        <v>4.3</v>
      </c>
      <c r="O1775" s="2">
        <v>2251012</v>
      </c>
    </row>
    <row r="1776" spans="1:15" x14ac:dyDescent="0.25">
      <c r="A1776" s="2" t="s">
        <v>1634</v>
      </c>
      <c r="B1776" s="11">
        <v>43018</v>
      </c>
      <c r="C1776" s="2" t="s">
        <v>10303</v>
      </c>
      <c r="D1776" s="3" t="s">
        <v>7187</v>
      </c>
      <c r="E1776" s="2" t="s">
        <v>12903</v>
      </c>
      <c r="F1776" s="3" t="s">
        <v>12956</v>
      </c>
      <c r="G1776" s="2" t="s">
        <v>13012</v>
      </c>
      <c r="H1776" s="2" t="s">
        <v>13056</v>
      </c>
      <c r="I1776" s="2" t="s">
        <v>13065</v>
      </c>
      <c r="J1776" s="2">
        <v>1</v>
      </c>
      <c r="K1776" s="13">
        <v>5512.5</v>
      </c>
      <c r="L1776" s="2">
        <v>3</v>
      </c>
      <c r="M1776" t="s">
        <v>13780</v>
      </c>
      <c r="N1776" s="2">
        <v>4.4000000000000004</v>
      </c>
      <c r="O1776" s="2">
        <v>30253</v>
      </c>
    </row>
    <row r="1777" spans="1:15" x14ac:dyDescent="0.25">
      <c r="A1777" s="2" t="s">
        <v>1635</v>
      </c>
      <c r="B1777" s="11">
        <v>43018</v>
      </c>
      <c r="C1777" s="2" t="s">
        <v>10305</v>
      </c>
      <c r="D1777" s="3" t="s">
        <v>7189</v>
      </c>
      <c r="E1777" s="2" t="s">
        <v>12915</v>
      </c>
      <c r="F1777" s="3" t="s">
        <v>12956</v>
      </c>
      <c r="G1777" s="2" t="s">
        <v>13012</v>
      </c>
      <c r="H1777" s="2" t="s">
        <v>13056</v>
      </c>
      <c r="I1777" s="2" t="s">
        <v>13066</v>
      </c>
      <c r="J1777" s="2">
        <v>1</v>
      </c>
      <c r="K1777" s="13">
        <v>5512.5</v>
      </c>
      <c r="L1777" s="2">
        <v>3</v>
      </c>
      <c r="M1777" t="s">
        <v>13782</v>
      </c>
      <c r="N1777" s="2">
        <v>4.0999999999999996</v>
      </c>
      <c r="O1777" s="2">
        <v>15763</v>
      </c>
    </row>
    <row r="1778" spans="1:15" x14ac:dyDescent="0.25">
      <c r="A1778" s="2" t="s">
        <v>1636</v>
      </c>
      <c r="B1778" s="11">
        <v>43018</v>
      </c>
      <c r="C1778" s="2" t="s">
        <v>10221</v>
      </c>
      <c r="D1778" s="3" t="s">
        <v>7103</v>
      </c>
      <c r="E1778" s="2" t="s">
        <v>12896</v>
      </c>
      <c r="F1778" s="3" t="s">
        <v>12956</v>
      </c>
      <c r="G1778" s="2" t="s">
        <v>13012</v>
      </c>
      <c r="H1778" s="2" t="s">
        <v>13056</v>
      </c>
      <c r="I1778" s="2" t="s">
        <v>13066</v>
      </c>
      <c r="J1778" s="2">
        <v>1</v>
      </c>
      <c r="K1778" s="13">
        <v>5512.5</v>
      </c>
      <c r="L1778" s="2">
        <v>3</v>
      </c>
      <c r="M1778" t="s">
        <v>13691</v>
      </c>
      <c r="N1778" s="2">
        <v>4.0999999999999996</v>
      </c>
      <c r="O1778" s="2">
        <v>84911</v>
      </c>
    </row>
    <row r="1779" spans="1:15" x14ac:dyDescent="0.25">
      <c r="A1779" s="2" t="s">
        <v>1637</v>
      </c>
      <c r="B1779" s="11">
        <v>43018</v>
      </c>
      <c r="C1779" s="2" t="s">
        <v>10175</v>
      </c>
      <c r="D1779" s="3" t="s">
        <v>7057</v>
      </c>
      <c r="E1779" s="2" t="s">
        <v>12887</v>
      </c>
      <c r="F1779" s="3" t="s">
        <v>12956</v>
      </c>
      <c r="G1779" s="2" t="s">
        <v>13012</v>
      </c>
      <c r="H1779" s="2" t="s">
        <v>13056</v>
      </c>
      <c r="I1779" s="2" t="s">
        <v>13065</v>
      </c>
      <c r="J1779" s="2">
        <v>1</v>
      </c>
      <c r="K1779" s="13">
        <v>5512.5</v>
      </c>
      <c r="L1779" s="2">
        <v>3</v>
      </c>
      <c r="M1779" t="s">
        <v>13643</v>
      </c>
      <c r="N1779" s="2">
        <v>4.2</v>
      </c>
      <c r="O1779" s="2">
        <v>46416</v>
      </c>
    </row>
    <row r="1780" spans="1:15" x14ac:dyDescent="0.25">
      <c r="A1780" s="2" t="s">
        <v>1638</v>
      </c>
      <c r="B1780" s="11">
        <v>43018</v>
      </c>
      <c r="C1780" s="2" t="s">
        <v>10176</v>
      </c>
      <c r="D1780" s="3" t="s">
        <v>7058</v>
      </c>
      <c r="E1780" s="2" t="s">
        <v>12874</v>
      </c>
      <c r="F1780" s="3" t="s">
        <v>12956</v>
      </c>
      <c r="G1780" s="2" t="s">
        <v>13012</v>
      </c>
      <c r="H1780" s="2" t="s">
        <v>13056</v>
      </c>
      <c r="I1780" s="2" t="s">
        <v>13065</v>
      </c>
      <c r="J1780" s="2">
        <v>1</v>
      </c>
      <c r="K1780" s="13">
        <v>5512.5</v>
      </c>
      <c r="L1780" s="2">
        <v>3</v>
      </c>
      <c r="M1780" t="s">
        <v>13644</v>
      </c>
      <c r="N1780" s="2">
        <v>4.5</v>
      </c>
      <c r="O1780" s="2">
        <v>946926</v>
      </c>
    </row>
    <row r="1781" spans="1:15" x14ac:dyDescent="0.25">
      <c r="A1781" s="2" t="s">
        <v>1639</v>
      </c>
      <c r="B1781" s="11">
        <v>43018</v>
      </c>
      <c r="C1781" s="2" t="s">
        <v>10177</v>
      </c>
      <c r="D1781" s="3" t="s">
        <v>7059</v>
      </c>
      <c r="E1781" s="2" t="s">
        <v>12900</v>
      </c>
      <c r="F1781" s="3" t="s">
        <v>12956</v>
      </c>
      <c r="G1781" s="2" t="s">
        <v>13012</v>
      </c>
      <c r="H1781" s="2" t="s">
        <v>13056</v>
      </c>
      <c r="I1781" s="2" t="s">
        <v>13065</v>
      </c>
      <c r="J1781" s="2">
        <v>1</v>
      </c>
      <c r="K1781" s="13">
        <v>5512.5</v>
      </c>
      <c r="L1781" s="2">
        <v>3</v>
      </c>
      <c r="M1781" t="s">
        <v>13645</v>
      </c>
      <c r="N1781" s="2">
        <v>4.7</v>
      </c>
      <c r="O1781" s="2">
        <v>7196</v>
      </c>
    </row>
    <row r="1782" spans="1:15" x14ac:dyDescent="0.25">
      <c r="A1782" s="2" t="s">
        <v>1640</v>
      </c>
      <c r="B1782" s="11">
        <v>43018</v>
      </c>
      <c r="C1782" s="2" t="s">
        <v>10013</v>
      </c>
      <c r="D1782" s="3" t="s">
        <v>6895</v>
      </c>
      <c r="E1782" s="2" t="s">
        <v>12873</v>
      </c>
      <c r="F1782" s="3" t="s">
        <v>12956</v>
      </c>
      <c r="G1782" s="2" t="s">
        <v>13012</v>
      </c>
      <c r="H1782" s="2" t="s">
        <v>13056</v>
      </c>
      <c r="I1782" s="2" t="s">
        <v>13065</v>
      </c>
      <c r="J1782" s="2">
        <v>1</v>
      </c>
      <c r="K1782" s="13">
        <v>5512.5</v>
      </c>
      <c r="L1782" s="2">
        <v>3</v>
      </c>
      <c r="M1782" t="s">
        <v>13431</v>
      </c>
      <c r="N1782" s="2">
        <v>4.5999999999999996</v>
      </c>
      <c r="O1782" s="2">
        <v>48256</v>
      </c>
    </row>
    <row r="1783" spans="1:15" x14ac:dyDescent="0.25">
      <c r="A1783" s="2" t="s">
        <v>1641</v>
      </c>
      <c r="B1783" s="11">
        <v>43018</v>
      </c>
      <c r="C1783" s="2" t="s">
        <v>10014</v>
      </c>
      <c r="D1783" s="3" t="s">
        <v>6896</v>
      </c>
      <c r="E1783" s="2" t="s">
        <v>12915</v>
      </c>
      <c r="F1783" s="3" t="s">
        <v>12956</v>
      </c>
      <c r="G1783" s="2" t="s">
        <v>13012</v>
      </c>
      <c r="H1783" s="2" t="s">
        <v>13056</v>
      </c>
      <c r="I1783" s="2" t="s">
        <v>13066</v>
      </c>
      <c r="J1783" s="2">
        <v>1</v>
      </c>
      <c r="K1783" s="13">
        <v>5512.5</v>
      </c>
      <c r="L1783" s="2">
        <v>3</v>
      </c>
      <c r="M1783" t="s">
        <v>13432</v>
      </c>
      <c r="N1783" s="2">
        <v>4.5</v>
      </c>
      <c r="O1783" s="2">
        <v>6427773</v>
      </c>
    </row>
    <row r="1784" spans="1:15" x14ac:dyDescent="0.25">
      <c r="A1784" s="2" t="s">
        <v>1642</v>
      </c>
      <c r="B1784" s="11">
        <v>43018</v>
      </c>
      <c r="C1784" s="2" t="s">
        <v>10262</v>
      </c>
      <c r="D1784" s="3" t="s">
        <v>7144</v>
      </c>
      <c r="E1784" s="2" t="s">
        <v>12895</v>
      </c>
      <c r="F1784" s="3" t="s">
        <v>12956</v>
      </c>
      <c r="G1784" s="2" t="s">
        <v>13012</v>
      </c>
      <c r="H1784" s="2" t="s">
        <v>13056</v>
      </c>
      <c r="I1784" s="2" t="s">
        <v>13066</v>
      </c>
      <c r="J1784" s="2">
        <v>1</v>
      </c>
      <c r="K1784" s="13">
        <v>5512.5</v>
      </c>
      <c r="L1784" s="2">
        <v>3</v>
      </c>
      <c r="M1784" t="s">
        <v>13734</v>
      </c>
      <c r="N1784" s="2">
        <v>3.1</v>
      </c>
      <c r="O1784" s="2">
        <v>25825</v>
      </c>
    </row>
    <row r="1785" spans="1:15" x14ac:dyDescent="0.25">
      <c r="A1785" s="2" t="s">
        <v>1643</v>
      </c>
      <c r="B1785" s="11">
        <v>43018</v>
      </c>
      <c r="C1785" s="2" t="s">
        <v>10263</v>
      </c>
      <c r="D1785" s="3" t="s">
        <v>7145</v>
      </c>
      <c r="E1785" s="2" t="s">
        <v>12907</v>
      </c>
      <c r="F1785" s="3" t="s">
        <v>12956</v>
      </c>
      <c r="G1785" s="2" t="s">
        <v>13012</v>
      </c>
      <c r="H1785" s="2" t="s">
        <v>13056</v>
      </c>
      <c r="I1785" s="2" t="s">
        <v>13064</v>
      </c>
      <c r="J1785" s="2">
        <v>1</v>
      </c>
      <c r="K1785" s="13">
        <v>5512.5</v>
      </c>
      <c r="L1785" s="2">
        <v>3</v>
      </c>
      <c r="M1785" t="s">
        <v>13735</v>
      </c>
      <c r="N1785" s="2">
        <v>4.0999999999999996</v>
      </c>
      <c r="O1785" s="2">
        <v>55380</v>
      </c>
    </row>
    <row r="1786" spans="1:15" x14ac:dyDescent="0.25">
      <c r="A1786" s="2" t="s">
        <v>1644</v>
      </c>
      <c r="B1786" s="11">
        <v>43018</v>
      </c>
      <c r="C1786" s="2" t="s">
        <v>10481</v>
      </c>
      <c r="D1786" s="3" t="s">
        <v>7365</v>
      </c>
      <c r="E1786" s="2" t="s">
        <v>12897</v>
      </c>
      <c r="F1786" s="3" t="s">
        <v>12958</v>
      </c>
      <c r="G1786" s="2" t="s">
        <v>13014</v>
      </c>
      <c r="H1786" s="2" t="s">
        <v>13056</v>
      </c>
      <c r="I1786" s="2" t="s">
        <v>13065</v>
      </c>
      <c r="J1786" s="2">
        <v>1</v>
      </c>
      <c r="K1786" s="13">
        <v>4410</v>
      </c>
      <c r="L1786" s="2">
        <v>1</v>
      </c>
      <c r="M1786" t="s">
        <v>13958</v>
      </c>
      <c r="N1786" s="2">
        <v>3.4</v>
      </c>
      <c r="O1786" s="2">
        <v>148177</v>
      </c>
    </row>
    <row r="1787" spans="1:15" x14ac:dyDescent="0.25">
      <c r="A1787" s="2" t="s">
        <v>1645</v>
      </c>
      <c r="B1787" s="11">
        <v>43018</v>
      </c>
      <c r="C1787" s="2" t="s">
        <v>10482</v>
      </c>
      <c r="D1787" s="3" t="s">
        <v>7366</v>
      </c>
      <c r="E1787" s="2" t="s">
        <v>12903</v>
      </c>
      <c r="F1787" s="3" t="s">
        <v>12958</v>
      </c>
      <c r="G1787" s="2" t="s">
        <v>13014</v>
      </c>
      <c r="H1787" s="2" t="s">
        <v>13056</v>
      </c>
      <c r="I1787" s="2" t="s">
        <v>13065</v>
      </c>
      <c r="J1787" s="2">
        <v>1</v>
      </c>
      <c r="K1787" s="13">
        <v>4410</v>
      </c>
      <c r="L1787" s="2">
        <v>1</v>
      </c>
      <c r="M1787" t="s">
        <v>13959</v>
      </c>
      <c r="N1787" s="2">
        <v>4.4000000000000004</v>
      </c>
      <c r="O1787" s="2">
        <v>3715656</v>
      </c>
    </row>
    <row r="1788" spans="1:15" x14ac:dyDescent="0.25">
      <c r="A1788" s="2" t="s">
        <v>1646</v>
      </c>
      <c r="B1788" s="11">
        <v>43018</v>
      </c>
      <c r="C1788" s="2" t="s">
        <v>10460</v>
      </c>
      <c r="D1788" s="3" t="s">
        <v>7344</v>
      </c>
      <c r="E1788" s="2" t="s">
        <v>12903</v>
      </c>
      <c r="F1788" s="3" t="s">
        <v>12958</v>
      </c>
      <c r="G1788" s="2" t="s">
        <v>13014</v>
      </c>
      <c r="H1788" s="2" t="s">
        <v>13056</v>
      </c>
      <c r="I1788" s="2" t="s">
        <v>13065</v>
      </c>
      <c r="J1788" s="2">
        <v>1</v>
      </c>
      <c r="K1788" s="13">
        <v>4410</v>
      </c>
      <c r="L1788" s="2">
        <v>1</v>
      </c>
      <c r="M1788" t="s">
        <v>13937</v>
      </c>
      <c r="N1788" s="2">
        <v>4.3</v>
      </c>
      <c r="O1788" s="2">
        <v>1841061</v>
      </c>
    </row>
    <row r="1789" spans="1:15" x14ac:dyDescent="0.25">
      <c r="A1789" s="2" t="s">
        <v>1647</v>
      </c>
      <c r="B1789" s="11">
        <v>43018</v>
      </c>
      <c r="C1789" s="2" t="s">
        <v>10461</v>
      </c>
      <c r="D1789" s="3" t="s">
        <v>7345</v>
      </c>
      <c r="E1789" s="2" t="s">
        <v>12897</v>
      </c>
      <c r="F1789" s="3" t="s">
        <v>12958</v>
      </c>
      <c r="G1789" s="2" t="s">
        <v>13014</v>
      </c>
      <c r="H1789" s="2" t="s">
        <v>13056</v>
      </c>
      <c r="I1789" s="2" t="s">
        <v>13065</v>
      </c>
      <c r="J1789" s="2">
        <v>1</v>
      </c>
      <c r="K1789" s="13">
        <v>4410</v>
      </c>
      <c r="L1789" s="2">
        <v>1</v>
      </c>
      <c r="M1789" t="s">
        <v>13938</v>
      </c>
      <c r="N1789" s="2">
        <v>4.5999999999999996</v>
      </c>
      <c r="O1789" s="2">
        <v>101686</v>
      </c>
    </row>
    <row r="1790" spans="1:15" x14ac:dyDescent="0.25">
      <c r="A1790" s="2" t="s">
        <v>1648</v>
      </c>
      <c r="B1790" s="11">
        <v>43018</v>
      </c>
      <c r="C1790" s="2" t="s">
        <v>10462</v>
      </c>
      <c r="D1790" s="3" t="s">
        <v>7346</v>
      </c>
      <c r="E1790" s="2" t="s">
        <v>12925</v>
      </c>
      <c r="F1790" s="3" t="s">
        <v>12958</v>
      </c>
      <c r="G1790" s="2" t="s">
        <v>13014</v>
      </c>
      <c r="H1790" s="2" t="s">
        <v>13056</v>
      </c>
      <c r="I1790" s="2" t="s">
        <v>13064</v>
      </c>
      <c r="J1790" s="2">
        <v>1</v>
      </c>
      <c r="K1790" s="13">
        <v>4410</v>
      </c>
      <c r="L1790" s="2">
        <v>1</v>
      </c>
      <c r="M1790" t="s">
        <v>13939</v>
      </c>
      <c r="N1790" s="2">
        <v>4.4000000000000004</v>
      </c>
      <c r="O1790" s="2">
        <v>275447</v>
      </c>
    </row>
    <row r="1791" spans="1:15" x14ac:dyDescent="0.25">
      <c r="A1791" s="2" t="s">
        <v>1649</v>
      </c>
      <c r="B1791" s="11">
        <v>43018</v>
      </c>
      <c r="C1791" s="2" t="s">
        <v>10413</v>
      </c>
      <c r="D1791" s="3" t="s">
        <v>7297</v>
      </c>
      <c r="E1791" s="2" t="s">
        <v>12933</v>
      </c>
      <c r="F1791" s="3" t="s">
        <v>12958</v>
      </c>
      <c r="G1791" s="2" t="s">
        <v>13014</v>
      </c>
      <c r="H1791" s="2" t="s">
        <v>13056</v>
      </c>
      <c r="I1791" s="2" t="s">
        <v>13066</v>
      </c>
      <c r="J1791" s="2">
        <v>1</v>
      </c>
      <c r="K1791" s="13">
        <v>4410</v>
      </c>
      <c r="L1791" s="2">
        <v>1</v>
      </c>
      <c r="M1791" t="s">
        <v>13890</v>
      </c>
      <c r="N1791" s="2">
        <v>4.3</v>
      </c>
      <c r="O1791" s="2">
        <v>174755</v>
      </c>
    </row>
    <row r="1792" spans="1:15" x14ac:dyDescent="0.25">
      <c r="A1792" s="2" t="s">
        <v>1650</v>
      </c>
      <c r="B1792" s="11">
        <v>43018</v>
      </c>
      <c r="C1792" s="2" t="s">
        <v>10414</v>
      </c>
      <c r="D1792" s="3" t="s">
        <v>7298</v>
      </c>
      <c r="E1792" s="2" t="s">
        <v>12880</v>
      </c>
      <c r="F1792" s="3" t="s">
        <v>12958</v>
      </c>
      <c r="G1792" s="2" t="s">
        <v>13014</v>
      </c>
      <c r="H1792" s="2" t="s">
        <v>13056</v>
      </c>
      <c r="I1792" s="2" t="s">
        <v>13065</v>
      </c>
      <c r="J1792" s="2">
        <v>1</v>
      </c>
      <c r="K1792" s="13">
        <v>4410</v>
      </c>
      <c r="L1792" s="2">
        <v>1</v>
      </c>
      <c r="M1792" t="s">
        <v>13891</v>
      </c>
      <c r="N1792" s="2">
        <v>4.5999999999999996</v>
      </c>
      <c r="O1792" s="2">
        <v>4578476</v>
      </c>
    </row>
    <row r="1793" spans="1:15" x14ac:dyDescent="0.25">
      <c r="A1793" s="2" t="s">
        <v>1651</v>
      </c>
      <c r="B1793" s="11">
        <v>43018</v>
      </c>
      <c r="C1793" s="2" t="s">
        <v>10415</v>
      </c>
      <c r="D1793" s="3" t="s">
        <v>7299</v>
      </c>
      <c r="E1793" s="2" t="s">
        <v>12900</v>
      </c>
      <c r="F1793" s="3" t="s">
        <v>12958</v>
      </c>
      <c r="G1793" s="2" t="s">
        <v>13014</v>
      </c>
      <c r="H1793" s="2" t="s">
        <v>13056</v>
      </c>
      <c r="I1793" s="2" t="s">
        <v>13065</v>
      </c>
      <c r="J1793" s="2">
        <v>1</v>
      </c>
      <c r="K1793" s="13">
        <v>4410</v>
      </c>
      <c r="L1793" s="2">
        <v>1</v>
      </c>
      <c r="M1793" t="s">
        <v>13892</v>
      </c>
      <c r="N1793" s="2">
        <v>4.2</v>
      </c>
      <c r="O1793" s="2">
        <v>145353</v>
      </c>
    </row>
    <row r="1794" spans="1:15" x14ac:dyDescent="0.25">
      <c r="A1794" s="2" t="s">
        <v>1652</v>
      </c>
      <c r="B1794" s="11">
        <v>43018</v>
      </c>
      <c r="C1794" s="2" t="s">
        <v>10392</v>
      </c>
      <c r="D1794" s="3" t="s">
        <v>7276</v>
      </c>
      <c r="E1794" s="2" t="s">
        <v>12892</v>
      </c>
      <c r="F1794" s="3" t="s">
        <v>12958</v>
      </c>
      <c r="G1794" s="2" t="s">
        <v>13014</v>
      </c>
      <c r="H1794" s="2" t="s">
        <v>13056</v>
      </c>
      <c r="I1794" s="2" t="s">
        <v>13065</v>
      </c>
      <c r="J1794" s="2">
        <v>1</v>
      </c>
      <c r="K1794" s="13">
        <v>4410</v>
      </c>
      <c r="L1794" s="2">
        <v>1</v>
      </c>
      <c r="M1794" t="s">
        <v>13869</v>
      </c>
      <c r="N1794" s="2">
        <v>4.2</v>
      </c>
      <c r="O1794" s="2">
        <v>1499373</v>
      </c>
    </row>
    <row r="1795" spans="1:15" x14ac:dyDescent="0.25">
      <c r="A1795" s="2" t="s">
        <v>1653</v>
      </c>
      <c r="B1795" s="11">
        <v>43018</v>
      </c>
      <c r="C1795" s="2" t="s">
        <v>10393</v>
      </c>
      <c r="D1795" s="3" t="s">
        <v>7277</v>
      </c>
      <c r="E1795" s="2" t="s">
        <v>12871</v>
      </c>
      <c r="F1795" s="3" t="s">
        <v>12958</v>
      </c>
      <c r="G1795" s="2" t="s">
        <v>13014</v>
      </c>
      <c r="H1795" s="2" t="s">
        <v>13056</v>
      </c>
      <c r="I1795" s="2" t="s">
        <v>13065</v>
      </c>
      <c r="J1795" s="2">
        <v>1</v>
      </c>
      <c r="K1795" s="13">
        <v>4410</v>
      </c>
      <c r="L1795" s="2">
        <v>1</v>
      </c>
      <c r="M1795" t="s">
        <v>13870</v>
      </c>
      <c r="N1795" s="2">
        <v>4.5</v>
      </c>
      <c r="O1795" s="2">
        <v>531458</v>
      </c>
    </row>
    <row r="1796" spans="1:15" x14ac:dyDescent="0.25">
      <c r="A1796" s="2" t="s">
        <v>1654</v>
      </c>
      <c r="B1796" s="11">
        <v>43018</v>
      </c>
      <c r="C1796" s="2" t="s">
        <v>10347</v>
      </c>
      <c r="D1796" s="3" t="s">
        <v>7231</v>
      </c>
      <c r="E1796" s="2" t="s">
        <v>12870</v>
      </c>
      <c r="F1796" s="3" t="s">
        <v>12958</v>
      </c>
      <c r="G1796" s="2" t="s">
        <v>13014</v>
      </c>
      <c r="H1796" s="2" t="s">
        <v>13056</v>
      </c>
      <c r="I1796" s="2" t="s">
        <v>13063</v>
      </c>
      <c r="J1796" s="2">
        <v>1</v>
      </c>
      <c r="K1796" s="13">
        <v>4410</v>
      </c>
      <c r="L1796" s="2">
        <v>1</v>
      </c>
      <c r="M1796" t="s">
        <v>13824</v>
      </c>
      <c r="N1796" s="2">
        <v>4.4000000000000004</v>
      </c>
      <c r="O1796" s="2">
        <v>3714270</v>
      </c>
    </row>
    <row r="1797" spans="1:15" x14ac:dyDescent="0.25">
      <c r="A1797" s="2" t="s">
        <v>1655</v>
      </c>
      <c r="B1797" s="11">
        <v>43018</v>
      </c>
      <c r="C1797" s="2" t="s">
        <v>10348</v>
      </c>
      <c r="D1797" s="3" t="s">
        <v>7232</v>
      </c>
      <c r="E1797" s="2" t="s">
        <v>12909</v>
      </c>
      <c r="F1797" s="3" t="s">
        <v>12958</v>
      </c>
      <c r="G1797" s="2" t="s">
        <v>13014</v>
      </c>
      <c r="H1797" s="2" t="s">
        <v>13056</v>
      </c>
      <c r="I1797" s="2" t="s">
        <v>13066</v>
      </c>
      <c r="J1797" s="2">
        <v>1</v>
      </c>
      <c r="K1797" s="13">
        <v>4410</v>
      </c>
      <c r="L1797" s="2">
        <v>1</v>
      </c>
      <c r="M1797" t="s">
        <v>13825</v>
      </c>
      <c r="N1797" s="2">
        <v>4.2</v>
      </c>
      <c r="O1797" s="2">
        <v>195558</v>
      </c>
    </row>
    <row r="1798" spans="1:15" x14ac:dyDescent="0.25">
      <c r="A1798" s="2" t="s">
        <v>1656</v>
      </c>
      <c r="B1798" s="11">
        <v>43018</v>
      </c>
      <c r="C1798" s="2" t="s">
        <v>10350</v>
      </c>
      <c r="D1798" s="3" t="s">
        <v>7234</v>
      </c>
      <c r="E1798" s="2" t="s">
        <v>12870</v>
      </c>
      <c r="F1798" s="3" t="s">
        <v>12958</v>
      </c>
      <c r="G1798" s="2" t="s">
        <v>13014</v>
      </c>
      <c r="H1798" s="2" t="s">
        <v>13056</v>
      </c>
      <c r="I1798" s="2" t="s">
        <v>13063</v>
      </c>
      <c r="J1798" s="2">
        <v>1</v>
      </c>
      <c r="K1798" s="13">
        <v>4410</v>
      </c>
      <c r="L1798" s="2">
        <v>1</v>
      </c>
      <c r="M1798" t="s">
        <v>13827</v>
      </c>
      <c r="N1798" s="2">
        <v>4.5</v>
      </c>
      <c r="O1798" s="2">
        <v>29940</v>
      </c>
    </row>
    <row r="1799" spans="1:15" x14ac:dyDescent="0.25">
      <c r="A1799" s="2" t="s">
        <v>1657</v>
      </c>
      <c r="B1799" s="11">
        <v>43018</v>
      </c>
      <c r="C1799" s="2" t="s">
        <v>10351</v>
      </c>
      <c r="D1799" s="3" t="s">
        <v>7235</v>
      </c>
      <c r="E1799" s="2" t="s">
        <v>12877</v>
      </c>
      <c r="F1799" s="3" t="s">
        <v>12958</v>
      </c>
      <c r="G1799" s="2" t="s">
        <v>13014</v>
      </c>
      <c r="H1799" s="2" t="s">
        <v>13056</v>
      </c>
      <c r="I1799" s="2" t="s">
        <v>13065</v>
      </c>
      <c r="J1799" s="2">
        <v>1</v>
      </c>
      <c r="K1799" s="13">
        <v>4410</v>
      </c>
      <c r="L1799" s="2">
        <v>1</v>
      </c>
      <c r="M1799" t="s">
        <v>13828</v>
      </c>
      <c r="N1799" s="2">
        <v>4.8</v>
      </c>
      <c r="O1799" s="2">
        <v>230727</v>
      </c>
    </row>
    <row r="1800" spans="1:15" x14ac:dyDescent="0.25">
      <c r="A1800" s="2" t="s">
        <v>1658</v>
      </c>
      <c r="B1800" s="11">
        <v>43018</v>
      </c>
      <c r="C1800" s="2" t="s">
        <v>10318</v>
      </c>
      <c r="D1800" s="3" t="s">
        <v>7202</v>
      </c>
      <c r="E1800" s="2" t="s">
        <v>12883</v>
      </c>
      <c r="F1800" s="3" t="s">
        <v>12958</v>
      </c>
      <c r="G1800" s="2" t="s">
        <v>13014</v>
      </c>
      <c r="H1800" s="2" t="s">
        <v>13056</v>
      </c>
      <c r="I1800" s="2" t="s">
        <v>13065</v>
      </c>
      <c r="J1800" s="2">
        <v>1</v>
      </c>
      <c r="K1800" s="13">
        <v>4410</v>
      </c>
      <c r="L1800" s="2">
        <v>1</v>
      </c>
      <c r="M1800" t="s">
        <v>13795</v>
      </c>
      <c r="N1800" s="2">
        <v>4.4000000000000004</v>
      </c>
      <c r="O1800" s="2">
        <v>41975</v>
      </c>
    </row>
    <row r="1801" spans="1:15" x14ac:dyDescent="0.25">
      <c r="A1801" s="2" t="s">
        <v>1659</v>
      </c>
      <c r="B1801" s="11">
        <v>43018</v>
      </c>
      <c r="C1801" s="2" t="s">
        <v>10485</v>
      </c>
      <c r="D1801" s="3" t="s">
        <v>7369</v>
      </c>
      <c r="E1801" s="2" t="s">
        <v>12918</v>
      </c>
      <c r="F1801" s="3" t="s">
        <v>12968</v>
      </c>
      <c r="G1801" s="2" t="s">
        <v>13024</v>
      </c>
      <c r="H1801" s="2" t="s">
        <v>13057</v>
      </c>
      <c r="I1801" s="2" t="s">
        <v>13065</v>
      </c>
      <c r="J1801" s="2">
        <v>6</v>
      </c>
      <c r="K1801" s="13">
        <v>3129</v>
      </c>
      <c r="L1801" s="2">
        <v>1</v>
      </c>
      <c r="M1801" t="s">
        <v>13962</v>
      </c>
      <c r="N1801" s="2">
        <v>4.5999999999999996</v>
      </c>
      <c r="O1801" s="2">
        <v>216675</v>
      </c>
    </row>
    <row r="1802" spans="1:15" x14ac:dyDescent="0.25">
      <c r="A1802" s="2" t="s">
        <v>1660</v>
      </c>
      <c r="B1802" s="11">
        <v>43018</v>
      </c>
      <c r="C1802" s="2" t="s">
        <v>10486</v>
      </c>
      <c r="D1802" s="3" t="s">
        <v>7370</v>
      </c>
      <c r="E1802" s="2" t="s">
        <v>12875</v>
      </c>
      <c r="F1802" s="3" t="s">
        <v>12967</v>
      </c>
      <c r="G1802" s="2" t="s">
        <v>13023</v>
      </c>
      <c r="H1802" s="2" t="s">
        <v>13056</v>
      </c>
      <c r="I1802" s="2" t="s">
        <v>13064</v>
      </c>
      <c r="J1802" s="2">
        <v>1</v>
      </c>
      <c r="K1802" s="13">
        <v>2887.5</v>
      </c>
      <c r="L1802" s="2">
        <v>12</v>
      </c>
      <c r="M1802" t="s">
        <v>13963</v>
      </c>
      <c r="N1802" s="2">
        <v>4.5</v>
      </c>
      <c r="O1802" s="2">
        <v>2311785</v>
      </c>
    </row>
    <row r="1803" spans="1:15" x14ac:dyDescent="0.25">
      <c r="A1803" s="2" t="s">
        <v>1661</v>
      </c>
      <c r="B1803" s="11">
        <v>43018</v>
      </c>
      <c r="C1803" s="2" t="s">
        <v>10487</v>
      </c>
      <c r="D1803" s="3" t="s">
        <v>7371</v>
      </c>
      <c r="E1803" s="2" t="s">
        <v>12881</v>
      </c>
      <c r="F1803" s="3" t="s">
        <v>12961</v>
      </c>
      <c r="G1803" s="2" t="s">
        <v>13017</v>
      </c>
      <c r="H1803" s="2" t="s">
        <v>13060</v>
      </c>
      <c r="I1803" s="2" t="s">
        <v>13065</v>
      </c>
      <c r="J1803" s="2">
        <v>1</v>
      </c>
      <c r="K1803" s="13">
        <v>17325</v>
      </c>
      <c r="L1803" s="2">
        <v>12</v>
      </c>
      <c r="M1803" t="s">
        <v>13964</v>
      </c>
      <c r="N1803" s="2">
        <v>4.3</v>
      </c>
      <c r="O1803" s="2">
        <v>165888</v>
      </c>
    </row>
    <row r="1804" spans="1:15" x14ac:dyDescent="0.25">
      <c r="A1804" s="2" t="s">
        <v>1662</v>
      </c>
      <c r="B1804" s="11">
        <v>43018</v>
      </c>
      <c r="C1804" s="2" t="s">
        <v>10488</v>
      </c>
      <c r="D1804" s="3" t="s">
        <v>7372</v>
      </c>
      <c r="E1804" s="2" t="s">
        <v>12871</v>
      </c>
      <c r="F1804" s="3" t="s">
        <v>12943</v>
      </c>
      <c r="G1804" s="2" t="s">
        <v>13000</v>
      </c>
      <c r="H1804" s="2" t="s">
        <v>13056</v>
      </c>
      <c r="I1804" s="2" t="s">
        <v>13065</v>
      </c>
      <c r="J1804" s="2">
        <v>1</v>
      </c>
      <c r="K1804" s="13">
        <v>11025</v>
      </c>
      <c r="L1804" s="2">
        <v>12</v>
      </c>
      <c r="M1804" t="s">
        <v>13965</v>
      </c>
      <c r="N1804" s="2">
        <v>4.5999999999999996</v>
      </c>
      <c r="O1804" s="2">
        <v>541144</v>
      </c>
    </row>
    <row r="1805" spans="1:15" x14ac:dyDescent="0.25">
      <c r="A1805" s="2" t="s">
        <v>1663</v>
      </c>
      <c r="B1805" s="11">
        <v>43018</v>
      </c>
      <c r="C1805" s="2" t="s">
        <v>10489</v>
      </c>
      <c r="D1805" s="3" t="s">
        <v>7373</v>
      </c>
      <c r="E1805" s="2" t="s">
        <v>12885</v>
      </c>
      <c r="F1805" s="3" t="s">
        <v>12961</v>
      </c>
      <c r="G1805" s="2" t="s">
        <v>13017</v>
      </c>
      <c r="H1805" s="2" t="s">
        <v>13060</v>
      </c>
      <c r="I1805" s="2" t="s">
        <v>13066</v>
      </c>
      <c r="J1805" s="2">
        <v>1</v>
      </c>
      <c r="K1805" s="13">
        <v>17325</v>
      </c>
      <c r="L1805" s="2">
        <v>12</v>
      </c>
      <c r="M1805" t="s">
        <v>13966</v>
      </c>
      <c r="N1805" s="2">
        <v>4.4000000000000004</v>
      </c>
      <c r="O1805" s="2">
        <v>1107310</v>
      </c>
    </row>
    <row r="1806" spans="1:15" x14ac:dyDescent="0.25">
      <c r="A1806" s="2" t="s">
        <v>1664</v>
      </c>
      <c r="B1806" s="11">
        <v>43018</v>
      </c>
      <c r="C1806" s="2" t="s">
        <v>10490</v>
      </c>
      <c r="D1806" s="3" t="s">
        <v>7374</v>
      </c>
      <c r="E1806" s="2" t="s">
        <v>12914</v>
      </c>
      <c r="F1806" s="3" t="s">
        <v>12944</v>
      </c>
      <c r="G1806" s="2" t="s">
        <v>13001</v>
      </c>
      <c r="H1806" s="2" t="s">
        <v>13056</v>
      </c>
      <c r="I1806" s="2" t="s">
        <v>13066</v>
      </c>
      <c r="J1806" s="2">
        <v>1</v>
      </c>
      <c r="K1806" s="13">
        <v>34650</v>
      </c>
      <c r="L1806" s="2">
        <v>12</v>
      </c>
      <c r="M1806" t="s">
        <v>13967</v>
      </c>
      <c r="N1806" s="2">
        <v>4.4000000000000004</v>
      </c>
      <c r="O1806" s="2">
        <v>29168</v>
      </c>
    </row>
    <row r="1807" spans="1:15" x14ac:dyDescent="0.25">
      <c r="A1807" s="2" t="s">
        <v>1665</v>
      </c>
      <c r="B1807" s="11">
        <v>43018</v>
      </c>
      <c r="C1807" s="2" t="s">
        <v>10491</v>
      </c>
      <c r="D1807" s="3" t="s">
        <v>7375</v>
      </c>
      <c r="E1807" s="2" t="s">
        <v>12873</v>
      </c>
      <c r="F1807" s="3" t="s">
        <v>12943</v>
      </c>
      <c r="G1807" s="2" t="s">
        <v>13000</v>
      </c>
      <c r="H1807" s="2" t="s">
        <v>13056</v>
      </c>
      <c r="I1807" s="2" t="s">
        <v>13065</v>
      </c>
      <c r="J1807" s="2">
        <v>1</v>
      </c>
      <c r="K1807" s="13">
        <v>11025</v>
      </c>
      <c r="L1807" s="2">
        <v>12</v>
      </c>
      <c r="M1807" t="s">
        <v>13968</v>
      </c>
      <c r="N1807" s="2">
        <v>4.5</v>
      </c>
      <c r="O1807" s="2">
        <v>189773</v>
      </c>
    </row>
    <row r="1808" spans="1:15" x14ac:dyDescent="0.25">
      <c r="A1808" s="2" t="s">
        <v>1666</v>
      </c>
      <c r="B1808" s="11">
        <v>43018</v>
      </c>
      <c r="C1808" s="2" t="s">
        <v>10492</v>
      </c>
      <c r="D1808" s="3" t="s">
        <v>7376</v>
      </c>
      <c r="E1808" s="2" t="s">
        <v>12893</v>
      </c>
      <c r="F1808" s="3" t="s">
        <v>12961</v>
      </c>
      <c r="G1808" s="2" t="s">
        <v>13017</v>
      </c>
      <c r="H1808" s="2" t="s">
        <v>13060</v>
      </c>
      <c r="I1808" s="2" t="s">
        <v>13065</v>
      </c>
      <c r="J1808" s="2">
        <v>1</v>
      </c>
      <c r="K1808" s="13">
        <v>17325</v>
      </c>
      <c r="L1808" s="2">
        <v>12</v>
      </c>
      <c r="M1808" t="s">
        <v>13969</v>
      </c>
      <c r="N1808" s="2">
        <v>4.5999999999999996</v>
      </c>
      <c r="O1808" s="2">
        <v>337752</v>
      </c>
    </row>
    <row r="1809" spans="1:15" x14ac:dyDescent="0.25">
      <c r="A1809" s="2" t="s">
        <v>1667</v>
      </c>
      <c r="B1809" s="11">
        <v>43018</v>
      </c>
      <c r="C1809" s="2" t="s">
        <v>10493</v>
      </c>
      <c r="D1809" s="3" t="s">
        <v>7377</v>
      </c>
      <c r="E1809" s="2" t="s">
        <v>12900</v>
      </c>
      <c r="F1809" s="3" t="s">
        <v>12950</v>
      </c>
      <c r="G1809" s="2" t="s">
        <v>13006</v>
      </c>
      <c r="H1809" s="2" t="s">
        <v>13058</v>
      </c>
      <c r="I1809" s="2" t="s">
        <v>13065</v>
      </c>
      <c r="J1809" s="2">
        <v>5</v>
      </c>
      <c r="K1809" s="13">
        <v>3137</v>
      </c>
      <c r="L1809" s="2">
        <v>1</v>
      </c>
      <c r="M1809" t="s">
        <v>13970</v>
      </c>
      <c r="N1809" s="2">
        <v>4.5999999999999996</v>
      </c>
      <c r="O1809" s="2">
        <v>102107</v>
      </c>
    </row>
    <row r="1810" spans="1:15" x14ac:dyDescent="0.25">
      <c r="A1810" s="2" t="s">
        <v>1668</v>
      </c>
      <c r="B1810" s="11">
        <v>43018</v>
      </c>
      <c r="C1810" s="2" t="s">
        <v>10494</v>
      </c>
      <c r="D1810" s="3" t="s">
        <v>7378</v>
      </c>
      <c r="E1810" s="2" t="s">
        <v>12907</v>
      </c>
      <c r="F1810" s="3" t="s">
        <v>12955</v>
      </c>
      <c r="G1810" s="2" t="s">
        <v>13011</v>
      </c>
      <c r="H1810" s="2" t="s">
        <v>13058</v>
      </c>
      <c r="I1810" s="2" t="s">
        <v>13064</v>
      </c>
      <c r="J1810" s="2">
        <v>1</v>
      </c>
      <c r="K1810" s="13">
        <v>614.1</v>
      </c>
      <c r="L1810" s="2">
        <v>1</v>
      </c>
      <c r="M1810" t="s">
        <v>13971</v>
      </c>
      <c r="N1810" s="2">
        <v>4.5999999999999996</v>
      </c>
      <c r="O1810" s="2">
        <v>3093358</v>
      </c>
    </row>
    <row r="1811" spans="1:15" x14ac:dyDescent="0.25">
      <c r="A1811" s="2" t="s">
        <v>1669</v>
      </c>
      <c r="B1811" s="11">
        <v>43018</v>
      </c>
      <c r="C1811" s="2" t="s">
        <v>10495</v>
      </c>
      <c r="D1811" s="3" t="s">
        <v>7379</v>
      </c>
      <c r="E1811" s="2" t="s">
        <v>12902</v>
      </c>
      <c r="F1811" s="3" t="s">
        <v>12965</v>
      </c>
      <c r="G1811" s="2" t="s">
        <v>13021</v>
      </c>
      <c r="H1811" s="2" t="s">
        <v>13058</v>
      </c>
      <c r="I1811" s="2" t="s">
        <v>13064</v>
      </c>
      <c r="J1811" s="2">
        <v>1</v>
      </c>
      <c r="K1811" s="13">
        <v>516</v>
      </c>
      <c r="L1811" s="2">
        <v>1</v>
      </c>
      <c r="M1811" t="s">
        <v>13972</v>
      </c>
      <c r="N1811" s="2">
        <v>4.0999999999999996</v>
      </c>
      <c r="O1811" s="2">
        <v>42079</v>
      </c>
    </row>
    <row r="1812" spans="1:15" x14ac:dyDescent="0.25">
      <c r="A1812" s="2" t="s">
        <v>1670</v>
      </c>
      <c r="B1812" s="11">
        <v>43018</v>
      </c>
      <c r="C1812" s="2" t="s">
        <v>10496</v>
      </c>
      <c r="D1812" s="3" t="s">
        <v>7380</v>
      </c>
      <c r="E1812" s="2" t="s">
        <v>12886</v>
      </c>
      <c r="F1812" s="3" t="s">
        <v>12948</v>
      </c>
      <c r="G1812" s="2" t="s">
        <v>13004</v>
      </c>
      <c r="H1812" s="2" t="s">
        <v>12967</v>
      </c>
      <c r="I1812" s="2" t="s">
        <v>13064</v>
      </c>
      <c r="J1812" s="2">
        <v>1</v>
      </c>
      <c r="K1812" s="13">
        <v>771.8</v>
      </c>
      <c r="L1812" s="2">
        <v>1</v>
      </c>
      <c r="M1812" t="s">
        <v>13973</v>
      </c>
      <c r="N1812" s="2">
        <v>4.5</v>
      </c>
      <c r="O1812" s="2">
        <v>240416</v>
      </c>
    </row>
    <row r="1813" spans="1:15" x14ac:dyDescent="0.25">
      <c r="A1813" s="2" t="s">
        <v>1671</v>
      </c>
      <c r="B1813" s="11">
        <v>43018</v>
      </c>
      <c r="C1813" s="2" t="s">
        <v>10497</v>
      </c>
      <c r="D1813" s="3" t="s">
        <v>7381</v>
      </c>
      <c r="E1813" s="2" t="s">
        <v>12867</v>
      </c>
      <c r="F1813" s="3" t="s">
        <v>12966</v>
      </c>
      <c r="G1813" s="2" t="s">
        <v>13022</v>
      </c>
      <c r="H1813" s="2" t="s">
        <v>13061</v>
      </c>
      <c r="I1813" s="2" t="s">
        <v>13063</v>
      </c>
      <c r="J1813" s="2">
        <v>1</v>
      </c>
      <c r="K1813" s="13">
        <v>641.70000000000005</v>
      </c>
      <c r="L1813" s="2">
        <v>1</v>
      </c>
      <c r="M1813" t="s">
        <v>13974</v>
      </c>
      <c r="N1813" s="2">
        <v>4.5999999999999996</v>
      </c>
      <c r="O1813" s="2">
        <v>32506</v>
      </c>
    </row>
    <row r="1814" spans="1:15" x14ac:dyDescent="0.25">
      <c r="A1814" s="2" t="s">
        <v>1672</v>
      </c>
      <c r="B1814" s="11">
        <v>43018</v>
      </c>
      <c r="C1814" s="2" t="s">
        <v>10498</v>
      </c>
      <c r="D1814" s="3" t="s">
        <v>7382</v>
      </c>
      <c r="E1814" s="2" t="s">
        <v>12897</v>
      </c>
      <c r="F1814" s="3" t="s">
        <v>12956</v>
      </c>
      <c r="G1814" s="2" t="s">
        <v>13012</v>
      </c>
      <c r="H1814" s="2" t="s">
        <v>13056</v>
      </c>
      <c r="I1814" s="2" t="s">
        <v>13065</v>
      </c>
      <c r="J1814" s="2">
        <v>1</v>
      </c>
      <c r="K1814" s="13">
        <v>5512.5</v>
      </c>
      <c r="L1814" s="2">
        <v>3</v>
      </c>
      <c r="M1814" t="s">
        <v>13975</v>
      </c>
      <c r="N1814" s="2">
        <v>4.4000000000000004</v>
      </c>
      <c r="O1814" s="2">
        <v>70747</v>
      </c>
    </row>
    <row r="1815" spans="1:15" x14ac:dyDescent="0.25">
      <c r="A1815" s="2" t="s">
        <v>1673</v>
      </c>
      <c r="B1815" s="11">
        <v>43018</v>
      </c>
      <c r="C1815" s="2" t="s">
        <v>10499</v>
      </c>
      <c r="D1815" s="3" t="s">
        <v>7383</v>
      </c>
      <c r="E1815" s="2" t="s">
        <v>12918</v>
      </c>
      <c r="F1815" s="3" t="s">
        <v>12956</v>
      </c>
      <c r="G1815" s="2" t="s">
        <v>13012</v>
      </c>
      <c r="H1815" s="2" t="s">
        <v>13056</v>
      </c>
      <c r="I1815" s="2" t="s">
        <v>13065</v>
      </c>
      <c r="J1815" s="2">
        <v>1</v>
      </c>
      <c r="K1815" s="13">
        <v>5512.5</v>
      </c>
      <c r="L1815" s="2">
        <v>3</v>
      </c>
      <c r="M1815" t="s">
        <v>13976</v>
      </c>
      <c r="N1815" s="2">
        <v>4.7</v>
      </c>
      <c r="O1815" s="2">
        <v>358817</v>
      </c>
    </row>
    <row r="1816" spans="1:15" x14ac:dyDescent="0.25">
      <c r="A1816" s="2" t="s">
        <v>1674</v>
      </c>
      <c r="B1816" s="11">
        <v>43018</v>
      </c>
      <c r="C1816" s="2" t="s">
        <v>10500</v>
      </c>
      <c r="D1816" s="3" t="s">
        <v>7384</v>
      </c>
      <c r="E1816" s="2" t="s">
        <v>12873</v>
      </c>
      <c r="F1816" s="3" t="s">
        <v>12951</v>
      </c>
      <c r="G1816" s="2" t="s">
        <v>13007</v>
      </c>
      <c r="H1816" s="2" t="s">
        <v>13058</v>
      </c>
      <c r="I1816" s="2" t="s">
        <v>13065</v>
      </c>
      <c r="J1816" s="2">
        <v>4</v>
      </c>
      <c r="K1816" s="13">
        <v>3956</v>
      </c>
      <c r="L1816" s="2">
        <v>1</v>
      </c>
      <c r="M1816" t="s">
        <v>13977</v>
      </c>
      <c r="N1816" s="2">
        <v>4.5999999999999996</v>
      </c>
      <c r="O1816" s="2">
        <v>15403</v>
      </c>
    </row>
    <row r="1817" spans="1:15" x14ac:dyDescent="0.25">
      <c r="A1817" s="2" t="s">
        <v>1675</v>
      </c>
      <c r="B1817" s="11">
        <v>43018</v>
      </c>
      <c r="C1817" s="2" t="s">
        <v>10501</v>
      </c>
      <c r="D1817" s="3" t="s">
        <v>7385</v>
      </c>
      <c r="E1817" s="2" t="s">
        <v>12877</v>
      </c>
      <c r="F1817" s="3" t="s">
        <v>12958</v>
      </c>
      <c r="G1817" s="2" t="s">
        <v>13014</v>
      </c>
      <c r="H1817" s="2" t="s">
        <v>13056</v>
      </c>
      <c r="I1817" s="2" t="s">
        <v>13065</v>
      </c>
      <c r="J1817" s="2">
        <v>1</v>
      </c>
      <c r="K1817" s="13">
        <v>4410</v>
      </c>
      <c r="L1817" s="2">
        <v>1</v>
      </c>
      <c r="M1817" t="s">
        <v>13978</v>
      </c>
      <c r="N1817" s="2">
        <v>4.3</v>
      </c>
      <c r="O1817" s="2">
        <v>38957</v>
      </c>
    </row>
    <row r="1818" spans="1:15" x14ac:dyDescent="0.25">
      <c r="A1818" s="2" t="s">
        <v>1676</v>
      </c>
      <c r="B1818" s="11">
        <v>43018</v>
      </c>
      <c r="C1818" s="2" t="s">
        <v>10502</v>
      </c>
      <c r="D1818" s="3" t="s">
        <v>7386</v>
      </c>
      <c r="E1818" s="2" t="s">
        <v>12905</v>
      </c>
      <c r="F1818" s="3" t="s">
        <v>12958</v>
      </c>
      <c r="G1818" s="2" t="s">
        <v>13014</v>
      </c>
      <c r="H1818" s="2" t="s">
        <v>13056</v>
      </c>
      <c r="I1818" s="2" t="s">
        <v>13064</v>
      </c>
      <c r="J1818" s="2">
        <v>1</v>
      </c>
      <c r="K1818" s="13">
        <v>4410</v>
      </c>
      <c r="L1818" s="2">
        <v>1</v>
      </c>
      <c r="M1818" t="s">
        <v>13979</v>
      </c>
      <c r="N1818" s="2">
        <v>4.5</v>
      </c>
      <c r="O1818" s="2">
        <v>214777</v>
      </c>
    </row>
    <row r="1819" spans="1:15" x14ac:dyDescent="0.25">
      <c r="A1819" s="2" t="s">
        <v>1677</v>
      </c>
      <c r="B1819" s="11">
        <v>43018</v>
      </c>
      <c r="C1819" s="2" t="s">
        <v>10503</v>
      </c>
      <c r="D1819" s="3" t="s">
        <v>7387</v>
      </c>
      <c r="E1819" s="2" t="s">
        <v>12867</v>
      </c>
      <c r="F1819" s="3" t="s">
        <v>12967</v>
      </c>
      <c r="G1819" s="2" t="s">
        <v>13023</v>
      </c>
      <c r="H1819" s="2" t="s">
        <v>13056</v>
      </c>
      <c r="I1819" s="2" t="s">
        <v>13063</v>
      </c>
      <c r="J1819" s="2">
        <v>1</v>
      </c>
      <c r="K1819" s="13">
        <v>2887.5</v>
      </c>
      <c r="L1819" s="2">
        <v>12</v>
      </c>
      <c r="M1819" t="s">
        <v>13980</v>
      </c>
      <c r="N1819" s="2">
        <v>4.5999999999999996</v>
      </c>
      <c r="O1819" s="2">
        <v>100609</v>
      </c>
    </row>
    <row r="1820" spans="1:15" x14ac:dyDescent="0.25">
      <c r="A1820" s="2" t="s">
        <v>1678</v>
      </c>
      <c r="B1820" s="11">
        <v>43049</v>
      </c>
      <c r="C1820" s="2" t="s">
        <v>10276</v>
      </c>
      <c r="D1820" s="3" t="s">
        <v>7158</v>
      </c>
      <c r="E1820" s="2" t="s">
        <v>12893</v>
      </c>
      <c r="F1820" s="3" t="s">
        <v>12943</v>
      </c>
      <c r="G1820" s="2" t="s">
        <v>13000</v>
      </c>
      <c r="H1820" s="2" t="s">
        <v>13056</v>
      </c>
      <c r="I1820" s="2" t="s">
        <v>13065</v>
      </c>
      <c r="J1820" s="2">
        <v>1</v>
      </c>
      <c r="K1820" s="13">
        <v>11025</v>
      </c>
      <c r="L1820" s="2">
        <v>12</v>
      </c>
      <c r="M1820" t="s">
        <v>13748</v>
      </c>
      <c r="N1820" s="2">
        <v>4.2</v>
      </c>
      <c r="O1820" s="2">
        <v>1343866</v>
      </c>
    </row>
    <row r="1821" spans="1:15" x14ac:dyDescent="0.25">
      <c r="A1821" s="2" t="s">
        <v>1679</v>
      </c>
      <c r="B1821" s="11">
        <v>43049</v>
      </c>
      <c r="C1821" s="2" t="s">
        <v>10277</v>
      </c>
      <c r="D1821" s="3" t="s">
        <v>7159</v>
      </c>
      <c r="E1821" s="2" t="s">
        <v>12881</v>
      </c>
      <c r="F1821" s="3" t="s">
        <v>12944</v>
      </c>
      <c r="G1821" s="2" t="s">
        <v>13001</v>
      </c>
      <c r="H1821" s="2" t="s">
        <v>13056</v>
      </c>
      <c r="I1821" s="2" t="s">
        <v>13065</v>
      </c>
      <c r="J1821" s="2">
        <v>1</v>
      </c>
      <c r="K1821" s="13">
        <v>34650</v>
      </c>
      <c r="L1821" s="2">
        <v>12</v>
      </c>
      <c r="M1821" t="s">
        <v>13749</v>
      </c>
      <c r="N1821" s="2">
        <v>4.5</v>
      </c>
      <c r="O1821" s="2">
        <v>168717</v>
      </c>
    </row>
    <row r="1822" spans="1:15" x14ac:dyDescent="0.25">
      <c r="A1822" s="2" t="s">
        <v>1680</v>
      </c>
      <c r="B1822" s="11">
        <v>43049</v>
      </c>
      <c r="C1822" s="2" t="s">
        <v>10278</v>
      </c>
      <c r="D1822" s="3" t="s">
        <v>7160</v>
      </c>
      <c r="E1822" s="2" t="s">
        <v>12882</v>
      </c>
      <c r="F1822" s="3" t="s">
        <v>12943</v>
      </c>
      <c r="G1822" s="2" t="s">
        <v>13000</v>
      </c>
      <c r="H1822" s="2" t="s">
        <v>13056</v>
      </c>
      <c r="I1822" s="2" t="s">
        <v>13065</v>
      </c>
      <c r="J1822" s="2">
        <v>1</v>
      </c>
      <c r="K1822" s="13">
        <v>11025</v>
      </c>
      <c r="L1822" s="2">
        <v>12</v>
      </c>
      <c r="M1822" t="s">
        <v>13750</v>
      </c>
      <c r="N1822" s="2">
        <v>4.8</v>
      </c>
      <c r="O1822" s="2">
        <v>549720</v>
      </c>
    </row>
    <row r="1823" spans="1:15" x14ac:dyDescent="0.25">
      <c r="A1823" s="2" t="s">
        <v>1681</v>
      </c>
      <c r="B1823" s="11">
        <v>43049</v>
      </c>
      <c r="C1823" s="2" t="s">
        <v>10279</v>
      </c>
      <c r="D1823" s="3" t="s">
        <v>7161</v>
      </c>
      <c r="E1823" s="2" t="s">
        <v>12883</v>
      </c>
      <c r="F1823" s="3" t="s">
        <v>12961</v>
      </c>
      <c r="G1823" s="2" t="s">
        <v>13017</v>
      </c>
      <c r="H1823" s="2" t="s">
        <v>13060</v>
      </c>
      <c r="I1823" s="2" t="s">
        <v>13065</v>
      </c>
      <c r="J1823" s="2">
        <v>1</v>
      </c>
      <c r="K1823" s="13">
        <v>17325</v>
      </c>
      <c r="L1823" s="2">
        <v>12</v>
      </c>
      <c r="M1823" t="s">
        <v>13751</v>
      </c>
      <c r="N1823" s="2">
        <v>4.0999999999999996</v>
      </c>
      <c r="O1823" s="2">
        <v>18996</v>
      </c>
    </row>
    <row r="1824" spans="1:15" x14ac:dyDescent="0.25">
      <c r="A1824" s="2" t="s">
        <v>1682</v>
      </c>
      <c r="B1824" s="11">
        <v>43049</v>
      </c>
      <c r="C1824" s="2" t="s">
        <v>10036</v>
      </c>
      <c r="D1824" s="3" t="s">
        <v>6918</v>
      </c>
      <c r="E1824" s="2" t="s">
        <v>12916</v>
      </c>
      <c r="F1824" s="3" t="s">
        <v>12961</v>
      </c>
      <c r="G1824" s="2" t="s">
        <v>13017</v>
      </c>
      <c r="H1824" s="2" t="s">
        <v>13060</v>
      </c>
      <c r="I1824" s="2" t="s">
        <v>13064</v>
      </c>
      <c r="J1824" s="2">
        <v>1</v>
      </c>
      <c r="K1824" s="13">
        <v>17325</v>
      </c>
      <c r="L1824" s="2">
        <v>12</v>
      </c>
      <c r="M1824" t="s">
        <v>13458</v>
      </c>
      <c r="N1824" s="2">
        <v>4.3</v>
      </c>
      <c r="O1824" s="2">
        <v>25094</v>
      </c>
    </row>
    <row r="1825" spans="1:15" x14ac:dyDescent="0.25">
      <c r="A1825" s="2" t="s">
        <v>1683</v>
      </c>
      <c r="B1825" s="11">
        <v>43049</v>
      </c>
      <c r="C1825" s="2" t="s">
        <v>10044</v>
      </c>
      <c r="D1825" s="3" t="s">
        <v>6926</v>
      </c>
      <c r="E1825" s="2" t="s">
        <v>12879</v>
      </c>
      <c r="F1825" s="3" t="s">
        <v>12943</v>
      </c>
      <c r="G1825" s="2" t="s">
        <v>13000</v>
      </c>
      <c r="H1825" s="2" t="s">
        <v>13056</v>
      </c>
      <c r="I1825" s="2" t="s">
        <v>13063</v>
      </c>
      <c r="J1825" s="2">
        <v>1</v>
      </c>
      <c r="K1825" s="13">
        <v>11025</v>
      </c>
      <c r="L1825" s="2">
        <v>12</v>
      </c>
      <c r="M1825" t="s">
        <v>13467</v>
      </c>
      <c r="N1825" s="2">
        <v>4.4000000000000004</v>
      </c>
      <c r="O1825" s="2">
        <v>93033</v>
      </c>
    </row>
    <row r="1826" spans="1:15" x14ac:dyDescent="0.25">
      <c r="A1826" s="2" t="s">
        <v>1684</v>
      </c>
      <c r="B1826" s="11">
        <v>43049</v>
      </c>
      <c r="C1826" s="2" t="s">
        <v>10045</v>
      </c>
      <c r="D1826" s="3" t="s">
        <v>6927</v>
      </c>
      <c r="E1826" s="2" t="s">
        <v>12904</v>
      </c>
      <c r="F1826" s="3" t="s">
        <v>12943</v>
      </c>
      <c r="G1826" s="2" t="s">
        <v>13000</v>
      </c>
      <c r="H1826" s="2" t="s">
        <v>13056</v>
      </c>
      <c r="I1826" s="2" t="s">
        <v>13065</v>
      </c>
      <c r="J1826" s="2">
        <v>1</v>
      </c>
      <c r="K1826" s="13">
        <v>11025</v>
      </c>
      <c r="L1826" s="2">
        <v>12</v>
      </c>
      <c r="M1826" t="s">
        <v>13469</v>
      </c>
      <c r="N1826" s="2">
        <v>4</v>
      </c>
      <c r="O1826" s="2">
        <v>120592</v>
      </c>
    </row>
    <row r="1827" spans="1:15" x14ac:dyDescent="0.25">
      <c r="A1827" s="2" t="s">
        <v>1685</v>
      </c>
      <c r="B1827" s="11">
        <v>43049</v>
      </c>
      <c r="C1827" s="2" t="s">
        <v>10046</v>
      </c>
      <c r="D1827" s="3" t="s">
        <v>6928</v>
      </c>
      <c r="E1827" s="2" t="s">
        <v>12904</v>
      </c>
      <c r="F1827" s="3" t="s">
        <v>12961</v>
      </c>
      <c r="G1827" s="2" t="s">
        <v>13017</v>
      </c>
      <c r="H1827" s="2" t="s">
        <v>13060</v>
      </c>
      <c r="I1827" s="2" t="s">
        <v>13065</v>
      </c>
      <c r="J1827" s="2">
        <v>1</v>
      </c>
      <c r="K1827" s="13">
        <v>17325</v>
      </c>
      <c r="L1827" s="2">
        <v>12</v>
      </c>
      <c r="M1827" t="s">
        <v>13471</v>
      </c>
      <c r="N1827" s="2">
        <v>4.2</v>
      </c>
      <c r="O1827" s="2">
        <v>187972</v>
      </c>
    </row>
    <row r="1828" spans="1:15" x14ac:dyDescent="0.25">
      <c r="A1828" s="2" t="s">
        <v>1686</v>
      </c>
      <c r="B1828" s="11">
        <v>43049</v>
      </c>
      <c r="C1828" s="2" t="s">
        <v>10054</v>
      </c>
      <c r="D1828" s="3" t="s">
        <v>6936</v>
      </c>
      <c r="E1828" s="2" t="s">
        <v>12874</v>
      </c>
      <c r="F1828" s="3" t="s">
        <v>12943</v>
      </c>
      <c r="G1828" s="2" t="s">
        <v>13000</v>
      </c>
      <c r="H1828" s="2" t="s">
        <v>13056</v>
      </c>
      <c r="I1828" s="2" t="s">
        <v>13065</v>
      </c>
      <c r="J1828" s="2">
        <v>1</v>
      </c>
      <c r="K1828" s="13">
        <v>11025</v>
      </c>
      <c r="L1828" s="2">
        <v>12</v>
      </c>
      <c r="M1828" t="s">
        <v>13479</v>
      </c>
      <c r="N1828" s="2">
        <v>4</v>
      </c>
      <c r="O1828" s="2">
        <v>484981</v>
      </c>
    </row>
    <row r="1829" spans="1:15" x14ac:dyDescent="0.25">
      <c r="A1829" s="2" t="s">
        <v>1687</v>
      </c>
      <c r="B1829" s="11">
        <v>43049</v>
      </c>
      <c r="C1829" s="2" t="s">
        <v>10055</v>
      </c>
      <c r="D1829" s="3" t="s">
        <v>6937</v>
      </c>
      <c r="E1829" s="2" t="s">
        <v>12905</v>
      </c>
      <c r="F1829" s="3" t="s">
        <v>12961</v>
      </c>
      <c r="G1829" s="2" t="s">
        <v>13017</v>
      </c>
      <c r="H1829" s="2" t="s">
        <v>13060</v>
      </c>
      <c r="I1829" s="2" t="s">
        <v>13064</v>
      </c>
      <c r="J1829" s="2">
        <v>1</v>
      </c>
      <c r="K1829" s="13">
        <v>17325</v>
      </c>
      <c r="L1829" s="2">
        <v>12</v>
      </c>
      <c r="M1829" t="s">
        <v>13481</v>
      </c>
      <c r="N1829" s="2">
        <v>4.2</v>
      </c>
      <c r="O1829" s="2">
        <v>2055</v>
      </c>
    </row>
    <row r="1830" spans="1:15" x14ac:dyDescent="0.25">
      <c r="A1830" s="2" t="s">
        <v>1688</v>
      </c>
      <c r="B1830" s="11">
        <v>43049</v>
      </c>
      <c r="C1830" s="2" t="s">
        <v>10056</v>
      </c>
      <c r="D1830" s="3" t="s">
        <v>6938</v>
      </c>
      <c r="E1830" s="2" t="s">
        <v>12913</v>
      </c>
      <c r="F1830" s="3" t="s">
        <v>12944</v>
      </c>
      <c r="G1830" s="2" t="s">
        <v>13001</v>
      </c>
      <c r="H1830" s="2" t="s">
        <v>13056</v>
      </c>
      <c r="I1830" s="2" t="s">
        <v>13065</v>
      </c>
      <c r="J1830" s="2">
        <v>1</v>
      </c>
      <c r="K1830" s="13">
        <v>34650</v>
      </c>
      <c r="L1830" s="2">
        <v>12</v>
      </c>
      <c r="M1830" t="s">
        <v>13482</v>
      </c>
      <c r="N1830" s="2">
        <v>4.5</v>
      </c>
      <c r="O1830" s="2">
        <v>73539</v>
      </c>
    </row>
    <row r="1831" spans="1:15" x14ac:dyDescent="0.25">
      <c r="A1831" s="2" t="s">
        <v>1689</v>
      </c>
      <c r="B1831" s="11">
        <v>43049</v>
      </c>
      <c r="C1831" s="2" t="s">
        <v>10501</v>
      </c>
      <c r="D1831" s="3" t="s">
        <v>7385</v>
      </c>
      <c r="E1831" s="2" t="s">
        <v>12877</v>
      </c>
      <c r="F1831" s="3" t="s">
        <v>12958</v>
      </c>
      <c r="G1831" s="2" t="s">
        <v>13014</v>
      </c>
      <c r="H1831" s="2" t="s">
        <v>13056</v>
      </c>
      <c r="I1831" s="2" t="s">
        <v>13065</v>
      </c>
      <c r="J1831" s="2">
        <v>1</v>
      </c>
      <c r="K1831" s="13">
        <v>4410</v>
      </c>
      <c r="L1831" s="2">
        <v>1</v>
      </c>
      <c r="M1831" t="s">
        <v>13978</v>
      </c>
      <c r="N1831" s="2">
        <v>4.7</v>
      </c>
      <c r="O1831" s="2">
        <v>59017</v>
      </c>
    </row>
    <row r="1832" spans="1:15" x14ac:dyDescent="0.25">
      <c r="A1832" s="2" t="s">
        <v>1690</v>
      </c>
      <c r="B1832" s="11">
        <v>43049</v>
      </c>
      <c r="C1832" s="2" t="s">
        <v>10502</v>
      </c>
      <c r="D1832" s="3" t="s">
        <v>7386</v>
      </c>
      <c r="E1832" s="2" t="s">
        <v>12905</v>
      </c>
      <c r="F1832" s="3" t="s">
        <v>12958</v>
      </c>
      <c r="G1832" s="2" t="s">
        <v>13014</v>
      </c>
      <c r="H1832" s="2" t="s">
        <v>13056</v>
      </c>
      <c r="I1832" s="2" t="s">
        <v>13064</v>
      </c>
      <c r="J1832" s="2">
        <v>1</v>
      </c>
      <c r="K1832" s="13">
        <v>4410</v>
      </c>
      <c r="L1832" s="2">
        <v>1</v>
      </c>
      <c r="M1832" t="s">
        <v>13979</v>
      </c>
      <c r="N1832" s="2">
        <v>4.2</v>
      </c>
      <c r="O1832" s="2">
        <v>5829</v>
      </c>
    </row>
    <row r="1833" spans="1:15" x14ac:dyDescent="0.25">
      <c r="A1833" s="2" t="s">
        <v>1691</v>
      </c>
      <c r="B1833" s="11">
        <v>43049</v>
      </c>
      <c r="C1833" s="2" t="s">
        <v>10463</v>
      </c>
      <c r="D1833" s="3" t="s">
        <v>7347</v>
      </c>
      <c r="E1833" s="2" t="s">
        <v>12883</v>
      </c>
      <c r="F1833" s="3" t="s">
        <v>12956</v>
      </c>
      <c r="G1833" s="2" t="s">
        <v>13012</v>
      </c>
      <c r="H1833" s="2" t="s">
        <v>13056</v>
      </c>
      <c r="I1833" s="2" t="s">
        <v>13065</v>
      </c>
      <c r="J1833" s="2">
        <v>1</v>
      </c>
      <c r="K1833" s="13">
        <v>5512.5</v>
      </c>
      <c r="L1833" s="2">
        <v>3</v>
      </c>
      <c r="M1833" t="s">
        <v>13940</v>
      </c>
      <c r="N1833" s="2">
        <v>4.4000000000000004</v>
      </c>
      <c r="O1833" s="2">
        <v>18621</v>
      </c>
    </row>
    <row r="1834" spans="1:15" x14ac:dyDescent="0.25">
      <c r="A1834" s="2" t="s">
        <v>1692</v>
      </c>
      <c r="B1834" s="11">
        <v>43049</v>
      </c>
      <c r="C1834" s="2" t="s">
        <v>10198</v>
      </c>
      <c r="D1834" s="3" t="s">
        <v>7080</v>
      </c>
      <c r="E1834" s="2" t="s">
        <v>12896</v>
      </c>
      <c r="F1834" s="3" t="s">
        <v>12956</v>
      </c>
      <c r="G1834" s="2" t="s">
        <v>13012</v>
      </c>
      <c r="H1834" s="2" t="s">
        <v>13056</v>
      </c>
      <c r="I1834" s="2" t="s">
        <v>13066</v>
      </c>
      <c r="J1834" s="2">
        <v>1</v>
      </c>
      <c r="K1834" s="13">
        <v>5512.5</v>
      </c>
      <c r="L1834" s="2">
        <v>3</v>
      </c>
      <c r="M1834" t="s">
        <v>13667</v>
      </c>
      <c r="N1834" s="2">
        <v>4.5999999999999996</v>
      </c>
      <c r="O1834" s="2">
        <v>19922</v>
      </c>
    </row>
    <row r="1835" spans="1:15" x14ac:dyDescent="0.25">
      <c r="A1835" s="2" t="s">
        <v>1693</v>
      </c>
      <c r="B1835" s="11">
        <v>43049</v>
      </c>
      <c r="C1835" s="2" t="s">
        <v>10481</v>
      </c>
      <c r="D1835" s="3" t="s">
        <v>7365</v>
      </c>
      <c r="E1835" s="2" t="s">
        <v>12897</v>
      </c>
      <c r="F1835" s="3" t="s">
        <v>12958</v>
      </c>
      <c r="G1835" s="2" t="s">
        <v>13014</v>
      </c>
      <c r="H1835" s="2" t="s">
        <v>13056</v>
      </c>
      <c r="I1835" s="2" t="s">
        <v>13065</v>
      </c>
      <c r="J1835" s="2">
        <v>1</v>
      </c>
      <c r="K1835" s="13">
        <v>4410</v>
      </c>
      <c r="L1835" s="2">
        <v>1</v>
      </c>
      <c r="M1835" t="s">
        <v>13958</v>
      </c>
      <c r="N1835" s="2">
        <v>4.9000000000000004</v>
      </c>
      <c r="O1835" s="2">
        <v>21119</v>
      </c>
    </row>
    <row r="1836" spans="1:15" x14ac:dyDescent="0.25">
      <c r="A1836" s="2" t="s">
        <v>1694</v>
      </c>
      <c r="B1836" s="11">
        <v>43049</v>
      </c>
      <c r="C1836" s="2" t="s">
        <v>10482</v>
      </c>
      <c r="D1836" s="3" t="s">
        <v>7366</v>
      </c>
      <c r="E1836" s="2" t="s">
        <v>12903</v>
      </c>
      <c r="F1836" s="3" t="s">
        <v>12958</v>
      </c>
      <c r="G1836" s="2" t="s">
        <v>13014</v>
      </c>
      <c r="H1836" s="2" t="s">
        <v>13056</v>
      </c>
      <c r="I1836" s="2" t="s">
        <v>13065</v>
      </c>
      <c r="J1836" s="2">
        <v>1</v>
      </c>
      <c r="K1836" s="13">
        <v>4410</v>
      </c>
      <c r="L1836" s="2">
        <v>1</v>
      </c>
      <c r="M1836" t="s">
        <v>13959</v>
      </c>
      <c r="N1836" s="2">
        <v>4.4000000000000004</v>
      </c>
      <c r="O1836" s="2">
        <v>7412</v>
      </c>
    </row>
    <row r="1837" spans="1:15" x14ac:dyDescent="0.25">
      <c r="A1837" s="2" t="s">
        <v>1695</v>
      </c>
      <c r="B1837" s="11">
        <v>43049</v>
      </c>
      <c r="C1837" s="2" t="s">
        <v>10460</v>
      </c>
      <c r="D1837" s="3" t="s">
        <v>7344</v>
      </c>
      <c r="E1837" s="2" t="s">
        <v>12903</v>
      </c>
      <c r="F1837" s="3" t="s">
        <v>12958</v>
      </c>
      <c r="G1837" s="2" t="s">
        <v>13014</v>
      </c>
      <c r="H1837" s="2" t="s">
        <v>13056</v>
      </c>
      <c r="I1837" s="2" t="s">
        <v>13065</v>
      </c>
      <c r="J1837" s="2">
        <v>1</v>
      </c>
      <c r="K1837" s="13">
        <v>4410</v>
      </c>
      <c r="L1837" s="2">
        <v>1</v>
      </c>
      <c r="M1837" t="s">
        <v>13937</v>
      </c>
      <c r="N1837" s="2">
        <v>4.5</v>
      </c>
      <c r="O1837" s="2">
        <v>18125</v>
      </c>
    </row>
    <row r="1838" spans="1:15" x14ac:dyDescent="0.25">
      <c r="A1838" s="2" t="s">
        <v>1696</v>
      </c>
      <c r="B1838" s="11">
        <v>43049</v>
      </c>
      <c r="C1838" s="2" t="s">
        <v>10461</v>
      </c>
      <c r="D1838" s="3" t="s">
        <v>7345</v>
      </c>
      <c r="E1838" s="2" t="s">
        <v>12897</v>
      </c>
      <c r="F1838" s="3" t="s">
        <v>12958</v>
      </c>
      <c r="G1838" s="2" t="s">
        <v>13014</v>
      </c>
      <c r="H1838" s="2" t="s">
        <v>13056</v>
      </c>
      <c r="I1838" s="2" t="s">
        <v>13065</v>
      </c>
      <c r="J1838" s="2">
        <v>1</v>
      </c>
      <c r="K1838" s="13">
        <v>4410</v>
      </c>
      <c r="L1838" s="2">
        <v>1</v>
      </c>
      <c r="M1838" t="s">
        <v>13938</v>
      </c>
      <c r="N1838" s="2">
        <v>4.5999999999999996</v>
      </c>
      <c r="O1838" s="2">
        <v>10795</v>
      </c>
    </row>
    <row r="1839" spans="1:15" x14ac:dyDescent="0.25">
      <c r="A1839" s="2" t="s">
        <v>1697</v>
      </c>
      <c r="B1839" s="11">
        <v>43049</v>
      </c>
      <c r="C1839" s="2" t="s">
        <v>10462</v>
      </c>
      <c r="D1839" s="3" t="s">
        <v>7346</v>
      </c>
      <c r="E1839" s="2" t="s">
        <v>12925</v>
      </c>
      <c r="F1839" s="3" t="s">
        <v>12958</v>
      </c>
      <c r="G1839" s="2" t="s">
        <v>13014</v>
      </c>
      <c r="H1839" s="2" t="s">
        <v>13056</v>
      </c>
      <c r="I1839" s="2" t="s">
        <v>13064</v>
      </c>
      <c r="J1839" s="2">
        <v>1</v>
      </c>
      <c r="K1839" s="13">
        <v>4410</v>
      </c>
      <c r="L1839" s="2">
        <v>1</v>
      </c>
      <c r="M1839" t="s">
        <v>13939</v>
      </c>
      <c r="N1839" s="2">
        <v>4.2</v>
      </c>
      <c r="O1839" s="2">
        <v>13004</v>
      </c>
    </row>
    <row r="1840" spans="1:15" x14ac:dyDescent="0.25">
      <c r="A1840" s="2" t="s">
        <v>1698</v>
      </c>
      <c r="B1840" s="11">
        <v>43049</v>
      </c>
      <c r="C1840" s="2" t="s">
        <v>10413</v>
      </c>
      <c r="D1840" s="3" t="s">
        <v>7297</v>
      </c>
      <c r="E1840" s="2" t="s">
        <v>12933</v>
      </c>
      <c r="F1840" s="3" t="s">
        <v>12958</v>
      </c>
      <c r="G1840" s="2" t="s">
        <v>13014</v>
      </c>
      <c r="H1840" s="2" t="s">
        <v>13056</v>
      </c>
      <c r="I1840" s="2" t="s">
        <v>13066</v>
      </c>
      <c r="J1840" s="2">
        <v>1</v>
      </c>
      <c r="K1840" s="13">
        <v>4410</v>
      </c>
      <c r="L1840" s="2">
        <v>1</v>
      </c>
      <c r="M1840" t="s">
        <v>13890</v>
      </c>
      <c r="N1840" s="2">
        <v>4.5</v>
      </c>
      <c r="O1840" s="2">
        <v>38207</v>
      </c>
    </row>
    <row r="1841" spans="1:15" x14ac:dyDescent="0.25">
      <c r="A1841" s="2" t="s">
        <v>1699</v>
      </c>
      <c r="B1841" s="11">
        <v>43049</v>
      </c>
      <c r="C1841" s="2" t="s">
        <v>10414</v>
      </c>
      <c r="D1841" s="3" t="s">
        <v>7298</v>
      </c>
      <c r="E1841" s="2" t="s">
        <v>12880</v>
      </c>
      <c r="F1841" s="3" t="s">
        <v>12958</v>
      </c>
      <c r="G1841" s="2" t="s">
        <v>13014</v>
      </c>
      <c r="H1841" s="2" t="s">
        <v>13056</v>
      </c>
      <c r="I1841" s="2" t="s">
        <v>13065</v>
      </c>
      <c r="J1841" s="2">
        <v>1</v>
      </c>
      <c r="K1841" s="13">
        <v>4410</v>
      </c>
      <c r="L1841" s="2">
        <v>1</v>
      </c>
      <c r="M1841" t="s">
        <v>13891</v>
      </c>
      <c r="N1841" s="2">
        <v>4.5999999999999996</v>
      </c>
      <c r="O1841" s="2">
        <v>9394</v>
      </c>
    </row>
    <row r="1842" spans="1:15" x14ac:dyDescent="0.25">
      <c r="A1842" s="2" t="s">
        <v>1700</v>
      </c>
      <c r="B1842" s="11">
        <v>43049</v>
      </c>
      <c r="C1842" s="2" t="s">
        <v>10415</v>
      </c>
      <c r="D1842" s="3" t="s">
        <v>7299</v>
      </c>
      <c r="E1842" s="2" t="s">
        <v>12900</v>
      </c>
      <c r="F1842" s="3" t="s">
        <v>12958</v>
      </c>
      <c r="G1842" s="2" t="s">
        <v>13014</v>
      </c>
      <c r="H1842" s="2" t="s">
        <v>13056</v>
      </c>
      <c r="I1842" s="2" t="s">
        <v>13065</v>
      </c>
      <c r="J1842" s="2">
        <v>1</v>
      </c>
      <c r="K1842" s="13">
        <v>4410</v>
      </c>
      <c r="L1842" s="2">
        <v>1</v>
      </c>
      <c r="M1842" t="s">
        <v>13892</v>
      </c>
      <c r="N1842" s="2">
        <v>4.5999999999999996</v>
      </c>
      <c r="O1842" s="2">
        <v>337913</v>
      </c>
    </row>
    <row r="1843" spans="1:15" x14ac:dyDescent="0.25">
      <c r="A1843" s="2" t="s">
        <v>1701</v>
      </c>
      <c r="B1843" s="11">
        <v>43049</v>
      </c>
      <c r="C1843" s="2" t="s">
        <v>10392</v>
      </c>
      <c r="D1843" s="3" t="s">
        <v>7276</v>
      </c>
      <c r="E1843" s="2" t="s">
        <v>12892</v>
      </c>
      <c r="F1843" s="3" t="s">
        <v>12958</v>
      </c>
      <c r="G1843" s="2" t="s">
        <v>13014</v>
      </c>
      <c r="H1843" s="2" t="s">
        <v>13056</v>
      </c>
      <c r="I1843" s="2" t="s">
        <v>13065</v>
      </c>
      <c r="J1843" s="2">
        <v>1</v>
      </c>
      <c r="K1843" s="13">
        <v>4410</v>
      </c>
      <c r="L1843" s="2">
        <v>1</v>
      </c>
      <c r="M1843" t="s">
        <v>13869</v>
      </c>
      <c r="N1843" s="2">
        <v>4.5</v>
      </c>
      <c r="O1843" s="2">
        <v>4449882</v>
      </c>
    </row>
    <row r="1844" spans="1:15" x14ac:dyDescent="0.25">
      <c r="A1844" s="2" t="s">
        <v>1702</v>
      </c>
      <c r="B1844" s="11">
        <v>43049</v>
      </c>
      <c r="C1844" s="2" t="s">
        <v>10393</v>
      </c>
      <c r="D1844" s="3" t="s">
        <v>7277</v>
      </c>
      <c r="E1844" s="2" t="s">
        <v>12871</v>
      </c>
      <c r="F1844" s="3" t="s">
        <v>12958</v>
      </c>
      <c r="G1844" s="2" t="s">
        <v>13014</v>
      </c>
      <c r="H1844" s="2" t="s">
        <v>13056</v>
      </c>
      <c r="I1844" s="2" t="s">
        <v>13065</v>
      </c>
      <c r="J1844" s="2">
        <v>1</v>
      </c>
      <c r="K1844" s="13">
        <v>4410</v>
      </c>
      <c r="L1844" s="2">
        <v>1</v>
      </c>
      <c r="M1844" t="s">
        <v>13870</v>
      </c>
      <c r="N1844" s="2">
        <v>4.4000000000000004</v>
      </c>
      <c r="O1844" s="2">
        <v>22429716</v>
      </c>
    </row>
    <row r="1845" spans="1:15" x14ac:dyDescent="0.25">
      <c r="A1845" s="2" t="s">
        <v>1703</v>
      </c>
      <c r="B1845" s="11">
        <v>43049</v>
      </c>
      <c r="C1845" s="2" t="s">
        <v>10347</v>
      </c>
      <c r="D1845" s="3" t="s">
        <v>7231</v>
      </c>
      <c r="E1845" s="2" t="s">
        <v>12870</v>
      </c>
      <c r="F1845" s="3" t="s">
        <v>12958</v>
      </c>
      <c r="G1845" s="2" t="s">
        <v>13014</v>
      </c>
      <c r="H1845" s="2" t="s">
        <v>13056</v>
      </c>
      <c r="I1845" s="2" t="s">
        <v>13063</v>
      </c>
      <c r="J1845" s="2">
        <v>1</v>
      </c>
      <c r="K1845" s="13">
        <v>4410</v>
      </c>
      <c r="L1845" s="2">
        <v>1</v>
      </c>
      <c r="M1845" t="s">
        <v>13824</v>
      </c>
      <c r="N1845" s="2">
        <v>4.5999999999999996</v>
      </c>
      <c r="O1845" s="2">
        <v>3883589</v>
      </c>
    </row>
    <row r="1846" spans="1:15" x14ac:dyDescent="0.25">
      <c r="A1846" s="2" t="s">
        <v>1704</v>
      </c>
      <c r="B1846" s="11">
        <v>43049</v>
      </c>
      <c r="C1846" s="2" t="s">
        <v>10348</v>
      </c>
      <c r="D1846" s="3" t="s">
        <v>7232</v>
      </c>
      <c r="E1846" s="2" t="s">
        <v>12909</v>
      </c>
      <c r="F1846" s="3" t="s">
        <v>12958</v>
      </c>
      <c r="G1846" s="2" t="s">
        <v>13014</v>
      </c>
      <c r="H1846" s="2" t="s">
        <v>13056</v>
      </c>
      <c r="I1846" s="2" t="s">
        <v>13066</v>
      </c>
      <c r="J1846" s="2">
        <v>1</v>
      </c>
      <c r="K1846" s="13">
        <v>4410</v>
      </c>
      <c r="L1846" s="2">
        <v>1</v>
      </c>
      <c r="M1846" t="s">
        <v>13825</v>
      </c>
      <c r="N1846" s="2">
        <v>4.5</v>
      </c>
      <c r="O1846" s="2">
        <v>14200550</v>
      </c>
    </row>
    <row r="1847" spans="1:15" x14ac:dyDescent="0.25">
      <c r="A1847" s="2" t="s">
        <v>1705</v>
      </c>
      <c r="B1847" s="11">
        <v>43049</v>
      </c>
      <c r="C1847" s="2" t="s">
        <v>10350</v>
      </c>
      <c r="D1847" s="3" t="s">
        <v>7234</v>
      </c>
      <c r="E1847" s="2" t="s">
        <v>12870</v>
      </c>
      <c r="F1847" s="3" t="s">
        <v>12958</v>
      </c>
      <c r="G1847" s="2" t="s">
        <v>13014</v>
      </c>
      <c r="H1847" s="2" t="s">
        <v>13056</v>
      </c>
      <c r="I1847" s="2" t="s">
        <v>13063</v>
      </c>
      <c r="J1847" s="2">
        <v>1</v>
      </c>
      <c r="K1847" s="13">
        <v>4410</v>
      </c>
      <c r="L1847" s="2">
        <v>1</v>
      </c>
      <c r="M1847" t="s">
        <v>13827</v>
      </c>
      <c r="N1847" s="2">
        <v>4.5999999999999996</v>
      </c>
      <c r="O1847" s="2">
        <v>2719142</v>
      </c>
    </row>
    <row r="1848" spans="1:15" x14ac:dyDescent="0.25">
      <c r="A1848" s="2" t="s">
        <v>1706</v>
      </c>
      <c r="B1848" s="11">
        <v>43049</v>
      </c>
      <c r="C1848" s="2" t="s">
        <v>10351</v>
      </c>
      <c r="D1848" s="3" t="s">
        <v>7235</v>
      </c>
      <c r="E1848" s="2" t="s">
        <v>12877</v>
      </c>
      <c r="F1848" s="3" t="s">
        <v>12958</v>
      </c>
      <c r="G1848" s="2" t="s">
        <v>13014</v>
      </c>
      <c r="H1848" s="2" t="s">
        <v>13056</v>
      </c>
      <c r="I1848" s="2" t="s">
        <v>13065</v>
      </c>
      <c r="J1848" s="2">
        <v>1</v>
      </c>
      <c r="K1848" s="13">
        <v>4410</v>
      </c>
      <c r="L1848" s="2">
        <v>1</v>
      </c>
      <c r="M1848" t="s">
        <v>13828</v>
      </c>
      <c r="N1848" s="2">
        <v>4.4000000000000004</v>
      </c>
      <c r="O1848" s="2">
        <v>1107197</v>
      </c>
    </row>
    <row r="1849" spans="1:15" x14ac:dyDescent="0.25">
      <c r="A1849" s="2" t="s">
        <v>1707</v>
      </c>
      <c r="B1849" s="11">
        <v>43049</v>
      </c>
      <c r="C1849" s="2" t="s">
        <v>10318</v>
      </c>
      <c r="D1849" s="3" t="s">
        <v>7202</v>
      </c>
      <c r="E1849" s="2" t="s">
        <v>12883</v>
      </c>
      <c r="F1849" s="3" t="s">
        <v>12958</v>
      </c>
      <c r="G1849" s="2" t="s">
        <v>13014</v>
      </c>
      <c r="H1849" s="2" t="s">
        <v>13056</v>
      </c>
      <c r="I1849" s="2" t="s">
        <v>13065</v>
      </c>
      <c r="J1849" s="2">
        <v>1</v>
      </c>
      <c r="K1849" s="13">
        <v>4410</v>
      </c>
      <c r="L1849" s="2">
        <v>1</v>
      </c>
      <c r="M1849" t="s">
        <v>13795</v>
      </c>
      <c r="N1849" s="2">
        <v>4.4000000000000004</v>
      </c>
      <c r="O1849" s="2">
        <v>3716278</v>
      </c>
    </row>
    <row r="1850" spans="1:15" x14ac:dyDescent="0.25">
      <c r="A1850" s="2" t="s">
        <v>1708</v>
      </c>
      <c r="B1850" s="11">
        <v>43049</v>
      </c>
      <c r="C1850" s="2" t="s">
        <v>10504</v>
      </c>
      <c r="D1850" s="3" t="s">
        <v>7388</v>
      </c>
      <c r="E1850" s="2" t="s">
        <v>12874</v>
      </c>
      <c r="F1850" s="3" t="s">
        <v>12945</v>
      </c>
      <c r="G1850" s="2" t="s">
        <v>12945</v>
      </c>
      <c r="H1850" s="2" t="s">
        <v>13056</v>
      </c>
      <c r="I1850" s="2" t="s">
        <v>13065</v>
      </c>
      <c r="J1850" s="2">
        <v>3</v>
      </c>
      <c r="K1850" s="13">
        <v>1701</v>
      </c>
      <c r="L1850" s="2">
        <v>1</v>
      </c>
      <c r="M1850" t="s">
        <v>13981</v>
      </c>
      <c r="N1850" s="2">
        <v>4.3</v>
      </c>
      <c r="O1850" s="2">
        <v>931595</v>
      </c>
    </row>
    <row r="1851" spans="1:15" x14ac:dyDescent="0.25">
      <c r="A1851" s="2" t="s">
        <v>1709</v>
      </c>
      <c r="B1851" s="11">
        <v>43049</v>
      </c>
      <c r="C1851" s="2" t="s">
        <v>10505</v>
      </c>
      <c r="D1851" s="3" t="s">
        <v>7389</v>
      </c>
      <c r="E1851" s="2" t="s">
        <v>12891</v>
      </c>
      <c r="F1851" s="3" t="s">
        <v>12946</v>
      </c>
      <c r="G1851" s="2" t="s">
        <v>13002</v>
      </c>
      <c r="H1851" s="2" t="s">
        <v>13057</v>
      </c>
      <c r="I1851" s="2" t="s">
        <v>13064</v>
      </c>
      <c r="J1851" s="2">
        <v>3</v>
      </c>
      <c r="K1851" s="13">
        <v>1701</v>
      </c>
      <c r="L1851" s="2">
        <v>1</v>
      </c>
      <c r="M1851" t="s">
        <v>13982</v>
      </c>
      <c r="N1851" s="2">
        <v>4.3</v>
      </c>
      <c r="O1851" s="2">
        <v>165928</v>
      </c>
    </row>
    <row r="1852" spans="1:15" x14ac:dyDescent="0.25">
      <c r="A1852" s="2" t="s">
        <v>1710</v>
      </c>
      <c r="B1852" s="11">
        <v>43049</v>
      </c>
      <c r="C1852" s="2" t="s">
        <v>10506</v>
      </c>
      <c r="D1852" s="3" t="s">
        <v>7390</v>
      </c>
      <c r="E1852" s="2" t="s">
        <v>12902</v>
      </c>
      <c r="F1852" s="3" t="s">
        <v>12949</v>
      </c>
      <c r="G1852" s="2" t="s">
        <v>13005</v>
      </c>
      <c r="H1852" s="2" t="s">
        <v>13057</v>
      </c>
      <c r="I1852" s="2" t="s">
        <v>13064</v>
      </c>
      <c r="J1852" s="2">
        <v>3</v>
      </c>
      <c r="K1852" s="13">
        <v>1190.6999999999998</v>
      </c>
      <c r="L1852" s="2">
        <v>1</v>
      </c>
      <c r="M1852" t="s">
        <v>13983</v>
      </c>
      <c r="N1852" s="2">
        <v>4.5999999999999996</v>
      </c>
      <c r="O1852" s="2">
        <v>1480189</v>
      </c>
    </row>
    <row r="1853" spans="1:15" x14ac:dyDescent="0.25">
      <c r="A1853" s="2" t="s">
        <v>1711</v>
      </c>
      <c r="B1853" s="11">
        <v>43049</v>
      </c>
      <c r="C1853" s="2" t="s">
        <v>10507</v>
      </c>
      <c r="D1853" s="3" t="s">
        <v>7391</v>
      </c>
      <c r="E1853" s="2" t="s">
        <v>12890</v>
      </c>
      <c r="F1853" s="3" t="s">
        <v>12949</v>
      </c>
      <c r="G1853" s="2" t="s">
        <v>13005</v>
      </c>
      <c r="H1853" s="2" t="s">
        <v>13057</v>
      </c>
      <c r="I1853" s="2" t="s">
        <v>13064</v>
      </c>
      <c r="J1853" s="2">
        <v>1</v>
      </c>
      <c r="K1853" s="13">
        <v>396.9</v>
      </c>
      <c r="L1853" s="2">
        <v>1</v>
      </c>
      <c r="M1853" t="s">
        <v>13984</v>
      </c>
      <c r="N1853" s="2">
        <v>4.3</v>
      </c>
      <c r="O1853" s="2">
        <v>2468063</v>
      </c>
    </row>
    <row r="1854" spans="1:15" x14ac:dyDescent="0.25">
      <c r="A1854" s="2" t="s">
        <v>1712</v>
      </c>
      <c r="B1854" s="11">
        <v>43049</v>
      </c>
      <c r="C1854" s="2" t="s">
        <v>10508</v>
      </c>
      <c r="D1854" s="3" t="s">
        <v>7392</v>
      </c>
      <c r="E1854" s="2" t="s">
        <v>12918</v>
      </c>
      <c r="F1854" s="3" t="s">
        <v>12962</v>
      </c>
      <c r="G1854" s="2" t="s">
        <v>13018</v>
      </c>
      <c r="H1854" s="2" t="s">
        <v>13058</v>
      </c>
      <c r="I1854" s="2" t="s">
        <v>13065</v>
      </c>
      <c r="J1854" s="2">
        <v>1</v>
      </c>
      <c r="K1854" s="13">
        <v>419</v>
      </c>
      <c r="L1854" s="2">
        <v>1</v>
      </c>
      <c r="M1854" t="s">
        <v>13985</v>
      </c>
      <c r="N1854" s="2">
        <v>4.3</v>
      </c>
      <c r="O1854" s="2">
        <v>309176</v>
      </c>
    </row>
    <row r="1855" spans="1:15" x14ac:dyDescent="0.25">
      <c r="A1855" s="2" t="s">
        <v>1713</v>
      </c>
      <c r="B1855" s="11">
        <v>43049</v>
      </c>
      <c r="C1855" s="2" t="s">
        <v>10509</v>
      </c>
      <c r="D1855" s="3" t="s">
        <v>7393</v>
      </c>
      <c r="E1855" s="2" t="s">
        <v>12923</v>
      </c>
      <c r="F1855" s="3" t="s">
        <v>12963</v>
      </c>
      <c r="G1855" s="2" t="s">
        <v>13019</v>
      </c>
      <c r="H1855" s="2" t="s">
        <v>13061</v>
      </c>
      <c r="I1855" s="2" t="s">
        <v>13066</v>
      </c>
      <c r="J1855" s="2">
        <v>4</v>
      </c>
      <c r="K1855" s="13">
        <v>2787.2</v>
      </c>
      <c r="L1855" s="2">
        <v>1</v>
      </c>
      <c r="M1855" t="s">
        <v>13986</v>
      </c>
      <c r="N1855" s="2">
        <v>4.5999999999999996</v>
      </c>
      <c r="O1855" s="2">
        <v>807338</v>
      </c>
    </row>
    <row r="1856" spans="1:15" x14ac:dyDescent="0.25">
      <c r="A1856" s="2" t="s">
        <v>1714</v>
      </c>
      <c r="B1856" s="11">
        <v>43049</v>
      </c>
      <c r="C1856" s="2" t="s">
        <v>10510</v>
      </c>
      <c r="D1856" s="3" t="s">
        <v>7394</v>
      </c>
      <c r="E1856" s="2" t="s">
        <v>12913</v>
      </c>
      <c r="F1856" s="3" t="s">
        <v>12952</v>
      </c>
      <c r="G1856" s="2" t="s">
        <v>13008</v>
      </c>
      <c r="H1856" s="2" t="s">
        <v>13059</v>
      </c>
      <c r="I1856" s="2" t="s">
        <v>13065</v>
      </c>
      <c r="J1856" s="2">
        <v>1</v>
      </c>
      <c r="K1856" s="13">
        <v>419</v>
      </c>
      <c r="L1856" s="2">
        <v>1</v>
      </c>
      <c r="M1856" t="s">
        <v>13987</v>
      </c>
      <c r="N1856" s="2">
        <v>4.5</v>
      </c>
      <c r="O1856" s="2">
        <v>446434</v>
      </c>
    </row>
    <row r="1857" spans="1:15" x14ac:dyDescent="0.25">
      <c r="A1857" s="2" t="s">
        <v>1715</v>
      </c>
      <c r="B1857" s="11">
        <v>43049</v>
      </c>
      <c r="C1857" s="2" t="s">
        <v>10511</v>
      </c>
      <c r="D1857" s="3" t="s">
        <v>7395</v>
      </c>
      <c r="E1857" s="2" t="s">
        <v>12900</v>
      </c>
      <c r="F1857" s="3" t="s">
        <v>12943</v>
      </c>
      <c r="G1857" s="2" t="s">
        <v>13000</v>
      </c>
      <c r="H1857" s="2" t="s">
        <v>13056</v>
      </c>
      <c r="I1857" s="2" t="s">
        <v>13065</v>
      </c>
      <c r="J1857" s="2">
        <v>1</v>
      </c>
      <c r="K1857" s="13">
        <v>11025</v>
      </c>
      <c r="L1857" s="2">
        <v>12</v>
      </c>
      <c r="M1857" t="s">
        <v>13988</v>
      </c>
      <c r="N1857" s="2">
        <v>4.5</v>
      </c>
      <c r="O1857" s="2">
        <v>214819</v>
      </c>
    </row>
    <row r="1858" spans="1:15" x14ac:dyDescent="0.25">
      <c r="A1858" s="2" t="s">
        <v>1716</v>
      </c>
      <c r="B1858" s="11">
        <v>43049</v>
      </c>
      <c r="C1858" s="2" t="s">
        <v>10512</v>
      </c>
      <c r="D1858" s="3" t="s">
        <v>7396</v>
      </c>
      <c r="E1858" s="2" t="s">
        <v>12876</v>
      </c>
      <c r="F1858" s="3" t="s">
        <v>12961</v>
      </c>
      <c r="G1858" s="2" t="s">
        <v>13017</v>
      </c>
      <c r="H1858" s="2" t="s">
        <v>13060</v>
      </c>
      <c r="I1858" s="2" t="s">
        <v>13065</v>
      </c>
      <c r="J1858" s="2">
        <v>1</v>
      </c>
      <c r="K1858" s="13">
        <v>17325</v>
      </c>
      <c r="L1858" s="2">
        <v>12</v>
      </c>
      <c r="M1858" t="s">
        <v>13989</v>
      </c>
      <c r="N1858" s="2">
        <v>4.2</v>
      </c>
      <c r="O1858" s="2">
        <v>522466</v>
      </c>
    </row>
    <row r="1859" spans="1:15" x14ac:dyDescent="0.25">
      <c r="A1859" s="2" t="s">
        <v>1717</v>
      </c>
      <c r="B1859" s="11">
        <v>43049</v>
      </c>
      <c r="C1859" s="2" t="s">
        <v>10513</v>
      </c>
      <c r="D1859" s="3" t="s">
        <v>7397</v>
      </c>
      <c r="E1859" s="2" t="s">
        <v>12873</v>
      </c>
      <c r="F1859" s="3" t="s">
        <v>12944</v>
      </c>
      <c r="G1859" s="2" t="s">
        <v>13001</v>
      </c>
      <c r="H1859" s="2" t="s">
        <v>13056</v>
      </c>
      <c r="I1859" s="2" t="s">
        <v>13065</v>
      </c>
      <c r="J1859" s="2">
        <v>1</v>
      </c>
      <c r="K1859" s="13">
        <v>34650</v>
      </c>
      <c r="L1859" s="2">
        <v>12</v>
      </c>
      <c r="M1859" t="s">
        <v>13990</v>
      </c>
      <c r="N1859" s="2">
        <v>4.7</v>
      </c>
      <c r="O1859" s="2">
        <v>584126</v>
      </c>
    </row>
    <row r="1860" spans="1:15" x14ac:dyDescent="0.25">
      <c r="A1860" s="2" t="s">
        <v>1718</v>
      </c>
      <c r="B1860" s="11">
        <v>43049</v>
      </c>
      <c r="C1860" s="2" t="s">
        <v>10514</v>
      </c>
      <c r="D1860" s="3" t="s">
        <v>7398</v>
      </c>
      <c r="E1860" s="2" t="s">
        <v>12918</v>
      </c>
      <c r="F1860" s="3" t="s">
        <v>12943</v>
      </c>
      <c r="G1860" s="2" t="s">
        <v>13000</v>
      </c>
      <c r="H1860" s="2" t="s">
        <v>13056</v>
      </c>
      <c r="I1860" s="2" t="s">
        <v>13065</v>
      </c>
      <c r="J1860" s="2">
        <v>1</v>
      </c>
      <c r="K1860" s="13">
        <v>11025</v>
      </c>
      <c r="L1860" s="2">
        <v>12</v>
      </c>
      <c r="M1860" t="s">
        <v>13991</v>
      </c>
      <c r="N1860" s="2">
        <v>4.3</v>
      </c>
      <c r="O1860" s="2">
        <v>32551</v>
      </c>
    </row>
    <row r="1861" spans="1:15" x14ac:dyDescent="0.25">
      <c r="A1861" s="2" t="s">
        <v>1719</v>
      </c>
      <c r="B1861" s="11">
        <v>43049</v>
      </c>
      <c r="C1861" s="2" t="s">
        <v>10515</v>
      </c>
      <c r="D1861" s="3" t="s">
        <v>7399</v>
      </c>
      <c r="E1861" s="2" t="s">
        <v>12910</v>
      </c>
      <c r="F1861" s="3" t="s">
        <v>12958</v>
      </c>
      <c r="G1861" s="2" t="s">
        <v>13014</v>
      </c>
      <c r="H1861" s="2" t="s">
        <v>13056</v>
      </c>
      <c r="I1861" s="2" t="s">
        <v>13064</v>
      </c>
      <c r="J1861" s="2">
        <v>1</v>
      </c>
      <c r="K1861" s="13">
        <v>4410</v>
      </c>
      <c r="L1861" s="2">
        <v>1</v>
      </c>
      <c r="M1861" t="s">
        <v>13992</v>
      </c>
      <c r="N1861" s="2">
        <v>4</v>
      </c>
      <c r="O1861" s="2">
        <v>90218</v>
      </c>
    </row>
    <row r="1862" spans="1:15" x14ac:dyDescent="0.25">
      <c r="A1862" s="2" t="s">
        <v>1720</v>
      </c>
      <c r="B1862" s="11">
        <v>43049</v>
      </c>
      <c r="C1862" s="2" t="s">
        <v>10516</v>
      </c>
      <c r="D1862" s="3" t="s">
        <v>7400</v>
      </c>
      <c r="E1862" s="2" t="s">
        <v>12889</v>
      </c>
      <c r="F1862" s="3" t="s">
        <v>12958</v>
      </c>
      <c r="G1862" s="2" t="s">
        <v>13014</v>
      </c>
      <c r="H1862" s="2" t="s">
        <v>13056</v>
      </c>
      <c r="I1862" s="2" t="s">
        <v>13066</v>
      </c>
      <c r="J1862" s="2">
        <v>1</v>
      </c>
      <c r="K1862" s="13">
        <v>4410</v>
      </c>
      <c r="L1862" s="2">
        <v>1</v>
      </c>
      <c r="M1862" t="s">
        <v>13993</v>
      </c>
      <c r="N1862" s="2">
        <v>4.4000000000000004</v>
      </c>
      <c r="O1862" s="2">
        <v>212524</v>
      </c>
    </row>
    <row r="1863" spans="1:15" x14ac:dyDescent="0.25">
      <c r="A1863" s="2" t="s">
        <v>1721</v>
      </c>
      <c r="B1863" s="11">
        <v>43049</v>
      </c>
      <c r="C1863" s="2" t="s">
        <v>10517</v>
      </c>
      <c r="D1863" s="3" t="s">
        <v>7401</v>
      </c>
      <c r="E1863" s="2" t="s">
        <v>12883</v>
      </c>
      <c r="F1863" s="3" t="s">
        <v>12958</v>
      </c>
      <c r="G1863" s="2" t="s">
        <v>13014</v>
      </c>
      <c r="H1863" s="2" t="s">
        <v>13056</v>
      </c>
      <c r="I1863" s="2" t="s">
        <v>13065</v>
      </c>
      <c r="J1863" s="2">
        <v>1</v>
      </c>
      <c r="K1863" s="13">
        <v>4410</v>
      </c>
      <c r="L1863" s="2">
        <v>1</v>
      </c>
      <c r="M1863" t="s">
        <v>13994</v>
      </c>
      <c r="N1863" s="2">
        <v>4.3</v>
      </c>
      <c r="O1863" s="2">
        <v>2045554</v>
      </c>
    </row>
    <row r="1864" spans="1:15" x14ac:dyDescent="0.25">
      <c r="A1864" s="2" t="s">
        <v>1722</v>
      </c>
      <c r="B1864" s="11">
        <v>43049</v>
      </c>
      <c r="C1864" s="2" t="s">
        <v>10518</v>
      </c>
      <c r="D1864" s="3" t="s">
        <v>7402</v>
      </c>
      <c r="E1864" s="2" t="s">
        <v>12898</v>
      </c>
      <c r="F1864" s="3" t="s">
        <v>12950</v>
      </c>
      <c r="G1864" s="2" t="s">
        <v>13006</v>
      </c>
      <c r="H1864" s="2" t="s">
        <v>13058</v>
      </c>
      <c r="I1864" s="2" t="s">
        <v>13064</v>
      </c>
      <c r="J1864" s="2">
        <v>6</v>
      </c>
      <c r="K1864" s="13">
        <v>3764.3999999999996</v>
      </c>
      <c r="L1864" s="2">
        <v>1</v>
      </c>
      <c r="M1864" t="s">
        <v>13995</v>
      </c>
      <c r="N1864" s="2">
        <v>4.5999999999999996</v>
      </c>
      <c r="O1864" s="2">
        <v>745684</v>
      </c>
    </row>
    <row r="1865" spans="1:15" x14ac:dyDescent="0.25">
      <c r="A1865" s="2" t="s">
        <v>1723</v>
      </c>
      <c r="B1865" s="11">
        <v>43049</v>
      </c>
      <c r="C1865" s="2" t="s">
        <v>10519</v>
      </c>
      <c r="D1865" s="3" t="s">
        <v>7403</v>
      </c>
      <c r="E1865" s="2" t="s">
        <v>12893</v>
      </c>
      <c r="F1865" s="3" t="s">
        <v>12951</v>
      </c>
      <c r="G1865" s="2" t="s">
        <v>13007</v>
      </c>
      <c r="H1865" s="2" t="s">
        <v>13058</v>
      </c>
      <c r="I1865" s="2" t="s">
        <v>13065</v>
      </c>
      <c r="J1865" s="2">
        <v>2</v>
      </c>
      <c r="K1865" s="13">
        <v>1978</v>
      </c>
      <c r="L1865" s="2">
        <v>1</v>
      </c>
      <c r="M1865" t="s">
        <v>13996</v>
      </c>
      <c r="N1865" s="2">
        <v>4.7</v>
      </c>
      <c r="O1865" s="2">
        <v>416540</v>
      </c>
    </row>
    <row r="1866" spans="1:15" x14ac:dyDescent="0.25">
      <c r="A1866" s="2" t="s">
        <v>1724</v>
      </c>
      <c r="B1866" s="11">
        <v>43049</v>
      </c>
      <c r="C1866" s="2" t="s">
        <v>10520</v>
      </c>
      <c r="D1866" s="3" t="s">
        <v>7404</v>
      </c>
      <c r="E1866" s="2" t="s">
        <v>12929</v>
      </c>
      <c r="F1866" s="3" t="s">
        <v>12968</v>
      </c>
      <c r="G1866" s="2" t="s">
        <v>13024</v>
      </c>
      <c r="H1866" s="2" t="s">
        <v>13057</v>
      </c>
      <c r="I1866" s="2" t="s">
        <v>13066</v>
      </c>
      <c r="J1866" s="2">
        <v>9</v>
      </c>
      <c r="K1866" s="13">
        <v>4693.5</v>
      </c>
      <c r="L1866" s="2">
        <v>1</v>
      </c>
      <c r="M1866" t="s">
        <v>13997</v>
      </c>
      <c r="N1866" s="2">
        <v>4.4000000000000004</v>
      </c>
      <c r="O1866" s="2">
        <v>16601</v>
      </c>
    </row>
    <row r="1867" spans="1:15" x14ac:dyDescent="0.25">
      <c r="A1867" s="2" t="s">
        <v>1725</v>
      </c>
      <c r="B1867" s="11">
        <v>43049</v>
      </c>
      <c r="C1867" s="2" t="s">
        <v>10521</v>
      </c>
      <c r="D1867" s="3" t="s">
        <v>7405</v>
      </c>
      <c r="E1867" s="2" t="s">
        <v>12902</v>
      </c>
      <c r="F1867" s="3" t="s">
        <v>12967</v>
      </c>
      <c r="G1867" s="2" t="s">
        <v>13023</v>
      </c>
      <c r="H1867" s="2" t="s">
        <v>13056</v>
      </c>
      <c r="I1867" s="2" t="s">
        <v>13064</v>
      </c>
      <c r="J1867" s="2">
        <v>1</v>
      </c>
      <c r="K1867" s="13">
        <v>2887.5</v>
      </c>
      <c r="L1867" s="2">
        <v>12</v>
      </c>
      <c r="M1867" t="s">
        <v>13998</v>
      </c>
      <c r="N1867" s="2">
        <v>4.7</v>
      </c>
      <c r="O1867" s="2">
        <v>59017</v>
      </c>
    </row>
    <row r="1868" spans="1:15" x14ac:dyDescent="0.25">
      <c r="A1868" s="2" t="s">
        <v>1726</v>
      </c>
      <c r="B1868" s="11">
        <v>43079</v>
      </c>
      <c r="C1868" s="2" t="s">
        <v>10284</v>
      </c>
      <c r="D1868" s="3" t="s">
        <v>7166</v>
      </c>
      <c r="E1868" s="2" t="s">
        <v>12913</v>
      </c>
      <c r="F1868" s="3" t="s">
        <v>12943</v>
      </c>
      <c r="G1868" s="2" t="s">
        <v>13000</v>
      </c>
      <c r="H1868" s="2" t="s">
        <v>13056</v>
      </c>
      <c r="I1868" s="2" t="s">
        <v>13065</v>
      </c>
      <c r="J1868" s="2">
        <v>1</v>
      </c>
      <c r="K1868" s="13">
        <v>11025</v>
      </c>
      <c r="L1868" s="2">
        <v>12</v>
      </c>
      <c r="M1868" t="s">
        <v>13756</v>
      </c>
      <c r="N1868" s="2">
        <v>4.4000000000000004</v>
      </c>
      <c r="O1868" s="2">
        <v>3057481</v>
      </c>
    </row>
    <row r="1869" spans="1:15" x14ac:dyDescent="0.25">
      <c r="A1869" s="2" t="s">
        <v>1727</v>
      </c>
      <c r="B1869" s="11">
        <v>43079</v>
      </c>
      <c r="C1869" s="2" t="s">
        <v>10285</v>
      </c>
      <c r="D1869" s="3" t="s">
        <v>7167</v>
      </c>
      <c r="E1869" s="2" t="s">
        <v>12918</v>
      </c>
      <c r="F1869" s="3" t="s">
        <v>12944</v>
      </c>
      <c r="G1869" s="2" t="s">
        <v>13001</v>
      </c>
      <c r="H1869" s="2" t="s">
        <v>13056</v>
      </c>
      <c r="I1869" s="2" t="s">
        <v>13065</v>
      </c>
      <c r="J1869" s="2">
        <v>1</v>
      </c>
      <c r="K1869" s="13">
        <v>34650</v>
      </c>
      <c r="L1869" s="2">
        <v>12</v>
      </c>
      <c r="M1869" t="s">
        <v>13760</v>
      </c>
      <c r="N1869" s="2">
        <v>4.3</v>
      </c>
      <c r="O1869" s="2">
        <v>224514</v>
      </c>
    </row>
    <row r="1870" spans="1:15" x14ac:dyDescent="0.25">
      <c r="A1870" s="2" t="s">
        <v>1728</v>
      </c>
      <c r="B1870" s="11">
        <v>43079</v>
      </c>
      <c r="C1870" s="2" t="s">
        <v>10286</v>
      </c>
      <c r="D1870" s="3" t="s">
        <v>7168</v>
      </c>
      <c r="E1870" s="2" t="s">
        <v>12899</v>
      </c>
      <c r="F1870" s="3" t="s">
        <v>12943</v>
      </c>
      <c r="G1870" s="2" t="s">
        <v>13000</v>
      </c>
      <c r="H1870" s="2" t="s">
        <v>13056</v>
      </c>
      <c r="I1870" s="2" t="s">
        <v>13066</v>
      </c>
      <c r="J1870" s="2">
        <v>1</v>
      </c>
      <c r="K1870" s="13">
        <v>11025</v>
      </c>
      <c r="L1870" s="2">
        <v>12</v>
      </c>
      <c r="M1870" t="s">
        <v>13761</v>
      </c>
      <c r="N1870" s="2">
        <v>4.2</v>
      </c>
      <c r="O1870" s="2">
        <v>26247</v>
      </c>
    </row>
    <row r="1871" spans="1:15" x14ac:dyDescent="0.25">
      <c r="A1871" s="2" t="s">
        <v>1729</v>
      </c>
      <c r="B1871" s="11">
        <v>43079</v>
      </c>
      <c r="C1871" s="2" t="s">
        <v>10287</v>
      </c>
      <c r="D1871" s="3" t="s">
        <v>7169</v>
      </c>
      <c r="E1871" s="2" t="s">
        <v>12898</v>
      </c>
      <c r="F1871" s="3" t="s">
        <v>12961</v>
      </c>
      <c r="G1871" s="2" t="s">
        <v>13017</v>
      </c>
      <c r="H1871" s="2" t="s">
        <v>13060</v>
      </c>
      <c r="I1871" s="2" t="s">
        <v>13064</v>
      </c>
      <c r="J1871" s="2">
        <v>1</v>
      </c>
      <c r="K1871" s="13">
        <v>17325</v>
      </c>
      <c r="L1871" s="2">
        <v>12</v>
      </c>
      <c r="M1871" t="s">
        <v>13762</v>
      </c>
      <c r="N1871" s="2">
        <v>4.4000000000000004</v>
      </c>
      <c r="O1871" s="2">
        <v>22430188</v>
      </c>
    </row>
    <row r="1872" spans="1:15" x14ac:dyDescent="0.25">
      <c r="A1872" s="2" t="s">
        <v>1730</v>
      </c>
      <c r="B1872" s="11">
        <v>43079</v>
      </c>
      <c r="C1872" s="2" t="s">
        <v>10288</v>
      </c>
      <c r="D1872" s="3" t="s">
        <v>7170</v>
      </c>
      <c r="E1872" s="2" t="s">
        <v>12909</v>
      </c>
      <c r="F1872" s="3" t="s">
        <v>12943</v>
      </c>
      <c r="G1872" s="2" t="s">
        <v>13000</v>
      </c>
      <c r="H1872" s="2" t="s">
        <v>13056</v>
      </c>
      <c r="I1872" s="2" t="s">
        <v>13066</v>
      </c>
      <c r="J1872" s="2">
        <v>1</v>
      </c>
      <c r="K1872" s="13">
        <v>11025</v>
      </c>
      <c r="L1872" s="2">
        <v>12</v>
      </c>
      <c r="M1872" t="s">
        <v>13763</v>
      </c>
      <c r="N1872" s="2">
        <v>4.5</v>
      </c>
      <c r="O1872" s="2">
        <v>4449910</v>
      </c>
    </row>
    <row r="1873" spans="1:15" x14ac:dyDescent="0.25">
      <c r="A1873" s="2" t="s">
        <v>1731</v>
      </c>
      <c r="B1873" s="11">
        <v>43079</v>
      </c>
      <c r="C1873" s="2" t="s">
        <v>10289</v>
      </c>
      <c r="D1873" s="3" t="s">
        <v>7171</v>
      </c>
      <c r="E1873" s="2" t="s">
        <v>12900</v>
      </c>
      <c r="F1873" s="3" t="s">
        <v>12944</v>
      </c>
      <c r="G1873" s="2" t="s">
        <v>13001</v>
      </c>
      <c r="H1873" s="2" t="s">
        <v>13056</v>
      </c>
      <c r="I1873" s="2" t="s">
        <v>13065</v>
      </c>
      <c r="J1873" s="2">
        <v>1</v>
      </c>
      <c r="K1873" s="13">
        <v>34650</v>
      </c>
      <c r="L1873" s="2">
        <v>12</v>
      </c>
      <c r="M1873" t="s">
        <v>13764</v>
      </c>
      <c r="N1873" s="2">
        <v>4.5</v>
      </c>
      <c r="O1873" s="2">
        <v>14201891</v>
      </c>
    </row>
    <row r="1874" spans="1:15" x14ac:dyDescent="0.25">
      <c r="A1874" s="2" t="s">
        <v>1732</v>
      </c>
      <c r="B1874" s="11">
        <v>43079</v>
      </c>
      <c r="C1874" s="2" t="s">
        <v>10290</v>
      </c>
      <c r="D1874" s="3" t="s">
        <v>7172</v>
      </c>
      <c r="E1874" s="2" t="s">
        <v>12918</v>
      </c>
      <c r="F1874" s="3" t="s">
        <v>12961</v>
      </c>
      <c r="G1874" s="2" t="s">
        <v>13017</v>
      </c>
      <c r="H1874" s="2" t="s">
        <v>13060</v>
      </c>
      <c r="I1874" s="2" t="s">
        <v>13065</v>
      </c>
      <c r="J1874" s="2">
        <v>1</v>
      </c>
      <c r="K1874" s="13">
        <v>17325</v>
      </c>
      <c r="L1874" s="2">
        <v>12</v>
      </c>
      <c r="M1874" t="s">
        <v>13765</v>
      </c>
      <c r="N1874" s="2">
        <v>4.5</v>
      </c>
      <c r="O1874" s="2">
        <v>27725352</v>
      </c>
    </row>
    <row r="1875" spans="1:15" x14ac:dyDescent="0.25">
      <c r="A1875" s="2" t="s">
        <v>1733</v>
      </c>
      <c r="B1875" s="11">
        <v>43079</v>
      </c>
      <c r="C1875" s="2" t="s">
        <v>10079</v>
      </c>
      <c r="D1875" s="3" t="s">
        <v>6961</v>
      </c>
      <c r="E1875" s="2" t="s">
        <v>12876</v>
      </c>
      <c r="F1875" s="3" t="s">
        <v>12961</v>
      </c>
      <c r="G1875" s="2" t="s">
        <v>13017</v>
      </c>
      <c r="H1875" s="2" t="s">
        <v>13060</v>
      </c>
      <c r="I1875" s="2" t="s">
        <v>13065</v>
      </c>
      <c r="J1875" s="2">
        <v>1</v>
      </c>
      <c r="K1875" s="13">
        <v>17325</v>
      </c>
      <c r="L1875" s="2">
        <v>12</v>
      </c>
      <c r="M1875" t="s">
        <v>13508</v>
      </c>
      <c r="N1875" s="2">
        <v>4.4000000000000004</v>
      </c>
      <c r="O1875" s="2">
        <v>6199095</v>
      </c>
    </row>
    <row r="1876" spans="1:15" x14ac:dyDescent="0.25">
      <c r="A1876" s="2" t="s">
        <v>1734</v>
      </c>
      <c r="B1876" s="11">
        <v>43079</v>
      </c>
      <c r="C1876" s="2" t="s">
        <v>10085</v>
      </c>
      <c r="D1876" s="3" t="s">
        <v>6967</v>
      </c>
      <c r="E1876" s="2" t="s">
        <v>12930</v>
      </c>
      <c r="F1876" s="3" t="s">
        <v>12961</v>
      </c>
      <c r="G1876" s="2" t="s">
        <v>13017</v>
      </c>
      <c r="H1876" s="2" t="s">
        <v>13060</v>
      </c>
      <c r="I1876" s="2" t="s">
        <v>13066</v>
      </c>
      <c r="J1876" s="2">
        <v>1</v>
      </c>
      <c r="K1876" s="13">
        <v>17325</v>
      </c>
      <c r="L1876" s="2">
        <v>12</v>
      </c>
      <c r="M1876" t="s">
        <v>13514</v>
      </c>
      <c r="N1876" s="2">
        <v>4.3</v>
      </c>
      <c r="O1876" s="2">
        <v>10493</v>
      </c>
    </row>
    <row r="1877" spans="1:15" x14ac:dyDescent="0.25">
      <c r="A1877" s="2" t="s">
        <v>1735</v>
      </c>
      <c r="B1877" s="11">
        <v>43079</v>
      </c>
      <c r="C1877" s="2" t="s">
        <v>10087</v>
      </c>
      <c r="D1877" s="3" t="s">
        <v>6969</v>
      </c>
      <c r="E1877" s="2" t="s">
        <v>12871</v>
      </c>
      <c r="F1877" s="3" t="s">
        <v>12943</v>
      </c>
      <c r="G1877" s="2" t="s">
        <v>13000</v>
      </c>
      <c r="H1877" s="2" t="s">
        <v>13056</v>
      </c>
      <c r="I1877" s="2" t="s">
        <v>13065</v>
      </c>
      <c r="J1877" s="2">
        <v>1</v>
      </c>
      <c r="K1877" s="13">
        <v>11025</v>
      </c>
      <c r="L1877" s="2">
        <v>12</v>
      </c>
      <c r="M1877" t="s">
        <v>13516</v>
      </c>
      <c r="N1877" s="2">
        <v>4.5</v>
      </c>
      <c r="O1877" s="2">
        <v>148945</v>
      </c>
    </row>
    <row r="1878" spans="1:15" x14ac:dyDescent="0.25">
      <c r="A1878" s="2" t="s">
        <v>1736</v>
      </c>
      <c r="B1878" s="11">
        <v>43079</v>
      </c>
      <c r="C1878" s="2" t="s">
        <v>10088</v>
      </c>
      <c r="D1878" s="3" t="s">
        <v>6970</v>
      </c>
      <c r="E1878" s="2" t="s">
        <v>12887</v>
      </c>
      <c r="F1878" s="3" t="s">
        <v>12943</v>
      </c>
      <c r="G1878" s="2" t="s">
        <v>13000</v>
      </c>
      <c r="H1878" s="2" t="s">
        <v>13056</v>
      </c>
      <c r="I1878" s="2" t="s">
        <v>13065</v>
      </c>
      <c r="J1878" s="2">
        <v>1</v>
      </c>
      <c r="K1878" s="13">
        <v>11025</v>
      </c>
      <c r="L1878" s="2">
        <v>12</v>
      </c>
      <c r="M1878" t="s">
        <v>13518</v>
      </c>
      <c r="N1878" s="2">
        <v>4.7</v>
      </c>
      <c r="O1878" s="2">
        <v>1351771</v>
      </c>
    </row>
    <row r="1879" spans="1:15" x14ac:dyDescent="0.25">
      <c r="A1879" s="2" t="s">
        <v>1737</v>
      </c>
      <c r="B1879" s="11">
        <v>43079</v>
      </c>
      <c r="C1879" s="2" t="s">
        <v>10090</v>
      </c>
      <c r="D1879" s="3" t="s">
        <v>6972</v>
      </c>
      <c r="E1879" s="2" t="s">
        <v>12916</v>
      </c>
      <c r="F1879" s="3" t="s">
        <v>12943</v>
      </c>
      <c r="G1879" s="2" t="s">
        <v>13000</v>
      </c>
      <c r="H1879" s="2" t="s">
        <v>13056</v>
      </c>
      <c r="I1879" s="2" t="s">
        <v>13064</v>
      </c>
      <c r="J1879" s="2">
        <v>1</v>
      </c>
      <c r="K1879" s="13">
        <v>11025</v>
      </c>
      <c r="L1879" s="2">
        <v>12</v>
      </c>
      <c r="M1879" t="s">
        <v>13521</v>
      </c>
      <c r="N1879" s="2">
        <v>4.7</v>
      </c>
      <c r="O1879" s="2">
        <v>1889582</v>
      </c>
    </row>
    <row r="1880" spans="1:15" x14ac:dyDescent="0.25">
      <c r="A1880" s="2" t="s">
        <v>1738</v>
      </c>
      <c r="B1880" s="11">
        <v>43079</v>
      </c>
      <c r="C1880" s="2" t="s">
        <v>10091</v>
      </c>
      <c r="D1880" s="3" t="s">
        <v>6973</v>
      </c>
      <c r="E1880" s="2" t="s">
        <v>12916</v>
      </c>
      <c r="F1880" s="3" t="s">
        <v>12961</v>
      </c>
      <c r="G1880" s="2" t="s">
        <v>13017</v>
      </c>
      <c r="H1880" s="2" t="s">
        <v>13060</v>
      </c>
      <c r="I1880" s="2" t="s">
        <v>13064</v>
      </c>
      <c r="J1880" s="2">
        <v>1</v>
      </c>
      <c r="K1880" s="13">
        <v>17325</v>
      </c>
      <c r="L1880" s="2">
        <v>12</v>
      </c>
      <c r="M1880" t="s">
        <v>13523</v>
      </c>
      <c r="N1880" s="2">
        <v>4.5999999999999996</v>
      </c>
      <c r="O1880" s="2">
        <v>23136735</v>
      </c>
    </row>
    <row r="1881" spans="1:15" x14ac:dyDescent="0.25">
      <c r="A1881" s="2" t="s">
        <v>1739</v>
      </c>
      <c r="B1881" s="11">
        <v>43079</v>
      </c>
      <c r="C1881" s="2" t="s">
        <v>10419</v>
      </c>
      <c r="D1881" s="3" t="s">
        <v>7303</v>
      </c>
      <c r="E1881" s="2" t="s">
        <v>12925</v>
      </c>
      <c r="F1881" s="3" t="s">
        <v>12957</v>
      </c>
      <c r="G1881" s="2" t="s">
        <v>13013</v>
      </c>
      <c r="H1881" s="2" t="s">
        <v>13056</v>
      </c>
      <c r="I1881" s="2" t="s">
        <v>13064</v>
      </c>
      <c r="J1881" s="2">
        <v>1</v>
      </c>
      <c r="K1881" s="13">
        <v>8820</v>
      </c>
      <c r="L1881" s="2">
        <v>6</v>
      </c>
      <c r="M1881" t="s">
        <v>13896</v>
      </c>
      <c r="N1881" s="2">
        <v>4.5999999999999996</v>
      </c>
      <c r="O1881" s="2">
        <v>44893888</v>
      </c>
    </row>
    <row r="1882" spans="1:15" x14ac:dyDescent="0.25">
      <c r="A1882" s="2" t="s">
        <v>1740</v>
      </c>
      <c r="B1882" s="11">
        <v>43079</v>
      </c>
      <c r="C1882" s="2" t="s">
        <v>10478</v>
      </c>
      <c r="D1882" s="3" t="s">
        <v>7362</v>
      </c>
      <c r="E1882" s="2" t="s">
        <v>12891</v>
      </c>
      <c r="F1882" s="3" t="s">
        <v>12956</v>
      </c>
      <c r="G1882" s="2" t="s">
        <v>13012</v>
      </c>
      <c r="H1882" s="2" t="s">
        <v>13056</v>
      </c>
      <c r="I1882" s="2" t="s">
        <v>13064</v>
      </c>
      <c r="J1882" s="2">
        <v>1</v>
      </c>
      <c r="K1882" s="13">
        <v>5512.5</v>
      </c>
      <c r="L1882" s="2">
        <v>3</v>
      </c>
      <c r="M1882" t="s">
        <v>13955</v>
      </c>
      <c r="N1882" s="2">
        <v>4.4000000000000004</v>
      </c>
      <c r="O1882" s="2">
        <v>7614415</v>
      </c>
    </row>
    <row r="1883" spans="1:15" x14ac:dyDescent="0.25">
      <c r="A1883" s="2" t="s">
        <v>1741</v>
      </c>
      <c r="B1883" s="11">
        <v>43079</v>
      </c>
      <c r="C1883" s="2" t="s">
        <v>10479</v>
      </c>
      <c r="D1883" s="3" t="s">
        <v>7363</v>
      </c>
      <c r="E1883" s="2" t="s">
        <v>12903</v>
      </c>
      <c r="F1883" s="3" t="s">
        <v>12956</v>
      </c>
      <c r="G1883" s="2" t="s">
        <v>13012</v>
      </c>
      <c r="H1883" s="2" t="s">
        <v>13056</v>
      </c>
      <c r="I1883" s="2" t="s">
        <v>13065</v>
      </c>
      <c r="J1883" s="2">
        <v>1</v>
      </c>
      <c r="K1883" s="13">
        <v>5512.5</v>
      </c>
      <c r="L1883" s="2">
        <v>3</v>
      </c>
      <c r="M1883" t="s">
        <v>13956</v>
      </c>
      <c r="N1883" s="2">
        <v>4.4000000000000004</v>
      </c>
      <c r="O1883" s="2">
        <v>4067651</v>
      </c>
    </row>
    <row r="1884" spans="1:15" x14ac:dyDescent="0.25">
      <c r="A1884" s="2" t="s">
        <v>1742</v>
      </c>
      <c r="B1884" s="11">
        <v>43079</v>
      </c>
      <c r="C1884" s="2" t="s">
        <v>10480</v>
      </c>
      <c r="D1884" s="3" t="s">
        <v>7364</v>
      </c>
      <c r="E1884" s="2" t="s">
        <v>12881</v>
      </c>
      <c r="F1884" s="3" t="s">
        <v>12956</v>
      </c>
      <c r="G1884" s="2" t="s">
        <v>13012</v>
      </c>
      <c r="H1884" s="2" t="s">
        <v>13056</v>
      </c>
      <c r="I1884" s="2" t="s">
        <v>13065</v>
      </c>
      <c r="J1884" s="2">
        <v>1</v>
      </c>
      <c r="K1884" s="13">
        <v>5512.5</v>
      </c>
      <c r="L1884" s="2">
        <v>3</v>
      </c>
      <c r="M1884" t="s">
        <v>13957</v>
      </c>
      <c r="N1884" s="2">
        <v>4.7</v>
      </c>
      <c r="O1884" s="2">
        <v>295576</v>
      </c>
    </row>
    <row r="1885" spans="1:15" x14ac:dyDescent="0.25">
      <c r="A1885" s="2" t="s">
        <v>1743</v>
      </c>
      <c r="B1885" s="11">
        <v>43079</v>
      </c>
      <c r="C1885" s="2" t="s">
        <v>10515</v>
      </c>
      <c r="D1885" s="3" t="s">
        <v>7399</v>
      </c>
      <c r="E1885" s="2" t="s">
        <v>12910</v>
      </c>
      <c r="F1885" s="3" t="s">
        <v>12958</v>
      </c>
      <c r="G1885" s="2" t="s">
        <v>13014</v>
      </c>
      <c r="H1885" s="2" t="s">
        <v>13056</v>
      </c>
      <c r="I1885" s="2" t="s">
        <v>13064</v>
      </c>
      <c r="J1885" s="2">
        <v>1</v>
      </c>
      <c r="K1885" s="13">
        <v>4410</v>
      </c>
      <c r="L1885" s="2">
        <v>1</v>
      </c>
      <c r="M1885" t="s">
        <v>13992</v>
      </c>
      <c r="N1885" s="2">
        <v>4.5999999999999996</v>
      </c>
      <c r="O1885" s="2">
        <v>59907</v>
      </c>
    </row>
    <row r="1886" spans="1:15" x14ac:dyDescent="0.25">
      <c r="A1886" s="2" t="s">
        <v>1744</v>
      </c>
      <c r="B1886" s="11">
        <v>43079</v>
      </c>
      <c r="C1886" s="2" t="s">
        <v>10516</v>
      </c>
      <c r="D1886" s="3" t="s">
        <v>7400</v>
      </c>
      <c r="E1886" s="2" t="s">
        <v>12889</v>
      </c>
      <c r="F1886" s="3" t="s">
        <v>12958</v>
      </c>
      <c r="G1886" s="2" t="s">
        <v>13014</v>
      </c>
      <c r="H1886" s="2" t="s">
        <v>13056</v>
      </c>
      <c r="I1886" s="2" t="s">
        <v>13066</v>
      </c>
      <c r="J1886" s="2">
        <v>1</v>
      </c>
      <c r="K1886" s="13">
        <v>4410</v>
      </c>
      <c r="L1886" s="2">
        <v>1</v>
      </c>
      <c r="M1886" t="s">
        <v>13993</v>
      </c>
      <c r="N1886" s="2">
        <v>4.5</v>
      </c>
      <c r="O1886" s="2">
        <v>10460</v>
      </c>
    </row>
    <row r="1887" spans="1:15" x14ac:dyDescent="0.25">
      <c r="A1887" s="2" t="s">
        <v>1745</v>
      </c>
      <c r="B1887" s="11">
        <v>43079</v>
      </c>
      <c r="C1887" s="2" t="s">
        <v>10517</v>
      </c>
      <c r="D1887" s="3" t="s">
        <v>7401</v>
      </c>
      <c r="E1887" s="2" t="s">
        <v>12883</v>
      </c>
      <c r="F1887" s="3" t="s">
        <v>12958</v>
      </c>
      <c r="G1887" s="2" t="s">
        <v>13014</v>
      </c>
      <c r="H1887" s="2" t="s">
        <v>13056</v>
      </c>
      <c r="I1887" s="2" t="s">
        <v>13065</v>
      </c>
      <c r="J1887" s="2">
        <v>1</v>
      </c>
      <c r="K1887" s="13">
        <v>4410</v>
      </c>
      <c r="L1887" s="2">
        <v>1</v>
      </c>
      <c r="M1887" t="s">
        <v>13994</v>
      </c>
      <c r="N1887" s="2">
        <v>4.3</v>
      </c>
      <c r="O1887" s="2">
        <v>10486018</v>
      </c>
    </row>
    <row r="1888" spans="1:15" x14ac:dyDescent="0.25">
      <c r="A1888" s="2" t="s">
        <v>1746</v>
      </c>
      <c r="B1888" s="11">
        <v>43079</v>
      </c>
      <c r="C1888" s="2" t="s">
        <v>10416</v>
      </c>
      <c r="D1888" s="3" t="s">
        <v>7300</v>
      </c>
      <c r="E1888" s="2" t="s">
        <v>12881</v>
      </c>
      <c r="F1888" s="3" t="s">
        <v>12956</v>
      </c>
      <c r="G1888" s="2" t="s">
        <v>13012</v>
      </c>
      <c r="H1888" s="2" t="s">
        <v>13056</v>
      </c>
      <c r="I1888" s="2" t="s">
        <v>13065</v>
      </c>
      <c r="J1888" s="2">
        <v>1</v>
      </c>
      <c r="K1888" s="13">
        <v>5512.5</v>
      </c>
      <c r="L1888" s="2">
        <v>3</v>
      </c>
      <c r="M1888" t="s">
        <v>13893</v>
      </c>
      <c r="N1888" s="2">
        <v>4.3</v>
      </c>
      <c r="O1888" s="2">
        <v>8119151</v>
      </c>
    </row>
    <row r="1889" spans="1:15" x14ac:dyDescent="0.25">
      <c r="A1889" s="2" t="s">
        <v>1747</v>
      </c>
      <c r="B1889" s="11">
        <v>43079</v>
      </c>
      <c r="C1889" s="2" t="s">
        <v>10417</v>
      </c>
      <c r="D1889" s="3" t="s">
        <v>7301</v>
      </c>
      <c r="E1889" s="2" t="s">
        <v>12867</v>
      </c>
      <c r="F1889" s="3" t="s">
        <v>12956</v>
      </c>
      <c r="G1889" s="2" t="s">
        <v>13012</v>
      </c>
      <c r="H1889" s="2" t="s">
        <v>13056</v>
      </c>
      <c r="I1889" s="2" t="s">
        <v>13063</v>
      </c>
      <c r="J1889" s="2">
        <v>1</v>
      </c>
      <c r="K1889" s="13">
        <v>5512.5</v>
      </c>
      <c r="L1889" s="2">
        <v>3</v>
      </c>
      <c r="M1889" t="s">
        <v>13894</v>
      </c>
      <c r="N1889" s="2">
        <v>4.3</v>
      </c>
      <c r="O1889" s="2">
        <v>1295625</v>
      </c>
    </row>
    <row r="1890" spans="1:15" x14ac:dyDescent="0.25">
      <c r="A1890" s="2" t="s">
        <v>1748</v>
      </c>
      <c r="B1890" s="11">
        <v>43079</v>
      </c>
      <c r="C1890" s="2" t="s">
        <v>10418</v>
      </c>
      <c r="D1890" s="3" t="s">
        <v>7302</v>
      </c>
      <c r="E1890" s="2" t="s">
        <v>12892</v>
      </c>
      <c r="F1890" s="3" t="s">
        <v>12956</v>
      </c>
      <c r="G1890" s="2" t="s">
        <v>13012</v>
      </c>
      <c r="H1890" s="2" t="s">
        <v>13056</v>
      </c>
      <c r="I1890" s="2" t="s">
        <v>13065</v>
      </c>
      <c r="J1890" s="2">
        <v>1</v>
      </c>
      <c r="K1890" s="13">
        <v>5512.5</v>
      </c>
      <c r="L1890" s="2">
        <v>3</v>
      </c>
      <c r="M1890" t="s">
        <v>13895</v>
      </c>
      <c r="N1890" s="2">
        <v>4.5999999999999996</v>
      </c>
      <c r="O1890" s="2">
        <v>3093932</v>
      </c>
    </row>
    <row r="1891" spans="1:15" x14ac:dyDescent="0.25">
      <c r="A1891" s="2" t="s">
        <v>1749</v>
      </c>
      <c r="B1891" s="11">
        <v>43079</v>
      </c>
      <c r="C1891" s="2" t="s">
        <v>10354</v>
      </c>
      <c r="D1891" s="3" t="s">
        <v>7238</v>
      </c>
      <c r="E1891" s="2" t="s">
        <v>12902</v>
      </c>
      <c r="F1891" s="3" t="s">
        <v>12956</v>
      </c>
      <c r="G1891" s="2" t="s">
        <v>13012</v>
      </c>
      <c r="H1891" s="2" t="s">
        <v>13056</v>
      </c>
      <c r="I1891" s="2" t="s">
        <v>13064</v>
      </c>
      <c r="J1891" s="2">
        <v>1</v>
      </c>
      <c r="K1891" s="13">
        <v>5512.5</v>
      </c>
      <c r="L1891" s="2">
        <v>3</v>
      </c>
      <c r="M1891" t="s">
        <v>13831</v>
      </c>
      <c r="N1891" s="2">
        <v>4.8</v>
      </c>
      <c r="O1891" s="2">
        <v>230849</v>
      </c>
    </row>
    <row r="1892" spans="1:15" x14ac:dyDescent="0.25">
      <c r="A1892" s="2" t="s">
        <v>1750</v>
      </c>
      <c r="B1892" s="11">
        <v>43079</v>
      </c>
      <c r="C1892" s="2" t="s">
        <v>10355</v>
      </c>
      <c r="D1892" s="3" t="s">
        <v>7239</v>
      </c>
      <c r="E1892" s="2" t="s">
        <v>12921</v>
      </c>
      <c r="F1892" s="3" t="s">
        <v>12956</v>
      </c>
      <c r="G1892" s="2" t="s">
        <v>13012</v>
      </c>
      <c r="H1892" s="2" t="s">
        <v>13056</v>
      </c>
      <c r="I1892" s="2" t="s">
        <v>13064</v>
      </c>
      <c r="J1892" s="2">
        <v>1</v>
      </c>
      <c r="K1892" s="13">
        <v>5512.5</v>
      </c>
      <c r="L1892" s="2">
        <v>3</v>
      </c>
      <c r="M1892" t="s">
        <v>13832</v>
      </c>
      <c r="N1892" s="2">
        <v>4.5</v>
      </c>
      <c r="O1892" s="2">
        <v>9883367</v>
      </c>
    </row>
    <row r="1893" spans="1:15" x14ac:dyDescent="0.25">
      <c r="A1893" s="2" t="s">
        <v>1751</v>
      </c>
      <c r="B1893" s="11">
        <v>43079</v>
      </c>
      <c r="C1893" s="2" t="s">
        <v>10356</v>
      </c>
      <c r="D1893" s="3" t="s">
        <v>7240</v>
      </c>
      <c r="E1893" s="2" t="s">
        <v>12910</v>
      </c>
      <c r="F1893" s="3" t="s">
        <v>12956</v>
      </c>
      <c r="G1893" s="2" t="s">
        <v>13012</v>
      </c>
      <c r="H1893" s="2" t="s">
        <v>13056</v>
      </c>
      <c r="I1893" s="2" t="s">
        <v>13064</v>
      </c>
      <c r="J1893" s="2">
        <v>1</v>
      </c>
      <c r="K1893" s="13">
        <v>5512.5</v>
      </c>
      <c r="L1893" s="2">
        <v>3</v>
      </c>
      <c r="M1893" t="s">
        <v>13833</v>
      </c>
      <c r="N1893" s="2">
        <v>4.4000000000000004</v>
      </c>
      <c r="O1893" s="2">
        <v>5235294</v>
      </c>
    </row>
    <row r="1894" spans="1:15" x14ac:dyDescent="0.25">
      <c r="A1894" s="2" t="s">
        <v>1752</v>
      </c>
      <c r="B1894" s="11">
        <v>43079</v>
      </c>
      <c r="C1894" s="2" t="s">
        <v>10357</v>
      </c>
      <c r="D1894" s="3" t="s">
        <v>7241</v>
      </c>
      <c r="E1894" s="2" t="s">
        <v>12879</v>
      </c>
      <c r="F1894" s="3" t="s">
        <v>12956</v>
      </c>
      <c r="G1894" s="2" t="s">
        <v>13012</v>
      </c>
      <c r="H1894" s="2" t="s">
        <v>13056</v>
      </c>
      <c r="I1894" s="2" t="s">
        <v>13063</v>
      </c>
      <c r="J1894" s="2">
        <v>1</v>
      </c>
      <c r="K1894" s="13">
        <v>5512.5</v>
      </c>
      <c r="L1894" s="2">
        <v>3</v>
      </c>
      <c r="M1894" t="s">
        <v>13834</v>
      </c>
      <c r="N1894" s="2">
        <v>4.5</v>
      </c>
      <c r="O1894" s="2">
        <v>3198176</v>
      </c>
    </row>
    <row r="1895" spans="1:15" x14ac:dyDescent="0.25">
      <c r="A1895" s="2" t="s">
        <v>1753</v>
      </c>
      <c r="B1895" s="11">
        <v>43079</v>
      </c>
      <c r="C1895" s="2" t="s">
        <v>10239</v>
      </c>
      <c r="D1895" s="3" t="s">
        <v>7121</v>
      </c>
      <c r="E1895" s="2" t="s">
        <v>12884</v>
      </c>
      <c r="F1895" s="3" t="s">
        <v>12956</v>
      </c>
      <c r="G1895" s="2" t="s">
        <v>13012</v>
      </c>
      <c r="H1895" s="2" t="s">
        <v>13056</v>
      </c>
      <c r="I1895" s="2" t="s">
        <v>13066</v>
      </c>
      <c r="J1895" s="2">
        <v>1</v>
      </c>
      <c r="K1895" s="13">
        <v>5512.5</v>
      </c>
      <c r="L1895" s="2">
        <v>3</v>
      </c>
      <c r="M1895" t="s">
        <v>13710</v>
      </c>
      <c r="N1895" s="2">
        <v>4.5</v>
      </c>
      <c r="O1895" s="2">
        <v>10055521</v>
      </c>
    </row>
    <row r="1896" spans="1:15" x14ac:dyDescent="0.25">
      <c r="A1896" s="2" t="s">
        <v>1754</v>
      </c>
      <c r="B1896" s="11">
        <v>43079</v>
      </c>
      <c r="C1896" s="2" t="s">
        <v>10241</v>
      </c>
      <c r="D1896" s="3" t="s">
        <v>7123</v>
      </c>
      <c r="E1896" s="2" t="s">
        <v>12893</v>
      </c>
      <c r="F1896" s="3" t="s">
        <v>12956</v>
      </c>
      <c r="G1896" s="2" t="s">
        <v>13012</v>
      </c>
      <c r="H1896" s="2" t="s">
        <v>13056</v>
      </c>
      <c r="I1896" s="2" t="s">
        <v>13065</v>
      </c>
      <c r="J1896" s="2">
        <v>1</v>
      </c>
      <c r="K1896" s="13">
        <v>5512.5</v>
      </c>
      <c r="L1896" s="2">
        <v>3</v>
      </c>
      <c r="M1896" t="s">
        <v>13712</v>
      </c>
      <c r="N1896" s="2">
        <v>4.5999999999999996</v>
      </c>
      <c r="O1896" s="2">
        <v>4129665</v>
      </c>
    </row>
    <row r="1897" spans="1:15" x14ac:dyDescent="0.25">
      <c r="A1897" s="2" t="s">
        <v>1755</v>
      </c>
      <c r="B1897" s="11">
        <v>43079</v>
      </c>
      <c r="C1897" s="2" t="s">
        <v>10242</v>
      </c>
      <c r="D1897" s="3" t="s">
        <v>7124</v>
      </c>
      <c r="E1897" s="2" t="s">
        <v>12886</v>
      </c>
      <c r="F1897" s="3" t="s">
        <v>12956</v>
      </c>
      <c r="G1897" s="2" t="s">
        <v>13012</v>
      </c>
      <c r="H1897" s="2" t="s">
        <v>13056</v>
      </c>
      <c r="I1897" s="2" t="s">
        <v>13064</v>
      </c>
      <c r="J1897" s="2">
        <v>1</v>
      </c>
      <c r="K1897" s="13">
        <v>5512.5</v>
      </c>
      <c r="L1897" s="2">
        <v>3</v>
      </c>
      <c r="M1897" t="s">
        <v>13713</v>
      </c>
      <c r="N1897" s="2">
        <v>4.5999999999999996</v>
      </c>
      <c r="O1897" s="2">
        <v>2158580</v>
      </c>
    </row>
    <row r="1898" spans="1:15" x14ac:dyDescent="0.25">
      <c r="A1898" s="2" t="s">
        <v>1756</v>
      </c>
      <c r="B1898" s="11">
        <v>43079</v>
      </c>
      <c r="C1898" s="2" t="s">
        <v>10481</v>
      </c>
      <c r="D1898" s="3" t="s">
        <v>7365</v>
      </c>
      <c r="E1898" s="2" t="s">
        <v>12897</v>
      </c>
      <c r="F1898" s="3" t="s">
        <v>12958</v>
      </c>
      <c r="G1898" s="2" t="s">
        <v>13014</v>
      </c>
      <c r="H1898" s="2" t="s">
        <v>13056</v>
      </c>
      <c r="I1898" s="2" t="s">
        <v>13065</v>
      </c>
      <c r="J1898" s="2">
        <v>1</v>
      </c>
      <c r="K1898" s="13">
        <v>4410</v>
      </c>
      <c r="L1898" s="2">
        <v>1</v>
      </c>
      <c r="M1898" t="s">
        <v>13958</v>
      </c>
      <c r="N1898" s="2">
        <v>4.5999999999999996</v>
      </c>
      <c r="O1898" s="2">
        <v>506593</v>
      </c>
    </row>
    <row r="1899" spans="1:15" x14ac:dyDescent="0.25">
      <c r="A1899" s="2" t="s">
        <v>1757</v>
      </c>
      <c r="B1899" s="11">
        <v>43079</v>
      </c>
      <c r="C1899" s="2" t="s">
        <v>10482</v>
      </c>
      <c r="D1899" s="3" t="s">
        <v>7366</v>
      </c>
      <c r="E1899" s="2" t="s">
        <v>12903</v>
      </c>
      <c r="F1899" s="3" t="s">
        <v>12958</v>
      </c>
      <c r="G1899" s="2" t="s">
        <v>13014</v>
      </c>
      <c r="H1899" s="2" t="s">
        <v>13056</v>
      </c>
      <c r="I1899" s="2" t="s">
        <v>13065</v>
      </c>
      <c r="J1899" s="2">
        <v>1</v>
      </c>
      <c r="K1899" s="13">
        <v>4410</v>
      </c>
      <c r="L1899" s="2">
        <v>1</v>
      </c>
      <c r="M1899" t="s">
        <v>13959</v>
      </c>
      <c r="N1899" s="2">
        <v>4.5999999999999996</v>
      </c>
      <c r="O1899" s="2">
        <v>5419676</v>
      </c>
    </row>
    <row r="1900" spans="1:15" x14ac:dyDescent="0.25">
      <c r="A1900" s="2" t="s">
        <v>1758</v>
      </c>
      <c r="B1900" s="11">
        <v>43079</v>
      </c>
      <c r="C1900" s="2" t="s">
        <v>10460</v>
      </c>
      <c r="D1900" s="3" t="s">
        <v>7344</v>
      </c>
      <c r="E1900" s="2" t="s">
        <v>12903</v>
      </c>
      <c r="F1900" s="3" t="s">
        <v>12958</v>
      </c>
      <c r="G1900" s="2" t="s">
        <v>13014</v>
      </c>
      <c r="H1900" s="2" t="s">
        <v>13056</v>
      </c>
      <c r="I1900" s="2" t="s">
        <v>13065</v>
      </c>
      <c r="J1900" s="2">
        <v>1</v>
      </c>
      <c r="K1900" s="13">
        <v>4410</v>
      </c>
      <c r="L1900" s="2">
        <v>1</v>
      </c>
      <c r="M1900" t="s">
        <v>13937</v>
      </c>
      <c r="N1900" s="2">
        <v>4.7</v>
      </c>
      <c r="O1900" s="2">
        <v>990723</v>
      </c>
    </row>
    <row r="1901" spans="1:15" x14ac:dyDescent="0.25">
      <c r="A1901" s="2" t="s">
        <v>1759</v>
      </c>
      <c r="B1901" s="11">
        <v>43079</v>
      </c>
      <c r="C1901" s="2" t="s">
        <v>10461</v>
      </c>
      <c r="D1901" s="3" t="s">
        <v>7345</v>
      </c>
      <c r="E1901" s="2" t="s">
        <v>12897</v>
      </c>
      <c r="F1901" s="3" t="s">
        <v>12958</v>
      </c>
      <c r="G1901" s="2" t="s">
        <v>13014</v>
      </c>
      <c r="H1901" s="2" t="s">
        <v>13056</v>
      </c>
      <c r="I1901" s="2" t="s">
        <v>13065</v>
      </c>
      <c r="J1901" s="2">
        <v>1</v>
      </c>
      <c r="K1901" s="13">
        <v>4410</v>
      </c>
      <c r="L1901" s="2">
        <v>1</v>
      </c>
      <c r="M1901" t="s">
        <v>13938</v>
      </c>
      <c r="N1901" s="2">
        <v>4.5</v>
      </c>
      <c r="O1901" s="2">
        <v>592504</v>
      </c>
    </row>
    <row r="1902" spans="1:15" x14ac:dyDescent="0.25">
      <c r="A1902" s="2" t="s">
        <v>1760</v>
      </c>
      <c r="B1902" s="11">
        <v>43079</v>
      </c>
      <c r="C1902" s="2" t="s">
        <v>10462</v>
      </c>
      <c r="D1902" s="3" t="s">
        <v>7346</v>
      </c>
      <c r="E1902" s="2" t="s">
        <v>12925</v>
      </c>
      <c r="F1902" s="3" t="s">
        <v>12958</v>
      </c>
      <c r="G1902" s="2" t="s">
        <v>13014</v>
      </c>
      <c r="H1902" s="2" t="s">
        <v>13056</v>
      </c>
      <c r="I1902" s="2" t="s">
        <v>13064</v>
      </c>
      <c r="J1902" s="2">
        <v>1</v>
      </c>
      <c r="K1902" s="13">
        <v>4410</v>
      </c>
      <c r="L1902" s="2">
        <v>1</v>
      </c>
      <c r="M1902" t="s">
        <v>13939</v>
      </c>
      <c r="N1902" s="2">
        <v>4.5</v>
      </c>
      <c r="O1902" s="2">
        <v>21892</v>
      </c>
    </row>
    <row r="1903" spans="1:15" x14ac:dyDescent="0.25">
      <c r="A1903" s="2" t="s">
        <v>1761</v>
      </c>
      <c r="B1903" s="11">
        <v>43079</v>
      </c>
      <c r="C1903" s="2" t="s">
        <v>10413</v>
      </c>
      <c r="D1903" s="3" t="s">
        <v>7297</v>
      </c>
      <c r="E1903" s="2" t="s">
        <v>12933</v>
      </c>
      <c r="F1903" s="3" t="s">
        <v>12958</v>
      </c>
      <c r="G1903" s="2" t="s">
        <v>13014</v>
      </c>
      <c r="H1903" s="2" t="s">
        <v>13056</v>
      </c>
      <c r="I1903" s="2" t="s">
        <v>13066</v>
      </c>
      <c r="J1903" s="2">
        <v>1</v>
      </c>
      <c r="K1903" s="13">
        <v>4410</v>
      </c>
      <c r="L1903" s="2">
        <v>1</v>
      </c>
      <c r="M1903" t="s">
        <v>13890</v>
      </c>
      <c r="N1903" s="2">
        <v>4.5</v>
      </c>
      <c r="O1903" s="2">
        <v>1138239</v>
      </c>
    </row>
    <row r="1904" spans="1:15" x14ac:dyDescent="0.25">
      <c r="A1904" s="2" t="s">
        <v>1762</v>
      </c>
      <c r="B1904" s="11">
        <v>43079</v>
      </c>
      <c r="C1904" s="2" t="s">
        <v>10414</v>
      </c>
      <c r="D1904" s="3" t="s">
        <v>7298</v>
      </c>
      <c r="E1904" s="2" t="s">
        <v>12880</v>
      </c>
      <c r="F1904" s="3" t="s">
        <v>12958</v>
      </c>
      <c r="G1904" s="2" t="s">
        <v>13014</v>
      </c>
      <c r="H1904" s="2" t="s">
        <v>13056</v>
      </c>
      <c r="I1904" s="2" t="s">
        <v>13065</v>
      </c>
      <c r="J1904" s="2">
        <v>1</v>
      </c>
      <c r="K1904" s="13">
        <v>4410</v>
      </c>
      <c r="L1904" s="2">
        <v>1</v>
      </c>
      <c r="M1904" t="s">
        <v>13891</v>
      </c>
      <c r="N1904" s="2">
        <v>4.5999999999999996</v>
      </c>
      <c r="O1904" s="2">
        <v>9883806</v>
      </c>
    </row>
    <row r="1905" spans="1:15" x14ac:dyDescent="0.25">
      <c r="A1905" s="2" t="s">
        <v>1763</v>
      </c>
      <c r="B1905" s="11">
        <v>43079</v>
      </c>
      <c r="C1905" s="2" t="s">
        <v>10415</v>
      </c>
      <c r="D1905" s="3" t="s">
        <v>7299</v>
      </c>
      <c r="E1905" s="2" t="s">
        <v>12900</v>
      </c>
      <c r="F1905" s="3" t="s">
        <v>12958</v>
      </c>
      <c r="G1905" s="2" t="s">
        <v>13014</v>
      </c>
      <c r="H1905" s="2" t="s">
        <v>13056</v>
      </c>
      <c r="I1905" s="2" t="s">
        <v>13065</v>
      </c>
      <c r="J1905" s="2">
        <v>1</v>
      </c>
      <c r="K1905" s="13">
        <v>4410</v>
      </c>
      <c r="L1905" s="2">
        <v>1</v>
      </c>
      <c r="M1905" t="s">
        <v>13892</v>
      </c>
      <c r="N1905" s="2">
        <v>4.5</v>
      </c>
      <c r="O1905" s="2">
        <v>197540</v>
      </c>
    </row>
    <row r="1906" spans="1:15" x14ac:dyDescent="0.25">
      <c r="A1906" s="2" t="s">
        <v>1764</v>
      </c>
      <c r="B1906" s="11">
        <v>43079</v>
      </c>
      <c r="C1906" s="2" t="s">
        <v>10392</v>
      </c>
      <c r="D1906" s="3" t="s">
        <v>7276</v>
      </c>
      <c r="E1906" s="2" t="s">
        <v>12892</v>
      </c>
      <c r="F1906" s="3" t="s">
        <v>12958</v>
      </c>
      <c r="G1906" s="2" t="s">
        <v>13014</v>
      </c>
      <c r="H1906" s="2" t="s">
        <v>13056</v>
      </c>
      <c r="I1906" s="2" t="s">
        <v>13065</v>
      </c>
      <c r="J1906" s="2">
        <v>1</v>
      </c>
      <c r="K1906" s="13">
        <v>4410</v>
      </c>
      <c r="L1906" s="2">
        <v>1</v>
      </c>
      <c r="M1906" t="s">
        <v>13869</v>
      </c>
      <c r="N1906" s="2">
        <v>4.4000000000000004</v>
      </c>
      <c r="O1906" s="2">
        <v>74695</v>
      </c>
    </row>
    <row r="1907" spans="1:15" x14ac:dyDescent="0.25">
      <c r="A1907" s="2" t="s">
        <v>1765</v>
      </c>
      <c r="B1907" s="11">
        <v>43079</v>
      </c>
      <c r="C1907" s="2" t="s">
        <v>10393</v>
      </c>
      <c r="D1907" s="3" t="s">
        <v>7277</v>
      </c>
      <c r="E1907" s="2" t="s">
        <v>12871</v>
      </c>
      <c r="F1907" s="3" t="s">
        <v>12958</v>
      </c>
      <c r="G1907" s="2" t="s">
        <v>13014</v>
      </c>
      <c r="H1907" s="2" t="s">
        <v>13056</v>
      </c>
      <c r="I1907" s="2" t="s">
        <v>13065</v>
      </c>
      <c r="J1907" s="2">
        <v>1</v>
      </c>
      <c r="K1907" s="13">
        <v>4410</v>
      </c>
      <c r="L1907" s="2">
        <v>1</v>
      </c>
      <c r="M1907" t="s">
        <v>13870</v>
      </c>
      <c r="N1907" s="2">
        <v>4.4000000000000004</v>
      </c>
      <c r="O1907" s="2">
        <v>5566889</v>
      </c>
    </row>
    <row r="1908" spans="1:15" x14ac:dyDescent="0.25">
      <c r="A1908" s="2" t="s">
        <v>1766</v>
      </c>
      <c r="B1908" s="11">
        <v>43079</v>
      </c>
      <c r="C1908" s="2" t="s">
        <v>10347</v>
      </c>
      <c r="D1908" s="3" t="s">
        <v>7231</v>
      </c>
      <c r="E1908" s="2" t="s">
        <v>12870</v>
      </c>
      <c r="F1908" s="3" t="s">
        <v>12958</v>
      </c>
      <c r="G1908" s="2" t="s">
        <v>13014</v>
      </c>
      <c r="H1908" s="2" t="s">
        <v>13056</v>
      </c>
      <c r="I1908" s="2" t="s">
        <v>13063</v>
      </c>
      <c r="J1908" s="2">
        <v>1</v>
      </c>
      <c r="K1908" s="13">
        <v>4410</v>
      </c>
      <c r="L1908" s="2">
        <v>1</v>
      </c>
      <c r="M1908" t="s">
        <v>13824</v>
      </c>
      <c r="N1908" s="2">
        <v>4.5999999999999996</v>
      </c>
      <c r="O1908" s="2">
        <v>2698882</v>
      </c>
    </row>
    <row r="1909" spans="1:15" x14ac:dyDescent="0.25">
      <c r="A1909" s="2" t="s">
        <v>1767</v>
      </c>
      <c r="B1909" s="11">
        <v>43079</v>
      </c>
      <c r="C1909" s="2" t="s">
        <v>10348</v>
      </c>
      <c r="D1909" s="3" t="s">
        <v>7232</v>
      </c>
      <c r="E1909" s="2" t="s">
        <v>12909</v>
      </c>
      <c r="F1909" s="3" t="s">
        <v>12958</v>
      </c>
      <c r="G1909" s="2" t="s">
        <v>13014</v>
      </c>
      <c r="H1909" s="2" t="s">
        <v>13056</v>
      </c>
      <c r="I1909" s="2" t="s">
        <v>13066</v>
      </c>
      <c r="J1909" s="2">
        <v>1</v>
      </c>
      <c r="K1909" s="13">
        <v>4410</v>
      </c>
      <c r="L1909" s="2">
        <v>1</v>
      </c>
      <c r="M1909" t="s">
        <v>13825</v>
      </c>
      <c r="N1909" s="2">
        <v>4.7</v>
      </c>
      <c r="O1909" s="2">
        <v>1535973</v>
      </c>
    </row>
    <row r="1910" spans="1:15" x14ac:dyDescent="0.25">
      <c r="A1910" s="2" t="s">
        <v>1768</v>
      </c>
      <c r="B1910" s="11">
        <v>43079</v>
      </c>
      <c r="C1910" s="2" t="s">
        <v>10350</v>
      </c>
      <c r="D1910" s="3" t="s">
        <v>7234</v>
      </c>
      <c r="E1910" s="2" t="s">
        <v>12870</v>
      </c>
      <c r="F1910" s="3" t="s">
        <v>12958</v>
      </c>
      <c r="G1910" s="2" t="s">
        <v>13014</v>
      </c>
      <c r="H1910" s="2" t="s">
        <v>13056</v>
      </c>
      <c r="I1910" s="2" t="s">
        <v>13063</v>
      </c>
      <c r="J1910" s="2">
        <v>1</v>
      </c>
      <c r="K1910" s="13">
        <v>4410</v>
      </c>
      <c r="L1910" s="2">
        <v>1</v>
      </c>
      <c r="M1910" t="s">
        <v>13827</v>
      </c>
      <c r="N1910" s="2">
        <v>4.5</v>
      </c>
      <c r="O1910" s="2">
        <v>14892469</v>
      </c>
    </row>
    <row r="1911" spans="1:15" x14ac:dyDescent="0.25">
      <c r="A1911" s="2" t="s">
        <v>1769</v>
      </c>
      <c r="B1911" s="11">
        <v>43079</v>
      </c>
      <c r="C1911" s="2" t="s">
        <v>10351</v>
      </c>
      <c r="D1911" s="3" t="s">
        <v>7235</v>
      </c>
      <c r="E1911" s="2" t="s">
        <v>12877</v>
      </c>
      <c r="F1911" s="3" t="s">
        <v>12958</v>
      </c>
      <c r="G1911" s="2" t="s">
        <v>13014</v>
      </c>
      <c r="H1911" s="2" t="s">
        <v>13056</v>
      </c>
      <c r="I1911" s="2" t="s">
        <v>13065</v>
      </c>
      <c r="J1911" s="2">
        <v>1</v>
      </c>
      <c r="K1911" s="13">
        <v>4410</v>
      </c>
      <c r="L1911" s="2">
        <v>1</v>
      </c>
      <c r="M1911" t="s">
        <v>13828</v>
      </c>
      <c r="N1911" s="2">
        <v>4.4000000000000004</v>
      </c>
      <c r="O1911" s="2">
        <v>8923818</v>
      </c>
    </row>
    <row r="1912" spans="1:15" x14ac:dyDescent="0.25">
      <c r="A1912" s="2" t="s">
        <v>1770</v>
      </c>
      <c r="B1912" s="11">
        <v>43079</v>
      </c>
      <c r="C1912" s="2" t="s">
        <v>10318</v>
      </c>
      <c r="D1912" s="3" t="s">
        <v>7202</v>
      </c>
      <c r="E1912" s="2" t="s">
        <v>12883</v>
      </c>
      <c r="F1912" s="3" t="s">
        <v>12958</v>
      </c>
      <c r="G1912" s="2" t="s">
        <v>13014</v>
      </c>
      <c r="H1912" s="2" t="s">
        <v>13056</v>
      </c>
      <c r="I1912" s="2" t="s">
        <v>13065</v>
      </c>
      <c r="J1912" s="2">
        <v>1</v>
      </c>
      <c r="K1912" s="13">
        <v>4410</v>
      </c>
      <c r="L1912" s="2">
        <v>1</v>
      </c>
      <c r="M1912" t="s">
        <v>13795</v>
      </c>
      <c r="N1912" s="2">
        <v>4.5999999999999996</v>
      </c>
      <c r="O1912" s="2">
        <v>7674252</v>
      </c>
    </row>
    <row r="1913" spans="1:15" x14ac:dyDescent="0.25">
      <c r="A1913" s="2" t="s">
        <v>1771</v>
      </c>
      <c r="B1913" s="11">
        <v>43079</v>
      </c>
      <c r="C1913" s="2" t="s">
        <v>10522</v>
      </c>
      <c r="D1913" s="3" t="s">
        <v>7406</v>
      </c>
      <c r="E1913" s="2" t="s">
        <v>12871</v>
      </c>
      <c r="F1913" s="3" t="s">
        <v>12945</v>
      </c>
      <c r="G1913" s="2" t="s">
        <v>12945</v>
      </c>
      <c r="H1913" s="2" t="s">
        <v>13056</v>
      </c>
      <c r="I1913" s="2" t="s">
        <v>13065</v>
      </c>
      <c r="J1913" s="2">
        <v>1</v>
      </c>
      <c r="K1913" s="13">
        <v>567</v>
      </c>
      <c r="L1913" s="2">
        <v>1</v>
      </c>
      <c r="M1913" t="s">
        <v>13999</v>
      </c>
      <c r="N1913" s="2">
        <v>4.7</v>
      </c>
      <c r="O1913" s="2">
        <v>1125438</v>
      </c>
    </row>
    <row r="1914" spans="1:15" x14ac:dyDescent="0.25">
      <c r="A1914" s="2" t="s">
        <v>1772</v>
      </c>
      <c r="B1914" s="11">
        <v>43079</v>
      </c>
      <c r="C1914" s="2" t="s">
        <v>10523</v>
      </c>
      <c r="D1914" s="3" t="s">
        <v>7407</v>
      </c>
      <c r="E1914" s="2" t="s">
        <v>12929</v>
      </c>
      <c r="F1914" s="3" t="s">
        <v>12949</v>
      </c>
      <c r="G1914" s="2" t="s">
        <v>13005</v>
      </c>
      <c r="H1914" s="2" t="s">
        <v>13057</v>
      </c>
      <c r="I1914" s="2" t="s">
        <v>13066</v>
      </c>
      <c r="J1914" s="2">
        <v>1</v>
      </c>
      <c r="K1914" s="13">
        <v>396.9</v>
      </c>
      <c r="L1914" s="2">
        <v>1</v>
      </c>
      <c r="M1914" t="s">
        <v>14000</v>
      </c>
      <c r="N1914" s="2">
        <v>4.5999999999999996</v>
      </c>
      <c r="O1914" s="2">
        <v>29445</v>
      </c>
    </row>
    <row r="1915" spans="1:15" x14ac:dyDescent="0.25">
      <c r="A1915" s="2" t="s">
        <v>1773</v>
      </c>
      <c r="B1915" s="11">
        <v>43079</v>
      </c>
      <c r="C1915" s="2" t="s">
        <v>10524</v>
      </c>
      <c r="D1915" s="3" t="s">
        <v>7408</v>
      </c>
      <c r="E1915" s="2" t="s">
        <v>12896</v>
      </c>
      <c r="F1915" s="3" t="s">
        <v>12962</v>
      </c>
      <c r="G1915" s="2" t="s">
        <v>13018</v>
      </c>
      <c r="H1915" s="2" t="s">
        <v>13058</v>
      </c>
      <c r="I1915" s="2" t="s">
        <v>13066</v>
      </c>
      <c r="J1915" s="2">
        <v>4</v>
      </c>
      <c r="K1915" s="13">
        <v>1676</v>
      </c>
      <c r="L1915" s="2">
        <v>1</v>
      </c>
      <c r="M1915" t="s">
        <v>14001</v>
      </c>
      <c r="N1915" s="2">
        <v>4.5</v>
      </c>
      <c r="O1915" s="2">
        <v>655145</v>
      </c>
    </row>
    <row r="1916" spans="1:15" x14ac:dyDescent="0.25">
      <c r="A1916" s="2" t="s">
        <v>1774</v>
      </c>
      <c r="B1916" s="11">
        <v>43079</v>
      </c>
      <c r="C1916" s="2" t="s">
        <v>10525</v>
      </c>
      <c r="D1916" s="3" t="s">
        <v>7409</v>
      </c>
      <c r="E1916" s="2" t="s">
        <v>12903</v>
      </c>
      <c r="F1916" s="3" t="s">
        <v>12963</v>
      </c>
      <c r="G1916" s="2" t="s">
        <v>13019</v>
      </c>
      <c r="H1916" s="2" t="s">
        <v>13061</v>
      </c>
      <c r="I1916" s="2" t="s">
        <v>13065</v>
      </c>
      <c r="J1916" s="2">
        <v>3</v>
      </c>
      <c r="K1916" s="13">
        <v>2090.3999999999996</v>
      </c>
      <c r="L1916" s="2">
        <v>1</v>
      </c>
      <c r="M1916" t="s">
        <v>14002</v>
      </c>
      <c r="N1916" s="2">
        <v>4.4000000000000004</v>
      </c>
      <c r="O1916" s="2">
        <v>4921451</v>
      </c>
    </row>
    <row r="1917" spans="1:15" x14ac:dyDescent="0.25">
      <c r="A1917" s="2" t="s">
        <v>1775</v>
      </c>
      <c r="B1917" s="11">
        <v>43079</v>
      </c>
      <c r="C1917" s="2" t="s">
        <v>10526</v>
      </c>
      <c r="D1917" s="3" t="s">
        <v>7410</v>
      </c>
      <c r="E1917" s="2" t="s">
        <v>12871</v>
      </c>
      <c r="F1917" s="3" t="s">
        <v>12952</v>
      </c>
      <c r="G1917" s="2" t="s">
        <v>13008</v>
      </c>
      <c r="H1917" s="2" t="s">
        <v>13059</v>
      </c>
      <c r="I1917" s="2" t="s">
        <v>13065</v>
      </c>
      <c r="J1917" s="2">
        <v>1</v>
      </c>
      <c r="K1917" s="13">
        <v>419</v>
      </c>
      <c r="L1917" s="2">
        <v>1</v>
      </c>
      <c r="M1917" t="s">
        <v>14003</v>
      </c>
      <c r="N1917" s="2">
        <v>4.5</v>
      </c>
      <c r="O1917" s="2">
        <v>5476569</v>
      </c>
    </row>
    <row r="1918" spans="1:15" x14ac:dyDescent="0.25">
      <c r="A1918" s="2" t="s">
        <v>1776</v>
      </c>
      <c r="B1918" s="11">
        <v>43079</v>
      </c>
      <c r="C1918" s="2" t="s">
        <v>10527</v>
      </c>
      <c r="D1918" s="3" t="s">
        <v>7411</v>
      </c>
      <c r="E1918" s="2" t="s">
        <v>12898</v>
      </c>
      <c r="F1918" s="3" t="s">
        <v>12943</v>
      </c>
      <c r="G1918" s="2" t="s">
        <v>13000</v>
      </c>
      <c r="H1918" s="2" t="s">
        <v>13056</v>
      </c>
      <c r="I1918" s="2" t="s">
        <v>13064</v>
      </c>
      <c r="J1918" s="2">
        <v>1</v>
      </c>
      <c r="K1918" s="13">
        <v>11025</v>
      </c>
      <c r="L1918" s="2">
        <v>12</v>
      </c>
      <c r="M1918" t="s">
        <v>14004</v>
      </c>
      <c r="N1918" s="2">
        <v>4.3</v>
      </c>
      <c r="O1918" s="2">
        <v>1083571</v>
      </c>
    </row>
    <row r="1919" spans="1:15" x14ac:dyDescent="0.25">
      <c r="A1919" s="2" t="s">
        <v>1777</v>
      </c>
      <c r="B1919" s="11">
        <v>43079</v>
      </c>
      <c r="C1919" s="2" t="s">
        <v>10528</v>
      </c>
      <c r="D1919" s="3" t="s">
        <v>7412</v>
      </c>
      <c r="E1919" s="2" t="s">
        <v>12870</v>
      </c>
      <c r="F1919" s="3" t="s">
        <v>12961</v>
      </c>
      <c r="G1919" s="2" t="s">
        <v>13017</v>
      </c>
      <c r="H1919" s="2" t="s">
        <v>13060</v>
      </c>
      <c r="I1919" s="2" t="s">
        <v>13063</v>
      </c>
      <c r="J1919" s="2">
        <v>1</v>
      </c>
      <c r="K1919" s="13">
        <v>17325</v>
      </c>
      <c r="L1919" s="2">
        <v>12</v>
      </c>
      <c r="M1919" t="s">
        <v>14005</v>
      </c>
      <c r="N1919" s="2">
        <v>4.5</v>
      </c>
      <c r="O1919" s="2">
        <v>27725352</v>
      </c>
    </row>
    <row r="1920" spans="1:15" x14ac:dyDescent="0.25">
      <c r="A1920" s="2" t="s">
        <v>1778</v>
      </c>
      <c r="B1920" s="11">
        <v>43079</v>
      </c>
      <c r="C1920" s="2" t="s">
        <v>10529</v>
      </c>
      <c r="D1920" s="3" t="s">
        <v>7413</v>
      </c>
      <c r="E1920" s="2" t="s">
        <v>12884</v>
      </c>
      <c r="F1920" s="3" t="s">
        <v>12944</v>
      </c>
      <c r="G1920" s="2" t="s">
        <v>13001</v>
      </c>
      <c r="H1920" s="2" t="s">
        <v>13056</v>
      </c>
      <c r="I1920" s="2" t="s">
        <v>13066</v>
      </c>
      <c r="J1920" s="2">
        <v>1</v>
      </c>
      <c r="K1920" s="13">
        <v>34650</v>
      </c>
      <c r="L1920" s="2">
        <v>12</v>
      </c>
      <c r="M1920" t="s">
        <v>14006</v>
      </c>
      <c r="N1920" s="2">
        <v>4.2</v>
      </c>
      <c r="O1920" s="2">
        <v>1500999</v>
      </c>
    </row>
    <row r="1921" spans="1:15" x14ac:dyDescent="0.25">
      <c r="A1921" s="2" t="s">
        <v>1779</v>
      </c>
      <c r="B1921" s="11">
        <v>43079</v>
      </c>
      <c r="C1921" s="2" t="s">
        <v>10530</v>
      </c>
      <c r="D1921" s="3" t="s">
        <v>7414</v>
      </c>
      <c r="E1921" s="2" t="s">
        <v>12889</v>
      </c>
      <c r="F1921" s="3" t="s">
        <v>12943</v>
      </c>
      <c r="G1921" s="2" t="s">
        <v>13000</v>
      </c>
      <c r="H1921" s="2" t="s">
        <v>13056</v>
      </c>
      <c r="I1921" s="2" t="s">
        <v>13066</v>
      </c>
      <c r="J1921" s="2">
        <v>1</v>
      </c>
      <c r="K1921" s="13">
        <v>11025</v>
      </c>
      <c r="L1921" s="2">
        <v>12</v>
      </c>
      <c r="M1921" t="s">
        <v>14007</v>
      </c>
      <c r="N1921" s="2">
        <v>4.5</v>
      </c>
      <c r="O1921" s="2">
        <v>4230886</v>
      </c>
    </row>
    <row r="1922" spans="1:15" x14ac:dyDescent="0.25">
      <c r="A1922" s="2" t="s">
        <v>1780</v>
      </c>
      <c r="B1922" s="11">
        <v>43079</v>
      </c>
      <c r="C1922" s="2" t="s">
        <v>10531</v>
      </c>
      <c r="D1922" s="3" t="s">
        <v>7415</v>
      </c>
      <c r="E1922" s="2" t="s">
        <v>12893</v>
      </c>
      <c r="F1922" s="3" t="s">
        <v>12943</v>
      </c>
      <c r="G1922" s="2" t="s">
        <v>13000</v>
      </c>
      <c r="H1922" s="2" t="s">
        <v>13056</v>
      </c>
      <c r="I1922" s="2" t="s">
        <v>13065</v>
      </c>
      <c r="J1922" s="2">
        <v>1</v>
      </c>
      <c r="K1922" s="13">
        <v>11025</v>
      </c>
      <c r="L1922" s="2">
        <v>12</v>
      </c>
      <c r="M1922" t="s">
        <v>14008</v>
      </c>
      <c r="N1922" s="2">
        <v>4.3</v>
      </c>
      <c r="O1922" s="2">
        <v>8119154</v>
      </c>
    </row>
    <row r="1923" spans="1:15" x14ac:dyDescent="0.25">
      <c r="A1923" s="2" t="s">
        <v>1781</v>
      </c>
      <c r="B1923" s="11">
        <v>43079</v>
      </c>
      <c r="C1923" s="2" t="s">
        <v>10532</v>
      </c>
      <c r="D1923" s="3" t="s">
        <v>7416</v>
      </c>
      <c r="E1923" s="2" t="s">
        <v>12933</v>
      </c>
      <c r="F1923" s="3" t="s">
        <v>12961</v>
      </c>
      <c r="G1923" s="2" t="s">
        <v>13017</v>
      </c>
      <c r="H1923" s="2" t="s">
        <v>13060</v>
      </c>
      <c r="I1923" s="2" t="s">
        <v>13066</v>
      </c>
      <c r="J1923" s="2">
        <v>1</v>
      </c>
      <c r="K1923" s="13">
        <v>17325</v>
      </c>
      <c r="L1923" s="2">
        <v>12</v>
      </c>
      <c r="M1923" t="s">
        <v>14009</v>
      </c>
      <c r="N1923" s="2">
        <v>4.4000000000000004</v>
      </c>
      <c r="O1923" s="2">
        <v>5235294</v>
      </c>
    </row>
    <row r="1924" spans="1:15" x14ac:dyDescent="0.25">
      <c r="A1924" s="2" t="s">
        <v>1782</v>
      </c>
      <c r="B1924" s="11">
        <v>43079</v>
      </c>
      <c r="C1924" s="2" t="s">
        <v>10533</v>
      </c>
      <c r="D1924" s="3" t="s">
        <v>7417</v>
      </c>
      <c r="E1924" s="2" t="s">
        <v>12910</v>
      </c>
      <c r="F1924" s="3" t="s">
        <v>12944</v>
      </c>
      <c r="G1924" s="2" t="s">
        <v>13001</v>
      </c>
      <c r="H1924" s="2" t="s">
        <v>13056</v>
      </c>
      <c r="I1924" s="2" t="s">
        <v>13064</v>
      </c>
      <c r="J1924" s="2">
        <v>1</v>
      </c>
      <c r="K1924" s="13">
        <v>34650</v>
      </c>
      <c r="L1924" s="2">
        <v>12</v>
      </c>
      <c r="M1924" t="s">
        <v>14010</v>
      </c>
      <c r="N1924" s="2">
        <v>4.7</v>
      </c>
      <c r="O1924" s="2">
        <v>1535973</v>
      </c>
    </row>
    <row r="1925" spans="1:15" x14ac:dyDescent="0.25">
      <c r="A1925" s="2" t="s">
        <v>1783</v>
      </c>
      <c r="B1925" s="11">
        <v>43079</v>
      </c>
      <c r="C1925" s="2" t="s">
        <v>10534</v>
      </c>
      <c r="D1925" s="3" t="s">
        <v>7418</v>
      </c>
      <c r="E1925" s="2" t="s">
        <v>12902</v>
      </c>
      <c r="F1925" s="3" t="s">
        <v>12958</v>
      </c>
      <c r="G1925" s="2" t="s">
        <v>13014</v>
      </c>
      <c r="H1925" s="2" t="s">
        <v>13056</v>
      </c>
      <c r="I1925" s="2" t="s">
        <v>13064</v>
      </c>
      <c r="J1925" s="2">
        <v>1</v>
      </c>
      <c r="K1925" s="13">
        <v>4410</v>
      </c>
      <c r="L1925" s="2">
        <v>1</v>
      </c>
      <c r="M1925" t="s">
        <v>14011</v>
      </c>
      <c r="N1925" s="2">
        <v>4.5999999999999996</v>
      </c>
      <c r="O1925" s="2">
        <v>2698889</v>
      </c>
    </row>
    <row r="1926" spans="1:15" x14ac:dyDescent="0.25">
      <c r="A1926" s="2" t="s">
        <v>1784</v>
      </c>
      <c r="B1926" s="11">
        <v>43079</v>
      </c>
      <c r="C1926" s="2" t="s">
        <v>10535</v>
      </c>
      <c r="D1926" s="3" t="s">
        <v>7419</v>
      </c>
      <c r="E1926" s="2" t="s">
        <v>12925</v>
      </c>
      <c r="F1926" s="3" t="s">
        <v>12958</v>
      </c>
      <c r="G1926" s="2" t="s">
        <v>13014</v>
      </c>
      <c r="H1926" s="2" t="s">
        <v>13056</v>
      </c>
      <c r="I1926" s="2" t="s">
        <v>13064</v>
      </c>
      <c r="J1926" s="2">
        <v>1</v>
      </c>
      <c r="K1926" s="13">
        <v>4410</v>
      </c>
      <c r="L1926" s="2">
        <v>1</v>
      </c>
      <c r="M1926" t="s">
        <v>14012</v>
      </c>
      <c r="N1926" s="2">
        <v>4.7</v>
      </c>
      <c r="O1926" s="2">
        <v>990663</v>
      </c>
    </row>
    <row r="1927" spans="1:15" x14ac:dyDescent="0.25">
      <c r="A1927" s="2" t="s">
        <v>1785</v>
      </c>
      <c r="B1927" s="11">
        <v>43110</v>
      </c>
      <c r="C1927" s="2" t="s">
        <v>10104</v>
      </c>
      <c r="D1927" s="3" t="s">
        <v>6986</v>
      </c>
      <c r="E1927" s="2" t="s">
        <v>12929</v>
      </c>
      <c r="F1927" s="3" t="s">
        <v>12943</v>
      </c>
      <c r="G1927" s="2" t="s">
        <v>13000</v>
      </c>
      <c r="H1927" s="2" t="s">
        <v>13056</v>
      </c>
      <c r="I1927" s="2" t="s">
        <v>13066</v>
      </c>
      <c r="J1927" s="2">
        <v>1</v>
      </c>
      <c r="K1927" s="13">
        <v>11576.3</v>
      </c>
      <c r="L1927" s="2">
        <v>12</v>
      </c>
      <c r="M1927" t="s">
        <v>13557</v>
      </c>
      <c r="N1927" s="2">
        <v>4.5999999999999996</v>
      </c>
      <c r="O1927" s="2">
        <v>7674252</v>
      </c>
    </row>
    <row r="1928" spans="1:15" x14ac:dyDescent="0.25">
      <c r="A1928" s="2" t="s">
        <v>1786</v>
      </c>
      <c r="B1928" s="11">
        <v>43110</v>
      </c>
      <c r="C1928" s="2" t="s">
        <v>10293</v>
      </c>
      <c r="D1928" s="3" t="s">
        <v>7175</v>
      </c>
      <c r="E1928" s="2" t="s">
        <v>12903</v>
      </c>
      <c r="F1928" s="3" t="s">
        <v>12943</v>
      </c>
      <c r="G1928" s="2" t="s">
        <v>13000</v>
      </c>
      <c r="H1928" s="2" t="s">
        <v>13056</v>
      </c>
      <c r="I1928" s="2" t="s">
        <v>13065</v>
      </c>
      <c r="J1928" s="2">
        <v>1</v>
      </c>
      <c r="K1928" s="13">
        <v>11576.3</v>
      </c>
      <c r="L1928" s="2">
        <v>12</v>
      </c>
      <c r="M1928" t="s">
        <v>13769</v>
      </c>
      <c r="N1928" s="2">
        <v>4.4000000000000004</v>
      </c>
      <c r="O1928" s="2">
        <v>2119218</v>
      </c>
    </row>
    <row r="1929" spans="1:15" x14ac:dyDescent="0.25">
      <c r="A1929" s="2" t="s">
        <v>1787</v>
      </c>
      <c r="B1929" s="11">
        <v>43110</v>
      </c>
      <c r="C1929" s="2" t="s">
        <v>10295</v>
      </c>
      <c r="D1929" s="3" t="s">
        <v>7178</v>
      </c>
      <c r="E1929" s="2" t="s">
        <v>12899</v>
      </c>
      <c r="F1929" s="3" t="s">
        <v>12943</v>
      </c>
      <c r="G1929" s="2" t="s">
        <v>13000</v>
      </c>
      <c r="H1929" s="2" t="s">
        <v>13056</v>
      </c>
      <c r="I1929" s="2" t="s">
        <v>13066</v>
      </c>
      <c r="J1929" s="2">
        <v>1</v>
      </c>
      <c r="K1929" s="13">
        <v>11576.3</v>
      </c>
      <c r="L1929" s="2">
        <v>12</v>
      </c>
      <c r="M1929" t="s">
        <v>13771</v>
      </c>
      <c r="N1929" s="2">
        <v>4.5999999999999996</v>
      </c>
      <c r="O1929" s="2">
        <v>1327265</v>
      </c>
    </row>
    <row r="1930" spans="1:15" x14ac:dyDescent="0.25">
      <c r="A1930" s="2" t="s">
        <v>1788</v>
      </c>
      <c r="B1930" s="11">
        <v>43110</v>
      </c>
      <c r="C1930" s="2" t="s">
        <v>10298</v>
      </c>
      <c r="D1930" s="3" t="s">
        <v>7181</v>
      </c>
      <c r="E1930" s="2" t="s">
        <v>12882</v>
      </c>
      <c r="F1930" s="3" t="s">
        <v>12943</v>
      </c>
      <c r="G1930" s="2" t="s">
        <v>13000</v>
      </c>
      <c r="H1930" s="2" t="s">
        <v>13056</v>
      </c>
      <c r="I1930" s="2" t="s">
        <v>13065</v>
      </c>
      <c r="J1930" s="2">
        <v>1</v>
      </c>
      <c r="K1930" s="13">
        <v>11576.3</v>
      </c>
      <c r="L1930" s="2">
        <v>12</v>
      </c>
      <c r="M1930" t="s">
        <v>13774</v>
      </c>
      <c r="N1930" s="2">
        <v>4.5</v>
      </c>
      <c r="O1930" s="2">
        <v>184210</v>
      </c>
    </row>
    <row r="1931" spans="1:15" x14ac:dyDescent="0.25">
      <c r="A1931" s="2" t="s">
        <v>1789</v>
      </c>
      <c r="B1931" s="11">
        <v>43110</v>
      </c>
      <c r="C1931" s="2" t="s">
        <v>10302</v>
      </c>
      <c r="D1931" s="3" t="s">
        <v>7186</v>
      </c>
      <c r="E1931" s="2" t="s">
        <v>12887</v>
      </c>
      <c r="F1931" s="3" t="s">
        <v>12943</v>
      </c>
      <c r="G1931" s="2" t="s">
        <v>13000</v>
      </c>
      <c r="H1931" s="2" t="s">
        <v>13056</v>
      </c>
      <c r="I1931" s="2" t="s">
        <v>13065</v>
      </c>
      <c r="J1931" s="2">
        <v>1</v>
      </c>
      <c r="K1931" s="13">
        <v>11576.3</v>
      </c>
      <c r="L1931" s="2">
        <v>12</v>
      </c>
      <c r="M1931" t="s">
        <v>13779</v>
      </c>
      <c r="N1931" s="2">
        <v>4.3</v>
      </c>
      <c r="O1931" s="2">
        <v>1003269</v>
      </c>
    </row>
    <row r="1932" spans="1:15" x14ac:dyDescent="0.25">
      <c r="A1932" s="2" t="s">
        <v>1790</v>
      </c>
      <c r="B1932" s="11">
        <v>43110</v>
      </c>
      <c r="C1932" s="2" t="s">
        <v>10307</v>
      </c>
      <c r="D1932" s="3" t="s">
        <v>7191</v>
      </c>
      <c r="E1932" s="2" t="s">
        <v>12881</v>
      </c>
      <c r="F1932" s="3" t="s">
        <v>12943</v>
      </c>
      <c r="G1932" s="2" t="s">
        <v>13000</v>
      </c>
      <c r="H1932" s="2" t="s">
        <v>13056</v>
      </c>
      <c r="I1932" s="2" t="s">
        <v>13065</v>
      </c>
      <c r="J1932" s="2">
        <v>1</v>
      </c>
      <c r="K1932" s="13">
        <v>11576.3</v>
      </c>
      <c r="L1932" s="2">
        <v>12</v>
      </c>
      <c r="M1932" t="s">
        <v>13784</v>
      </c>
      <c r="N1932" s="2">
        <v>4.5</v>
      </c>
      <c r="O1932" s="2">
        <v>1242855</v>
      </c>
    </row>
    <row r="1933" spans="1:15" x14ac:dyDescent="0.25">
      <c r="A1933" s="2" t="s">
        <v>1791</v>
      </c>
      <c r="B1933" s="11">
        <v>43110</v>
      </c>
      <c r="C1933" s="2" t="s">
        <v>10102</v>
      </c>
      <c r="D1933" s="3" t="s">
        <v>6984</v>
      </c>
      <c r="E1933" s="2" t="s">
        <v>12892</v>
      </c>
      <c r="F1933" s="3" t="s">
        <v>12944</v>
      </c>
      <c r="G1933" s="2" t="s">
        <v>13001</v>
      </c>
      <c r="H1933" s="2" t="s">
        <v>13056</v>
      </c>
      <c r="I1933" s="2" t="s">
        <v>13065</v>
      </c>
      <c r="J1933" s="2">
        <v>1</v>
      </c>
      <c r="K1933" s="13">
        <v>38115</v>
      </c>
      <c r="L1933" s="2">
        <v>12</v>
      </c>
      <c r="M1933" t="s">
        <v>13553</v>
      </c>
      <c r="N1933" s="2">
        <v>4.5</v>
      </c>
      <c r="O1933" s="2">
        <v>401425</v>
      </c>
    </row>
    <row r="1934" spans="1:15" x14ac:dyDescent="0.25">
      <c r="A1934" s="2" t="s">
        <v>1792</v>
      </c>
      <c r="B1934" s="11">
        <v>43110</v>
      </c>
      <c r="C1934" s="2" t="s">
        <v>10103</v>
      </c>
      <c r="D1934" s="3" t="s">
        <v>6985</v>
      </c>
      <c r="E1934" s="2" t="s">
        <v>12927</v>
      </c>
      <c r="F1934" s="3" t="s">
        <v>12943</v>
      </c>
      <c r="G1934" s="2" t="s">
        <v>13000</v>
      </c>
      <c r="H1934" s="2" t="s">
        <v>13056</v>
      </c>
      <c r="I1934" s="2" t="s">
        <v>13066</v>
      </c>
      <c r="J1934" s="2">
        <v>1</v>
      </c>
      <c r="K1934" s="13">
        <v>11576.3</v>
      </c>
      <c r="L1934" s="2">
        <v>12</v>
      </c>
      <c r="M1934" t="s">
        <v>13555</v>
      </c>
      <c r="N1934" s="2">
        <v>4.5999999999999996</v>
      </c>
      <c r="O1934" s="2">
        <v>10979062</v>
      </c>
    </row>
    <row r="1935" spans="1:15" x14ac:dyDescent="0.25">
      <c r="A1935" s="2" t="s">
        <v>1793</v>
      </c>
      <c r="B1935" s="11">
        <v>43110</v>
      </c>
      <c r="C1935" s="2" t="s">
        <v>10104</v>
      </c>
      <c r="D1935" s="3" t="s">
        <v>6986</v>
      </c>
      <c r="E1935" s="2" t="s">
        <v>12929</v>
      </c>
      <c r="F1935" s="3" t="s">
        <v>12943</v>
      </c>
      <c r="G1935" s="2" t="s">
        <v>13000</v>
      </c>
      <c r="H1935" s="2" t="s">
        <v>13056</v>
      </c>
      <c r="I1935" s="2" t="s">
        <v>13066</v>
      </c>
      <c r="J1935" s="2">
        <v>1</v>
      </c>
      <c r="K1935" s="13">
        <v>11576.3</v>
      </c>
      <c r="L1935" s="2">
        <v>12</v>
      </c>
      <c r="M1935" t="s">
        <v>13557</v>
      </c>
      <c r="N1935" s="2">
        <v>4.5999999999999996</v>
      </c>
      <c r="O1935" s="2">
        <v>515657</v>
      </c>
    </row>
    <row r="1936" spans="1:15" x14ac:dyDescent="0.25">
      <c r="A1936" s="2" t="s">
        <v>1794</v>
      </c>
      <c r="B1936" s="11">
        <v>43110</v>
      </c>
      <c r="C1936" s="2" t="s">
        <v>9757</v>
      </c>
      <c r="D1936" s="3" t="s">
        <v>6638</v>
      </c>
      <c r="E1936" s="2" t="s">
        <v>12874</v>
      </c>
      <c r="F1936" s="3" t="s">
        <v>12944</v>
      </c>
      <c r="G1936" s="2" t="s">
        <v>13001</v>
      </c>
      <c r="H1936" s="2" t="s">
        <v>13056</v>
      </c>
      <c r="I1936" s="2" t="s">
        <v>13065</v>
      </c>
      <c r="J1936" s="2">
        <v>1</v>
      </c>
      <c r="K1936" s="13">
        <v>38115</v>
      </c>
      <c r="L1936" s="2">
        <v>12</v>
      </c>
      <c r="M1936" t="s">
        <v>13530</v>
      </c>
      <c r="N1936" s="2">
        <v>4.3</v>
      </c>
      <c r="O1936" s="2">
        <v>955656</v>
      </c>
    </row>
    <row r="1937" spans="1:15" x14ac:dyDescent="0.25">
      <c r="A1937" s="2" t="s">
        <v>1795</v>
      </c>
      <c r="B1937" s="11">
        <v>43110</v>
      </c>
      <c r="C1937" s="2" t="s">
        <v>9760</v>
      </c>
      <c r="D1937" s="3" t="s">
        <v>6641</v>
      </c>
      <c r="E1937" s="2" t="s">
        <v>12871</v>
      </c>
      <c r="F1937" s="3" t="s">
        <v>12943</v>
      </c>
      <c r="G1937" s="2" t="s">
        <v>13000</v>
      </c>
      <c r="H1937" s="2" t="s">
        <v>13056</v>
      </c>
      <c r="I1937" s="2" t="s">
        <v>13065</v>
      </c>
      <c r="J1937" s="2">
        <v>1</v>
      </c>
      <c r="K1937" s="13">
        <v>11576.3</v>
      </c>
      <c r="L1937" s="2">
        <v>12</v>
      </c>
      <c r="M1937" t="s">
        <v>13531</v>
      </c>
      <c r="N1937" s="2">
        <v>4.5999999999999996</v>
      </c>
      <c r="O1937" s="2">
        <v>337913</v>
      </c>
    </row>
    <row r="1938" spans="1:15" x14ac:dyDescent="0.25">
      <c r="A1938" s="2" t="s">
        <v>1796</v>
      </c>
      <c r="B1938" s="11">
        <v>43110</v>
      </c>
      <c r="C1938" s="2" t="s">
        <v>9761</v>
      </c>
      <c r="D1938" s="3" t="s">
        <v>6642</v>
      </c>
      <c r="E1938" s="2" t="s">
        <v>12872</v>
      </c>
      <c r="F1938" s="3" t="s">
        <v>12943</v>
      </c>
      <c r="G1938" s="2" t="s">
        <v>13000</v>
      </c>
      <c r="H1938" s="2" t="s">
        <v>13056</v>
      </c>
      <c r="I1938" s="2" t="s">
        <v>13066</v>
      </c>
      <c r="J1938" s="2">
        <v>1</v>
      </c>
      <c r="K1938" s="13">
        <v>11576.3</v>
      </c>
      <c r="L1938" s="2">
        <v>12</v>
      </c>
      <c r="M1938" t="s">
        <v>13532</v>
      </c>
      <c r="N1938" s="2">
        <v>4.5</v>
      </c>
      <c r="O1938" s="2">
        <v>1468591</v>
      </c>
    </row>
    <row r="1939" spans="1:15" x14ac:dyDescent="0.25">
      <c r="A1939" s="2" t="s">
        <v>1797</v>
      </c>
      <c r="B1939" s="11">
        <v>43110</v>
      </c>
      <c r="C1939" s="2" t="s">
        <v>9762</v>
      </c>
      <c r="D1939" s="3" t="s">
        <v>6643</v>
      </c>
      <c r="E1939" s="2" t="s">
        <v>12876</v>
      </c>
      <c r="F1939" s="3" t="s">
        <v>12943</v>
      </c>
      <c r="G1939" s="2" t="s">
        <v>13000</v>
      </c>
      <c r="H1939" s="2" t="s">
        <v>13056</v>
      </c>
      <c r="I1939" s="2" t="s">
        <v>13065</v>
      </c>
      <c r="J1939" s="2">
        <v>1</v>
      </c>
      <c r="K1939" s="13">
        <v>11576.3</v>
      </c>
      <c r="L1939" s="2">
        <v>12</v>
      </c>
      <c r="M1939" t="s">
        <v>13533</v>
      </c>
      <c r="N1939" s="2">
        <v>4.7</v>
      </c>
      <c r="O1939" s="2">
        <v>725897</v>
      </c>
    </row>
    <row r="1940" spans="1:15" x14ac:dyDescent="0.25">
      <c r="A1940" s="2" t="s">
        <v>1798</v>
      </c>
      <c r="B1940" s="11">
        <v>43110</v>
      </c>
      <c r="C1940" s="2" t="s">
        <v>9763</v>
      </c>
      <c r="D1940" s="3" t="s">
        <v>6644</v>
      </c>
      <c r="E1940" s="2" t="s">
        <v>12877</v>
      </c>
      <c r="F1940" s="3" t="s">
        <v>12944</v>
      </c>
      <c r="G1940" s="2" t="s">
        <v>13001</v>
      </c>
      <c r="H1940" s="2" t="s">
        <v>13056</v>
      </c>
      <c r="I1940" s="2" t="s">
        <v>13065</v>
      </c>
      <c r="J1940" s="2">
        <v>1</v>
      </c>
      <c r="K1940" s="13">
        <v>38115</v>
      </c>
      <c r="L1940" s="2">
        <v>12</v>
      </c>
      <c r="M1940" t="s">
        <v>13534</v>
      </c>
      <c r="N1940" s="2">
        <v>4.5</v>
      </c>
      <c r="O1940" s="2">
        <v>549039</v>
      </c>
    </row>
    <row r="1941" spans="1:15" x14ac:dyDescent="0.25">
      <c r="A1941" s="2" t="s">
        <v>1799</v>
      </c>
      <c r="B1941" s="11">
        <v>43110</v>
      </c>
      <c r="C1941" s="2" t="s">
        <v>9764</v>
      </c>
      <c r="D1941" s="3" t="s">
        <v>6645</v>
      </c>
      <c r="E1941" s="2" t="s">
        <v>12878</v>
      </c>
      <c r="F1941" s="3" t="s">
        <v>12943</v>
      </c>
      <c r="G1941" s="2" t="s">
        <v>13000</v>
      </c>
      <c r="H1941" s="2" t="s">
        <v>13056</v>
      </c>
      <c r="I1941" s="2" t="s">
        <v>13066</v>
      </c>
      <c r="J1941" s="2">
        <v>1</v>
      </c>
      <c r="K1941" s="13">
        <v>11576.3</v>
      </c>
      <c r="L1941" s="2">
        <v>12</v>
      </c>
      <c r="M1941" t="s">
        <v>13535</v>
      </c>
      <c r="N1941" s="2">
        <v>4.7</v>
      </c>
      <c r="O1941" s="2">
        <v>1559650</v>
      </c>
    </row>
    <row r="1942" spans="1:15" x14ac:dyDescent="0.25">
      <c r="A1942" s="2" t="s">
        <v>1800</v>
      </c>
      <c r="B1942" s="11">
        <v>43110</v>
      </c>
      <c r="C1942" s="2" t="s">
        <v>9767</v>
      </c>
      <c r="D1942" s="3" t="s">
        <v>6648</v>
      </c>
      <c r="E1942" s="2" t="s">
        <v>12880</v>
      </c>
      <c r="F1942" s="3" t="s">
        <v>12943</v>
      </c>
      <c r="G1942" s="2" t="s">
        <v>13000</v>
      </c>
      <c r="H1942" s="2" t="s">
        <v>13056</v>
      </c>
      <c r="I1942" s="2" t="s">
        <v>13065</v>
      </c>
      <c r="J1942" s="2">
        <v>1</v>
      </c>
      <c r="K1942" s="13">
        <v>11576.3</v>
      </c>
      <c r="L1942" s="2">
        <v>12</v>
      </c>
      <c r="M1942" t="s">
        <v>13536</v>
      </c>
      <c r="N1942" s="2">
        <v>4.7</v>
      </c>
      <c r="O1942" s="2">
        <v>292164</v>
      </c>
    </row>
    <row r="1943" spans="1:15" x14ac:dyDescent="0.25">
      <c r="A1943" s="2" t="s">
        <v>1801</v>
      </c>
      <c r="B1943" s="11">
        <v>43110</v>
      </c>
      <c r="C1943" s="2" t="s">
        <v>9775</v>
      </c>
      <c r="D1943" s="3" t="s">
        <v>6656</v>
      </c>
      <c r="E1943" s="2" t="s">
        <v>12886</v>
      </c>
      <c r="F1943" s="3" t="s">
        <v>12943</v>
      </c>
      <c r="G1943" s="2" t="s">
        <v>13000</v>
      </c>
      <c r="H1943" s="2" t="s">
        <v>13056</v>
      </c>
      <c r="I1943" s="2" t="s">
        <v>13064</v>
      </c>
      <c r="J1943" s="2">
        <v>1</v>
      </c>
      <c r="K1943" s="13">
        <v>11576.3</v>
      </c>
      <c r="L1943" s="2">
        <v>12</v>
      </c>
      <c r="M1943" t="s">
        <v>13537</v>
      </c>
      <c r="N1943" s="2">
        <v>4.5999999999999996</v>
      </c>
      <c r="O1943" s="2">
        <v>520962</v>
      </c>
    </row>
    <row r="1944" spans="1:15" x14ac:dyDescent="0.25">
      <c r="A1944" s="2" t="s">
        <v>1802</v>
      </c>
      <c r="B1944" s="11">
        <v>43110</v>
      </c>
      <c r="C1944" s="2" t="s">
        <v>9777</v>
      </c>
      <c r="D1944" s="3" t="s">
        <v>6660</v>
      </c>
      <c r="E1944" s="2" t="s">
        <v>12868</v>
      </c>
      <c r="F1944" s="3" t="s">
        <v>12944</v>
      </c>
      <c r="G1944" s="2" t="s">
        <v>13001</v>
      </c>
      <c r="H1944" s="2" t="s">
        <v>13056</v>
      </c>
      <c r="I1944" s="2" t="s">
        <v>13064</v>
      </c>
      <c r="J1944" s="2">
        <v>1</v>
      </c>
      <c r="K1944" s="13">
        <v>38115</v>
      </c>
      <c r="L1944" s="2">
        <v>12</v>
      </c>
      <c r="M1944" t="s">
        <v>13538</v>
      </c>
      <c r="N1944" s="2">
        <v>4.4000000000000004</v>
      </c>
      <c r="O1944" s="2">
        <v>1381820</v>
      </c>
    </row>
    <row r="1945" spans="1:15" x14ac:dyDescent="0.25">
      <c r="A1945" s="2" t="s">
        <v>1803</v>
      </c>
      <c r="B1945" s="11">
        <v>43110</v>
      </c>
      <c r="C1945" s="2" t="s">
        <v>10498</v>
      </c>
      <c r="D1945" s="3" t="s">
        <v>7382</v>
      </c>
      <c r="E1945" s="2" t="s">
        <v>12897</v>
      </c>
      <c r="F1945" s="3" t="s">
        <v>12956</v>
      </c>
      <c r="G1945" s="2" t="s">
        <v>13012</v>
      </c>
      <c r="H1945" s="2" t="s">
        <v>13056</v>
      </c>
      <c r="I1945" s="2" t="s">
        <v>13065</v>
      </c>
      <c r="J1945" s="2">
        <v>1</v>
      </c>
      <c r="K1945" s="13">
        <v>5788.1</v>
      </c>
      <c r="L1945" s="2">
        <v>3</v>
      </c>
      <c r="M1945" t="s">
        <v>13975</v>
      </c>
      <c r="N1945" s="2">
        <v>4.3</v>
      </c>
      <c r="O1945" s="2">
        <v>525517</v>
      </c>
    </row>
    <row r="1946" spans="1:15" x14ac:dyDescent="0.25">
      <c r="A1946" s="2" t="s">
        <v>1804</v>
      </c>
      <c r="B1946" s="11">
        <v>43110</v>
      </c>
      <c r="C1946" s="2" t="s">
        <v>10499</v>
      </c>
      <c r="D1946" s="3" t="s">
        <v>7383</v>
      </c>
      <c r="E1946" s="2" t="s">
        <v>12918</v>
      </c>
      <c r="F1946" s="3" t="s">
        <v>12956</v>
      </c>
      <c r="G1946" s="2" t="s">
        <v>13012</v>
      </c>
      <c r="H1946" s="2" t="s">
        <v>13056</v>
      </c>
      <c r="I1946" s="2" t="s">
        <v>13065</v>
      </c>
      <c r="J1946" s="2">
        <v>1</v>
      </c>
      <c r="K1946" s="13">
        <v>5788.1</v>
      </c>
      <c r="L1946" s="2">
        <v>3</v>
      </c>
      <c r="M1946" t="s">
        <v>13976</v>
      </c>
      <c r="N1946" s="2">
        <v>4.5</v>
      </c>
      <c r="O1946" s="2">
        <v>696</v>
      </c>
    </row>
    <row r="1947" spans="1:15" x14ac:dyDescent="0.25">
      <c r="A1947" s="2" t="s">
        <v>1805</v>
      </c>
      <c r="B1947" s="11">
        <v>43110</v>
      </c>
      <c r="C1947" s="2" t="s">
        <v>10429</v>
      </c>
      <c r="D1947" s="3" t="s">
        <v>7313</v>
      </c>
      <c r="E1947" s="2" t="s">
        <v>12898</v>
      </c>
      <c r="F1947" s="3" t="s">
        <v>12957</v>
      </c>
      <c r="G1947" s="2" t="s">
        <v>13013</v>
      </c>
      <c r="H1947" s="2" t="s">
        <v>13056</v>
      </c>
      <c r="I1947" s="2" t="s">
        <v>13064</v>
      </c>
      <c r="J1947" s="2">
        <v>1</v>
      </c>
      <c r="K1947" s="13">
        <v>9261</v>
      </c>
      <c r="L1947" s="2">
        <v>6</v>
      </c>
      <c r="M1947" t="s">
        <v>13906</v>
      </c>
      <c r="N1947" s="2">
        <v>4.3</v>
      </c>
      <c r="O1947" s="2">
        <v>194969</v>
      </c>
    </row>
    <row r="1948" spans="1:15" x14ac:dyDescent="0.25">
      <c r="A1948" s="2" t="s">
        <v>1806</v>
      </c>
      <c r="B1948" s="11">
        <v>43110</v>
      </c>
      <c r="C1948" s="2" t="s">
        <v>10430</v>
      </c>
      <c r="D1948" s="3" t="s">
        <v>7314</v>
      </c>
      <c r="E1948" s="2" t="s">
        <v>12910</v>
      </c>
      <c r="F1948" s="3" t="s">
        <v>12957</v>
      </c>
      <c r="G1948" s="2" t="s">
        <v>13013</v>
      </c>
      <c r="H1948" s="2" t="s">
        <v>13056</v>
      </c>
      <c r="I1948" s="2" t="s">
        <v>13064</v>
      </c>
      <c r="J1948" s="2">
        <v>1</v>
      </c>
      <c r="K1948" s="13">
        <v>9261</v>
      </c>
      <c r="L1948" s="2">
        <v>6</v>
      </c>
      <c r="M1948" t="s">
        <v>13907</v>
      </c>
      <c r="N1948" s="2">
        <v>4.4000000000000004</v>
      </c>
      <c r="O1948" s="2">
        <v>327599</v>
      </c>
    </row>
    <row r="1949" spans="1:15" x14ac:dyDescent="0.25">
      <c r="A1949" s="2" t="s">
        <v>1807</v>
      </c>
      <c r="B1949" s="11">
        <v>43110</v>
      </c>
      <c r="C1949" s="2" t="s">
        <v>10534</v>
      </c>
      <c r="D1949" s="3" t="s">
        <v>7418</v>
      </c>
      <c r="E1949" s="2" t="s">
        <v>12902</v>
      </c>
      <c r="F1949" s="3" t="s">
        <v>12958</v>
      </c>
      <c r="G1949" s="2" t="s">
        <v>13014</v>
      </c>
      <c r="H1949" s="2" t="s">
        <v>13056</v>
      </c>
      <c r="I1949" s="2" t="s">
        <v>13064</v>
      </c>
      <c r="J1949" s="2">
        <v>1</v>
      </c>
      <c r="K1949" s="13">
        <v>4630.5</v>
      </c>
      <c r="L1949" s="2">
        <v>1</v>
      </c>
      <c r="M1949" t="s">
        <v>14011</v>
      </c>
      <c r="N1949" s="2">
        <v>4.2</v>
      </c>
      <c r="O1949" s="2">
        <v>3816799</v>
      </c>
    </row>
    <row r="1950" spans="1:15" x14ac:dyDescent="0.25">
      <c r="A1950" s="2" t="s">
        <v>1808</v>
      </c>
      <c r="B1950" s="11">
        <v>43110</v>
      </c>
      <c r="C1950" s="2" t="s">
        <v>10535</v>
      </c>
      <c r="D1950" s="3" t="s">
        <v>7419</v>
      </c>
      <c r="E1950" s="2" t="s">
        <v>12925</v>
      </c>
      <c r="F1950" s="3" t="s">
        <v>12958</v>
      </c>
      <c r="G1950" s="2" t="s">
        <v>13014</v>
      </c>
      <c r="H1950" s="2" t="s">
        <v>13056</v>
      </c>
      <c r="I1950" s="2" t="s">
        <v>13064</v>
      </c>
      <c r="J1950" s="2">
        <v>1</v>
      </c>
      <c r="K1950" s="13">
        <v>4630.5</v>
      </c>
      <c r="L1950" s="2">
        <v>1</v>
      </c>
      <c r="M1950" t="s">
        <v>14012</v>
      </c>
      <c r="N1950" s="2">
        <v>4.3</v>
      </c>
      <c r="O1950" s="2">
        <v>10538</v>
      </c>
    </row>
    <row r="1951" spans="1:15" x14ac:dyDescent="0.25">
      <c r="A1951" s="2" t="s">
        <v>1809</v>
      </c>
      <c r="B1951" s="11">
        <v>43110</v>
      </c>
      <c r="C1951" s="2" t="s">
        <v>10515</v>
      </c>
      <c r="D1951" s="3" t="s">
        <v>7399</v>
      </c>
      <c r="E1951" s="2" t="s">
        <v>12910</v>
      </c>
      <c r="F1951" s="3" t="s">
        <v>12958</v>
      </c>
      <c r="G1951" s="2" t="s">
        <v>13014</v>
      </c>
      <c r="H1951" s="2" t="s">
        <v>13056</v>
      </c>
      <c r="I1951" s="2" t="s">
        <v>13064</v>
      </c>
      <c r="J1951" s="2">
        <v>1</v>
      </c>
      <c r="K1951" s="13">
        <v>4630.5</v>
      </c>
      <c r="L1951" s="2">
        <v>1</v>
      </c>
      <c r="M1951" t="s">
        <v>13992</v>
      </c>
      <c r="N1951" s="2">
        <v>4.5</v>
      </c>
      <c r="O1951" s="2">
        <v>5476569</v>
      </c>
    </row>
    <row r="1952" spans="1:15" x14ac:dyDescent="0.25">
      <c r="A1952" s="2" t="s">
        <v>1810</v>
      </c>
      <c r="B1952" s="11">
        <v>43110</v>
      </c>
      <c r="C1952" s="2" t="s">
        <v>10516</v>
      </c>
      <c r="D1952" s="3" t="s">
        <v>7400</v>
      </c>
      <c r="E1952" s="2" t="s">
        <v>12889</v>
      </c>
      <c r="F1952" s="3" t="s">
        <v>12958</v>
      </c>
      <c r="G1952" s="2" t="s">
        <v>13014</v>
      </c>
      <c r="H1952" s="2" t="s">
        <v>13056</v>
      </c>
      <c r="I1952" s="2" t="s">
        <v>13066</v>
      </c>
      <c r="J1952" s="2">
        <v>1</v>
      </c>
      <c r="K1952" s="13">
        <v>4630.5</v>
      </c>
      <c r="L1952" s="2">
        <v>1</v>
      </c>
      <c r="M1952" t="s">
        <v>13993</v>
      </c>
      <c r="N1952" s="2">
        <v>4.4000000000000004</v>
      </c>
      <c r="O1952" s="2">
        <v>105620</v>
      </c>
    </row>
    <row r="1953" spans="1:15" x14ac:dyDescent="0.25">
      <c r="A1953" s="2" t="s">
        <v>1811</v>
      </c>
      <c r="B1953" s="11">
        <v>43110</v>
      </c>
      <c r="C1953" s="2" t="s">
        <v>10517</v>
      </c>
      <c r="D1953" s="3" t="s">
        <v>7401</v>
      </c>
      <c r="E1953" s="2" t="s">
        <v>12883</v>
      </c>
      <c r="F1953" s="3" t="s">
        <v>12958</v>
      </c>
      <c r="G1953" s="2" t="s">
        <v>13014</v>
      </c>
      <c r="H1953" s="2" t="s">
        <v>13056</v>
      </c>
      <c r="I1953" s="2" t="s">
        <v>13065</v>
      </c>
      <c r="J1953" s="2">
        <v>1</v>
      </c>
      <c r="K1953" s="13">
        <v>4630.5</v>
      </c>
      <c r="L1953" s="2">
        <v>1</v>
      </c>
      <c r="M1953" t="s">
        <v>13994</v>
      </c>
      <c r="N1953" s="2">
        <v>4.7</v>
      </c>
      <c r="O1953" s="2">
        <v>37139</v>
      </c>
    </row>
    <row r="1954" spans="1:15" x14ac:dyDescent="0.25">
      <c r="A1954" s="2" t="s">
        <v>1812</v>
      </c>
      <c r="B1954" s="11">
        <v>43110</v>
      </c>
      <c r="C1954" s="2" t="s">
        <v>10481</v>
      </c>
      <c r="D1954" s="3" t="s">
        <v>7365</v>
      </c>
      <c r="E1954" s="2" t="s">
        <v>12897</v>
      </c>
      <c r="F1954" s="3" t="s">
        <v>12958</v>
      </c>
      <c r="G1954" s="2" t="s">
        <v>13014</v>
      </c>
      <c r="H1954" s="2" t="s">
        <v>13056</v>
      </c>
      <c r="I1954" s="2" t="s">
        <v>13065</v>
      </c>
      <c r="J1954" s="2">
        <v>1</v>
      </c>
      <c r="K1954" s="13">
        <v>4630.5</v>
      </c>
      <c r="L1954" s="2">
        <v>1</v>
      </c>
      <c r="M1954" t="s">
        <v>13958</v>
      </c>
      <c r="N1954" s="2">
        <v>4.2</v>
      </c>
      <c r="O1954" s="2">
        <v>147791</v>
      </c>
    </row>
    <row r="1955" spans="1:15" x14ac:dyDescent="0.25">
      <c r="A1955" s="2" t="s">
        <v>1813</v>
      </c>
      <c r="B1955" s="11">
        <v>43110</v>
      </c>
      <c r="C1955" s="2" t="s">
        <v>10482</v>
      </c>
      <c r="D1955" s="3" t="s">
        <v>7366</v>
      </c>
      <c r="E1955" s="2" t="s">
        <v>12903</v>
      </c>
      <c r="F1955" s="3" t="s">
        <v>12958</v>
      </c>
      <c r="G1955" s="2" t="s">
        <v>13014</v>
      </c>
      <c r="H1955" s="2" t="s">
        <v>13056</v>
      </c>
      <c r="I1955" s="2" t="s">
        <v>13065</v>
      </c>
      <c r="J1955" s="2">
        <v>1</v>
      </c>
      <c r="K1955" s="13">
        <v>4630.5</v>
      </c>
      <c r="L1955" s="2">
        <v>1</v>
      </c>
      <c r="M1955" t="s">
        <v>13959</v>
      </c>
      <c r="N1955" s="2">
        <v>4.0999999999999996</v>
      </c>
      <c r="O1955" s="2">
        <v>347883</v>
      </c>
    </row>
    <row r="1956" spans="1:15" x14ac:dyDescent="0.25">
      <c r="A1956" s="2" t="s">
        <v>1814</v>
      </c>
      <c r="B1956" s="11">
        <v>43110</v>
      </c>
      <c r="C1956" s="2" t="s">
        <v>10460</v>
      </c>
      <c r="D1956" s="3" t="s">
        <v>7344</v>
      </c>
      <c r="E1956" s="2" t="s">
        <v>12903</v>
      </c>
      <c r="F1956" s="3" t="s">
        <v>12958</v>
      </c>
      <c r="G1956" s="2" t="s">
        <v>13014</v>
      </c>
      <c r="H1956" s="2" t="s">
        <v>13056</v>
      </c>
      <c r="I1956" s="2" t="s">
        <v>13065</v>
      </c>
      <c r="J1956" s="2">
        <v>1</v>
      </c>
      <c r="K1956" s="13">
        <v>4630.5</v>
      </c>
      <c r="L1956" s="2">
        <v>1</v>
      </c>
      <c r="M1956" t="s">
        <v>13937</v>
      </c>
      <c r="N1956" s="2">
        <v>4.5</v>
      </c>
      <c r="O1956" s="2">
        <v>343263</v>
      </c>
    </row>
    <row r="1957" spans="1:15" x14ac:dyDescent="0.25">
      <c r="A1957" s="2" t="s">
        <v>1815</v>
      </c>
      <c r="B1957" s="11">
        <v>43110</v>
      </c>
      <c r="C1957" s="2" t="s">
        <v>10461</v>
      </c>
      <c r="D1957" s="3" t="s">
        <v>7345</v>
      </c>
      <c r="E1957" s="2" t="s">
        <v>12897</v>
      </c>
      <c r="F1957" s="3" t="s">
        <v>12958</v>
      </c>
      <c r="G1957" s="2" t="s">
        <v>13014</v>
      </c>
      <c r="H1957" s="2" t="s">
        <v>13056</v>
      </c>
      <c r="I1957" s="2" t="s">
        <v>13065</v>
      </c>
      <c r="J1957" s="2">
        <v>1</v>
      </c>
      <c r="K1957" s="13">
        <v>4630.5</v>
      </c>
      <c r="L1957" s="2">
        <v>1</v>
      </c>
      <c r="M1957" t="s">
        <v>13938</v>
      </c>
      <c r="N1957" s="2">
        <v>4.5</v>
      </c>
      <c r="O1957" s="2">
        <v>216849</v>
      </c>
    </row>
    <row r="1958" spans="1:15" x14ac:dyDescent="0.25">
      <c r="A1958" s="2" t="s">
        <v>1816</v>
      </c>
      <c r="B1958" s="11">
        <v>43110</v>
      </c>
      <c r="C1958" s="2" t="s">
        <v>10462</v>
      </c>
      <c r="D1958" s="3" t="s">
        <v>7346</v>
      </c>
      <c r="E1958" s="2" t="s">
        <v>12925</v>
      </c>
      <c r="F1958" s="3" t="s">
        <v>12958</v>
      </c>
      <c r="G1958" s="2" t="s">
        <v>13014</v>
      </c>
      <c r="H1958" s="2" t="s">
        <v>13056</v>
      </c>
      <c r="I1958" s="2" t="s">
        <v>13064</v>
      </c>
      <c r="J1958" s="2">
        <v>1</v>
      </c>
      <c r="K1958" s="13">
        <v>4630.5</v>
      </c>
      <c r="L1958" s="2">
        <v>1</v>
      </c>
      <c r="M1958" t="s">
        <v>13939</v>
      </c>
      <c r="N1958" s="2">
        <v>4.5</v>
      </c>
      <c r="O1958" s="2">
        <v>354373</v>
      </c>
    </row>
    <row r="1959" spans="1:15" x14ac:dyDescent="0.25">
      <c r="A1959" s="2" t="s">
        <v>1817</v>
      </c>
      <c r="B1959" s="11">
        <v>43110</v>
      </c>
      <c r="C1959" s="2" t="s">
        <v>10413</v>
      </c>
      <c r="D1959" s="3" t="s">
        <v>7297</v>
      </c>
      <c r="E1959" s="2" t="s">
        <v>12933</v>
      </c>
      <c r="F1959" s="3" t="s">
        <v>12958</v>
      </c>
      <c r="G1959" s="2" t="s">
        <v>13014</v>
      </c>
      <c r="H1959" s="2" t="s">
        <v>13056</v>
      </c>
      <c r="I1959" s="2" t="s">
        <v>13066</v>
      </c>
      <c r="J1959" s="2">
        <v>1</v>
      </c>
      <c r="K1959" s="13">
        <v>4630.5</v>
      </c>
      <c r="L1959" s="2">
        <v>1</v>
      </c>
      <c r="M1959" t="s">
        <v>13890</v>
      </c>
      <c r="N1959" s="2">
        <v>4.0999999999999996</v>
      </c>
      <c r="O1959" s="2">
        <v>753043</v>
      </c>
    </row>
    <row r="1960" spans="1:15" x14ac:dyDescent="0.25">
      <c r="A1960" s="2" t="s">
        <v>1818</v>
      </c>
      <c r="B1960" s="11">
        <v>43110</v>
      </c>
      <c r="C1960" s="2" t="s">
        <v>10414</v>
      </c>
      <c r="D1960" s="3" t="s">
        <v>7298</v>
      </c>
      <c r="E1960" s="2" t="s">
        <v>12880</v>
      </c>
      <c r="F1960" s="3" t="s">
        <v>12958</v>
      </c>
      <c r="G1960" s="2" t="s">
        <v>13014</v>
      </c>
      <c r="H1960" s="2" t="s">
        <v>13056</v>
      </c>
      <c r="I1960" s="2" t="s">
        <v>13065</v>
      </c>
      <c r="J1960" s="2">
        <v>1</v>
      </c>
      <c r="K1960" s="13">
        <v>4630.5</v>
      </c>
      <c r="L1960" s="2">
        <v>1</v>
      </c>
      <c r="M1960" t="s">
        <v>13891</v>
      </c>
      <c r="N1960" s="2">
        <v>4.3</v>
      </c>
      <c r="O1960" s="2">
        <v>43055</v>
      </c>
    </row>
    <row r="1961" spans="1:15" x14ac:dyDescent="0.25">
      <c r="A1961" s="2" t="s">
        <v>1819</v>
      </c>
      <c r="B1961" s="11">
        <v>43110</v>
      </c>
      <c r="C1961" s="2" t="s">
        <v>10415</v>
      </c>
      <c r="D1961" s="3" t="s">
        <v>7299</v>
      </c>
      <c r="E1961" s="2" t="s">
        <v>12900</v>
      </c>
      <c r="F1961" s="3" t="s">
        <v>12958</v>
      </c>
      <c r="G1961" s="2" t="s">
        <v>13014</v>
      </c>
      <c r="H1961" s="2" t="s">
        <v>13056</v>
      </c>
      <c r="I1961" s="2" t="s">
        <v>13065</v>
      </c>
      <c r="J1961" s="2">
        <v>1</v>
      </c>
      <c r="K1961" s="13">
        <v>4630.5</v>
      </c>
      <c r="L1961" s="2">
        <v>1</v>
      </c>
      <c r="M1961" t="s">
        <v>13892</v>
      </c>
      <c r="N1961" s="2">
        <v>4.5</v>
      </c>
      <c r="O1961" s="2">
        <v>80678</v>
      </c>
    </row>
    <row r="1962" spans="1:15" x14ac:dyDescent="0.25">
      <c r="A1962" s="2" t="s">
        <v>1820</v>
      </c>
      <c r="B1962" s="11">
        <v>43110</v>
      </c>
      <c r="C1962" s="2" t="s">
        <v>10392</v>
      </c>
      <c r="D1962" s="3" t="s">
        <v>7276</v>
      </c>
      <c r="E1962" s="2" t="s">
        <v>12892</v>
      </c>
      <c r="F1962" s="3" t="s">
        <v>12958</v>
      </c>
      <c r="G1962" s="2" t="s">
        <v>13014</v>
      </c>
      <c r="H1962" s="2" t="s">
        <v>13056</v>
      </c>
      <c r="I1962" s="2" t="s">
        <v>13065</v>
      </c>
      <c r="J1962" s="2">
        <v>1</v>
      </c>
      <c r="K1962" s="13">
        <v>4630.5</v>
      </c>
      <c r="L1962" s="2">
        <v>1</v>
      </c>
      <c r="M1962" t="s">
        <v>13869</v>
      </c>
      <c r="N1962" s="2">
        <v>4.4000000000000004</v>
      </c>
      <c r="O1962" s="2">
        <v>153381</v>
      </c>
    </row>
    <row r="1963" spans="1:15" x14ac:dyDescent="0.25">
      <c r="A1963" s="2" t="s">
        <v>1821</v>
      </c>
      <c r="B1963" s="11">
        <v>43110</v>
      </c>
      <c r="C1963" s="2" t="s">
        <v>10393</v>
      </c>
      <c r="D1963" s="3" t="s">
        <v>7277</v>
      </c>
      <c r="E1963" s="2" t="s">
        <v>12871</v>
      </c>
      <c r="F1963" s="3" t="s">
        <v>12958</v>
      </c>
      <c r="G1963" s="2" t="s">
        <v>13014</v>
      </c>
      <c r="H1963" s="2" t="s">
        <v>13056</v>
      </c>
      <c r="I1963" s="2" t="s">
        <v>13065</v>
      </c>
      <c r="J1963" s="2">
        <v>1</v>
      </c>
      <c r="K1963" s="13">
        <v>4630.5</v>
      </c>
      <c r="L1963" s="2">
        <v>1</v>
      </c>
      <c r="M1963" t="s">
        <v>13870</v>
      </c>
      <c r="N1963" s="2">
        <v>4.5</v>
      </c>
      <c r="O1963" s="2">
        <v>559</v>
      </c>
    </row>
    <row r="1964" spans="1:15" x14ac:dyDescent="0.25">
      <c r="A1964" s="2" t="s">
        <v>1822</v>
      </c>
      <c r="B1964" s="11">
        <v>43110</v>
      </c>
      <c r="C1964" s="2" t="s">
        <v>10347</v>
      </c>
      <c r="D1964" s="3" t="s">
        <v>7231</v>
      </c>
      <c r="E1964" s="2" t="s">
        <v>12870</v>
      </c>
      <c r="F1964" s="3" t="s">
        <v>12958</v>
      </c>
      <c r="G1964" s="2" t="s">
        <v>13014</v>
      </c>
      <c r="H1964" s="2" t="s">
        <v>13056</v>
      </c>
      <c r="I1964" s="2" t="s">
        <v>13063</v>
      </c>
      <c r="J1964" s="2">
        <v>1</v>
      </c>
      <c r="K1964" s="13">
        <v>4630.5</v>
      </c>
      <c r="L1964" s="2">
        <v>1</v>
      </c>
      <c r="M1964" t="s">
        <v>13824</v>
      </c>
      <c r="N1964" s="2">
        <v>4.5999999999999996</v>
      </c>
      <c r="O1964" s="2">
        <v>3073251</v>
      </c>
    </row>
    <row r="1965" spans="1:15" x14ac:dyDescent="0.25">
      <c r="A1965" s="2" t="s">
        <v>1823</v>
      </c>
      <c r="B1965" s="11">
        <v>43110</v>
      </c>
      <c r="C1965" s="2" t="s">
        <v>10348</v>
      </c>
      <c r="D1965" s="3" t="s">
        <v>7232</v>
      </c>
      <c r="E1965" s="2" t="s">
        <v>12909</v>
      </c>
      <c r="F1965" s="3" t="s">
        <v>12958</v>
      </c>
      <c r="G1965" s="2" t="s">
        <v>13014</v>
      </c>
      <c r="H1965" s="2" t="s">
        <v>13056</v>
      </c>
      <c r="I1965" s="2" t="s">
        <v>13066</v>
      </c>
      <c r="J1965" s="2">
        <v>1</v>
      </c>
      <c r="K1965" s="13">
        <v>4630.5</v>
      </c>
      <c r="L1965" s="2">
        <v>1</v>
      </c>
      <c r="M1965" t="s">
        <v>13825</v>
      </c>
      <c r="N1965" s="2">
        <v>4</v>
      </c>
      <c r="O1965" s="2">
        <v>26649</v>
      </c>
    </row>
    <row r="1966" spans="1:15" x14ac:dyDescent="0.25">
      <c r="A1966" s="2" t="s">
        <v>1824</v>
      </c>
      <c r="B1966" s="11">
        <v>43110</v>
      </c>
      <c r="C1966" s="2" t="s">
        <v>10318</v>
      </c>
      <c r="D1966" s="3" t="s">
        <v>7202</v>
      </c>
      <c r="E1966" s="2" t="s">
        <v>12883</v>
      </c>
      <c r="F1966" s="3" t="s">
        <v>12958</v>
      </c>
      <c r="G1966" s="2" t="s">
        <v>13014</v>
      </c>
      <c r="H1966" s="2" t="s">
        <v>13056</v>
      </c>
      <c r="I1966" s="2" t="s">
        <v>13065</v>
      </c>
      <c r="J1966" s="2">
        <v>1</v>
      </c>
      <c r="K1966" s="13">
        <v>4630.5</v>
      </c>
      <c r="L1966" s="2">
        <v>1</v>
      </c>
      <c r="M1966" t="s">
        <v>13795</v>
      </c>
      <c r="N1966" s="2">
        <v>4.3</v>
      </c>
      <c r="O1966" s="2">
        <v>2151039</v>
      </c>
    </row>
    <row r="1967" spans="1:15" x14ac:dyDescent="0.25">
      <c r="A1967" s="2" t="s">
        <v>1825</v>
      </c>
      <c r="B1967" s="11">
        <v>43110</v>
      </c>
      <c r="C1967" s="2" t="s">
        <v>10536</v>
      </c>
      <c r="D1967" s="3" t="s">
        <v>7420</v>
      </c>
      <c r="E1967" s="2" t="s">
        <v>12882</v>
      </c>
      <c r="F1967" s="3" t="s">
        <v>12944</v>
      </c>
      <c r="G1967" s="2" t="s">
        <v>13001</v>
      </c>
      <c r="H1967" s="2" t="s">
        <v>13056</v>
      </c>
      <c r="I1967" s="2" t="s">
        <v>13065</v>
      </c>
      <c r="J1967" s="2">
        <v>1</v>
      </c>
      <c r="K1967" s="13">
        <v>38115</v>
      </c>
      <c r="L1967" s="2">
        <v>12</v>
      </c>
      <c r="M1967" t="s">
        <v>14013</v>
      </c>
      <c r="N1967" s="2">
        <v>4.5</v>
      </c>
      <c r="O1967" s="2">
        <v>306764</v>
      </c>
    </row>
    <row r="1968" spans="1:15" x14ac:dyDescent="0.25">
      <c r="A1968" s="2" t="s">
        <v>1826</v>
      </c>
      <c r="B1968" s="11">
        <v>43110</v>
      </c>
      <c r="C1968" s="2" t="s">
        <v>10537</v>
      </c>
      <c r="D1968" s="3" t="s">
        <v>7421</v>
      </c>
      <c r="E1968" s="2" t="s">
        <v>12918</v>
      </c>
      <c r="F1968" s="3" t="s">
        <v>12950</v>
      </c>
      <c r="G1968" s="2" t="s">
        <v>13006</v>
      </c>
      <c r="H1968" s="2" t="s">
        <v>13058</v>
      </c>
      <c r="I1968" s="2" t="s">
        <v>13065</v>
      </c>
      <c r="J1968" s="2">
        <v>7</v>
      </c>
      <c r="K1968" s="13">
        <v>4611.5999999999995</v>
      </c>
      <c r="L1968" s="2">
        <v>1</v>
      </c>
      <c r="M1968" t="s">
        <v>14014</v>
      </c>
      <c r="N1968" s="2">
        <v>4.4000000000000004</v>
      </c>
      <c r="O1968" s="2">
        <v>22430188</v>
      </c>
    </row>
    <row r="1969" spans="1:15" x14ac:dyDescent="0.25">
      <c r="A1969" s="2" t="s">
        <v>1827</v>
      </c>
      <c r="B1969" s="11">
        <v>43110</v>
      </c>
      <c r="C1969" s="2" t="s">
        <v>10538</v>
      </c>
      <c r="D1969" s="3" t="s">
        <v>7422</v>
      </c>
      <c r="E1969" s="2" t="s">
        <v>12882</v>
      </c>
      <c r="F1969" s="3" t="s">
        <v>12950</v>
      </c>
      <c r="G1969" s="2" t="s">
        <v>13006</v>
      </c>
      <c r="H1969" s="2" t="s">
        <v>13058</v>
      </c>
      <c r="I1969" s="2" t="s">
        <v>13065</v>
      </c>
      <c r="J1969" s="2">
        <v>4</v>
      </c>
      <c r="K1969" s="13">
        <v>2635.2</v>
      </c>
      <c r="L1969" s="2">
        <v>1</v>
      </c>
      <c r="M1969" t="s">
        <v>14015</v>
      </c>
      <c r="N1969" s="2">
        <v>4.4000000000000004</v>
      </c>
      <c r="O1969" s="2">
        <v>4067651</v>
      </c>
    </row>
    <row r="1970" spans="1:15" x14ac:dyDescent="0.25">
      <c r="A1970" s="2" t="s">
        <v>1828</v>
      </c>
      <c r="B1970" s="11">
        <v>43110</v>
      </c>
      <c r="C1970" s="2" t="s">
        <v>10539</v>
      </c>
      <c r="D1970" s="3" t="s">
        <v>7423</v>
      </c>
      <c r="E1970" s="2" t="s">
        <v>12900</v>
      </c>
      <c r="F1970" s="3" t="s">
        <v>12957</v>
      </c>
      <c r="G1970" s="2" t="s">
        <v>13013</v>
      </c>
      <c r="H1970" s="2" t="s">
        <v>13056</v>
      </c>
      <c r="I1970" s="2" t="s">
        <v>13065</v>
      </c>
      <c r="J1970" s="2">
        <v>1</v>
      </c>
      <c r="K1970" s="13">
        <v>9261</v>
      </c>
      <c r="L1970" s="2">
        <v>6</v>
      </c>
      <c r="M1970" t="s">
        <v>14016</v>
      </c>
      <c r="N1970" s="2">
        <v>4.5999999999999996</v>
      </c>
      <c r="O1970" s="2">
        <v>59907</v>
      </c>
    </row>
    <row r="1971" spans="1:15" x14ac:dyDescent="0.25">
      <c r="A1971" s="2" t="s">
        <v>1829</v>
      </c>
      <c r="B1971" s="11">
        <v>43110</v>
      </c>
      <c r="C1971" s="2" t="s">
        <v>10540</v>
      </c>
      <c r="D1971" s="3" t="s">
        <v>7424</v>
      </c>
      <c r="E1971" s="2" t="s">
        <v>12874</v>
      </c>
      <c r="F1971" s="3" t="s">
        <v>12956</v>
      </c>
      <c r="G1971" s="2" t="s">
        <v>13012</v>
      </c>
      <c r="H1971" s="2" t="s">
        <v>13056</v>
      </c>
      <c r="I1971" s="2" t="s">
        <v>13065</v>
      </c>
      <c r="J1971" s="2">
        <v>1</v>
      </c>
      <c r="K1971" s="13">
        <v>5788.1</v>
      </c>
      <c r="L1971" s="2">
        <v>3</v>
      </c>
      <c r="M1971" t="s">
        <v>14017</v>
      </c>
      <c r="N1971" s="2">
        <v>4.2</v>
      </c>
      <c r="O1971" s="2">
        <v>1500622</v>
      </c>
    </row>
    <row r="1972" spans="1:15" x14ac:dyDescent="0.25">
      <c r="A1972" s="2" t="s">
        <v>1830</v>
      </c>
      <c r="B1972" s="11">
        <v>43110</v>
      </c>
      <c r="C1972" s="2" t="s">
        <v>10541</v>
      </c>
      <c r="D1972" s="3" t="s">
        <v>7425</v>
      </c>
      <c r="E1972" s="2" t="s">
        <v>12892</v>
      </c>
      <c r="F1972" s="3" t="s">
        <v>12953</v>
      </c>
      <c r="G1972" s="2" t="s">
        <v>13009</v>
      </c>
      <c r="H1972" s="2" t="s">
        <v>13056</v>
      </c>
      <c r="I1972" s="2" t="s">
        <v>13065</v>
      </c>
      <c r="J1972" s="2">
        <v>1</v>
      </c>
      <c r="K1972" s="13">
        <v>8682.2000000000007</v>
      </c>
      <c r="L1972" s="2">
        <v>12</v>
      </c>
      <c r="M1972" t="s">
        <v>14018</v>
      </c>
      <c r="N1972" s="2">
        <v>4.5</v>
      </c>
      <c r="O1972" s="2">
        <v>14201604</v>
      </c>
    </row>
    <row r="1973" spans="1:15" x14ac:dyDescent="0.25">
      <c r="A1973" s="2" t="s">
        <v>1831</v>
      </c>
      <c r="B1973" s="11">
        <v>43110</v>
      </c>
      <c r="C1973" s="2" t="s">
        <v>10542</v>
      </c>
      <c r="D1973" s="3" t="s">
        <v>7426</v>
      </c>
      <c r="E1973" s="2" t="s">
        <v>12874</v>
      </c>
      <c r="F1973" s="3" t="s">
        <v>12954</v>
      </c>
      <c r="G1973" s="2" t="s">
        <v>13010</v>
      </c>
      <c r="H1973" s="2" t="s">
        <v>13057</v>
      </c>
      <c r="I1973" s="2" t="s">
        <v>13065</v>
      </c>
      <c r="J1973" s="2">
        <v>9</v>
      </c>
      <c r="K1973" s="13">
        <v>7167.5999999999995</v>
      </c>
      <c r="L1973" s="2">
        <v>1</v>
      </c>
      <c r="M1973" t="s">
        <v>14019</v>
      </c>
      <c r="N1973" s="2">
        <v>4.5999999999999996</v>
      </c>
      <c r="O1973" s="2">
        <v>280098</v>
      </c>
    </row>
    <row r="1974" spans="1:15" x14ac:dyDescent="0.25">
      <c r="A1974" s="2" t="s">
        <v>1832</v>
      </c>
      <c r="B1974" s="11">
        <v>43110</v>
      </c>
      <c r="C1974" s="2" t="s">
        <v>10543</v>
      </c>
      <c r="D1974" s="3" t="s">
        <v>7427</v>
      </c>
      <c r="E1974" s="2" t="s">
        <v>12874</v>
      </c>
      <c r="F1974" s="3" t="s">
        <v>12957</v>
      </c>
      <c r="G1974" s="2" t="s">
        <v>13013</v>
      </c>
      <c r="H1974" s="2" t="s">
        <v>13056</v>
      </c>
      <c r="I1974" s="2" t="s">
        <v>13065</v>
      </c>
      <c r="J1974" s="2">
        <v>1</v>
      </c>
      <c r="K1974" s="13">
        <v>9261</v>
      </c>
      <c r="L1974" s="2">
        <v>6</v>
      </c>
      <c r="M1974" t="s">
        <v>14020</v>
      </c>
      <c r="N1974" s="2">
        <v>4.5</v>
      </c>
      <c r="O1974" s="2">
        <v>148990</v>
      </c>
    </row>
    <row r="1975" spans="1:15" x14ac:dyDescent="0.25">
      <c r="A1975" s="2" t="s">
        <v>1833</v>
      </c>
      <c r="B1975" s="11">
        <v>43110</v>
      </c>
      <c r="C1975" s="2" t="s">
        <v>10544</v>
      </c>
      <c r="D1975" s="3" t="s">
        <v>7428</v>
      </c>
      <c r="E1975" s="2" t="s">
        <v>12902</v>
      </c>
      <c r="F1975" s="3" t="s">
        <v>12956</v>
      </c>
      <c r="G1975" s="2" t="s">
        <v>13012</v>
      </c>
      <c r="H1975" s="2" t="s">
        <v>13056</v>
      </c>
      <c r="I1975" s="2" t="s">
        <v>13064</v>
      </c>
      <c r="J1975" s="2">
        <v>1</v>
      </c>
      <c r="K1975" s="13">
        <v>5788.1</v>
      </c>
      <c r="L1975" s="2">
        <v>3</v>
      </c>
      <c r="M1975" t="s">
        <v>14021</v>
      </c>
      <c r="N1975" s="2">
        <v>4.7</v>
      </c>
      <c r="O1975" s="2">
        <v>154264</v>
      </c>
    </row>
    <row r="1976" spans="1:15" x14ac:dyDescent="0.25">
      <c r="A1976" s="2" t="s">
        <v>1834</v>
      </c>
      <c r="B1976" s="11">
        <v>43110</v>
      </c>
      <c r="C1976" s="2" t="s">
        <v>10545</v>
      </c>
      <c r="D1976" s="3" t="s">
        <v>7429</v>
      </c>
      <c r="E1976" s="2" t="s">
        <v>12930</v>
      </c>
      <c r="F1976" s="3" t="s">
        <v>12965</v>
      </c>
      <c r="G1976" s="2" t="s">
        <v>13021</v>
      </c>
      <c r="H1976" s="2" t="s">
        <v>13058</v>
      </c>
      <c r="I1976" s="2" t="s">
        <v>13066</v>
      </c>
      <c r="J1976" s="2">
        <v>1</v>
      </c>
      <c r="K1976" s="13">
        <v>541.79999999999995</v>
      </c>
      <c r="L1976" s="2">
        <v>1</v>
      </c>
      <c r="M1976" t="s">
        <v>14022</v>
      </c>
      <c r="N1976" s="2">
        <v>4.5</v>
      </c>
      <c r="O1976" s="2">
        <v>26985</v>
      </c>
    </row>
    <row r="1977" spans="1:15" x14ac:dyDescent="0.25">
      <c r="A1977" s="2" t="s">
        <v>1835</v>
      </c>
      <c r="B1977" s="11">
        <v>43110</v>
      </c>
      <c r="C1977" s="2" t="s">
        <v>10546</v>
      </c>
      <c r="D1977" s="3" t="s">
        <v>7430</v>
      </c>
      <c r="E1977" s="2" t="s">
        <v>12931</v>
      </c>
      <c r="F1977" s="3" t="s">
        <v>12959</v>
      </c>
      <c r="G1977" s="2" t="s">
        <v>13015</v>
      </c>
      <c r="H1977" s="2" t="s">
        <v>13056</v>
      </c>
      <c r="I1977" s="2" t="s">
        <v>13063</v>
      </c>
      <c r="J1977" s="2">
        <v>1</v>
      </c>
      <c r="K1977" s="13">
        <v>15246</v>
      </c>
      <c r="L1977" s="2">
        <v>12</v>
      </c>
      <c r="M1977" t="s">
        <v>14023</v>
      </c>
      <c r="N1977" s="2">
        <v>4.5</v>
      </c>
      <c r="O1977" s="2">
        <v>1125438</v>
      </c>
    </row>
    <row r="1978" spans="1:15" x14ac:dyDescent="0.25">
      <c r="A1978" s="2" t="s">
        <v>1836</v>
      </c>
      <c r="B1978" s="11">
        <v>43110</v>
      </c>
      <c r="C1978" s="2" t="s">
        <v>10547</v>
      </c>
      <c r="D1978" s="3" t="s">
        <v>7431</v>
      </c>
      <c r="E1978" s="2" t="s">
        <v>12907</v>
      </c>
      <c r="F1978" s="3" t="s">
        <v>12944</v>
      </c>
      <c r="G1978" s="2" t="s">
        <v>13001</v>
      </c>
      <c r="H1978" s="2" t="s">
        <v>13056</v>
      </c>
      <c r="I1978" s="2" t="s">
        <v>13064</v>
      </c>
      <c r="J1978" s="2">
        <v>1</v>
      </c>
      <c r="K1978" s="13">
        <v>38115</v>
      </c>
      <c r="L1978" s="2">
        <v>12</v>
      </c>
      <c r="M1978" t="s">
        <v>14024</v>
      </c>
      <c r="N1978" s="2">
        <v>4.5</v>
      </c>
      <c r="O1978" s="2">
        <v>5387781</v>
      </c>
    </row>
    <row r="1979" spans="1:15" x14ac:dyDescent="0.25">
      <c r="A1979" s="2" t="s">
        <v>1837</v>
      </c>
      <c r="B1979" s="11">
        <v>43110</v>
      </c>
      <c r="C1979" s="2" t="s">
        <v>10548</v>
      </c>
      <c r="D1979" s="3" t="s">
        <v>7432</v>
      </c>
      <c r="E1979" s="2" t="s">
        <v>12877</v>
      </c>
      <c r="F1979" s="3" t="s">
        <v>12950</v>
      </c>
      <c r="G1979" s="2" t="s">
        <v>13006</v>
      </c>
      <c r="H1979" s="2" t="s">
        <v>13058</v>
      </c>
      <c r="I1979" s="2" t="s">
        <v>13065</v>
      </c>
      <c r="J1979" s="2">
        <v>1</v>
      </c>
      <c r="K1979" s="13">
        <v>658.8</v>
      </c>
      <c r="L1979" s="2">
        <v>1</v>
      </c>
      <c r="M1979" t="s">
        <v>14025</v>
      </c>
      <c r="N1979" s="2">
        <v>4.4000000000000004</v>
      </c>
      <c r="O1979" s="2">
        <v>8923847</v>
      </c>
    </row>
    <row r="1980" spans="1:15" x14ac:dyDescent="0.25">
      <c r="A1980" s="2" t="s">
        <v>1838</v>
      </c>
      <c r="B1980" s="11">
        <v>43110</v>
      </c>
      <c r="C1980" s="2" t="s">
        <v>10549</v>
      </c>
      <c r="D1980" s="3" t="s">
        <v>7433</v>
      </c>
      <c r="E1980" s="2" t="s">
        <v>12903</v>
      </c>
      <c r="F1980" s="3" t="s">
        <v>12945</v>
      </c>
      <c r="G1980" s="2" t="s">
        <v>12945</v>
      </c>
      <c r="H1980" s="2" t="s">
        <v>13056</v>
      </c>
      <c r="I1980" s="2" t="s">
        <v>13065</v>
      </c>
      <c r="J1980" s="2">
        <v>8</v>
      </c>
      <c r="K1980" s="13">
        <v>4944</v>
      </c>
      <c r="L1980" s="2">
        <v>1</v>
      </c>
      <c r="M1980" t="s">
        <v>14026</v>
      </c>
      <c r="N1980" s="2">
        <v>4.5999999999999996</v>
      </c>
      <c r="O1980" s="2">
        <v>1327269</v>
      </c>
    </row>
    <row r="1981" spans="1:15" x14ac:dyDescent="0.25">
      <c r="A1981" s="2" t="s">
        <v>1839</v>
      </c>
      <c r="B1981" s="11">
        <v>43110</v>
      </c>
      <c r="C1981" s="2" t="s">
        <v>10550</v>
      </c>
      <c r="D1981" s="3" t="s">
        <v>7434</v>
      </c>
      <c r="E1981" s="2" t="s">
        <v>12907</v>
      </c>
      <c r="F1981" s="3" t="s">
        <v>12958</v>
      </c>
      <c r="G1981" s="2" t="s">
        <v>13014</v>
      </c>
      <c r="H1981" s="2" t="s">
        <v>13056</v>
      </c>
      <c r="I1981" s="2" t="s">
        <v>13064</v>
      </c>
      <c r="J1981" s="2">
        <v>1</v>
      </c>
      <c r="K1981" s="13">
        <v>4630.5</v>
      </c>
      <c r="L1981" s="2">
        <v>1</v>
      </c>
      <c r="M1981" t="s">
        <v>14027</v>
      </c>
      <c r="N1981" s="2">
        <v>4.3</v>
      </c>
      <c r="O1981" s="2">
        <v>23043</v>
      </c>
    </row>
    <row r="1982" spans="1:15" x14ac:dyDescent="0.25">
      <c r="A1982" s="2" t="s">
        <v>1840</v>
      </c>
      <c r="B1982" s="11">
        <v>43110</v>
      </c>
      <c r="C1982" s="2" t="s">
        <v>10551</v>
      </c>
      <c r="D1982" s="3" t="s">
        <v>7435</v>
      </c>
      <c r="E1982" s="2" t="s">
        <v>12906</v>
      </c>
      <c r="F1982" s="3" t="s">
        <v>12958</v>
      </c>
      <c r="G1982" s="2" t="s">
        <v>13014</v>
      </c>
      <c r="H1982" s="2" t="s">
        <v>13056</v>
      </c>
      <c r="I1982" s="2" t="s">
        <v>13063</v>
      </c>
      <c r="J1982" s="2">
        <v>1</v>
      </c>
      <c r="K1982" s="13">
        <v>4630.5</v>
      </c>
      <c r="L1982" s="2">
        <v>1</v>
      </c>
      <c r="M1982" t="s">
        <v>14028</v>
      </c>
      <c r="N1982" s="2">
        <v>4.4000000000000004</v>
      </c>
      <c r="O1982" s="2">
        <v>42145</v>
      </c>
    </row>
    <row r="1983" spans="1:15" x14ac:dyDescent="0.25">
      <c r="A1983" s="2" t="s">
        <v>1841</v>
      </c>
      <c r="B1983" s="11">
        <v>43110</v>
      </c>
      <c r="C1983" s="2" t="s">
        <v>10552</v>
      </c>
      <c r="D1983" s="3" t="s">
        <v>7436</v>
      </c>
      <c r="E1983" s="2" t="s">
        <v>12870</v>
      </c>
      <c r="F1983" s="3" t="s">
        <v>12946</v>
      </c>
      <c r="G1983" s="2" t="s">
        <v>13002</v>
      </c>
      <c r="H1983" s="2" t="s">
        <v>13057</v>
      </c>
      <c r="I1983" s="2" t="s">
        <v>13063</v>
      </c>
      <c r="J1983" s="2">
        <v>6</v>
      </c>
      <c r="K1983" s="13">
        <v>3708</v>
      </c>
      <c r="L1983" s="2">
        <v>1</v>
      </c>
      <c r="M1983" t="s">
        <v>14029</v>
      </c>
      <c r="N1983" s="2">
        <v>4.3</v>
      </c>
      <c r="O1983" s="2">
        <v>1295625</v>
      </c>
    </row>
    <row r="1984" spans="1:15" x14ac:dyDescent="0.25">
      <c r="A1984" s="2" t="s">
        <v>1842</v>
      </c>
      <c r="B1984" s="11">
        <v>43110</v>
      </c>
      <c r="C1984" s="2" t="s">
        <v>10553</v>
      </c>
      <c r="D1984" s="3" t="s">
        <v>7437</v>
      </c>
      <c r="E1984" s="2" t="s">
        <v>12871</v>
      </c>
      <c r="F1984" s="3" t="s">
        <v>12947</v>
      </c>
      <c r="G1984" s="2" t="s">
        <v>13003</v>
      </c>
      <c r="H1984" s="2" t="s">
        <v>13056</v>
      </c>
      <c r="I1984" s="2" t="s">
        <v>13065</v>
      </c>
      <c r="J1984" s="2">
        <v>1</v>
      </c>
      <c r="K1984" s="13">
        <v>580</v>
      </c>
      <c r="L1984" s="2">
        <v>1</v>
      </c>
      <c r="M1984" t="s">
        <v>14030</v>
      </c>
      <c r="N1984" s="2">
        <v>4.7</v>
      </c>
      <c r="O1984" s="2">
        <v>990796</v>
      </c>
    </row>
    <row r="1985" spans="1:15" x14ac:dyDescent="0.25">
      <c r="A1985" s="2" t="s">
        <v>1843</v>
      </c>
      <c r="B1985" s="11">
        <v>43110</v>
      </c>
      <c r="C1985" s="2" t="s">
        <v>10554</v>
      </c>
      <c r="D1985" s="3" t="s">
        <v>7438</v>
      </c>
      <c r="E1985" s="2" t="s">
        <v>12905</v>
      </c>
      <c r="F1985" s="3" t="s">
        <v>12944</v>
      </c>
      <c r="G1985" s="2" t="s">
        <v>13001</v>
      </c>
      <c r="H1985" s="2" t="s">
        <v>13056</v>
      </c>
      <c r="I1985" s="2" t="s">
        <v>13064</v>
      </c>
      <c r="J1985" s="2">
        <v>1</v>
      </c>
      <c r="K1985" s="13">
        <v>38115</v>
      </c>
      <c r="L1985" s="2">
        <v>12</v>
      </c>
      <c r="M1985" t="s">
        <v>14031</v>
      </c>
      <c r="N1985" s="2">
        <v>4.7</v>
      </c>
      <c r="O1985" s="2">
        <v>171448</v>
      </c>
    </row>
    <row r="1986" spans="1:15" x14ac:dyDescent="0.25">
      <c r="A1986" s="2" t="s">
        <v>1844</v>
      </c>
      <c r="B1986" s="11">
        <v>43110</v>
      </c>
      <c r="C1986" s="2" t="s">
        <v>10555</v>
      </c>
      <c r="D1986" s="3" t="s">
        <v>7439</v>
      </c>
      <c r="E1986" s="2" t="s">
        <v>12869</v>
      </c>
      <c r="F1986" s="3" t="s">
        <v>12950</v>
      </c>
      <c r="G1986" s="2" t="s">
        <v>13006</v>
      </c>
      <c r="H1986" s="2" t="s">
        <v>13058</v>
      </c>
      <c r="I1986" s="2" t="s">
        <v>13065</v>
      </c>
      <c r="J1986" s="2">
        <v>3</v>
      </c>
      <c r="K1986" s="13">
        <v>1976.3999999999999</v>
      </c>
      <c r="L1986" s="2">
        <v>1</v>
      </c>
      <c r="M1986" t="s">
        <v>14032</v>
      </c>
      <c r="N1986" s="2">
        <v>4.4000000000000004</v>
      </c>
      <c r="O1986" s="2">
        <v>2610680</v>
      </c>
    </row>
    <row r="1987" spans="1:15" x14ac:dyDescent="0.25">
      <c r="A1987" s="2" t="s">
        <v>1845</v>
      </c>
      <c r="B1987" s="11">
        <v>43110</v>
      </c>
      <c r="C1987" s="2" t="s">
        <v>10556</v>
      </c>
      <c r="D1987" s="3" t="s">
        <v>7440</v>
      </c>
      <c r="E1987" s="2" t="s">
        <v>12894</v>
      </c>
      <c r="F1987" s="3" t="s">
        <v>12951</v>
      </c>
      <c r="G1987" s="2" t="s">
        <v>13007</v>
      </c>
      <c r="H1987" s="2" t="s">
        <v>13058</v>
      </c>
      <c r="I1987" s="2" t="s">
        <v>13066</v>
      </c>
      <c r="J1987" s="2">
        <v>2</v>
      </c>
      <c r="K1987" s="13">
        <v>2077</v>
      </c>
      <c r="L1987" s="2">
        <v>1</v>
      </c>
      <c r="M1987" t="s">
        <v>14033</v>
      </c>
      <c r="N1987" s="2">
        <v>4.3</v>
      </c>
      <c r="O1987" s="2">
        <v>1300619</v>
      </c>
    </row>
    <row r="1988" spans="1:15" x14ac:dyDescent="0.25">
      <c r="A1988" s="2" t="s">
        <v>1846</v>
      </c>
      <c r="B1988" s="11">
        <v>43110</v>
      </c>
      <c r="C1988" s="2" t="s">
        <v>10557</v>
      </c>
      <c r="D1988" s="3" t="s">
        <v>7441</v>
      </c>
      <c r="E1988" s="2" t="s">
        <v>12919</v>
      </c>
      <c r="F1988" s="3" t="s">
        <v>12952</v>
      </c>
      <c r="G1988" s="2" t="s">
        <v>13008</v>
      </c>
      <c r="H1988" s="2" t="s">
        <v>13059</v>
      </c>
      <c r="I1988" s="2" t="s">
        <v>13063</v>
      </c>
      <c r="J1988" s="2">
        <v>1</v>
      </c>
      <c r="K1988" s="13">
        <v>440</v>
      </c>
      <c r="L1988" s="2">
        <v>1</v>
      </c>
      <c r="M1988" t="s">
        <v>14034</v>
      </c>
      <c r="N1988" s="2">
        <v>4.4000000000000004</v>
      </c>
      <c r="O1988" s="2">
        <v>2123793</v>
      </c>
    </row>
    <row r="1989" spans="1:15" x14ac:dyDescent="0.25">
      <c r="A1989" s="2" t="s">
        <v>1847</v>
      </c>
      <c r="B1989" s="11">
        <v>43110</v>
      </c>
      <c r="C1989" s="2" t="s">
        <v>10558</v>
      </c>
      <c r="D1989" s="3" t="s">
        <v>7442</v>
      </c>
      <c r="E1989" s="2" t="s">
        <v>12888</v>
      </c>
      <c r="F1989" s="3" t="s">
        <v>12943</v>
      </c>
      <c r="G1989" s="2" t="s">
        <v>13000</v>
      </c>
      <c r="H1989" s="2" t="s">
        <v>13056</v>
      </c>
      <c r="I1989" s="2" t="s">
        <v>13066</v>
      </c>
      <c r="J1989" s="2">
        <v>1</v>
      </c>
      <c r="K1989" s="13">
        <v>11576.3</v>
      </c>
      <c r="L1989" s="2">
        <v>12</v>
      </c>
      <c r="M1989" t="s">
        <v>14035</v>
      </c>
      <c r="N1989" s="2">
        <v>4.5</v>
      </c>
      <c r="O1989" s="2">
        <v>21892</v>
      </c>
    </row>
    <row r="1990" spans="1:15" x14ac:dyDescent="0.25">
      <c r="A1990" s="2" t="s">
        <v>1848</v>
      </c>
      <c r="B1990" s="11">
        <v>43110</v>
      </c>
      <c r="C1990" s="2" t="s">
        <v>10559</v>
      </c>
      <c r="D1990" s="3" t="s">
        <v>7443</v>
      </c>
      <c r="E1990" s="2" t="s">
        <v>12900</v>
      </c>
      <c r="F1990" s="3" t="s">
        <v>12950</v>
      </c>
      <c r="G1990" s="2" t="s">
        <v>13006</v>
      </c>
      <c r="H1990" s="2" t="s">
        <v>13058</v>
      </c>
      <c r="I1990" s="2" t="s">
        <v>13065</v>
      </c>
      <c r="J1990" s="2">
        <v>6</v>
      </c>
      <c r="K1990" s="13">
        <v>3952.7999999999997</v>
      </c>
      <c r="L1990" s="2">
        <v>1</v>
      </c>
      <c r="M1990" t="s">
        <v>14036</v>
      </c>
      <c r="N1990" s="2">
        <v>4.5</v>
      </c>
      <c r="O1990" s="2">
        <v>6074627</v>
      </c>
    </row>
    <row r="1991" spans="1:15" x14ac:dyDescent="0.25">
      <c r="A1991" s="2" t="s">
        <v>1849</v>
      </c>
      <c r="B1991" s="11">
        <v>43110</v>
      </c>
      <c r="C1991" s="2" t="s">
        <v>10560</v>
      </c>
      <c r="D1991" s="3" t="s">
        <v>7444</v>
      </c>
      <c r="E1991" s="2" t="s">
        <v>12904</v>
      </c>
      <c r="F1991" s="3" t="s">
        <v>12945</v>
      </c>
      <c r="G1991" s="2" t="s">
        <v>12945</v>
      </c>
      <c r="H1991" s="2" t="s">
        <v>13056</v>
      </c>
      <c r="I1991" s="2" t="s">
        <v>13065</v>
      </c>
      <c r="J1991" s="2">
        <v>9</v>
      </c>
      <c r="K1991" s="13">
        <v>5562</v>
      </c>
      <c r="L1991" s="2">
        <v>1</v>
      </c>
      <c r="M1991" t="s">
        <v>14037</v>
      </c>
      <c r="N1991" s="2">
        <v>4.4000000000000004</v>
      </c>
      <c r="O1991" s="2">
        <v>104303</v>
      </c>
    </row>
    <row r="1992" spans="1:15" x14ac:dyDescent="0.25">
      <c r="A1992" s="2" t="s">
        <v>1850</v>
      </c>
      <c r="B1992" s="11">
        <v>43110</v>
      </c>
      <c r="C1992" s="2" t="s">
        <v>10561</v>
      </c>
      <c r="D1992" s="3" t="s">
        <v>7445</v>
      </c>
      <c r="E1992" s="2" t="s">
        <v>12900</v>
      </c>
      <c r="F1992" s="3" t="s">
        <v>12954</v>
      </c>
      <c r="G1992" s="2" t="s">
        <v>13010</v>
      </c>
      <c r="H1992" s="2" t="s">
        <v>13057</v>
      </c>
      <c r="I1992" s="2" t="s">
        <v>13065</v>
      </c>
      <c r="J1992" s="2">
        <v>5</v>
      </c>
      <c r="K1992" s="13">
        <v>3982</v>
      </c>
      <c r="L1992" s="2">
        <v>1</v>
      </c>
      <c r="M1992" t="s">
        <v>14038</v>
      </c>
      <c r="N1992" s="2">
        <v>4.4000000000000004</v>
      </c>
      <c r="O1992" s="2">
        <v>5566908</v>
      </c>
    </row>
    <row r="1993" spans="1:15" x14ac:dyDescent="0.25">
      <c r="A1993" s="2" t="s">
        <v>1851</v>
      </c>
      <c r="B1993" s="11">
        <v>43110</v>
      </c>
      <c r="C1993" s="2" t="s">
        <v>10562</v>
      </c>
      <c r="D1993" s="3" t="s">
        <v>7446</v>
      </c>
      <c r="E1993" s="2" t="s">
        <v>12893</v>
      </c>
      <c r="F1993" s="3" t="s">
        <v>12967</v>
      </c>
      <c r="G1993" s="2" t="s">
        <v>13023</v>
      </c>
      <c r="H1993" s="2" t="s">
        <v>13056</v>
      </c>
      <c r="I1993" s="2" t="s">
        <v>13065</v>
      </c>
      <c r="J1993" s="2">
        <v>1</v>
      </c>
      <c r="K1993" s="13">
        <v>3176.3</v>
      </c>
      <c r="L1993" s="2">
        <v>12</v>
      </c>
      <c r="M1993" t="s">
        <v>14039</v>
      </c>
      <c r="N1993" s="2">
        <v>4.5999999999999996</v>
      </c>
      <c r="O1993" s="2">
        <v>1480182</v>
      </c>
    </row>
    <row r="1994" spans="1:15" x14ac:dyDescent="0.25">
      <c r="A1994" s="2" t="s">
        <v>1852</v>
      </c>
      <c r="B1994" s="11">
        <v>43110</v>
      </c>
      <c r="C1994" s="2" t="s">
        <v>10563</v>
      </c>
      <c r="D1994" s="3" t="s">
        <v>7447</v>
      </c>
      <c r="E1994" s="2" t="s">
        <v>12902</v>
      </c>
      <c r="F1994" s="3" t="s">
        <v>12961</v>
      </c>
      <c r="G1994" s="2" t="s">
        <v>13017</v>
      </c>
      <c r="H1994" s="2" t="s">
        <v>13060</v>
      </c>
      <c r="I1994" s="2" t="s">
        <v>13064</v>
      </c>
      <c r="J1994" s="2">
        <v>1</v>
      </c>
      <c r="K1994" s="13">
        <v>19057.5</v>
      </c>
      <c r="L1994" s="2">
        <v>12</v>
      </c>
      <c r="M1994" t="s">
        <v>14040</v>
      </c>
      <c r="N1994" s="2">
        <v>4.5999999999999996</v>
      </c>
      <c r="O1994" s="2">
        <v>2750645</v>
      </c>
    </row>
    <row r="1995" spans="1:15" x14ac:dyDescent="0.25">
      <c r="A1995" s="2" t="s">
        <v>1853</v>
      </c>
      <c r="B1995" s="11">
        <v>43110</v>
      </c>
      <c r="C1995" s="2" t="s">
        <v>10564</v>
      </c>
      <c r="D1995" s="4" t="s">
        <v>7448</v>
      </c>
      <c r="E1995" s="2" t="s">
        <v>12914</v>
      </c>
      <c r="F1995" s="3" t="s">
        <v>12955</v>
      </c>
      <c r="G1995" s="2" t="s">
        <v>13011</v>
      </c>
      <c r="H1995" s="2" t="s">
        <v>13058</v>
      </c>
      <c r="I1995" s="2" t="s">
        <v>13066</v>
      </c>
      <c r="J1995" s="2">
        <v>1</v>
      </c>
      <c r="K1995" s="13">
        <v>644.79999999999995</v>
      </c>
      <c r="L1995" s="2">
        <v>1</v>
      </c>
      <c r="M1995" t="s">
        <v>14041</v>
      </c>
      <c r="N1995" s="2">
        <v>4.4000000000000004</v>
      </c>
      <c r="O1995" s="2">
        <v>47644</v>
      </c>
    </row>
    <row r="1996" spans="1:15" x14ac:dyDescent="0.25">
      <c r="A1996" s="2" t="s">
        <v>1854</v>
      </c>
      <c r="B1996" s="11">
        <v>43110</v>
      </c>
      <c r="C1996" s="2" t="s">
        <v>10565</v>
      </c>
      <c r="D1996" s="4" t="s">
        <v>7449</v>
      </c>
      <c r="E1996" s="2" t="s">
        <v>12895</v>
      </c>
      <c r="F1996" s="3" t="s">
        <v>12955</v>
      </c>
      <c r="G1996" s="2" t="s">
        <v>13011</v>
      </c>
      <c r="H1996" s="2" t="s">
        <v>13058</v>
      </c>
      <c r="I1996" s="2" t="s">
        <v>13066</v>
      </c>
      <c r="J1996" s="2">
        <v>1</v>
      </c>
      <c r="K1996" s="13">
        <v>644.79999999999995</v>
      </c>
      <c r="L1996" s="2">
        <v>1</v>
      </c>
      <c r="M1996" t="s">
        <v>14042</v>
      </c>
      <c r="N1996" s="2">
        <v>4.5999999999999996</v>
      </c>
      <c r="O1996" s="2">
        <v>125647</v>
      </c>
    </row>
    <row r="1997" spans="1:15" x14ac:dyDescent="0.25">
      <c r="A1997" s="2" t="s">
        <v>1855</v>
      </c>
      <c r="B1997" s="11">
        <v>43110</v>
      </c>
      <c r="C1997" s="2" t="s">
        <v>10566</v>
      </c>
      <c r="D1997" s="4" t="s">
        <v>7450</v>
      </c>
      <c r="E1997" s="2" t="s">
        <v>12870</v>
      </c>
      <c r="F1997" s="3" t="s">
        <v>12955</v>
      </c>
      <c r="G1997" s="2" t="s">
        <v>13011</v>
      </c>
      <c r="H1997" s="2" t="s">
        <v>13058</v>
      </c>
      <c r="I1997" s="2" t="s">
        <v>13063</v>
      </c>
      <c r="J1997" s="2">
        <v>1</v>
      </c>
      <c r="K1997" s="13">
        <v>644.79999999999995</v>
      </c>
      <c r="L1997" s="2">
        <v>1</v>
      </c>
      <c r="M1997" t="s">
        <v>14043</v>
      </c>
      <c r="N1997" s="2">
        <v>4.2</v>
      </c>
      <c r="O1997" s="2">
        <v>4355</v>
      </c>
    </row>
    <row r="1998" spans="1:15" x14ac:dyDescent="0.25">
      <c r="A1998" s="2" t="s">
        <v>1856</v>
      </c>
      <c r="B1998" s="11">
        <v>43110</v>
      </c>
      <c r="C1998" s="2" t="s">
        <v>10567</v>
      </c>
      <c r="D1998" s="4" t="s">
        <v>7451</v>
      </c>
      <c r="E1998" s="2" t="s">
        <v>12904</v>
      </c>
      <c r="F1998" s="3" t="s">
        <v>12955</v>
      </c>
      <c r="G1998" s="2" t="s">
        <v>13011</v>
      </c>
      <c r="H1998" s="2" t="s">
        <v>13058</v>
      </c>
      <c r="I1998" s="2" t="s">
        <v>13065</v>
      </c>
      <c r="J1998" s="2">
        <v>1</v>
      </c>
      <c r="K1998" s="13">
        <v>644.79999999999995</v>
      </c>
      <c r="L1998" s="2">
        <v>1</v>
      </c>
      <c r="M1998" t="s">
        <v>14044</v>
      </c>
      <c r="N1998" s="2">
        <v>4.4000000000000004</v>
      </c>
      <c r="O1998" s="2">
        <v>2119235</v>
      </c>
    </row>
    <row r="1999" spans="1:15" x14ac:dyDescent="0.25">
      <c r="A1999" s="2" t="s">
        <v>1857</v>
      </c>
      <c r="B1999" s="11">
        <v>43110</v>
      </c>
      <c r="C1999" s="2" t="s">
        <v>10568</v>
      </c>
      <c r="D1999" s="4" t="s">
        <v>7452</v>
      </c>
      <c r="E1999" s="2" t="s">
        <v>12914</v>
      </c>
      <c r="F1999" s="3" t="s">
        <v>12955</v>
      </c>
      <c r="G1999" s="2" t="s">
        <v>13011</v>
      </c>
      <c r="H1999" s="2" t="s">
        <v>13058</v>
      </c>
      <c r="I1999" s="2" t="s">
        <v>13066</v>
      </c>
      <c r="J1999" s="2">
        <v>1</v>
      </c>
      <c r="K1999" s="13">
        <v>644.79999999999995</v>
      </c>
      <c r="L1999" s="2">
        <v>1</v>
      </c>
      <c r="M1999" t="s">
        <v>14045</v>
      </c>
      <c r="N1999" s="2">
        <v>4.5999999999999996</v>
      </c>
      <c r="O1999" s="2">
        <v>214878</v>
      </c>
    </row>
    <row r="2000" spans="1:15" x14ac:dyDescent="0.25">
      <c r="A2000" s="2" t="s">
        <v>1858</v>
      </c>
      <c r="B2000" s="11">
        <v>43110</v>
      </c>
      <c r="C2000" s="2" t="s">
        <v>10569</v>
      </c>
      <c r="D2000" s="4" t="s">
        <v>7453</v>
      </c>
      <c r="E2000" s="2" t="s">
        <v>12872</v>
      </c>
      <c r="F2000" s="3" t="s">
        <v>12955</v>
      </c>
      <c r="G2000" s="2" t="s">
        <v>13011</v>
      </c>
      <c r="H2000" s="2" t="s">
        <v>13058</v>
      </c>
      <c r="I2000" s="2" t="s">
        <v>13066</v>
      </c>
      <c r="J2000" s="2">
        <v>1</v>
      </c>
      <c r="K2000" s="13">
        <v>644.79999999999995</v>
      </c>
      <c r="L2000" s="2">
        <v>1</v>
      </c>
      <c r="M2000" t="s">
        <v>14046</v>
      </c>
      <c r="N2000" s="2">
        <v>4.5999999999999996</v>
      </c>
      <c r="O2000" s="2">
        <v>811040</v>
      </c>
    </row>
    <row r="2001" spans="1:15" x14ac:dyDescent="0.25">
      <c r="A2001" s="2" t="s">
        <v>1859</v>
      </c>
      <c r="B2001" s="11">
        <v>43110</v>
      </c>
      <c r="C2001" s="2" t="s">
        <v>10570</v>
      </c>
      <c r="D2001" s="4" t="s">
        <v>7454</v>
      </c>
      <c r="E2001" s="2" t="s">
        <v>12900</v>
      </c>
      <c r="F2001" s="3" t="s">
        <v>12966</v>
      </c>
      <c r="G2001" s="2" t="s">
        <v>13022</v>
      </c>
      <c r="H2001" s="2" t="s">
        <v>13061</v>
      </c>
      <c r="I2001" s="2" t="s">
        <v>13065</v>
      </c>
      <c r="J2001" s="2">
        <v>1</v>
      </c>
      <c r="K2001" s="13">
        <v>673.8</v>
      </c>
      <c r="L2001" s="2">
        <v>1</v>
      </c>
      <c r="M2001" t="s">
        <v>14047</v>
      </c>
      <c r="N2001" s="2">
        <v>4.7</v>
      </c>
      <c r="O2001" s="2">
        <v>1536349</v>
      </c>
    </row>
    <row r="2002" spans="1:15" x14ac:dyDescent="0.25">
      <c r="A2002" s="2" t="s">
        <v>1860</v>
      </c>
      <c r="B2002" s="11">
        <v>43110</v>
      </c>
      <c r="C2002" s="2" t="s">
        <v>10571</v>
      </c>
      <c r="D2002" s="4" t="s">
        <v>7455</v>
      </c>
      <c r="E2002" s="2" t="s">
        <v>12874</v>
      </c>
      <c r="F2002" s="3" t="s">
        <v>12966</v>
      </c>
      <c r="G2002" s="2" t="s">
        <v>13022</v>
      </c>
      <c r="H2002" s="2" t="s">
        <v>13061</v>
      </c>
      <c r="I2002" s="2" t="s">
        <v>13065</v>
      </c>
      <c r="J2002" s="2">
        <v>1</v>
      </c>
      <c r="K2002" s="13">
        <v>673.8</v>
      </c>
      <c r="L2002" s="2">
        <v>1</v>
      </c>
      <c r="M2002" t="s">
        <v>14048</v>
      </c>
      <c r="N2002" s="2">
        <v>4.5</v>
      </c>
      <c r="O2002" s="2">
        <v>592504</v>
      </c>
    </row>
    <row r="2003" spans="1:15" x14ac:dyDescent="0.25">
      <c r="A2003" s="2" t="s">
        <v>1861</v>
      </c>
      <c r="B2003" s="11">
        <v>43110</v>
      </c>
      <c r="C2003" s="2" t="s">
        <v>10572</v>
      </c>
      <c r="D2003" s="4" t="s">
        <v>7456</v>
      </c>
      <c r="E2003" s="2" t="s">
        <v>12898</v>
      </c>
      <c r="F2003" s="3" t="s">
        <v>12966</v>
      </c>
      <c r="G2003" s="2" t="s">
        <v>13022</v>
      </c>
      <c r="H2003" s="2" t="s">
        <v>13061</v>
      </c>
      <c r="I2003" s="2" t="s">
        <v>13064</v>
      </c>
      <c r="J2003" s="2">
        <v>1</v>
      </c>
      <c r="K2003" s="13">
        <v>673.8</v>
      </c>
      <c r="L2003" s="2">
        <v>1</v>
      </c>
      <c r="M2003" t="s">
        <v>14049</v>
      </c>
      <c r="N2003" s="2">
        <v>4.2</v>
      </c>
      <c r="O2003" s="2">
        <v>17044</v>
      </c>
    </row>
    <row r="2004" spans="1:15" x14ac:dyDescent="0.25">
      <c r="A2004" s="2" t="s">
        <v>1862</v>
      </c>
      <c r="B2004" s="11">
        <v>43110</v>
      </c>
      <c r="C2004" s="2" t="s">
        <v>10573</v>
      </c>
      <c r="D2004" s="4" t="s">
        <v>7457</v>
      </c>
      <c r="E2004" s="2" t="s">
        <v>12900</v>
      </c>
      <c r="F2004" s="3" t="s">
        <v>12966</v>
      </c>
      <c r="G2004" s="2" t="s">
        <v>13022</v>
      </c>
      <c r="H2004" s="2" t="s">
        <v>13061</v>
      </c>
      <c r="I2004" s="2" t="s">
        <v>13065</v>
      </c>
      <c r="J2004" s="2">
        <v>1</v>
      </c>
      <c r="K2004" s="13">
        <v>673.8</v>
      </c>
      <c r="L2004" s="2">
        <v>1</v>
      </c>
      <c r="M2004" t="s">
        <v>14050</v>
      </c>
      <c r="N2004" s="2">
        <v>4.5999999999999996</v>
      </c>
      <c r="O2004" s="2">
        <v>155186</v>
      </c>
    </row>
    <row r="2005" spans="1:15" x14ac:dyDescent="0.25">
      <c r="A2005" s="2" t="s">
        <v>1863</v>
      </c>
      <c r="B2005" s="11">
        <v>43110</v>
      </c>
      <c r="C2005" s="2" t="s">
        <v>10574</v>
      </c>
      <c r="D2005" s="4" t="s">
        <v>7458</v>
      </c>
      <c r="E2005" s="2" t="s">
        <v>12903</v>
      </c>
      <c r="F2005" s="3" t="s">
        <v>12966</v>
      </c>
      <c r="G2005" s="2" t="s">
        <v>13022</v>
      </c>
      <c r="H2005" s="2" t="s">
        <v>13061</v>
      </c>
      <c r="I2005" s="2" t="s">
        <v>13065</v>
      </c>
      <c r="J2005" s="2">
        <v>1</v>
      </c>
      <c r="K2005" s="13">
        <v>673.8</v>
      </c>
      <c r="L2005" s="2">
        <v>1</v>
      </c>
      <c r="M2005" t="s">
        <v>14051</v>
      </c>
      <c r="N2005" s="2">
        <v>4.7</v>
      </c>
      <c r="O2005" s="2">
        <v>1125566</v>
      </c>
    </row>
    <row r="2006" spans="1:15" x14ac:dyDescent="0.25">
      <c r="A2006" s="2" t="s">
        <v>1864</v>
      </c>
      <c r="B2006" s="11">
        <v>43110</v>
      </c>
      <c r="C2006" s="2" t="s">
        <v>10575</v>
      </c>
      <c r="D2006" s="4" t="s">
        <v>7459</v>
      </c>
      <c r="E2006" s="2" t="s">
        <v>12871</v>
      </c>
      <c r="F2006" s="3" t="s">
        <v>12966</v>
      </c>
      <c r="G2006" s="2" t="s">
        <v>13022</v>
      </c>
      <c r="H2006" s="2" t="s">
        <v>13061</v>
      </c>
      <c r="I2006" s="2" t="s">
        <v>13065</v>
      </c>
      <c r="J2006" s="2">
        <v>1</v>
      </c>
      <c r="K2006" s="13">
        <v>673.8</v>
      </c>
      <c r="L2006" s="2">
        <v>1</v>
      </c>
      <c r="M2006" t="s">
        <v>14052</v>
      </c>
      <c r="N2006" s="2">
        <v>4.5999999999999996</v>
      </c>
      <c r="O2006" s="2">
        <v>5419676</v>
      </c>
    </row>
    <row r="2007" spans="1:15" x14ac:dyDescent="0.25">
      <c r="A2007" s="2" t="s">
        <v>1865</v>
      </c>
      <c r="B2007" s="11">
        <v>43110</v>
      </c>
      <c r="C2007" s="2" t="s">
        <v>10576</v>
      </c>
      <c r="D2007" s="4" t="s">
        <v>7460</v>
      </c>
      <c r="E2007" s="2" t="s">
        <v>12870</v>
      </c>
      <c r="F2007" s="3" t="s">
        <v>12966</v>
      </c>
      <c r="G2007" s="2" t="s">
        <v>13022</v>
      </c>
      <c r="H2007" s="2" t="s">
        <v>13061</v>
      </c>
      <c r="I2007" s="2" t="s">
        <v>13063</v>
      </c>
      <c r="J2007" s="2">
        <v>1</v>
      </c>
      <c r="K2007" s="13">
        <v>673.8</v>
      </c>
      <c r="L2007" s="2">
        <v>1</v>
      </c>
      <c r="M2007" t="s">
        <v>14053</v>
      </c>
      <c r="N2007" s="2">
        <v>4.3</v>
      </c>
      <c r="O2007" s="2">
        <v>34494</v>
      </c>
    </row>
    <row r="2008" spans="1:15" x14ac:dyDescent="0.25">
      <c r="A2008" s="2" t="s">
        <v>1866</v>
      </c>
      <c r="B2008" s="11">
        <v>43110</v>
      </c>
      <c r="C2008" s="2" t="s">
        <v>10577</v>
      </c>
      <c r="D2008" s="4" t="s">
        <v>7461</v>
      </c>
      <c r="E2008" s="2" t="s">
        <v>12876</v>
      </c>
      <c r="F2008" s="3" t="s">
        <v>12966</v>
      </c>
      <c r="G2008" s="2" t="s">
        <v>13022</v>
      </c>
      <c r="H2008" s="2" t="s">
        <v>13061</v>
      </c>
      <c r="I2008" s="2" t="s">
        <v>13065</v>
      </c>
      <c r="J2008" s="2">
        <v>1</v>
      </c>
      <c r="K2008" s="13">
        <v>673.8</v>
      </c>
      <c r="L2008" s="2">
        <v>1</v>
      </c>
      <c r="M2008" t="s">
        <v>14054</v>
      </c>
      <c r="N2008" s="2">
        <v>4.5999999999999996</v>
      </c>
      <c r="O2008" s="2">
        <v>260651</v>
      </c>
    </row>
    <row r="2009" spans="1:15" x14ac:dyDescent="0.25">
      <c r="A2009" s="2" t="s">
        <v>1867</v>
      </c>
      <c r="B2009" s="11">
        <v>43110</v>
      </c>
      <c r="C2009" s="2" t="s">
        <v>10578</v>
      </c>
      <c r="D2009" s="4" t="s">
        <v>7462</v>
      </c>
      <c r="E2009" s="2" t="s">
        <v>12874</v>
      </c>
      <c r="F2009" s="3" t="s">
        <v>12966</v>
      </c>
      <c r="G2009" s="2" t="s">
        <v>13022</v>
      </c>
      <c r="H2009" s="2" t="s">
        <v>13061</v>
      </c>
      <c r="I2009" s="2" t="s">
        <v>13065</v>
      </c>
      <c r="J2009" s="2">
        <v>1</v>
      </c>
      <c r="K2009" s="13">
        <v>673.8</v>
      </c>
      <c r="L2009" s="2">
        <v>1</v>
      </c>
      <c r="M2009" t="s">
        <v>14055</v>
      </c>
      <c r="N2009" s="2">
        <v>4.4000000000000004</v>
      </c>
      <c r="O2009" s="2">
        <v>4638163</v>
      </c>
    </row>
    <row r="2010" spans="1:15" x14ac:dyDescent="0.25">
      <c r="A2010" s="2" t="s">
        <v>1868</v>
      </c>
      <c r="B2010" s="11">
        <v>43110</v>
      </c>
      <c r="C2010" s="2" t="s">
        <v>10579</v>
      </c>
      <c r="D2010" s="4" t="s">
        <v>7463</v>
      </c>
      <c r="E2010" s="2" t="s">
        <v>12874</v>
      </c>
      <c r="F2010" s="3" t="s">
        <v>12963</v>
      </c>
      <c r="G2010" s="2" t="s">
        <v>13019</v>
      </c>
      <c r="H2010" s="2" t="s">
        <v>13061</v>
      </c>
      <c r="I2010" s="2" t="s">
        <v>13065</v>
      </c>
      <c r="J2010" s="2">
        <v>1</v>
      </c>
      <c r="K2010" s="13">
        <v>731.6</v>
      </c>
      <c r="L2010" s="2">
        <v>1</v>
      </c>
      <c r="M2010" t="s">
        <v>14056</v>
      </c>
      <c r="N2010" s="2">
        <v>4.4000000000000004</v>
      </c>
      <c r="O2010" s="2">
        <v>4921409</v>
      </c>
    </row>
    <row r="2011" spans="1:15" x14ac:dyDescent="0.25">
      <c r="A2011" s="2" t="s">
        <v>1869</v>
      </c>
      <c r="B2011" s="11">
        <v>43110</v>
      </c>
      <c r="C2011" s="2" t="s">
        <v>10580</v>
      </c>
      <c r="D2011" s="4" t="s">
        <v>7464</v>
      </c>
      <c r="E2011" s="2" t="s">
        <v>12883</v>
      </c>
      <c r="F2011" s="3" t="s">
        <v>12963</v>
      </c>
      <c r="G2011" s="2" t="s">
        <v>13019</v>
      </c>
      <c r="H2011" s="2" t="s">
        <v>13061</v>
      </c>
      <c r="I2011" s="2" t="s">
        <v>13065</v>
      </c>
      <c r="J2011" s="2">
        <v>1</v>
      </c>
      <c r="K2011" s="13">
        <v>731.6</v>
      </c>
      <c r="L2011" s="2">
        <v>1</v>
      </c>
      <c r="M2011" t="s">
        <v>14057</v>
      </c>
      <c r="N2011" s="2">
        <v>4.5</v>
      </c>
      <c r="O2011" s="2">
        <v>1468638</v>
      </c>
    </row>
    <row r="2012" spans="1:15" x14ac:dyDescent="0.25">
      <c r="A2012" s="2" t="s">
        <v>1870</v>
      </c>
      <c r="B2012" s="11">
        <v>43110</v>
      </c>
      <c r="C2012" s="2" t="s">
        <v>10581</v>
      </c>
      <c r="D2012" s="4" t="s">
        <v>7465</v>
      </c>
      <c r="E2012" s="2" t="s">
        <v>12880</v>
      </c>
      <c r="F2012" s="3" t="s">
        <v>12963</v>
      </c>
      <c r="G2012" s="2" t="s">
        <v>13019</v>
      </c>
      <c r="H2012" s="2" t="s">
        <v>13061</v>
      </c>
      <c r="I2012" s="2" t="s">
        <v>13065</v>
      </c>
      <c r="J2012" s="2">
        <v>1</v>
      </c>
      <c r="K2012" s="13">
        <v>731.6</v>
      </c>
      <c r="L2012" s="2">
        <v>1</v>
      </c>
      <c r="M2012" t="s">
        <v>14058</v>
      </c>
      <c r="N2012" s="2">
        <v>4.2</v>
      </c>
      <c r="O2012" s="2">
        <v>344585</v>
      </c>
    </row>
    <row r="2013" spans="1:15" x14ac:dyDescent="0.25">
      <c r="A2013" s="2" t="s">
        <v>1871</v>
      </c>
      <c r="B2013" s="11">
        <v>43110</v>
      </c>
      <c r="C2013" s="2" t="s">
        <v>10582</v>
      </c>
      <c r="D2013" s="4" t="s">
        <v>7466</v>
      </c>
      <c r="E2013" s="2" t="s">
        <v>12880</v>
      </c>
      <c r="F2013" s="3" t="s">
        <v>12963</v>
      </c>
      <c r="G2013" s="2" t="s">
        <v>13019</v>
      </c>
      <c r="H2013" s="2" t="s">
        <v>13061</v>
      </c>
      <c r="I2013" s="2" t="s">
        <v>13065</v>
      </c>
      <c r="J2013" s="2">
        <v>1</v>
      </c>
      <c r="K2013" s="13">
        <v>731.6</v>
      </c>
      <c r="L2013" s="2">
        <v>1</v>
      </c>
      <c r="M2013" t="s">
        <v>14059</v>
      </c>
      <c r="N2013" s="2">
        <v>4.4000000000000004</v>
      </c>
      <c r="O2013" s="2">
        <v>7614407</v>
      </c>
    </row>
    <row r="2014" spans="1:15" x14ac:dyDescent="0.25">
      <c r="A2014" s="2" t="s">
        <v>1872</v>
      </c>
      <c r="B2014" s="11">
        <v>43110</v>
      </c>
      <c r="C2014" s="2" t="s">
        <v>10583</v>
      </c>
      <c r="D2014" s="4" t="s">
        <v>7467</v>
      </c>
      <c r="E2014" s="2" t="s">
        <v>12932</v>
      </c>
      <c r="F2014" s="3" t="s">
        <v>12963</v>
      </c>
      <c r="G2014" s="2" t="s">
        <v>13019</v>
      </c>
      <c r="H2014" s="2" t="s">
        <v>13061</v>
      </c>
      <c r="I2014" s="2" t="s">
        <v>13066</v>
      </c>
      <c r="J2014" s="2">
        <v>1</v>
      </c>
      <c r="K2014" s="13">
        <v>731.6</v>
      </c>
      <c r="L2014" s="2">
        <v>1</v>
      </c>
      <c r="M2014" t="s">
        <v>14060</v>
      </c>
      <c r="N2014" s="2">
        <v>4.3</v>
      </c>
      <c r="O2014" s="2">
        <v>234110</v>
      </c>
    </row>
    <row r="2015" spans="1:15" x14ac:dyDescent="0.25">
      <c r="A2015" s="2" t="s">
        <v>1873</v>
      </c>
      <c r="B2015" s="11">
        <v>43110</v>
      </c>
      <c r="C2015" s="2" t="s">
        <v>10584</v>
      </c>
      <c r="D2015" s="4" t="s">
        <v>7468</v>
      </c>
      <c r="E2015" s="2" t="s">
        <v>12886</v>
      </c>
      <c r="F2015" s="3" t="s">
        <v>12963</v>
      </c>
      <c r="G2015" s="2" t="s">
        <v>13019</v>
      </c>
      <c r="H2015" s="2" t="s">
        <v>13061</v>
      </c>
      <c r="I2015" s="2" t="s">
        <v>13064</v>
      </c>
      <c r="J2015" s="2">
        <v>1</v>
      </c>
      <c r="K2015" s="13">
        <v>731.6</v>
      </c>
      <c r="L2015" s="2">
        <v>1</v>
      </c>
      <c r="M2015" t="s">
        <v>14061</v>
      </c>
      <c r="N2015" s="2">
        <v>4.7</v>
      </c>
      <c r="O2015" s="2">
        <v>48615</v>
      </c>
    </row>
    <row r="2016" spans="1:15" x14ac:dyDescent="0.25">
      <c r="A2016" s="2" t="s">
        <v>1874</v>
      </c>
      <c r="B2016" s="11">
        <v>43110</v>
      </c>
      <c r="C2016" s="2" t="s">
        <v>10585</v>
      </c>
      <c r="D2016" s="4" t="s">
        <v>7469</v>
      </c>
      <c r="E2016" s="2" t="s">
        <v>12910</v>
      </c>
      <c r="F2016" s="3" t="s">
        <v>12963</v>
      </c>
      <c r="G2016" s="2" t="s">
        <v>13019</v>
      </c>
      <c r="H2016" s="2" t="s">
        <v>13061</v>
      </c>
      <c r="I2016" s="2" t="s">
        <v>13064</v>
      </c>
      <c r="J2016" s="2">
        <v>1</v>
      </c>
      <c r="K2016" s="13">
        <v>731.6</v>
      </c>
      <c r="L2016" s="2">
        <v>1</v>
      </c>
      <c r="M2016" t="s">
        <v>14062</v>
      </c>
      <c r="N2016" s="2">
        <v>4.5</v>
      </c>
      <c r="O2016" s="2">
        <v>470694</v>
      </c>
    </row>
    <row r="2017" spans="1:15" x14ac:dyDescent="0.25">
      <c r="A2017" s="2" t="s">
        <v>1875</v>
      </c>
      <c r="B2017" s="11">
        <v>43110</v>
      </c>
      <c r="C2017" s="2" t="s">
        <v>10586</v>
      </c>
      <c r="D2017" s="4" t="s">
        <v>7470</v>
      </c>
      <c r="E2017" s="2" t="s">
        <v>12916</v>
      </c>
      <c r="F2017" s="3" t="s">
        <v>12963</v>
      </c>
      <c r="G2017" s="2" t="s">
        <v>13019</v>
      </c>
      <c r="H2017" s="2" t="s">
        <v>13061</v>
      </c>
      <c r="I2017" s="2" t="s">
        <v>13064</v>
      </c>
      <c r="J2017" s="2">
        <v>1</v>
      </c>
      <c r="K2017" s="13">
        <v>731.6</v>
      </c>
      <c r="L2017" s="2">
        <v>1</v>
      </c>
      <c r="M2017" t="s">
        <v>14063</v>
      </c>
      <c r="N2017" s="2">
        <v>4.4000000000000004</v>
      </c>
      <c r="O2017" s="2">
        <v>42145</v>
      </c>
    </row>
    <row r="2018" spans="1:15" x14ac:dyDescent="0.25">
      <c r="A2018" s="2" t="s">
        <v>1876</v>
      </c>
      <c r="B2018" s="11">
        <v>43141</v>
      </c>
      <c r="C2018" s="2" t="s">
        <v>10314</v>
      </c>
      <c r="D2018" s="3" t="s">
        <v>7198</v>
      </c>
      <c r="E2018" s="2" t="s">
        <v>12921</v>
      </c>
      <c r="F2018" s="3" t="s">
        <v>12961</v>
      </c>
      <c r="G2018" s="2" t="s">
        <v>13017</v>
      </c>
      <c r="H2018" s="2" t="s">
        <v>13060</v>
      </c>
      <c r="I2018" s="2" t="s">
        <v>13064</v>
      </c>
      <c r="J2018" s="2">
        <v>1</v>
      </c>
      <c r="K2018" s="13">
        <v>19057.5</v>
      </c>
      <c r="L2018" s="2">
        <v>12</v>
      </c>
      <c r="M2018" t="s">
        <v>13791</v>
      </c>
      <c r="N2018" s="2">
        <v>4.5</v>
      </c>
      <c r="O2018" s="2">
        <v>4449910</v>
      </c>
    </row>
    <row r="2019" spans="1:15" x14ac:dyDescent="0.25">
      <c r="A2019" s="2" t="s">
        <v>1877</v>
      </c>
      <c r="B2019" s="11">
        <v>43141</v>
      </c>
      <c r="C2019" s="2" t="s">
        <v>10315</v>
      </c>
      <c r="D2019" s="3" t="s">
        <v>7199</v>
      </c>
      <c r="E2019" s="2" t="s">
        <v>12901</v>
      </c>
      <c r="F2019" s="3" t="s">
        <v>12944</v>
      </c>
      <c r="G2019" s="2" t="s">
        <v>13001</v>
      </c>
      <c r="H2019" s="2" t="s">
        <v>13056</v>
      </c>
      <c r="I2019" s="2" t="s">
        <v>13066</v>
      </c>
      <c r="J2019" s="2">
        <v>1</v>
      </c>
      <c r="K2019" s="13">
        <v>38115</v>
      </c>
      <c r="L2019" s="2">
        <v>12</v>
      </c>
      <c r="M2019" t="s">
        <v>13792</v>
      </c>
      <c r="N2019" s="2">
        <v>4.4000000000000004</v>
      </c>
      <c r="O2019" s="2">
        <v>14774</v>
      </c>
    </row>
    <row r="2020" spans="1:15" x14ac:dyDescent="0.25">
      <c r="A2020" s="2" t="s">
        <v>1878</v>
      </c>
      <c r="B2020" s="11">
        <v>43141</v>
      </c>
      <c r="C2020" s="2" t="s">
        <v>10322</v>
      </c>
      <c r="D2020" s="3" t="s">
        <v>7206</v>
      </c>
      <c r="E2020" s="2" t="s">
        <v>12922</v>
      </c>
      <c r="F2020" s="3" t="s">
        <v>12961</v>
      </c>
      <c r="G2020" s="2" t="s">
        <v>13017</v>
      </c>
      <c r="H2020" s="2" t="s">
        <v>13060</v>
      </c>
      <c r="I2020" s="2" t="s">
        <v>13066</v>
      </c>
      <c r="J2020" s="2">
        <v>1</v>
      </c>
      <c r="K2020" s="13">
        <v>19057.5</v>
      </c>
      <c r="L2020" s="2">
        <v>12</v>
      </c>
      <c r="M2020" t="s">
        <v>13799</v>
      </c>
      <c r="N2020" s="2">
        <v>4.4000000000000004</v>
      </c>
      <c r="O2020" s="2">
        <v>12753</v>
      </c>
    </row>
    <row r="2021" spans="1:15" x14ac:dyDescent="0.25">
      <c r="A2021" s="2" t="s">
        <v>1879</v>
      </c>
      <c r="B2021" s="11">
        <v>43141</v>
      </c>
      <c r="C2021" s="2" t="s">
        <v>10324</v>
      </c>
      <c r="D2021" s="3" t="s">
        <v>7208</v>
      </c>
      <c r="E2021" s="2" t="s">
        <v>12896</v>
      </c>
      <c r="F2021" s="3" t="s">
        <v>12943</v>
      </c>
      <c r="G2021" s="2" t="s">
        <v>13000</v>
      </c>
      <c r="H2021" s="2" t="s">
        <v>13056</v>
      </c>
      <c r="I2021" s="2" t="s">
        <v>13066</v>
      </c>
      <c r="J2021" s="2">
        <v>1</v>
      </c>
      <c r="K2021" s="13">
        <v>11576.3</v>
      </c>
      <c r="L2021" s="2">
        <v>12</v>
      </c>
      <c r="M2021" t="s">
        <v>13801</v>
      </c>
      <c r="N2021" s="2">
        <v>4.5</v>
      </c>
      <c r="O2021" s="2">
        <v>33983</v>
      </c>
    </row>
    <row r="2022" spans="1:15" x14ac:dyDescent="0.25">
      <c r="A2022" s="2" t="s">
        <v>1880</v>
      </c>
      <c r="B2022" s="11">
        <v>43141</v>
      </c>
      <c r="C2022" s="2" t="s">
        <v>10330</v>
      </c>
      <c r="D2022" s="3" t="s">
        <v>7214</v>
      </c>
      <c r="E2022" s="2" t="s">
        <v>12904</v>
      </c>
      <c r="F2022" s="3" t="s">
        <v>12961</v>
      </c>
      <c r="G2022" s="2" t="s">
        <v>13017</v>
      </c>
      <c r="H2022" s="2" t="s">
        <v>13060</v>
      </c>
      <c r="I2022" s="2" t="s">
        <v>13065</v>
      </c>
      <c r="J2022" s="2">
        <v>1</v>
      </c>
      <c r="K2022" s="13">
        <v>19057.5</v>
      </c>
      <c r="L2022" s="2">
        <v>12</v>
      </c>
      <c r="M2022" t="s">
        <v>13807</v>
      </c>
      <c r="N2022" s="2">
        <v>4.5999999999999996</v>
      </c>
      <c r="O2022" s="2">
        <v>20267</v>
      </c>
    </row>
    <row r="2023" spans="1:15" x14ac:dyDescent="0.25">
      <c r="A2023" s="2" t="s">
        <v>1881</v>
      </c>
      <c r="B2023" s="11">
        <v>43141</v>
      </c>
      <c r="C2023" s="2" t="s">
        <v>10331</v>
      </c>
      <c r="D2023" s="3" t="s">
        <v>7215</v>
      </c>
      <c r="E2023" s="2" t="s">
        <v>12904</v>
      </c>
      <c r="F2023" s="3" t="s">
        <v>12944</v>
      </c>
      <c r="G2023" s="2" t="s">
        <v>13001</v>
      </c>
      <c r="H2023" s="2" t="s">
        <v>13056</v>
      </c>
      <c r="I2023" s="2" t="s">
        <v>13065</v>
      </c>
      <c r="J2023" s="2">
        <v>1</v>
      </c>
      <c r="K2023" s="13">
        <v>38115</v>
      </c>
      <c r="L2023" s="2">
        <v>12</v>
      </c>
      <c r="M2023" t="s">
        <v>13808</v>
      </c>
      <c r="N2023" s="2">
        <v>4.5</v>
      </c>
      <c r="O2023" s="2">
        <v>5761</v>
      </c>
    </row>
    <row r="2024" spans="1:15" x14ac:dyDescent="0.25">
      <c r="A2024" s="2" t="s">
        <v>1882</v>
      </c>
      <c r="B2024" s="11">
        <v>43141</v>
      </c>
      <c r="C2024" s="2" t="s">
        <v>10332</v>
      </c>
      <c r="D2024" s="3" t="s">
        <v>7216</v>
      </c>
      <c r="E2024" s="2" t="s">
        <v>12904</v>
      </c>
      <c r="F2024" s="3" t="s">
        <v>12943</v>
      </c>
      <c r="G2024" s="2" t="s">
        <v>13000</v>
      </c>
      <c r="H2024" s="2" t="s">
        <v>13056</v>
      </c>
      <c r="I2024" s="2" t="s">
        <v>13065</v>
      </c>
      <c r="J2024" s="2">
        <v>1</v>
      </c>
      <c r="K2024" s="13">
        <v>11576.3</v>
      </c>
      <c r="L2024" s="2">
        <v>12</v>
      </c>
      <c r="M2024" t="s">
        <v>13809</v>
      </c>
      <c r="N2024" s="2">
        <v>4.3</v>
      </c>
      <c r="O2024" s="2">
        <v>11618</v>
      </c>
    </row>
    <row r="2025" spans="1:15" x14ac:dyDescent="0.25">
      <c r="A2025" s="2" t="s">
        <v>1883</v>
      </c>
      <c r="B2025" s="11">
        <v>43141</v>
      </c>
      <c r="C2025" s="2" t="s">
        <v>10122</v>
      </c>
      <c r="D2025" s="3" t="s">
        <v>7004</v>
      </c>
      <c r="E2025" s="2" t="s">
        <v>12892</v>
      </c>
      <c r="F2025" s="3" t="s">
        <v>12943</v>
      </c>
      <c r="G2025" s="2" t="s">
        <v>13000</v>
      </c>
      <c r="H2025" s="2" t="s">
        <v>13056</v>
      </c>
      <c r="I2025" s="2" t="s">
        <v>13065</v>
      </c>
      <c r="J2025" s="2">
        <v>1</v>
      </c>
      <c r="K2025" s="13">
        <v>11576.3</v>
      </c>
      <c r="L2025" s="2">
        <v>12</v>
      </c>
      <c r="M2025" t="s">
        <v>13581</v>
      </c>
      <c r="N2025" s="2">
        <v>4.7</v>
      </c>
      <c r="O2025" s="2">
        <v>12948</v>
      </c>
    </row>
    <row r="2026" spans="1:15" x14ac:dyDescent="0.25">
      <c r="A2026" s="2" t="s">
        <v>1884</v>
      </c>
      <c r="B2026" s="11">
        <v>43141</v>
      </c>
      <c r="C2026" s="2" t="s">
        <v>10123</v>
      </c>
      <c r="D2026" s="3" t="s">
        <v>7005</v>
      </c>
      <c r="E2026" s="2" t="s">
        <v>12874</v>
      </c>
      <c r="F2026" s="3" t="s">
        <v>12944</v>
      </c>
      <c r="G2026" s="2" t="s">
        <v>13001</v>
      </c>
      <c r="H2026" s="2" t="s">
        <v>13056</v>
      </c>
      <c r="I2026" s="2" t="s">
        <v>13065</v>
      </c>
      <c r="J2026" s="2">
        <v>1</v>
      </c>
      <c r="K2026" s="13">
        <v>38115</v>
      </c>
      <c r="L2026" s="2">
        <v>12</v>
      </c>
      <c r="M2026" t="s">
        <v>13583</v>
      </c>
      <c r="N2026" s="2">
        <v>4.4000000000000004</v>
      </c>
      <c r="O2026" s="2">
        <v>685</v>
      </c>
    </row>
    <row r="2027" spans="1:15" x14ac:dyDescent="0.25">
      <c r="A2027" s="2" t="s">
        <v>1885</v>
      </c>
      <c r="B2027" s="11">
        <v>43141</v>
      </c>
      <c r="C2027" s="2" t="s">
        <v>10124</v>
      </c>
      <c r="D2027" s="3" t="s">
        <v>7006</v>
      </c>
      <c r="E2027" s="2" t="s">
        <v>12880</v>
      </c>
      <c r="F2027" s="3" t="s">
        <v>12943</v>
      </c>
      <c r="G2027" s="2" t="s">
        <v>13000</v>
      </c>
      <c r="H2027" s="2" t="s">
        <v>13056</v>
      </c>
      <c r="I2027" s="2" t="s">
        <v>13065</v>
      </c>
      <c r="J2027" s="2">
        <v>1</v>
      </c>
      <c r="K2027" s="13">
        <v>11576.3</v>
      </c>
      <c r="L2027" s="2">
        <v>12</v>
      </c>
      <c r="M2027" t="s">
        <v>13585</v>
      </c>
      <c r="N2027" s="2">
        <v>4.5</v>
      </c>
      <c r="O2027" s="2">
        <v>9779</v>
      </c>
    </row>
    <row r="2028" spans="1:15" x14ac:dyDescent="0.25">
      <c r="A2028" s="2" t="s">
        <v>1886</v>
      </c>
      <c r="B2028" s="11">
        <v>43141</v>
      </c>
      <c r="C2028" s="2" t="s">
        <v>10125</v>
      </c>
      <c r="D2028" s="3" t="s">
        <v>7007</v>
      </c>
      <c r="E2028" s="2" t="s">
        <v>12874</v>
      </c>
      <c r="F2028" s="3" t="s">
        <v>12944</v>
      </c>
      <c r="G2028" s="2" t="s">
        <v>13001</v>
      </c>
      <c r="H2028" s="2" t="s">
        <v>13056</v>
      </c>
      <c r="I2028" s="2" t="s">
        <v>13065</v>
      </c>
      <c r="J2028" s="2">
        <v>1</v>
      </c>
      <c r="K2028" s="13">
        <v>38115</v>
      </c>
      <c r="L2028" s="2">
        <v>12</v>
      </c>
      <c r="M2028" t="s">
        <v>13586</v>
      </c>
      <c r="N2028" s="2">
        <v>4.2</v>
      </c>
      <c r="O2028" s="2">
        <v>369378</v>
      </c>
    </row>
    <row r="2029" spans="1:15" x14ac:dyDescent="0.25">
      <c r="A2029" s="2" t="s">
        <v>1887</v>
      </c>
      <c r="B2029" s="11">
        <v>43141</v>
      </c>
      <c r="C2029" s="2" t="s">
        <v>9805</v>
      </c>
      <c r="D2029" s="3" t="s">
        <v>6687</v>
      </c>
      <c r="E2029" s="2" t="s">
        <v>12871</v>
      </c>
      <c r="F2029" s="3" t="s">
        <v>12961</v>
      </c>
      <c r="G2029" s="2" t="s">
        <v>13017</v>
      </c>
      <c r="H2029" s="2" t="s">
        <v>13060</v>
      </c>
      <c r="I2029" s="2" t="s">
        <v>13065</v>
      </c>
      <c r="J2029" s="2">
        <v>1</v>
      </c>
      <c r="K2029" s="13">
        <v>19057.5</v>
      </c>
      <c r="L2029" s="2">
        <v>12</v>
      </c>
      <c r="M2029" t="s">
        <v>13560</v>
      </c>
      <c r="N2029" s="2">
        <v>4.5</v>
      </c>
      <c r="O2029" s="2">
        <v>11436</v>
      </c>
    </row>
    <row r="2030" spans="1:15" x14ac:dyDescent="0.25">
      <c r="A2030" s="2" t="s">
        <v>1888</v>
      </c>
      <c r="B2030" s="11">
        <v>43141</v>
      </c>
      <c r="C2030" s="2" t="s">
        <v>9812</v>
      </c>
      <c r="D2030" s="3" t="s">
        <v>6694</v>
      </c>
      <c r="E2030" s="2" t="s">
        <v>12900</v>
      </c>
      <c r="F2030" s="3" t="s">
        <v>12943</v>
      </c>
      <c r="G2030" s="2" t="s">
        <v>13000</v>
      </c>
      <c r="H2030" s="2" t="s">
        <v>13056</v>
      </c>
      <c r="I2030" s="2" t="s">
        <v>13065</v>
      </c>
      <c r="J2030" s="2">
        <v>1</v>
      </c>
      <c r="K2030" s="13">
        <v>11576.3</v>
      </c>
      <c r="L2030" s="2">
        <v>12</v>
      </c>
      <c r="M2030" t="s">
        <v>13561</v>
      </c>
      <c r="N2030" s="2">
        <v>4.5</v>
      </c>
      <c r="O2030" s="2">
        <v>2150</v>
      </c>
    </row>
    <row r="2031" spans="1:15" x14ac:dyDescent="0.25">
      <c r="A2031" s="2" t="s">
        <v>1889</v>
      </c>
      <c r="B2031" s="11">
        <v>43141</v>
      </c>
      <c r="C2031" s="2" t="s">
        <v>9813</v>
      </c>
      <c r="D2031" s="3" t="s">
        <v>6695</v>
      </c>
      <c r="E2031" s="2" t="s">
        <v>12901</v>
      </c>
      <c r="F2031" s="3" t="s">
        <v>12943</v>
      </c>
      <c r="G2031" s="2" t="s">
        <v>13000</v>
      </c>
      <c r="H2031" s="2" t="s">
        <v>13056</v>
      </c>
      <c r="I2031" s="2" t="s">
        <v>13066</v>
      </c>
      <c r="J2031" s="2">
        <v>1</v>
      </c>
      <c r="K2031" s="13">
        <v>11576.3</v>
      </c>
      <c r="L2031" s="2">
        <v>12</v>
      </c>
      <c r="M2031" t="s">
        <v>13562</v>
      </c>
      <c r="N2031" s="2">
        <v>4.7</v>
      </c>
      <c r="O2031" s="2">
        <v>48615</v>
      </c>
    </row>
    <row r="2032" spans="1:15" x14ac:dyDescent="0.25">
      <c r="A2032" s="2" t="s">
        <v>1890</v>
      </c>
      <c r="B2032" s="11">
        <v>43141</v>
      </c>
      <c r="C2032" s="2" t="s">
        <v>10550</v>
      </c>
      <c r="D2032" s="3" t="s">
        <v>7434</v>
      </c>
      <c r="E2032" s="2" t="s">
        <v>12907</v>
      </c>
      <c r="F2032" s="3" t="s">
        <v>12958</v>
      </c>
      <c r="G2032" s="2" t="s">
        <v>13014</v>
      </c>
      <c r="H2032" s="2" t="s">
        <v>13056</v>
      </c>
      <c r="I2032" s="2" t="s">
        <v>13064</v>
      </c>
      <c r="J2032" s="2">
        <v>1</v>
      </c>
      <c r="K2032" s="13">
        <v>4630.5</v>
      </c>
      <c r="L2032" s="2">
        <v>1</v>
      </c>
      <c r="M2032" t="s">
        <v>14027</v>
      </c>
      <c r="N2032" s="2">
        <v>4.4000000000000004</v>
      </c>
      <c r="O2032" s="2">
        <v>382</v>
      </c>
    </row>
    <row r="2033" spans="1:15" x14ac:dyDescent="0.25">
      <c r="A2033" s="2" t="s">
        <v>1891</v>
      </c>
      <c r="B2033" s="11">
        <v>43141</v>
      </c>
      <c r="C2033" s="2" t="s">
        <v>10551</v>
      </c>
      <c r="D2033" s="3" t="s">
        <v>7435</v>
      </c>
      <c r="E2033" s="2" t="s">
        <v>12906</v>
      </c>
      <c r="F2033" s="3" t="s">
        <v>12958</v>
      </c>
      <c r="G2033" s="2" t="s">
        <v>13014</v>
      </c>
      <c r="H2033" s="2" t="s">
        <v>13056</v>
      </c>
      <c r="I2033" s="2" t="s">
        <v>13063</v>
      </c>
      <c r="J2033" s="2">
        <v>1</v>
      </c>
      <c r="K2033" s="13">
        <v>4630.5</v>
      </c>
      <c r="L2033" s="2">
        <v>1</v>
      </c>
      <c r="M2033" t="s">
        <v>14028</v>
      </c>
      <c r="N2033" s="2">
        <v>4.3</v>
      </c>
      <c r="O2033" s="2">
        <v>24936</v>
      </c>
    </row>
    <row r="2034" spans="1:15" x14ac:dyDescent="0.25">
      <c r="A2034" s="2" t="s">
        <v>1892</v>
      </c>
      <c r="B2034" s="11">
        <v>43141</v>
      </c>
      <c r="C2034" s="2" t="s">
        <v>10463</v>
      </c>
      <c r="D2034" s="3" t="s">
        <v>7347</v>
      </c>
      <c r="E2034" s="2" t="s">
        <v>12883</v>
      </c>
      <c r="F2034" s="3" t="s">
        <v>12956</v>
      </c>
      <c r="G2034" s="2" t="s">
        <v>13012</v>
      </c>
      <c r="H2034" s="2" t="s">
        <v>13056</v>
      </c>
      <c r="I2034" s="2" t="s">
        <v>13065</v>
      </c>
      <c r="J2034" s="2">
        <v>1</v>
      </c>
      <c r="K2034" s="13">
        <v>5788.1</v>
      </c>
      <c r="L2034" s="2">
        <v>3</v>
      </c>
      <c r="M2034" t="s">
        <v>13940</v>
      </c>
      <c r="N2034" s="2">
        <v>4.5999999999999996</v>
      </c>
      <c r="O2034" s="2">
        <v>1109</v>
      </c>
    </row>
    <row r="2035" spans="1:15" x14ac:dyDescent="0.25">
      <c r="A2035" s="2" t="s">
        <v>1893</v>
      </c>
      <c r="B2035" s="11">
        <v>43141</v>
      </c>
      <c r="C2035" s="2" t="s">
        <v>10198</v>
      </c>
      <c r="D2035" s="3" t="s">
        <v>7080</v>
      </c>
      <c r="E2035" s="2" t="s">
        <v>12896</v>
      </c>
      <c r="F2035" s="3" t="s">
        <v>12956</v>
      </c>
      <c r="G2035" s="2" t="s">
        <v>13012</v>
      </c>
      <c r="H2035" s="2" t="s">
        <v>13056</v>
      </c>
      <c r="I2035" s="2" t="s">
        <v>13066</v>
      </c>
      <c r="J2035" s="2">
        <v>1</v>
      </c>
      <c r="K2035" s="13">
        <v>5788.1</v>
      </c>
      <c r="L2035" s="2">
        <v>3</v>
      </c>
      <c r="M2035" t="s">
        <v>13667</v>
      </c>
      <c r="N2035" s="2">
        <v>3.9</v>
      </c>
      <c r="O2035" s="2">
        <v>974</v>
      </c>
    </row>
    <row r="2036" spans="1:15" x14ac:dyDescent="0.25">
      <c r="A2036" s="2" t="s">
        <v>1894</v>
      </c>
      <c r="B2036" s="11">
        <v>43141</v>
      </c>
      <c r="C2036" s="2" t="s">
        <v>10534</v>
      </c>
      <c r="D2036" s="3" t="s">
        <v>7418</v>
      </c>
      <c r="E2036" s="2" t="s">
        <v>12902</v>
      </c>
      <c r="F2036" s="3" t="s">
        <v>12958</v>
      </c>
      <c r="G2036" s="2" t="s">
        <v>13014</v>
      </c>
      <c r="H2036" s="2" t="s">
        <v>13056</v>
      </c>
      <c r="I2036" s="2" t="s">
        <v>13064</v>
      </c>
      <c r="J2036" s="2">
        <v>1</v>
      </c>
      <c r="K2036" s="13">
        <v>4630.5</v>
      </c>
      <c r="L2036" s="2">
        <v>1</v>
      </c>
      <c r="M2036" t="s">
        <v>14011</v>
      </c>
      <c r="N2036" s="2">
        <v>4.2</v>
      </c>
      <c r="O2036" s="2">
        <v>108795</v>
      </c>
    </row>
    <row r="2037" spans="1:15" x14ac:dyDescent="0.25">
      <c r="A2037" s="2" t="s">
        <v>1895</v>
      </c>
      <c r="B2037" s="11">
        <v>43141</v>
      </c>
      <c r="C2037" s="2" t="s">
        <v>10535</v>
      </c>
      <c r="D2037" s="3" t="s">
        <v>7419</v>
      </c>
      <c r="E2037" s="2" t="s">
        <v>12925</v>
      </c>
      <c r="F2037" s="3" t="s">
        <v>12958</v>
      </c>
      <c r="G2037" s="2" t="s">
        <v>13014</v>
      </c>
      <c r="H2037" s="2" t="s">
        <v>13056</v>
      </c>
      <c r="I2037" s="2" t="s">
        <v>13064</v>
      </c>
      <c r="J2037" s="2">
        <v>1</v>
      </c>
      <c r="K2037" s="13">
        <v>4630.5</v>
      </c>
      <c r="L2037" s="2">
        <v>1</v>
      </c>
      <c r="M2037" t="s">
        <v>14012</v>
      </c>
      <c r="N2037" s="2">
        <v>4.5</v>
      </c>
      <c r="O2037" s="2">
        <v>1455</v>
      </c>
    </row>
    <row r="2038" spans="1:15" x14ac:dyDescent="0.25">
      <c r="A2038" s="2" t="s">
        <v>1896</v>
      </c>
      <c r="B2038" s="11">
        <v>43141</v>
      </c>
      <c r="C2038" s="2" t="s">
        <v>10515</v>
      </c>
      <c r="D2038" s="3" t="s">
        <v>7399</v>
      </c>
      <c r="E2038" s="2" t="s">
        <v>12910</v>
      </c>
      <c r="F2038" s="3" t="s">
        <v>12958</v>
      </c>
      <c r="G2038" s="2" t="s">
        <v>13014</v>
      </c>
      <c r="H2038" s="2" t="s">
        <v>13056</v>
      </c>
      <c r="I2038" s="2" t="s">
        <v>13064</v>
      </c>
      <c r="J2038" s="2">
        <v>1</v>
      </c>
      <c r="K2038" s="13">
        <v>4630.5</v>
      </c>
      <c r="L2038" s="2">
        <v>1</v>
      </c>
      <c r="M2038" t="s">
        <v>13992</v>
      </c>
      <c r="N2038" s="2">
        <v>4.3</v>
      </c>
      <c r="O2038" s="2">
        <v>1024</v>
      </c>
    </row>
    <row r="2039" spans="1:15" x14ac:dyDescent="0.25">
      <c r="A2039" s="2" t="s">
        <v>1897</v>
      </c>
      <c r="B2039" s="11">
        <v>43141</v>
      </c>
      <c r="C2039" s="2" t="s">
        <v>10516</v>
      </c>
      <c r="D2039" s="3" t="s">
        <v>7400</v>
      </c>
      <c r="E2039" s="2" t="s">
        <v>12889</v>
      </c>
      <c r="F2039" s="3" t="s">
        <v>12958</v>
      </c>
      <c r="G2039" s="2" t="s">
        <v>13014</v>
      </c>
      <c r="H2039" s="2" t="s">
        <v>13056</v>
      </c>
      <c r="I2039" s="2" t="s">
        <v>13066</v>
      </c>
      <c r="J2039" s="2">
        <v>1</v>
      </c>
      <c r="K2039" s="13">
        <v>4630.5</v>
      </c>
      <c r="L2039" s="2">
        <v>1</v>
      </c>
      <c r="M2039" t="s">
        <v>13993</v>
      </c>
      <c r="N2039" s="2">
        <v>4.5</v>
      </c>
      <c r="O2039" s="2">
        <v>1014822</v>
      </c>
    </row>
    <row r="2040" spans="1:15" x14ac:dyDescent="0.25">
      <c r="A2040" s="2" t="s">
        <v>1898</v>
      </c>
      <c r="B2040" s="11">
        <v>43141</v>
      </c>
      <c r="C2040" s="2" t="s">
        <v>10517</v>
      </c>
      <c r="D2040" s="3" t="s">
        <v>7401</v>
      </c>
      <c r="E2040" s="2" t="s">
        <v>12883</v>
      </c>
      <c r="F2040" s="3" t="s">
        <v>12958</v>
      </c>
      <c r="G2040" s="2" t="s">
        <v>13014</v>
      </c>
      <c r="H2040" s="2" t="s">
        <v>13056</v>
      </c>
      <c r="I2040" s="2" t="s">
        <v>13065</v>
      </c>
      <c r="J2040" s="2">
        <v>1</v>
      </c>
      <c r="K2040" s="13">
        <v>4630.5</v>
      </c>
      <c r="L2040" s="2">
        <v>1</v>
      </c>
      <c r="M2040" t="s">
        <v>13994</v>
      </c>
      <c r="N2040" s="2">
        <v>4.4000000000000004</v>
      </c>
      <c r="O2040" s="2">
        <v>86961</v>
      </c>
    </row>
    <row r="2041" spans="1:15" x14ac:dyDescent="0.25">
      <c r="A2041" s="2" t="s">
        <v>1899</v>
      </c>
      <c r="B2041" s="11">
        <v>43141</v>
      </c>
      <c r="C2041" s="2" t="s">
        <v>10481</v>
      </c>
      <c r="D2041" s="3" t="s">
        <v>7365</v>
      </c>
      <c r="E2041" s="2" t="s">
        <v>12897</v>
      </c>
      <c r="F2041" s="3" t="s">
        <v>12958</v>
      </c>
      <c r="G2041" s="2" t="s">
        <v>13014</v>
      </c>
      <c r="H2041" s="2" t="s">
        <v>13056</v>
      </c>
      <c r="I2041" s="2" t="s">
        <v>13065</v>
      </c>
      <c r="J2041" s="2">
        <v>1</v>
      </c>
      <c r="K2041" s="13">
        <v>4630.5</v>
      </c>
      <c r="L2041" s="2">
        <v>1</v>
      </c>
      <c r="M2041" t="s">
        <v>13958</v>
      </c>
      <c r="N2041" s="2">
        <v>4.4000000000000004</v>
      </c>
      <c r="O2041" s="2">
        <v>7320</v>
      </c>
    </row>
    <row r="2042" spans="1:15" x14ac:dyDescent="0.25">
      <c r="A2042" s="2" t="s">
        <v>1900</v>
      </c>
      <c r="B2042" s="11">
        <v>43141</v>
      </c>
      <c r="C2042" s="2" t="s">
        <v>10482</v>
      </c>
      <c r="D2042" s="3" t="s">
        <v>7366</v>
      </c>
      <c r="E2042" s="2" t="s">
        <v>12903</v>
      </c>
      <c r="F2042" s="3" t="s">
        <v>12958</v>
      </c>
      <c r="G2042" s="2" t="s">
        <v>13014</v>
      </c>
      <c r="H2042" s="2" t="s">
        <v>13056</v>
      </c>
      <c r="I2042" s="2" t="s">
        <v>13065</v>
      </c>
      <c r="J2042" s="2">
        <v>1</v>
      </c>
      <c r="K2042" s="13">
        <v>4630.5</v>
      </c>
      <c r="L2042" s="2">
        <v>1</v>
      </c>
      <c r="M2042" t="s">
        <v>13959</v>
      </c>
      <c r="N2042" s="2">
        <v>4.8</v>
      </c>
      <c r="O2042" s="2">
        <v>269194</v>
      </c>
    </row>
    <row r="2043" spans="1:15" x14ac:dyDescent="0.25">
      <c r="A2043" s="2" t="s">
        <v>1901</v>
      </c>
      <c r="B2043" s="11">
        <v>43141</v>
      </c>
      <c r="C2043" s="2" t="s">
        <v>10460</v>
      </c>
      <c r="D2043" s="3" t="s">
        <v>7344</v>
      </c>
      <c r="E2043" s="2" t="s">
        <v>12903</v>
      </c>
      <c r="F2043" s="3" t="s">
        <v>12958</v>
      </c>
      <c r="G2043" s="2" t="s">
        <v>13014</v>
      </c>
      <c r="H2043" s="2" t="s">
        <v>13056</v>
      </c>
      <c r="I2043" s="2" t="s">
        <v>13065</v>
      </c>
      <c r="J2043" s="2">
        <v>1</v>
      </c>
      <c r="K2043" s="13">
        <v>4630.5</v>
      </c>
      <c r="L2043" s="2">
        <v>1</v>
      </c>
      <c r="M2043" t="s">
        <v>13937</v>
      </c>
      <c r="N2043" s="2">
        <v>4.4000000000000004</v>
      </c>
      <c r="O2043" s="2">
        <v>59843</v>
      </c>
    </row>
    <row r="2044" spans="1:15" x14ac:dyDescent="0.25">
      <c r="A2044" s="2" t="s">
        <v>1902</v>
      </c>
      <c r="B2044" s="11">
        <v>43141</v>
      </c>
      <c r="C2044" s="2" t="s">
        <v>10461</v>
      </c>
      <c r="D2044" s="3" t="s">
        <v>7345</v>
      </c>
      <c r="E2044" s="2" t="s">
        <v>12897</v>
      </c>
      <c r="F2044" s="3" t="s">
        <v>12958</v>
      </c>
      <c r="G2044" s="2" t="s">
        <v>13014</v>
      </c>
      <c r="H2044" s="2" t="s">
        <v>13056</v>
      </c>
      <c r="I2044" s="2" t="s">
        <v>13065</v>
      </c>
      <c r="J2044" s="2">
        <v>1</v>
      </c>
      <c r="K2044" s="13">
        <v>4630.5</v>
      </c>
      <c r="L2044" s="2">
        <v>1</v>
      </c>
      <c r="M2044" t="s">
        <v>13938</v>
      </c>
      <c r="N2044" s="2">
        <v>4.4000000000000004</v>
      </c>
      <c r="O2044" s="2">
        <v>18616</v>
      </c>
    </row>
    <row r="2045" spans="1:15" x14ac:dyDescent="0.25">
      <c r="A2045" s="2" t="s">
        <v>1903</v>
      </c>
      <c r="B2045" s="11">
        <v>43141</v>
      </c>
      <c r="C2045" s="2" t="s">
        <v>10462</v>
      </c>
      <c r="D2045" s="3" t="s">
        <v>7346</v>
      </c>
      <c r="E2045" s="2" t="s">
        <v>12925</v>
      </c>
      <c r="F2045" s="3" t="s">
        <v>12958</v>
      </c>
      <c r="G2045" s="2" t="s">
        <v>13014</v>
      </c>
      <c r="H2045" s="2" t="s">
        <v>13056</v>
      </c>
      <c r="I2045" s="2" t="s">
        <v>13064</v>
      </c>
      <c r="J2045" s="2">
        <v>1</v>
      </c>
      <c r="K2045" s="13">
        <v>4630.5</v>
      </c>
      <c r="L2045" s="2">
        <v>1</v>
      </c>
      <c r="M2045" t="s">
        <v>13939</v>
      </c>
      <c r="N2045" s="2">
        <v>4.3</v>
      </c>
      <c r="O2045" s="2">
        <v>11950</v>
      </c>
    </row>
    <row r="2046" spans="1:15" x14ac:dyDescent="0.25">
      <c r="A2046" s="2" t="s">
        <v>1904</v>
      </c>
      <c r="B2046" s="11">
        <v>43141</v>
      </c>
      <c r="C2046" s="2" t="s">
        <v>10413</v>
      </c>
      <c r="D2046" s="3" t="s">
        <v>7297</v>
      </c>
      <c r="E2046" s="2" t="s">
        <v>12933</v>
      </c>
      <c r="F2046" s="3" t="s">
        <v>12958</v>
      </c>
      <c r="G2046" s="2" t="s">
        <v>13014</v>
      </c>
      <c r="H2046" s="2" t="s">
        <v>13056</v>
      </c>
      <c r="I2046" s="2" t="s">
        <v>13066</v>
      </c>
      <c r="J2046" s="2">
        <v>1</v>
      </c>
      <c r="K2046" s="13">
        <v>4630.5</v>
      </c>
      <c r="L2046" s="2">
        <v>1</v>
      </c>
      <c r="M2046" t="s">
        <v>13890</v>
      </c>
      <c r="N2046" s="2">
        <v>4.5999999999999996</v>
      </c>
      <c r="O2046" s="2">
        <v>4289</v>
      </c>
    </row>
    <row r="2047" spans="1:15" x14ac:dyDescent="0.25">
      <c r="A2047" s="2" t="s">
        <v>1905</v>
      </c>
      <c r="B2047" s="11">
        <v>43141</v>
      </c>
      <c r="C2047" s="2" t="s">
        <v>10414</v>
      </c>
      <c r="D2047" s="3" t="s">
        <v>7298</v>
      </c>
      <c r="E2047" s="2" t="s">
        <v>12880</v>
      </c>
      <c r="F2047" s="3" t="s">
        <v>12958</v>
      </c>
      <c r="G2047" s="2" t="s">
        <v>13014</v>
      </c>
      <c r="H2047" s="2" t="s">
        <v>13056</v>
      </c>
      <c r="I2047" s="2" t="s">
        <v>13065</v>
      </c>
      <c r="J2047" s="2">
        <v>1</v>
      </c>
      <c r="K2047" s="13">
        <v>4630.5</v>
      </c>
      <c r="L2047" s="2">
        <v>1</v>
      </c>
      <c r="M2047" t="s">
        <v>13891</v>
      </c>
      <c r="N2047" s="2">
        <v>4.0999999999999996</v>
      </c>
      <c r="O2047" s="2">
        <v>68286</v>
      </c>
    </row>
    <row r="2048" spans="1:15" x14ac:dyDescent="0.25">
      <c r="A2048" s="2" t="s">
        <v>1906</v>
      </c>
      <c r="B2048" s="11">
        <v>43141</v>
      </c>
      <c r="C2048" s="2" t="s">
        <v>10415</v>
      </c>
      <c r="D2048" s="3" t="s">
        <v>7299</v>
      </c>
      <c r="E2048" s="2" t="s">
        <v>12900</v>
      </c>
      <c r="F2048" s="3" t="s">
        <v>12958</v>
      </c>
      <c r="G2048" s="2" t="s">
        <v>13014</v>
      </c>
      <c r="H2048" s="2" t="s">
        <v>13056</v>
      </c>
      <c r="I2048" s="2" t="s">
        <v>13065</v>
      </c>
      <c r="J2048" s="2">
        <v>1</v>
      </c>
      <c r="K2048" s="13">
        <v>4630.5</v>
      </c>
      <c r="L2048" s="2">
        <v>1</v>
      </c>
      <c r="M2048" t="s">
        <v>13892</v>
      </c>
      <c r="N2048" s="2">
        <v>4.5</v>
      </c>
      <c r="O2048" s="2">
        <v>11716</v>
      </c>
    </row>
    <row r="2049" spans="1:15" x14ac:dyDescent="0.25">
      <c r="A2049" s="2" t="s">
        <v>1907</v>
      </c>
      <c r="B2049" s="11">
        <v>43141</v>
      </c>
      <c r="C2049" s="2" t="s">
        <v>10392</v>
      </c>
      <c r="D2049" s="3" t="s">
        <v>7276</v>
      </c>
      <c r="E2049" s="2" t="s">
        <v>12892</v>
      </c>
      <c r="F2049" s="3" t="s">
        <v>12958</v>
      </c>
      <c r="G2049" s="2" t="s">
        <v>13014</v>
      </c>
      <c r="H2049" s="2" t="s">
        <v>13056</v>
      </c>
      <c r="I2049" s="2" t="s">
        <v>13065</v>
      </c>
      <c r="J2049" s="2">
        <v>1</v>
      </c>
      <c r="K2049" s="13">
        <v>4630.5</v>
      </c>
      <c r="L2049" s="2">
        <v>1</v>
      </c>
      <c r="M2049" t="s">
        <v>13869</v>
      </c>
      <c r="N2049" s="2">
        <v>4.5</v>
      </c>
      <c r="O2049" s="2">
        <v>3323</v>
      </c>
    </row>
    <row r="2050" spans="1:15" x14ac:dyDescent="0.25">
      <c r="A2050" s="2" t="s">
        <v>1908</v>
      </c>
      <c r="B2050" s="11">
        <v>43141</v>
      </c>
      <c r="C2050" s="2" t="s">
        <v>10393</v>
      </c>
      <c r="D2050" s="3" t="s">
        <v>7277</v>
      </c>
      <c r="E2050" s="2" t="s">
        <v>12871</v>
      </c>
      <c r="F2050" s="3" t="s">
        <v>12958</v>
      </c>
      <c r="G2050" s="2" t="s">
        <v>13014</v>
      </c>
      <c r="H2050" s="2" t="s">
        <v>13056</v>
      </c>
      <c r="I2050" s="2" t="s">
        <v>13065</v>
      </c>
      <c r="J2050" s="2">
        <v>1</v>
      </c>
      <c r="K2050" s="13">
        <v>4630.5</v>
      </c>
      <c r="L2050" s="2">
        <v>1</v>
      </c>
      <c r="M2050" t="s">
        <v>13870</v>
      </c>
      <c r="N2050" s="2">
        <v>4.5</v>
      </c>
      <c r="O2050" s="2">
        <v>36606</v>
      </c>
    </row>
    <row r="2051" spans="1:15" x14ac:dyDescent="0.25">
      <c r="A2051" s="2" t="s">
        <v>1909</v>
      </c>
      <c r="B2051" s="11">
        <v>43141</v>
      </c>
      <c r="C2051" s="2" t="s">
        <v>10347</v>
      </c>
      <c r="D2051" s="3" t="s">
        <v>7231</v>
      </c>
      <c r="E2051" s="2" t="s">
        <v>12870</v>
      </c>
      <c r="F2051" s="3" t="s">
        <v>12958</v>
      </c>
      <c r="G2051" s="2" t="s">
        <v>13014</v>
      </c>
      <c r="H2051" s="2" t="s">
        <v>13056</v>
      </c>
      <c r="I2051" s="2" t="s">
        <v>13063</v>
      </c>
      <c r="J2051" s="2">
        <v>1</v>
      </c>
      <c r="K2051" s="13">
        <v>4630.5</v>
      </c>
      <c r="L2051" s="2">
        <v>1</v>
      </c>
      <c r="M2051" t="s">
        <v>13824</v>
      </c>
      <c r="N2051" s="2">
        <v>4</v>
      </c>
      <c r="O2051" s="2">
        <v>328619</v>
      </c>
    </row>
    <row r="2052" spans="1:15" x14ac:dyDescent="0.25">
      <c r="A2052" s="2" t="s">
        <v>1910</v>
      </c>
      <c r="B2052" s="11">
        <v>43141</v>
      </c>
      <c r="C2052" s="2" t="s">
        <v>10348</v>
      </c>
      <c r="D2052" s="3" t="s">
        <v>7232</v>
      </c>
      <c r="E2052" s="2" t="s">
        <v>12909</v>
      </c>
      <c r="F2052" s="3" t="s">
        <v>12958</v>
      </c>
      <c r="G2052" s="2" t="s">
        <v>13014</v>
      </c>
      <c r="H2052" s="2" t="s">
        <v>13056</v>
      </c>
      <c r="I2052" s="2" t="s">
        <v>13066</v>
      </c>
      <c r="J2052" s="2">
        <v>1</v>
      </c>
      <c r="K2052" s="13">
        <v>4630.5</v>
      </c>
      <c r="L2052" s="2">
        <v>1</v>
      </c>
      <c r="M2052" t="s">
        <v>13825</v>
      </c>
      <c r="N2052" s="2">
        <v>4.5</v>
      </c>
      <c r="O2052" s="2">
        <v>10216997</v>
      </c>
    </row>
    <row r="2053" spans="1:15" x14ac:dyDescent="0.25">
      <c r="A2053" s="2" t="s">
        <v>1911</v>
      </c>
      <c r="B2053" s="11">
        <v>43141</v>
      </c>
      <c r="C2053" s="2" t="s">
        <v>10318</v>
      </c>
      <c r="D2053" s="3" t="s">
        <v>7202</v>
      </c>
      <c r="E2053" s="2" t="s">
        <v>12883</v>
      </c>
      <c r="F2053" s="3" t="s">
        <v>12958</v>
      </c>
      <c r="G2053" s="2" t="s">
        <v>13014</v>
      </c>
      <c r="H2053" s="2" t="s">
        <v>13056</v>
      </c>
      <c r="I2053" s="2" t="s">
        <v>13065</v>
      </c>
      <c r="J2053" s="2">
        <v>1</v>
      </c>
      <c r="K2053" s="13">
        <v>4630.5</v>
      </c>
      <c r="L2053" s="2">
        <v>1</v>
      </c>
      <c r="M2053" t="s">
        <v>13795</v>
      </c>
      <c r="N2053" s="2">
        <v>4.5999999999999996</v>
      </c>
      <c r="O2053" s="2">
        <v>46741</v>
      </c>
    </row>
    <row r="2054" spans="1:15" x14ac:dyDescent="0.25">
      <c r="A2054" s="2" t="s">
        <v>1912</v>
      </c>
      <c r="B2054" s="11">
        <v>43141</v>
      </c>
      <c r="C2054" s="2" t="s">
        <v>10587</v>
      </c>
      <c r="D2054" s="3" t="s">
        <v>7471</v>
      </c>
      <c r="E2054" s="2" t="s">
        <v>12877</v>
      </c>
      <c r="F2054" s="3" t="s">
        <v>12949</v>
      </c>
      <c r="G2054" s="2" t="s">
        <v>13005</v>
      </c>
      <c r="H2054" s="2" t="s">
        <v>13057</v>
      </c>
      <c r="I2054" s="2" t="s">
        <v>13065</v>
      </c>
      <c r="J2054" s="2">
        <v>2</v>
      </c>
      <c r="K2054" s="13">
        <v>865.2</v>
      </c>
      <c r="L2054" s="2">
        <v>1</v>
      </c>
      <c r="M2054" t="s">
        <v>14064</v>
      </c>
      <c r="N2054" s="2">
        <v>4.5</v>
      </c>
      <c r="O2054" s="2">
        <v>530854</v>
      </c>
    </row>
    <row r="2055" spans="1:15" x14ac:dyDescent="0.25">
      <c r="A2055" s="2" t="s">
        <v>1913</v>
      </c>
      <c r="B2055" s="11">
        <v>43141</v>
      </c>
      <c r="C2055" s="2" t="s">
        <v>10588</v>
      </c>
      <c r="D2055" s="3" t="s">
        <v>7472</v>
      </c>
      <c r="E2055" s="2" t="s">
        <v>12874</v>
      </c>
      <c r="F2055" s="3" t="s">
        <v>12974</v>
      </c>
      <c r="G2055" s="2" t="s">
        <v>13030</v>
      </c>
      <c r="H2055" s="2" t="s">
        <v>13060</v>
      </c>
      <c r="I2055" s="2" t="s">
        <v>13065</v>
      </c>
      <c r="J2055" s="2">
        <v>1</v>
      </c>
      <c r="K2055" s="13">
        <v>190.6</v>
      </c>
      <c r="L2055" s="2">
        <v>1</v>
      </c>
      <c r="M2055" t="s">
        <v>14065</v>
      </c>
      <c r="N2055" s="2">
        <v>4.5</v>
      </c>
      <c r="O2055" s="2">
        <v>7050</v>
      </c>
    </row>
    <row r="2056" spans="1:15" x14ac:dyDescent="0.25">
      <c r="A2056" s="2" t="s">
        <v>1914</v>
      </c>
      <c r="B2056" s="11">
        <v>43141</v>
      </c>
      <c r="C2056" s="2" t="s">
        <v>10589</v>
      </c>
      <c r="D2056" s="3" t="s">
        <v>7473</v>
      </c>
      <c r="E2056" s="2" t="s">
        <v>12898</v>
      </c>
      <c r="F2056" s="3" t="s">
        <v>12943</v>
      </c>
      <c r="G2056" s="2" t="s">
        <v>13000</v>
      </c>
      <c r="H2056" s="2" t="s">
        <v>13056</v>
      </c>
      <c r="I2056" s="2" t="s">
        <v>13064</v>
      </c>
      <c r="J2056" s="2">
        <v>1</v>
      </c>
      <c r="K2056" s="13">
        <v>11576.3</v>
      </c>
      <c r="L2056" s="2">
        <v>12</v>
      </c>
      <c r="M2056" t="s">
        <v>14066</v>
      </c>
      <c r="N2056" s="2">
        <v>4.5</v>
      </c>
      <c r="O2056" s="2">
        <v>235906</v>
      </c>
    </row>
    <row r="2057" spans="1:15" x14ac:dyDescent="0.25">
      <c r="A2057" s="2" t="s">
        <v>1915</v>
      </c>
      <c r="B2057" s="11">
        <v>43141</v>
      </c>
      <c r="C2057" s="2" t="s">
        <v>10590</v>
      </c>
      <c r="D2057" s="3" t="s">
        <v>7474</v>
      </c>
      <c r="E2057" s="2" t="s">
        <v>12877</v>
      </c>
      <c r="F2057" s="3" t="s">
        <v>12944</v>
      </c>
      <c r="G2057" s="2" t="s">
        <v>13001</v>
      </c>
      <c r="H2057" s="2" t="s">
        <v>13056</v>
      </c>
      <c r="I2057" s="2" t="s">
        <v>13065</v>
      </c>
      <c r="J2057" s="2">
        <v>1</v>
      </c>
      <c r="K2057" s="13">
        <v>38115</v>
      </c>
      <c r="L2057" s="2">
        <v>12</v>
      </c>
      <c r="M2057" t="s">
        <v>14067</v>
      </c>
      <c r="N2057" s="2">
        <v>4.4000000000000004</v>
      </c>
      <c r="O2057" s="2">
        <v>17753</v>
      </c>
    </row>
    <row r="2058" spans="1:15" x14ac:dyDescent="0.25">
      <c r="A2058" s="2" t="s">
        <v>1916</v>
      </c>
      <c r="B2058" s="11">
        <v>43141</v>
      </c>
      <c r="C2058" s="2" t="s">
        <v>10591</v>
      </c>
      <c r="D2058" s="3" t="s">
        <v>7475</v>
      </c>
      <c r="E2058" s="2" t="s">
        <v>12903</v>
      </c>
      <c r="F2058" s="3" t="s">
        <v>12954</v>
      </c>
      <c r="G2058" s="2" t="s">
        <v>13010</v>
      </c>
      <c r="H2058" s="2" t="s">
        <v>13057</v>
      </c>
      <c r="I2058" s="2" t="s">
        <v>13065</v>
      </c>
      <c r="J2058" s="2">
        <v>8</v>
      </c>
      <c r="K2058" s="13">
        <v>6371.2</v>
      </c>
      <c r="L2058" s="2">
        <v>1</v>
      </c>
      <c r="M2058" t="s">
        <v>14068</v>
      </c>
      <c r="N2058" s="2">
        <v>4.7</v>
      </c>
      <c r="O2058" s="2">
        <v>6294400</v>
      </c>
    </row>
    <row r="2059" spans="1:15" x14ac:dyDescent="0.25">
      <c r="A2059" s="2" t="s">
        <v>1917</v>
      </c>
      <c r="B2059" s="11">
        <v>43141</v>
      </c>
      <c r="C2059" s="2" t="s">
        <v>10592</v>
      </c>
      <c r="D2059" s="3" t="s">
        <v>7476</v>
      </c>
      <c r="E2059" s="2" t="s">
        <v>12904</v>
      </c>
      <c r="F2059" s="3" t="s">
        <v>12943</v>
      </c>
      <c r="G2059" s="2" t="s">
        <v>13000</v>
      </c>
      <c r="H2059" s="2" t="s">
        <v>13056</v>
      </c>
      <c r="I2059" s="2" t="s">
        <v>13065</v>
      </c>
      <c r="J2059" s="2">
        <v>1</v>
      </c>
      <c r="K2059" s="13">
        <v>11576.3</v>
      </c>
      <c r="L2059" s="2">
        <v>12</v>
      </c>
      <c r="M2059" t="s">
        <v>14069</v>
      </c>
      <c r="N2059" s="2">
        <v>4.5</v>
      </c>
      <c r="O2059" s="2">
        <v>520609</v>
      </c>
    </row>
    <row r="2060" spans="1:15" x14ac:dyDescent="0.25">
      <c r="A2060" s="2" t="s">
        <v>1918</v>
      </c>
      <c r="B2060" s="11">
        <v>43141</v>
      </c>
      <c r="C2060" s="2" t="s">
        <v>10593</v>
      </c>
      <c r="D2060" s="3" t="s">
        <v>7477</v>
      </c>
      <c r="E2060" s="2" t="s">
        <v>12893</v>
      </c>
      <c r="F2060" s="3" t="s">
        <v>12944</v>
      </c>
      <c r="G2060" s="2" t="s">
        <v>13001</v>
      </c>
      <c r="H2060" s="2" t="s">
        <v>13056</v>
      </c>
      <c r="I2060" s="2" t="s">
        <v>13065</v>
      </c>
      <c r="J2060" s="2">
        <v>1</v>
      </c>
      <c r="K2060" s="13">
        <v>38115</v>
      </c>
      <c r="L2060" s="2">
        <v>12</v>
      </c>
      <c r="M2060" t="s">
        <v>14070</v>
      </c>
      <c r="N2060" s="2">
        <v>4.5</v>
      </c>
      <c r="O2060" s="2">
        <v>432</v>
      </c>
    </row>
    <row r="2061" spans="1:15" x14ac:dyDescent="0.25">
      <c r="A2061" s="2" t="s">
        <v>1919</v>
      </c>
      <c r="B2061" s="11">
        <v>43141</v>
      </c>
      <c r="C2061" s="2" t="s">
        <v>10594</v>
      </c>
      <c r="D2061" s="3" t="s">
        <v>7478</v>
      </c>
      <c r="E2061" s="2" t="s">
        <v>12931</v>
      </c>
      <c r="F2061" s="3" t="s">
        <v>12958</v>
      </c>
      <c r="G2061" s="2" t="s">
        <v>13014</v>
      </c>
      <c r="H2061" s="2" t="s">
        <v>13056</v>
      </c>
      <c r="I2061" s="2" t="s">
        <v>13063</v>
      </c>
      <c r="J2061" s="2">
        <v>1</v>
      </c>
      <c r="K2061" s="13">
        <v>4630.5</v>
      </c>
      <c r="L2061" s="2">
        <v>1</v>
      </c>
      <c r="M2061" t="s">
        <v>14071</v>
      </c>
      <c r="N2061" s="2">
        <v>4.2</v>
      </c>
      <c r="O2061" s="2">
        <v>32029</v>
      </c>
    </row>
    <row r="2062" spans="1:15" x14ac:dyDescent="0.25">
      <c r="A2062" s="2" t="s">
        <v>1920</v>
      </c>
      <c r="B2062" s="11">
        <v>43141</v>
      </c>
      <c r="C2062" s="2" t="s">
        <v>10595</v>
      </c>
      <c r="D2062" s="3" t="s">
        <v>7479</v>
      </c>
      <c r="E2062" s="2" t="s">
        <v>12881</v>
      </c>
      <c r="F2062" s="3" t="s">
        <v>12958</v>
      </c>
      <c r="G2062" s="2" t="s">
        <v>13014</v>
      </c>
      <c r="H2062" s="2" t="s">
        <v>13056</v>
      </c>
      <c r="I2062" s="2" t="s">
        <v>13065</v>
      </c>
      <c r="J2062" s="2">
        <v>1</v>
      </c>
      <c r="K2062" s="13">
        <v>4630.5</v>
      </c>
      <c r="L2062" s="2">
        <v>1</v>
      </c>
      <c r="M2062" t="s">
        <v>14072</v>
      </c>
      <c r="N2062" s="2">
        <v>4.3</v>
      </c>
      <c r="O2062" s="2">
        <v>4207</v>
      </c>
    </row>
    <row r="2063" spans="1:15" x14ac:dyDescent="0.25">
      <c r="A2063" s="2" t="s">
        <v>1921</v>
      </c>
      <c r="B2063" s="11">
        <v>43141</v>
      </c>
      <c r="C2063" s="2" t="s">
        <v>10596</v>
      </c>
      <c r="D2063" s="3" t="s">
        <v>7480</v>
      </c>
      <c r="E2063" s="2" t="s">
        <v>12869</v>
      </c>
      <c r="F2063" s="3" t="s">
        <v>12958</v>
      </c>
      <c r="G2063" s="2" t="s">
        <v>13014</v>
      </c>
      <c r="H2063" s="2" t="s">
        <v>13056</v>
      </c>
      <c r="I2063" s="2" t="s">
        <v>13065</v>
      </c>
      <c r="J2063" s="2">
        <v>1</v>
      </c>
      <c r="K2063" s="13">
        <v>4630.5</v>
      </c>
      <c r="L2063" s="2">
        <v>1</v>
      </c>
      <c r="M2063" t="s">
        <v>14073</v>
      </c>
      <c r="N2063" s="2">
        <v>4.5</v>
      </c>
      <c r="O2063" s="2">
        <v>64</v>
      </c>
    </row>
    <row r="2064" spans="1:15" x14ac:dyDescent="0.25">
      <c r="A2064" s="2" t="s">
        <v>1922</v>
      </c>
      <c r="B2064" s="11">
        <v>43141</v>
      </c>
      <c r="C2064" s="2" t="s">
        <v>10597</v>
      </c>
      <c r="D2064" s="3" t="s">
        <v>7481</v>
      </c>
      <c r="E2064" s="2" t="s">
        <v>12914</v>
      </c>
      <c r="F2064" s="3" t="s">
        <v>12958</v>
      </c>
      <c r="G2064" s="2" t="s">
        <v>13014</v>
      </c>
      <c r="H2064" s="2" t="s">
        <v>13056</v>
      </c>
      <c r="I2064" s="2" t="s">
        <v>13066</v>
      </c>
      <c r="J2064" s="2">
        <v>1</v>
      </c>
      <c r="K2064" s="13">
        <v>4630.5</v>
      </c>
      <c r="L2064" s="2">
        <v>1</v>
      </c>
      <c r="M2064" t="s">
        <v>14074</v>
      </c>
      <c r="N2064" s="2">
        <v>4.2</v>
      </c>
      <c r="O2064" s="2">
        <v>96</v>
      </c>
    </row>
    <row r="2065" spans="1:15" x14ac:dyDescent="0.25">
      <c r="A2065" s="2" t="s">
        <v>1923</v>
      </c>
      <c r="B2065" s="11">
        <v>43141</v>
      </c>
      <c r="C2065" s="2" t="s">
        <v>10598</v>
      </c>
      <c r="D2065" s="3" t="s">
        <v>7482</v>
      </c>
      <c r="E2065" s="2" t="s">
        <v>12907</v>
      </c>
      <c r="F2065" s="3" t="s">
        <v>12950</v>
      </c>
      <c r="G2065" s="2" t="s">
        <v>13006</v>
      </c>
      <c r="H2065" s="2" t="s">
        <v>13058</v>
      </c>
      <c r="I2065" s="2" t="s">
        <v>13064</v>
      </c>
      <c r="J2065" s="2">
        <v>8</v>
      </c>
      <c r="K2065" s="13">
        <v>5270.4</v>
      </c>
      <c r="L2065" s="2">
        <v>1</v>
      </c>
      <c r="M2065" t="s">
        <v>14075</v>
      </c>
      <c r="N2065" s="2">
        <v>4.3</v>
      </c>
      <c r="O2065" s="2">
        <v>82471</v>
      </c>
    </row>
    <row r="2066" spans="1:15" x14ac:dyDescent="0.25">
      <c r="A2066" s="2" t="s">
        <v>1924</v>
      </c>
      <c r="B2066" s="11">
        <v>43141</v>
      </c>
      <c r="C2066" s="2" t="s">
        <v>10599</v>
      </c>
      <c r="D2066" s="3" t="s">
        <v>7483</v>
      </c>
      <c r="E2066" s="2" t="s">
        <v>12897</v>
      </c>
      <c r="F2066" s="3" t="s">
        <v>12951</v>
      </c>
      <c r="G2066" s="2" t="s">
        <v>13007</v>
      </c>
      <c r="H2066" s="2" t="s">
        <v>13058</v>
      </c>
      <c r="I2066" s="2" t="s">
        <v>13065</v>
      </c>
      <c r="J2066" s="2">
        <v>6</v>
      </c>
      <c r="K2066" s="13">
        <v>6231</v>
      </c>
      <c r="L2066" s="2">
        <v>1</v>
      </c>
      <c r="M2066" t="s">
        <v>14076</v>
      </c>
      <c r="N2066" s="2">
        <v>4.4000000000000004</v>
      </c>
      <c r="O2066" s="2">
        <v>496</v>
      </c>
    </row>
    <row r="2067" spans="1:15" x14ac:dyDescent="0.25">
      <c r="A2067" s="2" t="s">
        <v>1925</v>
      </c>
      <c r="B2067" s="11">
        <v>43141</v>
      </c>
      <c r="C2067" s="2" t="s">
        <v>10600</v>
      </c>
      <c r="D2067" s="3" t="s">
        <v>7484</v>
      </c>
      <c r="E2067" s="2" t="s">
        <v>12881</v>
      </c>
      <c r="F2067" s="3" t="s">
        <v>12956</v>
      </c>
      <c r="G2067" s="2" t="s">
        <v>13012</v>
      </c>
      <c r="H2067" s="2" t="s">
        <v>13056</v>
      </c>
      <c r="I2067" s="2" t="s">
        <v>13065</v>
      </c>
      <c r="J2067" s="2">
        <v>1</v>
      </c>
      <c r="K2067" s="13">
        <v>5788.1</v>
      </c>
      <c r="L2067" s="2">
        <v>3</v>
      </c>
      <c r="M2067" t="s">
        <v>14077</v>
      </c>
      <c r="N2067" s="2">
        <v>4.5999999999999996</v>
      </c>
      <c r="O2067" s="2">
        <v>20267</v>
      </c>
    </row>
    <row r="2068" spans="1:15" x14ac:dyDescent="0.25">
      <c r="A2068" s="2" t="s">
        <v>1926</v>
      </c>
      <c r="B2068" s="11">
        <v>43141</v>
      </c>
      <c r="C2068" s="2" t="s">
        <v>10601</v>
      </c>
      <c r="D2068" s="3" t="s">
        <v>7485</v>
      </c>
      <c r="E2068" s="2" t="s">
        <v>12915</v>
      </c>
      <c r="F2068" s="3" t="s">
        <v>12956</v>
      </c>
      <c r="G2068" s="2" t="s">
        <v>13012</v>
      </c>
      <c r="H2068" s="2" t="s">
        <v>13056</v>
      </c>
      <c r="I2068" s="2" t="s">
        <v>13066</v>
      </c>
      <c r="J2068" s="2">
        <v>1</v>
      </c>
      <c r="K2068" s="13">
        <v>5788.1</v>
      </c>
      <c r="L2068" s="2">
        <v>3</v>
      </c>
      <c r="M2068" t="s">
        <v>14078</v>
      </c>
      <c r="N2068" s="2">
        <v>4.5999999999999996</v>
      </c>
      <c r="O2068" s="2">
        <v>29436</v>
      </c>
    </row>
    <row r="2069" spans="1:15" x14ac:dyDescent="0.25">
      <c r="A2069" s="2" t="s">
        <v>1927</v>
      </c>
      <c r="B2069" s="11">
        <v>43141</v>
      </c>
      <c r="C2069" s="2" t="s">
        <v>10602</v>
      </c>
      <c r="D2069" s="3" t="s">
        <v>7486</v>
      </c>
      <c r="E2069" s="2" t="s">
        <v>12874</v>
      </c>
      <c r="F2069" s="3" t="s">
        <v>12967</v>
      </c>
      <c r="G2069" s="2" t="s">
        <v>13023</v>
      </c>
      <c r="H2069" s="2" t="s">
        <v>13056</v>
      </c>
      <c r="I2069" s="2" t="s">
        <v>13065</v>
      </c>
      <c r="J2069" s="2">
        <v>1</v>
      </c>
      <c r="K2069" s="13">
        <v>3176.3</v>
      </c>
      <c r="L2069" s="2">
        <v>12</v>
      </c>
      <c r="M2069" t="s">
        <v>14079</v>
      </c>
      <c r="N2069" s="2">
        <v>4.5</v>
      </c>
      <c r="O2069" s="2">
        <v>19230</v>
      </c>
    </row>
    <row r="2070" spans="1:15" x14ac:dyDescent="0.25">
      <c r="A2070" s="2" t="s">
        <v>1928</v>
      </c>
      <c r="B2070" s="11">
        <v>43141</v>
      </c>
      <c r="C2070" s="2" t="s">
        <v>10603</v>
      </c>
      <c r="D2070" s="3" t="s">
        <v>7487</v>
      </c>
      <c r="E2070" s="2" t="s">
        <v>12932</v>
      </c>
      <c r="F2070" s="3" t="s">
        <v>12961</v>
      </c>
      <c r="G2070" s="2" t="s">
        <v>13017</v>
      </c>
      <c r="H2070" s="2" t="s">
        <v>13060</v>
      </c>
      <c r="I2070" s="2" t="s">
        <v>13066</v>
      </c>
      <c r="J2070" s="2">
        <v>1</v>
      </c>
      <c r="K2070" s="13">
        <v>19057.5</v>
      </c>
      <c r="L2070" s="2">
        <v>12</v>
      </c>
      <c r="M2070" t="s">
        <v>14080</v>
      </c>
      <c r="N2070" s="2">
        <v>4.2</v>
      </c>
      <c r="O2070" s="2">
        <v>11126</v>
      </c>
    </row>
    <row r="2071" spans="1:15" x14ac:dyDescent="0.25">
      <c r="A2071" s="2" t="s">
        <v>1929</v>
      </c>
      <c r="B2071" s="11">
        <v>43141</v>
      </c>
      <c r="C2071" s="2" t="s">
        <v>10604</v>
      </c>
      <c r="D2071" s="3" t="s">
        <v>7488</v>
      </c>
      <c r="E2071" s="2" t="s">
        <v>12897</v>
      </c>
      <c r="F2071" s="3" t="s">
        <v>12950</v>
      </c>
      <c r="G2071" s="2" t="s">
        <v>13006</v>
      </c>
      <c r="H2071" s="2" t="s">
        <v>13058</v>
      </c>
      <c r="I2071" s="2" t="s">
        <v>13065</v>
      </c>
      <c r="J2071" s="2">
        <v>7</v>
      </c>
      <c r="K2071" s="13">
        <v>4611.5999999999995</v>
      </c>
      <c r="L2071" s="2">
        <v>1</v>
      </c>
      <c r="M2071" t="s">
        <v>14081</v>
      </c>
      <c r="N2071" s="2">
        <v>4.5</v>
      </c>
      <c r="O2071" s="2">
        <v>23671</v>
      </c>
    </row>
    <row r="2072" spans="1:15" x14ac:dyDescent="0.25">
      <c r="A2072" s="2" t="s">
        <v>1930</v>
      </c>
      <c r="B2072" s="11">
        <v>43141</v>
      </c>
      <c r="C2072" s="2" t="s">
        <v>10605</v>
      </c>
      <c r="D2072" s="3" t="s">
        <v>7489</v>
      </c>
      <c r="E2072" s="2" t="s">
        <v>12882</v>
      </c>
      <c r="F2072" s="3" t="s">
        <v>12951</v>
      </c>
      <c r="G2072" s="2" t="s">
        <v>13007</v>
      </c>
      <c r="H2072" s="2" t="s">
        <v>13058</v>
      </c>
      <c r="I2072" s="2" t="s">
        <v>13065</v>
      </c>
      <c r="J2072" s="2">
        <v>5</v>
      </c>
      <c r="K2072" s="13">
        <v>5192.5</v>
      </c>
      <c r="L2072" s="2">
        <v>1</v>
      </c>
      <c r="M2072" t="s">
        <v>14082</v>
      </c>
      <c r="N2072" s="2">
        <v>4.5999999999999996</v>
      </c>
      <c r="O2072" s="2">
        <v>9652</v>
      </c>
    </row>
    <row r="2073" spans="1:15" x14ac:dyDescent="0.25">
      <c r="A2073" s="2" t="s">
        <v>1931</v>
      </c>
      <c r="B2073" s="11">
        <v>43141</v>
      </c>
      <c r="C2073" s="2" t="s">
        <v>10606</v>
      </c>
      <c r="D2073" s="4" t="s">
        <v>7490</v>
      </c>
      <c r="E2073" s="2" t="s">
        <v>12907</v>
      </c>
      <c r="F2073" s="3" t="s">
        <v>12955</v>
      </c>
      <c r="G2073" s="2" t="s">
        <v>13011</v>
      </c>
      <c r="H2073" s="2" t="s">
        <v>13058</v>
      </c>
      <c r="I2073" s="2" t="s">
        <v>13064</v>
      </c>
      <c r="J2073" s="2">
        <v>1</v>
      </c>
      <c r="K2073" s="13">
        <v>644.79999999999995</v>
      </c>
      <c r="L2073" s="2">
        <v>1</v>
      </c>
      <c r="M2073" t="s">
        <v>14083</v>
      </c>
      <c r="N2073" s="2">
        <v>4.5999999999999996</v>
      </c>
      <c r="O2073" s="2">
        <v>9626</v>
      </c>
    </row>
    <row r="2074" spans="1:15" x14ac:dyDescent="0.25">
      <c r="A2074" s="2" t="s">
        <v>1932</v>
      </c>
      <c r="B2074" s="11">
        <v>43141</v>
      </c>
      <c r="C2074" s="2" t="s">
        <v>10607</v>
      </c>
      <c r="D2074" s="4" t="s">
        <v>7491</v>
      </c>
      <c r="E2074" s="2" t="s">
        <v>12877</v>
      </c>
      <c r="F2074" s="3" t="s">
        <v>12955</v>
      </c>
      <c r="G2074" s="2" t="s">
        <v>13011</v>
      </c>
      <c r="H2074" s="2" t="s">
        <v>13058</v>
      </c>
      <c r="I2074" s="2" t="s">
        <v>13065</v>
      </c>
      <c r="J2074" s="2">
        <v>1</v>
      </c>
      <c r="K2074" s="13">
        <v>644.79999999999995</v>
      </c>
      <c r="L2074" s="2">
        <v>1</v>
      </c>
      <c r="M2074" t="s">
        <v>14084</v>
      </c>
      <c r="N2074" s="2">
        <v>4.0999999999999996</v>
      </c>
      <c r="O2074" s="2">
        <v>29319</v>
      </c>
    </row>
    <row r="2075" spans="1:15" x14ac:dyDescent="0.25">
      <c r="A2075" s="2" t="s">
        <v>1933</v>
      </c>
      <c r="B2075" s="11">
        <v>43141</v>
      </c>
      <c r="C2075" s="2" t="s">
        <v>10608</v>
      </c>
      <c r="D2075" s="4" t="s">
        <v>7492</v>
      </c>
      <c r="E2075" s="2" t="s">
        <v>12925</v>
      </c>
      <c r="F2075" s="3" t="s">
        <v>12955</v>
      </c>
      <c r="G2075" s="2" t="s">
        <v>13011</v>
      </c>
      <c r="H2075" s="2" t="s">
        <v>13058</v>
      </c>
      <c r="I2075" s="2" t="s">
        <v>13064</v>
      </c>
      <c r="J2075" s="2">
        <v>1</v>
      </c>
      <c r="K2075" s="13">
        <v>644.79999999999995</v>
      </c>
      <c r="L2075" s="2">
        <v>1</v>
      </c>
      <c r="M2075" t="s">
        <v>14085</v>
      </c>
      <c r="N2075" s="2">
        <v>4.5</v>
      </c>
      <c r="O2075" s="2">
        <v>1791</v>
      </c>
    </row>
    <row r="2076" spans="1:15" x14ac:dyDescent="0.25">
      <c r="A2076" s="2" t="s">
        <v>1934</v>
      </c>
      <c r="B2076" s="11">
        <v>43141</v>
      </c>
      <c r="C2076" s="2" t="s">
        <v>10609</v>
      </c>
      <c r="D2076" s="4" t="s">
        <v>7493</v>
      </c>
      <c r="E2076" s="2" t="s">
        <v>12900</v>
      </c>
      <c r="F2076" s="3" t="s">
        <v>12955</v>
      </c>
      <c r="G2076" s="2" t="s">
        <v>13011</v>
      </c>
      <c r="H2076" s="2" t="s">
        <v>13058</v>
      </c>
      <c r="I2076" s="2" t="s">
        <v>13065</v>
      </c>
      <c r="J2076" s="2">
        <v>1</v>
      </c>
      <c r="K2076" s="13">
        <v>644.79999999999995</v>
      </c>
      <c r="L2076" s="2">
        <v>1</v>
      </c>
      <c r="M2076" t="s">
        <v>14086</v>
      </c>
      <c r="N2076" s="2">
        <v>4.5999999999999996</v>
      </c>
      <c r="O2076" s="2">
        <v>9199</v>
      </c>
    </row>
    <row r="2077" spans="1:15" x14ac:dyDescent="0.25">
      <c r="A2077" s="2" t="s">
        <v>1935</v>
      </c>
      <c r="B2077" s="11">
        <v>43141</v>
      </c>
      <c r="C2077" s="2" t="s">
        <v>10610</v>
      </c>
      <c r="D2077" s="4" t="s">
        <v>7494</v>
      </c>
      <c r="E2077" s="2" t="s">
        <v>12897</v>
      </c>
      <c r="F2077" s="3" t="s">
        <v>12955</v>
      </c>
      <c r="G2077" s="2" t="s">
        <v>13011</v>
      </c>
      <c r="H2077" s="2" t="s">
        <v>13058</v>
      </c>
      <c r="I2077" s="2" t="s">
        <v>13065</v>
      </c>
      <c r="J2077" s="2">
        <v>1</v>
      </c>
      <c r="K2077" s="13">
        <v>644.79999999999995</v>
      </c>
      <c r="L2077" s="2">
        <v>1</v>
      </c>
      <c r="M2077" t="s">
        <v>14087</v>
      </c>
      <c r="N2077" s="2">
        <v>4.5999999999999996</v>
      </c>
      <c r="O2077" s="2">
        <v>14014</v>
      </c>
    </row>
    <row r="2078" spans="1:15" x14ac:dyDescent="0.25">
      <c r="A2078" s="2" t="s">
        <v>1936</v>
      </c>
      <c r="B2078" s="11">
        <v>43141</v>
      </c>
      <c r="C2078" s="2" t="s">
        <v>10611</v>
      </c>
      <c r="D2078" s="4" t="s">
        <v>7495</v>
      </c>
      <c r="E2078" s="2" t="s">
        <v>12878</v>
      </c>
      <c r="F2078" s="3" t="s">
        <v>12955</v>
      </c>
      <c r="G2078" s="2" t="s">
        <v>13011</v>
      </c>
      <c r="H2078" s="2" t="s">
        <v>13058</v>
      </c>
      <c r="I2078" s="2" t="s">
        <v>13066</v>
      </c>
      <c r="J2078" s="2">
        <v>1</v>
      </c>
      <c r="K2078" s="13">
        <v>644.79999999999995</v>
      </c>
      <c r="L2078" s="2">
        <v>1</v>
      </c>
      <c r="M2078" t="s">
        <v>14088</v>
      </c>
      <c r="N2078" s="2">
        <v>4.5</v>
      </c>
      <c r="O2078" s="2">
        <v>110877</v>
      </c>
    </row>
    <row r="2079" spans="1:15" x14ac:dyDescent="0.25">
      <c r="A2079" s="2" t="s">
        <v>1937</v>
      </c>
      <c r="B2079" s="11">
        <v>43141</v>
      </c>
      <c r="C2079" s="2" t="s">
        <v>10612</v>
      </c>
      <c r="D2079" s="4" t="s">
        <v>7496</v>
      </c>
      <c r="E2079" s="2" t="s">
        <v>12903</v>
      </c>
      <c r="F2079" s="3" t="s">
        <v>12966</v>
      </c>
      <c r="G2079" s="2" t="s">
        <v>13022</v>
      </c>
      <c r="H2079" s="2" t="s">
        <v>13061</v>
      </c>
      <c r="I2079" s="2" t="s">
        <v>13065</v>
      </c>
      <c r="J2079" s="2">
        <v>1</v>
      </c>
      <c r="K2079" s="13">
        <v>673.8</v>
      </c>
      <c r="L2079" s="2">
        <v>1</v>
      </c>
      <c r="M2079" t="s">
        <v>14089</v>
      </c>
      <c r="N2079" s="2">
        <v>4.3</v>
      </c>
      <c r="O2079" s="2">
        <v>160</v>
      </c>
    </row>
    <row r="2080" spans="1:15" x14ac:dyDescent="0.25">
      <c r="A2080" s="2" t="s">
        <v>1938</v>
      </c>
      <c r="B2080" s="11">
        <v>43141</v>
      </c>
      <c r="C2080" s="2" t="s">
        <v>10613</v>
      </c>
      <c r="D2080" s="4" t="s">
        <v>7497</v>
      </c>
      <c r="E2080" s="2" t="s">
        <v>12882</v>
      </c>
      <c r="F2080" s="3" t="s">
        <v>12966</v>
      </c>
      <c r="G2080" s="2" t="s">
        <v>13022</v>
      </c>
      <c r="H2080" s="2" t="s">
        <v>13061</v>
      </c>
      <c r="I2080" s="2" t="s">
        <v>13065</v>
      </c>
      <c r="J2080" s="2">
        <v>1</v>
      </c>
      <c r="K2080" s="13">
        <v>673.8</v>
      </c>
      <c r="L2080" s="2">
        <v>1</v>
      </c>
      <c r="M2080" t="s">
        <v>14090</v>
      </c>
      <c r="N2080" s="2">
        <v>3.8</v>
      </c>
      <c r="O2080" s="2">
        <v>10366</v>
      </c>
    </row>
    <row r="2081" spans="1:15" x14ac:dyDescent="0.25">
      <c r="A2081" s="2" t="s">
        <v>1939</v>
      </c>
      <c r="B2081" s="11">
        <v>43141</v>
      </c>
      <c r="C2081" s="2" t="s">
        <v>10614</v>
      </c>
      <c r="D2081" s="4" t="s">
        <v>7498</v>
      </c>
      <c r="E2081" s="2" t="s">
        <v>12918</v>
      </c>
      <c r="F2081" s="3" t="s">
        <v>12966</v>
      </c>
      <c r="G2081" s="2" t="s">
        <v>13022</v>
      </c>
      <c r="H2081" s="2" t="s">
        <v>13061</v>
      </c>
      <c r="I2081" s="2" t="s">
        <v>13065</v>
      </c>
      <c r="J2081" s="2">
        <v>1</v>
      </c>
      <c r="K2081" s="13">
        <v>673.8</v>
      </c>
      <c r="L2081" s="2">
        <v>1</v>
      </c>
      <c r="M2081" t="s">
        <v>14091</v>
      </c>
      <c r="N2081" s="2">
        <v>4.5</v>
      </c>
      <c r="O2081" s="2">
        <v>47644</v>
      </c>
    </row>
    <row r="2082" spans="1:15" x14ac:dyDescent="0.25">
      <c r="A2082" s="2" t="s">
        <v>1940</v>
      </c>
      <c r="B2082" s="11">
        <v>43141</v>
      </c>
      <c r="C2082" s="2" t="s">
        <v>10615</v>
      </c>
      <c r="D2082" s="4" t="s">
        <v>7499</v>
      </c>
      <c r="E2082" s="2" t="s">
        <v>12877</v>
      </c>
      <c r="F2082" s="3" t="s">
        <v>12966</v>
      </c>
      <c r="G2082" s="2" t="s">
        <v>13022</v>
      </c>
      <c r="H2082" s="2" t="s">
        <v>13061</v>
      </c>
      <c r="I2082" s="2" t="s">
        <v>13065</v>
      </c>
      <c r="J2082" s="2">
        <v>1</v>
      </c>
      <c r="K2082" s="13">
        <v>673.8</v>
      </c>
      <c r="L2082" s="2">
        <v>1</v>
      </c>
      <c r="M2082" t="s">
        <v>14092</v>
      </c>
      <c r="N2082" s="2">
        <v>4.0999999999999996</v>
      </c>
      <c r="O2082" s="2">
        <v>530792</v>
      </c>
    </row>
    <row r="2083" spans="1:15" x14ac:dyDescent="0.25">
      <c r="A2083" s="2" t="s">
        <v>1941</v>
      </c>
      <c r="B2083" s="11">
        <v>43141</v>
      </c>
      <c r="C2083" s="2" t="s">
        <v>10616</v>
      </c>
      <c r="D2083" s="4" t="s">
        <v>7500</v>
      </c>
      <c r="E2083" s="2" t="s">
        <v>12893</v>
      </c>
      <c r="F2083" s="3" t="s">
        <v>12966</v>
      </c>
      <c r="G2083" s="2" t="s">
        <v>13022</v>
      </c>
      <c r="H2083" s="2" t="s">
        <v>13061</v>
      </c>
      <c r="I2083" s="2" t="s">
        <v>13065</v>
      </c>
      <c r="J2083" s="2">
        <v>1</v>
      </c>
      <c r="K2083" s="13">
        <v>673.8</v>
      </c>
      <c r="L2083" s="2">
        <v>1</v>
      </c>
      <c r="M2083" t="s">
        <v>14093</v>
      </c>
      <c r="N2083" s="2">
        <v>4.8</v>
      </c>
      <c r="O2083" s="2">
        <v>12137</v>
      </c>
    </row>
    <row r="2084" spans="1:15" x14ac:dyDescent="0.25">
      <c r="A2084" s="2" t="s">
        <v>1942</v>
      </c>
      <c r="B2084" s="11">
        <v>43141</v>
      </c>
      <c r="C2084" s="2" t="s">
        <v>10617</v>
      </c>
      <c r="D2084" s="4" t="s">
        <v>7501</v>
      </c>
      <c r="E2084" s="2" t="s">
        <v>12883</v>
      </c>
      <c r="F2084" s="3" t="s">
        <v>12966</v>
      </c>
      <c r="G2084" s="2" t="s">
        <v>13022</v>
      </c>
      <c r="H2084" s="2" t="s">
        <v>13061</v>
      </c>
      <c r="I2084" s="2" t="s">
        <v>13065</v>
      </c>
      <c r="J2084" s="2">
        <v>1</v>
      </c>
      <c r="K2084" s="13">
        <v>673.8</v>
      </c>
      <c r="L2084" s="2">
        <v>1</v>
      </c>
      <c r="M2084" t="s">
        <v>14094</v>
      </c>
      <c r="N2084" s="2">
        <v>3.9</v>
      </c>
      <c r="O2084" s="2">
        <v>237</v>
      </c>
    </row>
    <row r="2085" spans="1:15" x14ac:dyDescent="0.25">
      <c r="A2085" s="2" t="s">
        <v>1943</v>
      </c>
      <c r="B2085" s="11">
        <v>43141</v>
      </c>
      <c r="C2085" s="2" t="s">
        <v>10618</v>
      </c>
      <c r="D2085" s="4" t="s">
        <v>7502</v>
      </c>
      <c r="E2085" s="2" t="s">
        <v>12881</v>
      </c>
      <c r="F2085" s="3" t="s">
        <v>12966</v>
      </c>
      <c r="G2085" s="2" t="s">
        <v>13022</v>
      </c>
      <c r="H2085" s="2" t="s">
        <v>13061</v>
      </c>
      <c r="I2085" s="2" t="s">
        <v>13065</v>
      </c>
      <c r="J2085" s="2">
        <v>1</v>
      </c>
      <c r="K2085" s="13">
        <v>673.8</v>
      </c>
      <c r="L2085" s="2">
        <v>1</v>
      </c>
      <c r="M2085" t="s">
        <v>14095</v>
      </c>
      <c r="N2085" s="2">
        <v>4.5</v>
      </c>
      <c r="O2085" s="2">
        <v>6404</v>
      </c>
    </row>
    <row r="2086" spans="1:15" x14ac:dyDescent="0.25">
      <c r="A2086" s="2" t="s">
        <v>1944</v>
      </c>
      <c r="B2086" s="11">
        <v>43141</v>
      </c>
      <c r="C2086" s="2" t="s">
        <v>10619</v>
      </c>
      <c r="D2086" s="4" t="s">
        <v>7503</v>
      </c>
      <c r="E2086" s="2" t="s">
        <v>12902</v>
      </c>
      <c r="F2086" s="3" t="s">
        <v>12966</v>
      </c>
      <c r="G2086" s="2" t="s">
        <v>13022</v>
      </c>
      <c r="H2086" s="2" t="s">
        <v>13061</v>
      </c>
      <c r="I2086" s="2" t="s">
        <v>13064</v>
      </c>
      <c r="J2086" s="2">
        <v>1</v>
      </c>
      <c r="K2086" s="13">
        <v>673.8</v>
      </c>
      <c r="L2086" s="2">
        <v>1</v>
      </c>
      <c r="M2086" t="s">
        <v>14096</v>
      </c>
      <c r="N2086" s="2">
        <v>4.4000000000000004</v>
      </c>
      <c r="O2086" s="2">
        <v>6356</v>
      </c>
    </row>
    <row r="2087" spans="1:15" x14ac:dyDescent="0.25">
      <c r="A2087" s="2" t="s">
        <v>1945</v>
      </c>
      <c r="B2087" s="11">
        <v>43141</v>
      </c>
      <c r="C2087" s="2" t="s">
        <v>10620</v>
      </c>
      <c r="D2087" s="4" t="s">
        <v>7504</v>
      </c>
      <c r="E2087" s="2" t="s">
        <v>12875</v>
      </c>
      <c r="F2087" s="3" t="s">
        <v>12966</v>
      </c>
      <c r="G2087" s="2" t="s">
        <v>13022</v>
      </c>
      <c r="H2087" s="2" t="s">
        <v>13061</v>
      </c>
      <c r="I2087" s="2" t="s">
        <v>13064</v>
      </c>
      <c r="J2087" s="2">
        <v>1</v>
      </c>
      <c r="K2087" s="13">
        <v>673.8</v>
      </c>
      <c r="L2087" s="2">
        <v>1</v>
      </c>
      <c r="M2087" t="s">
        <v>14097</v>
      </c>
      <c r="N2087" s="2">
        <v>4.3</v>
      </c>
      <c r="O2087" s="2">
        <v>169</v>
      </c>
    </row>
    <row r="2088" spans="1:15" x14ac:dyDescent="0.25">
      <c r="A2088" s="2" t="s">
        <v>1946</v>
      </c>
      <c r="B2088" s="11">
        <v>43141</v>
      </c>
      <c r="C2088" s="2" t="s">
        <v>10621</v>
      </c>
      <c r="D2088" s="4" t="s">
        <v>7505</v>
      </c>
      <c r="E2088" s="2" t="s">
        <v>12921</v>
      </c>
      <c r="F2088" s="3" t="s">
        <v>12963</v>
      </c>
      <c r="G2088" s="2" t="s">
        <v>13019</v>
      </c>
      <c r="H2088" s="2" t="s">
        <v>13061</v>
      </c>
      <c r="I2088" s="2" t="s">
        <v>13064</v>
      </c>
      <c r="J2088" s="2">
        <v>1</v>
      </c>
      <c r="K2088" s="13">
        <v>731.6</v>
      </c>
      <c r="L2088" s="2">
        <v>1</v>
      </c>
      <c r="M2088" t="s">
        <v>14098</v>
      </c>
      <c r="N2088" s="2">
        <v>4.2</v>
      </c>
      <c r="O2088" s="2">
        <v>8</v>
      </c>
    </row>
    <row r="2089" spans="1:15" x14ac:dyDescent="0.25">
      <c r="A2089" s="2" t="s">
        <v>1947</v>
      </c>
      <c r="B2089" s="11">
        <v>43141</v>
      </c>
      <c r="C2089" s="2" t="s">
        <v>10622</v>
      </c>
      <c r="D2089" s="4" t="s">
        <v>7506</v>
      </c>
      <c r="E2089" s="2" t="s">
        <v>12905</v>
      </c>
      <c r="F2089" s="3" t="s">
        <v>12963</v>
      </c>
      <c r="G2089" s="2" t="s">
        <v>13019</v>
      </c>
      <c r="H2089" s="2" t="s">
        <v>13061</v>
      </c>
      <c r="I2089" s="2" t="s">
        <v>13064</v>
      </c>
      <c r="J2089" s="2">
        <v>1</v>
      </c>
      <c r="K2089" s="13">
        <v>731.6</v>
      </c>
      <c r="L2089" s="2">
        <v>1</v>
      </c>
      <c r="M2089" t="s">
        <v>14099</v>
      </c>
      <c r="N2089" s="2">
        <v>3</v>
      </c>
      <c r="O2089" s="2">
        <v>2</v>
      </c>
    </row>
    <row r="2090" spans="1:15" x14ac:dyDescent="0.25">
      <c r="A2090" s="2" t="s">
        <v>1948</v>
      </c>
      <c r="B2090" s="11">
        <v>43141</v>
      </c>
      <c r="C2090" s="2" t="s">
        <v>10623</v>
      </c>
      <c r="D2090" s="4" t="s">
        <v>7507</v>
      </c>
      <c r="E2090" s="2" t="s">
        <v>12898</v>
      </c>
      <c r="F2090" s="3" t="s">
        <v>12963</v>
      </c>
      <c r="G2090" s="2" t="s">
        <v>13019</v>
      </c>
      <c r="H2090" s="2" t="s">
        <v>13061</v>
      </c>
      <c r="I2090" s="2" t="s">
        <v>13064</v>
      </c>
      <c r="J2090" s="2">
        <v>1</v>
      </c>
      <c r="K2090" s="13">
        <v>731.6</v>
      </c>
      <c r="L2090" s="2">
        <v>1</v>
      </c>
      <c r="M2090" t="s">
        <v>14100</v>
      </c>
      <c r="N2090" s="2">
        <v>4.5</v>
      </c>
      <c r="O2090" s="2">
        <v>4450855</v>
      </c>
    </row>
    <row r="2091" spans="1:15" x14ac:dyDescent="0.25">
      <c r="A2091" s="2" t="s">
        <v>1949</v>
      </c>
      <c r="B2091" s="11">
        <v>43141</v>
      </c>
      <c r="C2091" s="2" t="s">
        <v>10624</v>
      </c>
      <c r="D2091" s="4" t="s">
        <v>7508</v>
      </c>
      <c r="E2091" s="2" t="s">
        <v>12897</v>
      </c>
      <c r="F2091" s="3" t="s">
        <v>12963</v>
      </c>
      <c r="G2091" s="2" t="s">
        <v>13019</v>
      </c>
      <c r="H2091" s="2" t="s">
        <v>13061</v>
      </c>
      <c r="I2091" s="2" t="s">
        <v>13065</v>
      </c>
      <c r="J2091" s="2">
        <v>1</v>
      </c>
      <c r="K2091" s="13">
        <v>731.6</v>
      </c>
      <c r="L2091" s="2">
        <v>1</v>
      </c>
      <c r="M2091" t="s">
        <v>14101</v>
      </c>
      <c r="N2091" s="2">
        <v>4.4000000000000004</v>
      </c>
      <c r="O2091" s="2">
        <v>86961</v>
      </c>
    </row>
    <row r="2092" spans="1:15" x14ac:dyDescent="0.25">
      <c r="A2092" s="2" t="s">
        <v>1950</v>
      </c>
      <c r="B2092" s="11">
        <v>43141</v>
      </c>
      <c r="C2092" s="2" t="s">
        <v>10625</v>
      </c>
      <c r="D2092" s="4" t="s">
        <v>7509</v>
      </c>
      <c r="E2092" s="2" t="s">
        <v>12931</v>
      </c>
      <c r="F2092" s="3" t="s">
        <v>12963</v>
      </c>
      <c r="G2092" s="2" t="s">
        <v>13019</v>
      </c>
      <c r="H2092" s="2" t="s">
        <v>13061</v>
      </c>
      <c r="I2092" s="2" t="s">
        <v>13063</v>
      </c>
      <c r="J2092" s="2">
        <v>1</v>
      </c>
      <c r="K2092" s="13">
        <v>731.6</v>
      </c>
      <c r="L2092" s="2">
        <v>1</v>
      </c>
      <c r="M2092" t="s">
        <v>14102</v>
      </c>
      <c r="N2092" s="2">
        <v>4.5</v>
      </c>
      <c r="O2092" s="2">
        <v>10216997</v>
      </c>
    </row>
    <row r="2093" spans="1:15" x14ac:dyDescent="0.25">
      <c r="A2093" s="2" t="s">
        <v>1951</v>
      </c>
      <c r="B2093" s="11">
        <v>43141</v>
      </c>
      <c r="C2093" s="2" t="s">
        <v>10626</v>
      </c>
      <c r="D2093" s="4" t="s">
        <v>7510</v>
      </c>
      <c r="E2093" s="2" t="s">
        <v>12872</v>
      </c>
      <c r="F2093" s="3" t="s">
        <v>12963</v>
      </c>
      <c r="G2093" s="2" t="s">
        <v>13019</v>
      </c>
      <c r="H2093" s="2" t="s">
        <v>13061</v>
      </c>
      <c r="I2093" s="2" t="s">
        <v>13066</v>
      </c>
      <c r="J2093" s="2">
        <v>1</v>
      </c>
      <c r="K2093" s="13">
        <v>731.6</v>
      </c>
      <c r="L2093" s="2">
        <v>1</v>
      </c>
      <c r="M2093" t="s">
        <v>14103</v>
      </c>
      <c r="N2093" s="2">
        <v>4.7</v>
      </c>
      <c r="O2093" s="2">
        <v>48701</v>
      </c>
    </row>
    <row r="2094" spans="1:15" x14ac:dyDescent="0.25">
      <c r="A2094" s="2" t="s">
        <v>1952</v>
      </c>
      <c r="B2094" s="11">
        <v>43169</v>
      </c>
      <c r="C2094" s="2" t="s">
        <v>10337</v>
      </c>
      <c r="D2094" s="3" t="s">
        <v>7221</v>
      </c>
      <c r="E2094" s="2" t="s">
        <v>12872</v>
      </c>
      <c r="F2094" s="3" t="s">
        <v>12943</v>
      </c>
      <c r="G2094" s="2" t="s">
        <v>13000</v>
      </c>
      <c r="H2094" s="2" t="s">
        <v>13056</v>
      </c>
      <c r="I2094" s="2" t="s">
        <v>13066</v>
      </c>
      <c r="J2094" s="2">
        <v>1</v>
      </c>
      <c r="K2094" s="13">
        <v>11576.3</v>
      </c>
      <c r="L2094" s="2">
        <v>12</v>
      </c>
      <c r="M2094" t="s">
        <v>13814</v>
      </c>
      <c r="N2094" s="2">
        <v>4.0999999999999996</v>
      </c>
      <c r="O2094" s="2">
        <v>15246</v>
      </c>
    </row>
    <row r="2095" spans="1:15" x14ac:dyDescent="0.25">
      <c r="A2095" s="2" t="s">
        <v>1953</v>
      </c>
      <c r="B2095" s="11">
        <v>43169</v>
      </c>
      <c r="C2095" s="2" t="s">
        <v>10341</v>
      </c>
      <c r="D2095" s="3" t="s">
        <v>7225</v>
      </c>
      <c r="E2095" s="2" t="s">
        <v>12904</v>
      </c>
      <c r="F2095" s="3" t="s">
        <v>12943</v>
      </c>
      <c r="G2095" s="2" t="s">
        <v>13000</v>
      </c>
      <c r="H2095" s="2" t="s">
        <v>13056</v>
      </c>
      <c r="I2095" s="2" t="s">
        <v>13065</v>
      </c>
      <c r="J2095" s="2">
        <v>1</v>
      </c>
      <c r="K2095" s="13">
        <v>11576.3</v>
      </c>
      <c r="L2095" s="2">
        <v>12</v>
      </c>
      <c r="M2095" t="s">
        <v>13818</v>
      </c>
      <c r="N2095" s="2">
        <v>4.5</v>
      </c>
      <c r="O2095" s="2">
        <v>520654</v>
      </c>
    </row>
    <row r="2096" spans="1:15" x14ac:dyDescent="0.25">
      <c r="A2096" s="2" t="s">
        <v>1954</v>
      </c>
      <c r="B2096" s="11">
        <v>43169</v>
      </c>
      <c r="C2096" s="2" t="s">
        <v>9859</v>
      </c>
      <c r="D2096" s="3" t="s">
        <v>6741</v>
      </c>
      <c r="E2096" s="2" t="s">
        <v>12889</v>
      </c>
      <c r="F2096" s="3" t="s">
        <v>12961</v>
      </c>
      <c r="G2096" s="2" t="s">
        <v>13017</v>
      </c>
      <c r="H2096" s="2" t="s">
        <v>13060</v>
      </c>
      <c r="I2096" s="2" t="s">
        <v>13066</v>
      </c>
      <c r="J2096" s="2">
        <v>1</v>
      </c>
      <c r="K2096" s="13">
        <v>19057.5</v>
      </c>
      <c r="L2096" s="2">
        <v>12</v>
      </c>
      <c r="M2096" t="s">
        <v>13229</v>
      </c>
      <c r="N2096" s="2">
        <v>4.5</v>
      </c>
      <c r="O2096" s="2">
        <v>4076</v>
      </c>
    </row>
    <row r="2097" spans="1:15" x14ac:dyDescent="0.25">
      <c r="A2097" s="2" t="s">
        <v>1955</v>
      </c>
      <c r="B2097" s="11">
        <v>43169</v>
      </c>
      <c r="C2097" s="2" t="s">
        <v>10361</v>
      </c>
      <c r="D2097" s="3" t="s">
        <v>7245</v>
      </c>
      <c r="E2097" s="2" t="s">
        <v>12886</v>
      </c>
      <c r="F2097" s="3" t="s">
        <v>12961</v>
      </c>
      <c r="G2097" s="2" t="s">
        <v>13017</v>
      </c>
      <c r="H2097" s="2" t="s">
        <v>13060</v>
      </c>
      <c r="I2097" s="2" t="s">
        <v>13064</v>
      </c>
      <c r="J2097" s="2">
        <v>1</v>
      </c>
      <c r="K2097" s="13">
        <v>19057.5</v>
      </c>
      <c r="L2097" s="2">
        <v>12</v>
      </c>
      <c r="M2097" t="s">
        <v>13838</v>
      </c>
      <c r="N2097" s="2">
        <v>4.5</v>
      </c>
      <c r="O2097" s="2">
        <v>530904</v>
      </c>
    </row>
    <row r="2098" spans="1:15" x14ac:dyDescent="0.25">
      <c r="A2098" s="2" t="s">
        <v>1956</v>
      </c>
      <c r="B2098" s="11">
        <v>43169</v>
      </c>
      <c r="C2098" s="2" t="s">
        <v>9855</v>
      </c>
      <c r="D2098" s="3" t="s">
        <v>6737</v>
      </c>
      <c r="E2098" s="2" t="s">
        <v>12877</v>
      </c>
      <c r="F2098" s="3" t="s">
        <v>12943</v>
      </c>
      <c r="G2098" s="2" t="s">
        <v>13000</v>
      </c>
      <c r="H2098" s="2" t="s">
        <v>13056</v>
      </c>
      <c r="I2098" s="2" t="s">
        <v>13065</v>
      </c>
      <c r="J2098" s="2">
        <v>1</v>
      </c>
      <c r="K2098" s="13">
        <v>11576.3</v>
      </c>
      <c r="L2098" s="2">
        <v>12</v>
      </c>
      <c r="M2098" t="s">
        <v>13222</v>
      </c>
      <c r="N2098" s="2">
        <v>4.5999999999999996</v>
      </c>
      <c r="O2098" s="2">
        <v>106750</v>
      </c>
    </row>
    <row r="2099" spans="1:15" x14ac:dyDescent="0.25">
      <c r="A2099" s="2" t="s">
        <v>1957</v>
      </c>
      <c r="B2099" s="11">
        <v>43169</v>
      </c>
      <c r="C2099" s="2" t="s">
        <v>9859</v>
      </c>
      <c r="D2099" s="3" t="s">
        <v>6741</v>
      </c>
      <c r="E2099" s="2" t="s">
        <v>12889</v>
      </c>
      <c r="F2099" s="3" t="s">
        <v>12943</v>
      </c>
      <c r="G2099" s="2" t="s">
        <v>13000</v>
      </c>
      <c r="H2099" s="2" t="s">
        <v>13056</v>
      </c>
      <c r="I2099" s="2" t="s">
        <v>13066</v>
      </c>
      <c r="J2099" s="2">
        <v>1</v>
      </c>
      <c r="K2099" s="13">
        <v>11576.3</v>
      </c>
      <c r="L2099" s="2">
        <v>12</v>
      </c>
      <c r="M2099" t="s">
        <v>13228</v>
      </c>
      <c r="N2099" s="2">
        <v>4.3</v>
      </c>
      <c r="O2099" s="2">
        <v>33785</v>
      </c>
    </row>
    <row r="2100" spans="1:15" x14ac:dyDescent="0.25">
      <c r="A2100" s="2" t="s">
        <v>1958</v>
      </c>
      <c r="B2100" s="11">
        <v>43169</v>
      </c>
      <c r="C2100" s="2" t="s">
        <v>10129</v>
      </c>
      <c r="D2100" s="3" t="s">
        <v>7011</v>
      </c>
      <c r="E2100" s="2" t="s">
        <v>12873</v>
      </c>
      <c r="F2100" s="3" t="s">
        <v>12961</v>
      </c>
      <c r="G2100" s="2" t="s">
        <v>13017</v>
      </c>
      <c r="H2100" s="2" t="s">
        <v>13060</v>
      </c>
      <c r="I2100" s="2" t="s">
        <v>13065</v>
      </c>
      <c r="J2100" s="2">
        <v>1</v>
      </c>
      <c r="K2100" s="13">
        <v>19057.5</v>
      </c>
      <c r="L2100" s="2">
        <v>12</v>
      </c>
      <c r="M2100" t="s">
        <v>13591</v>
      </c>
      <c r="N2100" s="2">
        <v>4.3</v>
      </c>
      <c r="O2100" s="2">
        <v>4207</v>
      </c>
    </row>
    <row r="2101" spans="1:15" x14ac:dyDescent="0.25">
      <c r="A2101" s="2" t="s">
        <v>1959</v>
      </c>
      <c r="B2101" s="11">
        <v>43169</v>
      </c>
      <c r="C2101" s="2" t="s">
        <v>10139</v>
      </c>
      <c r="D2101" s="3" t="s">
        <v>7021</v>
      </c>
      <c r="E2101" s="2" t="s">
        <v>12873</v>
      </c>
      <c r="F2101" s="3" t="s">
        <v>12961</v>
      </c>
      <c r="G2101" s="2" t="s">
        <v>13017</v>
      </c>
      <c r="H2101" s="2" t="s">
        <v>13060</v>
      </c>
      <c r="I2101" s="2" t="s">
        <v>13065</v>
      </c>
      <c r="J2101" s="2">
        <v>1</v>
      </c>
      <c r="K2101" s="13">
        <v>19057.5</v>
      </c>
      <c r="L2101" s="2">
        <v>12</v>
      </c>
      <c r="M2101" t="s">
        <v>13602</v>
      </c>
      <c r="N2101" s="2">
        <v>4.5</v>
      </c>
      <c r="O2101" s="2">
        <v>58795</v>
      </c>
    </row>
    <row r="2102" spans="1:15" x14ac:dyDescent="0.25">
      <c r="A2102" s="2" t="s">
        <v>1960</v>
      </c>
      <c r="B2102" s="11">
        <v>43169</v>
      </c>
      <c r="C2102" s="2" t="s">
        <v>10147</v>
      </c>
      <c r="D2102" s="3" t="s">
        <v>7029</v>
      </c>
      <c r="E2102" s="2" t="s">
        <v>12917</v>
      </c>
      <c r="F2102" s="3" t="s">
        <v>12943</v>
      </c>
      <c r="G2102" s="2" t="s">
        <v>13000</v>
      </c>
      <c r="H2102" s="2" t="s">
        <v>13056</v>
      </c>
      <c r="I2102" s="2" t="s">
        <v>13066</v>
      </c>
      <c r="J2102" s="2">
        <v>1</v>
      </c>
      <c r="K2102" s="13">
        <v>11576.3</v>
      </c>
      <c r="L2102" s="2">
        <v>12</v>
      </c>
      <c r="M2102" t="s">
        <v>13610</v>
      </c>
      <c r="N2102" s="2">
        <v>4.2</v>
      </c>
      <c r="O2102" s="2">
        <v>3235</v>
      </c>
    </row>
    <row r="2103" spans="1:15" x14ac:dyDescent="0.25">
      <c r="A2103" s="2" t="s">
        <v>1961</v>
      </c>
      <c r="B2103" s="11">
        <v>43169</v>
      </c>
      <c r="C2103" s="2" t="s">
        <v>10148</v>
      </c>
      <c r="D2103" s="3" t="s">
        <v>7030</v>
      </c>
      <c r="E2103" s="2" t="s">
        <v>12899</v>
      </c>
      <c r="F2103" s="3" t="s">
        <v>12943</v>
      </c>
      <c r="G2103" s="2" t="s">
        <v>13000</v>
      </c>
      <c r="H2103" s="2" t="s">
        <v>13056</v>
      </c>
      <c r="I2103" s="2" t="s">
        <v>13066</v>
      </c>
      <c r="J2103" s="2">
        <v>1</v>
      </c>
      <c r="K2103" s="13">
        <v>11576.3</v>
      </c>
      <c r="L2103" s="2">
        <v>12</v>
      </c>
      <c r="M2103" t="s">
        <v>13614</v>
      </c>
      <c r="N2103" s="2">
        <v>4.2</v>
      </c>
      <c r="O2103" s="2">
        <v>47031</v>
      </c>
    </row>
    <row r="2104" spans="1:15" x14ac:dyDescent="0.25">
      <c r="A2104" s="2" t="s">
        <v>1962</v>
      </c>
      <c r="B2104" s="11">
        <v>43169</v>
      </c>
      <c r="C2104" s="2" t="s">
        <v>10149</v>
      </c>
      <c r="D2104" s="3" t="s">
        <v>7031</v>
      </c>
      <c r="E2104" s="2" t="s">
        <v>12890</v>
      </c>
      <c r="F2104" s="3" t="s">
        <v>12943</v>
      </c>
      <c r="G2104" s="2" t="s">
        <v>13000</v>
      </c>
      <c r="H2104" s="2" t="s">
        <v>13056</v>
      </c>
      <c r="I2104" s="2" t="s">
        <v>13064</v>
      </c>
      <c r="J2104" s="2">
        <v>1</v>
      </c>
      <c r="K2104" s="13">
        <v>11576.3</v>
      </c>
      <c r="L2104" s="2">
        <v>12</v>
      </c>
      <c r="M2104" t="s">
        <v>13615</v>
      </c>
      <c r="N2104" s="2">
        <v>4.4000000000000004</v>
      </c>
      <c r="O2104" s="2">
        <v>131</v>
      </c>
    </row>
    <row r="2105" spans="1:15" x14ac:dyDescent="0.25">
      <c r="A2105" s="2" t="s">
        <v>1963</v>
      </c>
      <c r="B2105" s="11">
        <v>43169</v>
      </c>
      <c r="C2105" s="2" t="s">
        <v>10594</v>
      </c>
      <c r="D2105" s="3" t="s">
        <v>7478</v>
      </c>
      <c r="E2105" s="2" t="s">
        <v>12931</v>
      </c>
      <c r="F2105" s="3" t="s">
        <v>12958</v>
      </c>
      <c r="G2105" s="2" t="s">
        <v>13014</v>
      </c>
      <c r="H2105" s="2" t="s">
        <v>13056</v>
      </c>
      <c r="I2105" s="2" t="s">
        <v>13063</v>
      </c>
      <c r="J2105" s="2">
        <v>1</v>
      </c>
      <c r="K2105" s="13">
        <v>4630.5</v>
      </c>
      <c r="L2105" s="2">
        <v>1</v>
      </c>
      <c r="M2105" t="s">
        <v>14071</v>
      </c>
      <c r="N2105" s="2">
        <v>4.5</v>
      </c>
      <c r="O2105" s="2">
        <v>114</v>
      </c>
    </row>
    <row r="2106" spans="1:15" x14ac:dyDescent="0.25">
      <c r="A2106" s="2" t="s">
        <v>1964</v>
      </c>
      <c r="B2106" s="11">
        <v>43169</v>
      </c>
      <c r="C2106" s="2" t="s">
        <v>10595</v>
      </c>
      <c r="D2106" s="3" t="s">
        <v>7479</v>
      </c>
      <c r="E2106" s="2" t="s">
        <v>12881</v>
      </c>
      <c r="F2106" s="3" t="s">
        <v>12958</v>
      </c>
      <c r="G2106" s="2" t="s">
        <v>13014</v>
      </c>
      <c r="H2106" s="2" t="s">
        <v>13056</v>
      </c>
      <c r="I2106" s="2" t="s">
        <v>13065</v>
      </c>
      <c r="J2106" s="2">
        <v>1</v>
      </c>
      <c r="K2106" s="13">
        <v>4630.5</v>
      </c>
      <c r="L2106" s="2">
        <v>1</v>
      </c>
      <c r="M2106" t="s">
        <v>14072</v>
      </c>
      <c r="N2106" s="2">
        <v>4.0999999999999996</v>
      </c>
      <c r="O2106" s="2">
        <v>673203</v>
      </c>
    </row>
    <row r="2107" spans="1:15" x14ac:dyDescent="0.25">
      <c r="A2107" s="2" t="s">
        <v>1965</v>
      </c>
      <c r="B2107" s="11">
        <v>43169</v>
      </c>
      <c r="C2107" s="2" t="s">
        <v>10596</v>
      </c>
      <c r="D2107" s="3" t="s">
        <v>7480</v>
      </c>
      <c r="E2107" s="2" t="s">
        <v>12869</v>
      </c>
      <c r="F2107" s="3" t="s">
        <v>12958</v>
      </c>
      <c r="G2107" s="2" t="s">
        <v>13014</v>
      </c>
      <c r="H2107" s="2" t="s">
        <v>13056</v>
      </c>
      <c r="I2107" s="2" t="s">
        <v>13065</v>
      </c>
      <c r="J2107" s="2">
        <v>1</v>
      </c>
      <c r="K2107" s="13">
        <v>4630.5</v>
      </c>
      <c r="L2107" s="2">
        <v>1</v>
      </c>
      <c r="M2107" t="s">
        <v>14073</v>
      </c>
      <c r="N2107" s="2">
        <v>4.2</v>
      </c>
      <c r="O2107" s="2">
        <v>2178</v>
      </c>
    </row>
    <row r="2108" spans="1:15" x14ac:dyDescent="0.25">
      <c r="A2108" s="2" t="s">
        <v>1966</v>
      </c>
      <c r="B2108" s="11">
        <v>43169</v>
      </c>
      <c r="C2108" s="2" t="s">
        <v>10597</v>
      </c>
      <c r="D2108" s="3" t="s">
        <v>7481</v>
      </c>
      <c r="E2108" s="2" t="s">
        <v>12914</v>
      </c>
      <c r="F2108" s="3" t="s">
        <v>12958</v>
      </c>
      <c r="G2108" s="2" t="s">
        <v>13014</v>
      </c>
      <c r="H2108" s="2" t="s">
        <v>13056</v>
      </c>
      <c r="I2108" s="2" t="s">
        <v>13066</v>
      </c>
      <c r="J2108" s="2">
        <v>1</v>
      </c>
      <c r="K2108" s="13">
        <v>4630.5</v>
      </c>
      <c r="L2108" s="2">
        <v>1</v>
      </c>
      <c r="M2108" t="s">
        <v>14074</v>
      </c>
      <c r="N2108" s="2">
        <v>4.0999999999999996</v>
      </c>
      <c r="O2108" s="2">
        <v>175625</v>
      </c>
    </row>
    <row r="2109" spans="1:15" x14ac:dyDescent="0.25">
      <c r="A2109" s="2" t="s">
        <v>1967</v>
      </c>
      <c r="B2109" s="11">
        <v>43169</v>
      </c>
      <c r="C2109" s="2" t="s">
        <v>10550</v>
      </c>
      <c r="D2109" s="3" t="s">
        <v>7434</v>
      </c>
      <c r="E2109" s="2" t="s">
        <v>12907</v>
      </c>
      <c r="F2109" s="3" t="s">
        <v>12958</v>
      </c>
      <c r="G2109" s="2" t="s">
        <v>13014</v>
      </c>
      <c r="H2109" s="2" t="s">
        <v>13056</v>
      </c>
      <c r="I2109" s="2" t="s">
        <v>13064</v>
      </c>
      <c r="J2109" s="2">
        <v>1</v>
      </c>
      <c r="K2109" s="13">
        <v>4630.5</v>
      </c>
      <c r="L2109" s="2">
        <v>1</v>
      </c>
      <c r="M2109" t="s">
        <v>14027</v>
      </c>
      <c r="N2109" s="2">
        <v>4.7</v>
      </c>
      <c r="O2109" s="2">
        <v>8508</v>
      </c>
    </row>
    <row r="2110" spans="1:15" x14ac:dyDescent="0.25">
      <c r="A2110" s="2" t="s">
        <v>1968</v>
      </c>
      <c r="B2110" s="11">
        <v>43169</v>
      </c>
      <c r="C2110" s="2" t="s">
        <v>10551</v>
      </c>
      <c r="D2110" s="3" t="s">
        <v>7435</v>
      </c>
      <c r="E2110" s="2" t="s">
        <v>12906</v>
      </c>
      <c r="F2110" s="3" t="s">
        <v>12958</v>
      </c>
      <c r="G2110" s="2" t="s">
        <v>13014</v>
      </c>
      <c r="H2110" s="2" t="s">
        <v>13056</v>
      </c>
      <c r="I2110" s="2" t="s">
        <v>13063</v>
      </c>
      <c r="J2110" s="2">
        <v>1</v>
      </c>
      <c r="K2110" s="13">
        <v>4630.5</v>
      </c>
      <c r="L2110" s="2">
        <v>1</v>
      </c>
      <c r="M2110" t="s">
        <v>14028</v>
      </c>
      <c r="N2110" s="2">
        <v>4.3</v>
      </c>
      <c r="O2110" s="2">
        <v>3484</v>
      </c>
    </row>
    <row r="2111" spans="1:15" x14ac:dyDescent="0.25">
      <c r="A2111" s="2" t="s">
        <v>1969</v>
      </c>
      <c r="B2111" s="11">
        <v>43169</v>
      </c>
      <c r="C2111" s="2" t="s">
        <v>10478</v>
      </c>
      <c r="D2111" s="3" t="s">
        <v>7362</v>
      </c>
      <c r="E2111" s="2" t="s">
        <v>12891</v>
      </c>
      <c r="F2111" s="3" t="s">
        <v>12956</v>
      </c>
      <c r="G2111" s="2" t="s">
        <v>13012</v>
      </c>
      <c r="H2111" s="2" t="s">
        <v>13056</v>
      </c>
      <c r="I2111" s="2" t="s">
        <v>13064</v>
      </c>
      <c r="J2111" s="2">
        <v>1</v>
      </c>
      <c r="K2111" s="13">
        <v>5788.1</v>
      </c>
      <c r="L2111" s="2">
        <v>3</v>
      </c>
      <c r="M2111" t="s">
        <v>13955</v>
      </c>
      <c r="N2111" s="2">
        <v>4.4000000000000004</v>
      </c>
      <c r="O2111" s="2">
        <v>379415</v>
      </c>
    </row>
    <row r="2112" spans="1:15" x14ac:dyDescent="0.25">
      <c r="A2112" s="2" t="s">
        <v>1970</v>
      </c>
      <c r="B2112" s="11">
        <v>43169</v>
      </c>
      <c r="C2112" s="2" t="s">
        <v>10479</v>
      </c>
      <c r="D2112" s="3" t="s">
        <v>7363</v>
      </c>
      <c r="E2112" s="2" t="s">
        <v>12903</v>
      </c>
      <c r="F2112" s="3" t="s">
        <v>12956</v>
      </c>
      <c r="G2112" s="2" t="s">
        <v>13012</v>
      </c>
      <c r="H2112" s="2" t="s">
        <v>13056</v>
      </c>
      <c r="I2112" s="2" t="s">
        <v>13065</v>
      </c>
      <c r="J2112" s="2">
        <v>1</v>
      </c>
      <c r="K2112" s="13">
        <v>5788.1</v>
      </c>
      <c r="L2112" s="2">
        <v>3</v>
      </c>
      <c r="M2112" t="s">
        <v>13956</v>
      </c>
      <c r="N2112" s="2">
        <v>4.4000000000000004</v>
      </c>
      <c r="O2112" s="2">
        <v>19245</v>
      </c>
    </row>
    <row r="2113" spans="1:15" x14ac:dyDescent="0.25">
      <c r="A2113" s="2" t="s">
        <v>1971</v>
      </c>
      <c r="B2113" s="11">
        <v>43169</v>
      </c>
      <c r="C2113" s="2" t="s">
        <v>10480</v>
      </c>
      <c r="D2113" s="3" t="s">
        <v>7364</v>
      </c>
      <c r="E2113" s="2" t="s">
        <v>12881</v>
      </c>
      <c r="F2113" s="3" t="s">
        <v>12956</v>
      </c>
      <c r="G2113" s="2" t="s">
        <v>13012</v>
      </c>
      <c r="H2113" s="2" t="s">
        <v>13056</v>
      </c>
      <c r="I2113" s="2" t="s">
        <v>13065</v>
      </c>
      <c r="J2113" s="2">
        <v>1</v>
      </c>
      <c r="K2113" s="13">
        <v>5788.1</v>
      </c>
      <c r="L2113" s="2">
        <v>3</v>
      </c>
      <c r="M2113" t="s">
        <v>13957</v>
      </c>
      <c r="N2113" s="2" t="s">
        <v>13081</v>
      </c>
      <c r="O2113" s="2">
        <v>65</v>
      </c>
    </row>
    <row r="2114" spans="1:15" x14ac:dyDescent="0.25">
      <c r="A2114" s="2" t="s">
        <v>1972</v>
      </c>
      <c r="B2114" s="11">
        <v>43169</v>
      </c>
      <c r="C2114" s="2" t="s">
        <v>10416</v>
      </c>
      <c r="D2114" s="3" t="s">
        <v>7300</v>
      </c>
      <c r="E2114" s="2" t="s">
        <v>12881</v>
      </c>
      <c r="F2114" s="3" t="s">
        <v>12956</v>
      </c>
      <c r="G2114" s="2" t="s">
        <v>13012</v>
      </c>
      <c r="H2114" s="2" t="s">
        <v>13056</v>
      </c>
      <c r="I2114" s="2" t="s">
        <v>13065</v>
      </c>
      <c r="J2114" s="2">
        <v>1</v>
      </c>
      <c r="K2114" s="13">
        <v>5788.1</v>
      </c>
      <c r="L2114" s="2">
        <v>3</v>
      </c>
      <c r="M2114" t="s">
        <v>13893</v>
      </c>
      <c r="N2114" s="2">
        <v>4.3</v>
      </c>
      <c r="O2114" s="2">
        <v>24877</v>
      </c>
    </row>
    <row r="2115" spans="1:15" x14ac:dyDescent="0.25">
      <c r="A2115" s="2" t="s">
        <v>1973</v>
      </c>
      <c r="B2115" s="11">
        <v>43169</v>
      </c>
      <c r="C2115" s="2" t="s">
        <v>10417</v>
      </c>
      <c r="D2115" s="3" t="s">
        <v>7301</v>
      </c>
      <c r="E2115" s="2" t="s">
        <v>12867</v>
      </c>
      <c r="F2115" s="3" t="s">
        <v>12956</v>
      </c>
      <c r="G2115" s="2" t="s">
        <v>13012</v>
      </c>
      <c r="H2115" s="2" t="s">
        <v>13056</v>
      </c>
      <c r="I2115" s="2" t="s">
        <v>13063</v>
      </c>
      <c r="J2115" s="2">
        <v>1</v>
      </c>
      <c r="K2115" s="13">
        <v>5788.1</v>
      </c>
      <c r="L2115" s="2">
        <v>3</v>
      </c>
      <c r="M2115" t="s">
        <v>13894</v>
      </c>
      <c r="N2115" s="2">
        <v>4.4000000000000004</v>
      </c>
      <c r="O2115" s="2">
        <v>765</v>
      </c>
    </row>
    <row r="2116" spans="1:15" x14ac:dyDescent="0.25">
      <c r="A2116" s="2" t="s">
        <v>1974</v>
      </c>
      <c r="B2116" s="11">
        <v>43169</v>
      </c>
      <c r="C2116" s="2" t="s">
        <v>10418</v>
      </c>
      <c r="D2116" s="3" t="s">
        <v>7302</v>
      </c>
      <c r="E2116" s="2" t="s">
        <v>12892</v>
      </c>
      <c r="F2116" s="3" t="s">
        <v>12956</v>
      </c>
      <c r="G2116" s="2" t="s">
        <v>13012</v>
      </c>
      <c r="H2116" s="2" t="s">
        <v>13056</v>
      </c>
      <c r="I2116" s="2" t="s">
        <v>13065</v>
      </c>
      <c r="J2116" s="2">
        <v>1</v>
      </c>
      <c r="K2116" s="13">
        <v>5788.1</v>
      </c>
      <c r="L2116" s="2">
        <v>3</v>
      </c>
      <c r="M2116" t="s">
        <v>13895</v>
      </c>
      <c r="N2116" s="2">
        <v>4.3</v>
      </c>
      <c r="O2116" s="2">
        <v>10088</v>
      </c>
    </row>
    <row r="2117" spans="1:15" x14ac:dyDescent="0.25">
      <c r="A2117" s="2" t="s">
        <v>1975</v>
      </c>
      <c r="B2117" s="11">
        <v>43169</v>
      </c>
      <c r="C2117" s="2" t="s">
        <v>10354</v>
      </c>
      <c r="D2117" s="3" t="s">
        <v>7238</v>
      </c>
      <c r="E2117" s="2" t="s">
        <v>12902</v>
      </c>
      <c r="F2117" s="3" t="s">
        <v>12956</v>
      </c>
      <c r="G2117" s="2" t="s">
        <v>13012</v>
      </c>
      <c r="H2117" s="2" t="s">
        <v>13056</v>
      </c>
      <c r="I2117" s="2" t="s">
        <v>13064</v>
      </c>
      <c r="J2117" s="2">
        <v>1</v>
      </c>
      <c r="K2117" s="13">
        <v>5788.1</v>
      </c>
      <c r="L2117" s="2">
        <v>3</v>
      </c>
      <c r="M2117" t="s">
        <v>13831</v>
      </c>
      <c r="N2117" s="2">
        <v>4.3</v>
      </c>
      <c r="O2117" s="2">
        <v>525552</v>
      </c>
    </row>
    <row r="2118" spans="1:15" x14ac:dyDescent="0.25">
      <c r="A2118" s="2" t="s">
        <v>1976</v>
      </c>
      <c r="B2118" s="11">
        <v>43169</v>
      </c>
      <c r="C2118" s="2" t="s">
        <v>10355</v>
      </c>
      <c r="D2118" s="3" t="s">
        <v>7239</v>
      </c>
      <c r="E2118" s="2" t="s">
        <v>12921</v>
      </c>
      <c r="F2118" s="3" t="s">
        <v>12956</v>
      </c>
      <c r="G2118" s="2" t="s">
        <v>13012</v>
      </c>
      <c r="H2118" s="2" t="s">
        <v>13056</v>
      </c>
      <c r="I2118" s="2" t="s">
        <v>13064</v>
      </c>
      <c r="J2118" s="2">
        <v>1</v>
      </c>
      <c r="K2118" s="13">
        <v>5788.1</v>
      </c>
      <c r="L2118" s="2">
        <v>3</v>
      </c>
      <c r="M2118" t="s">
        <v>13832</v>
      </c>
      <c r="N2118" s="2">
        <v>4.2</v>
      </c>
      <c r="O2118" s="2">
        <v>3762</v>
      </c>
    </row>
    <row r="2119" spans="1:15" x14ac:dyDescent="0.25">
      <c r="A2119" s="2" t="s">
        <v>1977</v>
      </c>
      <c r="B2119" s="11">
        <v>43169</v>
      </c>
      <c r="C2119" s="2" t="s">
        <v>10356</v>
      </c>
      <c r="D2119" s="3" t="s">
        <v>7240</v>
      </c>
      <c r="E2119" s="2" t="s">
        <v>12910</v>
      </c>
      <c r="F2119" s="3" t="s">
        <v>12956</v>
      </c>
      <c r="G2119" s="2" t="s">
        <v>13012</v>
      </c>
      <c r="H2119" s="2" t="s">
        <v>13056</v>
      </c>
      <c r="I2119" s="2" t="s">
        <v>13064</v>
      </c>
      <c r="J2119" s="2">
        <v>1</v>
      </c>
      <c r="K2119" s="13">
        <v>5788.1</v>
      </c>
      <c r="L2119" s="2">
        <v>3</v>
      </c>
      <c r="M2119" t="s">
        <v>13833</v>
      </c>
      <c r="N2119" s="2">
        <v>4.2</v>
      </c>
      <c r="O2119" s="2">
        <v>141363</v>
      </c>
    </row>
    <row r="2120" spans="1:15" x14ac:dyDescent="0.25">
      <c r="A2120" s="2" t="s">
        <v>1978</v>
      </c>
      <c r="B2120" s="11">
        <v>43169</v>
      </c>
      <c r="C2120" s="2" t="s">
        <v>10357</v>
      </c>
      <c r="D2120" s="3" t="s">
        <v>7241</v>
      </c>
      <c r="E2120" s="2" t="s">
        <v>12879</v>
      </c>
      <c r="F2120" s="3" t="s">
        <v>12956</v>
      </c>
      <c r="G2120" s="2" t="s">
        <v>13012</v>
      </c>
      <c r="H2120" s="2" t="s">
        <v>13056</v>
      </c>
      <c r="I2120" s="2" t="s">
        <v>13063</v>
      </c>
      <c r="J2120" s="2">
        <v>1</v>
      </c>
      <c r="K2120" s="13">
        <v>5788.1</v>
      </c>
      <c r="L2120" s="2">
        <v>3</v>
      </c>
      <c r="M2120" t="s">
        <v>13834</v>
      </c>
      <c r="N2120" s="2">
        <v>4.3</v>
      </c>
      <c r="O2120" s="2">
        <v>472584</v>
      </c>
    </row>
    <row r="2121" spans="1:15" x14ac:dyDescent="0.25">
      <c r="A2121" s="2" t="s">
        <v>1979</v>
      </c>
      <c r="B2121" s="11">
        <v>43169</v>
      </c>
      <c r="C2121" s="2" t="s">
        <v>10239</v>
      </c>
      <c r="D2121" s="3" t="s">
        <v>7121</v>
      </c>
      <c r="E2121" s="2" t="s">
        <v>12884</v>
      </c>
      <c r="F2121" s="3" t="s">
        <v>12956</v>
      </c>
      <c r="G2121" s="2" t="s">
        <v>13012</v>
      </c>
      <c r="H2121" s="2" t="s">
        <v>13056</v>
      </c>
      <c r="I2121" s="2" t="s">
        <v>13066</v>
      </c>
      <c r="J2121" s="2">
        <v>1</v>
      </c>
      <c r="K2121" s="13">
        <v>5788.1</v>
      </c>
      <c r="L2121" s="2">
        <v>3</v>
      </c>
      <c r="M2121" t="s">
        <v>13710</v>
      </c>
      <c r="N2121" s="2">
        <v>4.3</v>
      </c>
      <c r="O2121" s="2">
        <v>1329192</v>
      </c>
    </row>
    <row r="2122" spans="1:15" x14ac:dyDescent="0.25">
      <c r="A2122" s="2" t="s">
        <v>1980</v>
      </c>
      <c r="B2122" s="11">
        <v>43169</v>
      </c>
      <c r="C2122" s="2" t="s">
        <v>10241</v>
      </c>
      <c r="D2122" s="3" t="s">
        <v>7123</v>
      </c>
      <c r="E2122" s="2" t="s">
        <v>12893</v>
      </c>
      <c r="F2122" s="3" t="s">
        <v>12956</v>
      </c>
      <c r="G2122" s="2" t="s">
        <v>13012</v>
      </c>
      <c r="H2122" s="2" t="s">
        <v>13056</v>
      </c>
      <c r="I2122" s="2" t="s">
        <v>13065</v>
      </c>
      <c r="J2122" s="2">
        <v>1</v>
      </c>
      <c r="K2122" s="13">
        <v>5788.1</v>
      </c>
      <c r="L2122" s="2">
        <v>3</v>
      </c>
      <c r="M2122" t="s">
        <v>13712</v>
      </c>
      <c r="N2122" s="2">
        <v>4.0999999999999996</v>
      </c>
      <c r="O2122" s="2">
        <v>148295</v>
      </c>
    </row>
    <row r="2123" spans="1:15" x14ac:dyDescent="0.25">
      <c r="A2123" s="2" t="s">
        <v>1981</v>
      </c>
      <c r="B2123" s="11">
        <v>43169</v>
      </c>
      <c r="C2123" s="2" t="s">
        <v>10242</v>
      </c>
      <c r="D2123" s="3" t="s">
        <v>7124</v>
      </c>
      <c r="E2123" s="2" t="s">
        <v>12886</v>
      </c>
      <c r="F2123" s="3" t="s">
        <v>12956</v>
      </c>
      <c r="G2123" s="2" t="s">
        <v>13012</v>
      </c>
      <c r="H2123" s="2" t="s">
        <v>13056</v>
      </c>
      <c r="I2123" s="2" t="s">
        <v>13064</v>
      </c>
      <c r="J2123" s="2">
        <v>1</v>
      </c>
      <c r="K2123" s="13">
        <v>5788.1</v>
      </c>
      <c r="L2123" s="2">
        <v>3</v>
      </c>
      <c r="M2123" t="s">
        <v>13713</v>
      </c>
      <c r="N2123" s="2">
        <v>4.2</v>
      </c>
      <c r="O2123" s="2">
        <v>41273</v>
      </c>
    </row>
    <row r="2124" spans="1:15" x14ac:dyDescent="0.25">
      <c r="A2124" s="2" t="s">
        <v>1982</v>
      </c>
      <c r="B2124" s="11">
        <v>43169</v>
      </c>
      <c r="C2124" s="2" t="s">
        <v>10534</v>
      </c>
      <c r="D2124" s="3" t="s">
        <v>7418</v>
      </c>
      <c r="E2124" s="2" t="s">
        <v>12902</v>
      </c>
      <c r="F2124" s="3" t="s">
        <v>12958</v>
      </c>
      <c r="G2124" s="2" t="s">
        <v>13014</v>
      </c>
      <c r="H2124" s="2" t="s">
        <v>13056</v>
      </c>
      <c r="I2124" s="2" t="s">
        <v>13064</v>
      </c>
      <c r="J2124" s="2">
        <v>1</v>
      </c>
      <c r="K2124" s="13">
        <v>4630.5</v>
      </c>
      <c r="L2124" s="2">
        <v>1</v>
      </c>
      <c r="M2124" t="s">
        <v>14011</v>
      </c>
      <c r="N2124" s="2">
        <v>4.5</v>
      </c>
      <c r="O2124" s="2">
        <v>278</v>
      </c>
    </row>
    <row r="2125" spans="1:15" x14ac:dyDescent="0.25">
      <c r="A2125" s="2" t="s">
        <v>1983</v>
      </c>
      <c r="B2125" s="11">
        <v>43169</v>
      </c>
      <c r="C2125" s="2" t="s">
        <v>10535</v>
      </c>
      <c r="D2125" s="3" t="s">
        <v>7419</v>
      </c>
      <c r="E2125" s="2" t="s">
        <v>12925</v>
      </c>
      <c r="F2125" s="3" t="s">
        <v>12958</v>
      </c>
      <c r="G2125" s="2" t="s">
        <v>13014</v>
      </c>
      <c r="H2125" s="2" t="s">
        <v>13056</v>
      </c>
      <c r="I2125" s="2" t="s">
        <v>13064</v>
      </c>
      <c r="J2125" s="2">
        <v>1</v>
      </c>
      <c r="K2125" s="13">
        <v>4630.5</v>
      </c>
      <c r="L2125" s="2">
        <v>1</v>
      </c>
      <c r="M2125" t="s">
        <v>14012</v>
      </c>
      <c r="N2125" s="2">
        <v>4.3</v>
      </c>
      <c r="O2125" s="2">
        <v>392596</v>
      </c>
    </row>
    <row r="2126" spans="1:15" x14ac:dyDescent="0.25">
      <c r="A2126" s="2" t="s">
        <v>1984</v>
      </c>
      <c r="B2126" s="11">
        <v>43169</v>
      </c>
      <c r="C2126" s="2" t="s">
        <v>10515</v>
      </c>
      <c r="D2126" s="3" t="s">
        <v>7399</v>
      </c>
      <c r="E2126" s="2" t="s">
        <v>12910</v>
      </c>
      <c r="F2126" s="3" t="s">
        <v>12958</v>
      </c>
      <c r="G2126" s="2" t="s">
        <v>13014</v>
      </c>
      <c r="H2126" s="2" t="s">
        <v>13056</v>
      </c>
      <c r="I2126" s="2" t="s">
        <v>13064</v>
      </c>
      <c r="J2126" s="2">
        <v>1</v>
      </c>
      <c r="K2126" s="13">
        <v>4630.5</v>
      </c>
      <c r="L2126" s="2">
        <v>1</v>
      </c>
      <c r="M2126" t="s">
        <v>13992</v>
      </c>
      <c r="N2126" s="2">
        <v>4.3</v>
      </c>
      <c r="O2126" s="2">
        <v>43060</v>
      </c>
    </row>
    <row r="2127" spans="1:15" x14ac:dyDescent="0.25">
      <c r="A2127" s="2" t="s">
        <v>1985</v>
      </c>
      <c r="B2127" s="11">
        <v>43169</v>
      </c>
      <c r="C2127" s="2" t="s">
        <v>10516</v>
      </c>
      <c r="D2127" s="3" t="s">
        <v>7400</v>
      </c>
      <c r="E2127" s="2" t="s">
        <v>12889</v>
      </c>
      <c r="F2127" s="3" t="s">
        <v>12958</v>
      </c>
      <c r="G2127" s="2" t="s">
        <v>13014</v>
      </c>
      <c r="H2127" s="2" t="s">
        <v>13056</v>
      </c>
      <c r="I2127" s="2" t="s">
        <v>13066</v>
      </c>
      <c r="J2127" s="2">
        <v>1</v>
      </c>
      <c r="K2127" s="13">
        <v>4630.5</v>
      </c>
      <c r="L2127" s="2">
        <v>1</v>
      </c>
      <c r="M2127" t="s">
        <v>13993</v>
      </c>
      <c r="N2127" s="2">
        <v>4.5</v>
      </c>
      <c r="O2127" s="2">
        <v>514088</v>
      </c>
    </row>
    <row r="2128" spans="1:15" x14ac:dyDescent="0.25">
      <c r="A2128" s="2" t="s">
        <v>1986</v>
      </c>
      <c r="B2128" s="11">
        <v>43169</v>
      </c>
      <c r="C2128" s="2" t="s">
        <v>10517</v>
      </c>
      <c r="D2128" s="3" t="s">
        <v>7401</v>
      </c>
      <c r="E2128" s="2" t="s">
        <v>12883</v>
      </c>
      <c r="F2128" s="3" t="s">
        <v>12958</v>
      </c>
      <c r="G2128" s="2" t="s">
        <v>13014</v>
      </c>
      <c r="H2128" s="2" t="s">
        <v>13056</v>
      </c>
      <c r="I2128" s="2" t="s">
        <v>13065</v>
      </c>
      <c r="J2128" s="2">
        <v>1</v>
      </c>
      <c r="K2128" s="13">
        <v>4630.5</v>
      </c>
      <c r="L2128" s="2">
        <v>1</v>
      </c>
      <c r="M2128" t="s">
        <v>13994</v>
      </c>
      <c r="N2128" s="2">
        <v>4.0999999999999996</v>
      </c>
      <c r="O2128" s="2">
        <v>41867</v>
      </c>
    </row>
    <row r="2129" spans="1:15" x14ac:dyDescent="0.25">
      <c r="A2129" s="2" t="s">
        <v>1987</v>
      </c>
      <c r="B2129" s="11">
        <v>43169</v>
      </c>
      <c r="C2129" s="2" t="s">
        <v>10481</v>
      </c>
      <c r="D2129" s="3" t="s">
        <v>7365</v>
      </c>
      <c r="E2129" s="2" t="s">
        <v>12897</v>
      </c>
      <c r="F2129" s="3" t="s">
        <v>12958</v>
      </c>
      <c r="G2129" s="2" t="s">
        <v>13014</v>
      </c>
      <c r="H2129" s="2" t="s">
        <v>13056</v>
      </c>
      <c r="I2129" s="2" t="s">
        <v>13065</v>
      </c>
      <c r="J2129" s="2">
        <v>1</v>
      </c>
      <c r="K2129" s="13">
        <v>4630.5</v>
      </c>
      <c r="L2129" s="2">
        <v>1</v>
      </c>
      <c r="M2129" t="s">
        <v>13958</v>
      </c>
      <c r="N2129" s="2">
        <v>4.5</v>
      </c>
      <c r="O2129" s="2">
        <v>1014846</v>
      </c>
    </row>
    <row r="2130" spans="1:15" x14ac:dyDescent="0.25">
      <c r="A2130" s="2" t="s">
        <v>1988</v>
      </c>
      <c r="B2130" s="11">
        <v>43169</v>
      </c>
      <c r="C2130" s="2" t="s">
        <v>10482</v>
      </c>
      <c r="D2130" s="3" t="s">
        <v>7366</v>
      </c>
      <c r="E2130" s="2" t="s">
        <v>12903</v>
      </c>
      <c r="F2130" s="3" t="s">
        <v>12958</v>
      </c>
      <c r="G2130" s="2" t="s">
        <v>13014</v>
      </c>
      <c r="H2130" s="2" t="s">
        <v>13056</v>
      </c>
      <c r="I2130" s="2" t="s">
        <v>13065</v>
      </c>
      <c r="J2130" s="2">
        <v>1</v>
      </c>
      <c r="K2130" s="13">
        <v>4630.5</v>
      </c>
      <c r="L2130" s="2">
        <v>1</v>
      </c>
      <c r="M2130" t="s">
        <v>13959</v>
      </c>
      <c r="N2130" s="2">
        <v>4.2</v>
      </c>
      <c r="O2130" s="2">
        <v>23060</v>
      </c>
    </row>
    <row r="2131" spans="1:15" x14ac:dyDescent="0.25">
      <c r="A2131" s="2" t="s">
        <v>1989</v>
      </c>
      <c r="B2131" s="11">
        <v>43169</v>
      </c>
      <c r="C2131" s="2" t="s">
        <v>10460</v>
      </c>
      <c r="D2131" s="3" t="s">
        <v>7344</v>
      </c>
      <c r="E2131" s="2" t="s">
        <v>12903</v>
      </c>
      <c r="F2131" s="3" t="s">
        <v>12958</v>
      </c>
      <c r="G2131" s="2" t="s">
        <v>13014</v>
      </c>
      <c r="H2131" s="2" t="s">
        <v>13056</v>
      </c>
      <c r="I2131" s="2" t="s">
        <v>13065</v>
      </c>
      <c r="J2131" s="2">
        <v>1</v>
      </c>
      <c r="K2131" s="13">
        <v>4630.5</v>
      </c>
      <c r="L2131" s="2">
        <v>1</v>
      </c>
      <c r="M2131" t="s">
        <v>13937</v>
      </c>
      <c r="N2131" s="2">
        <v>4.4000000000000004</v>
      </c>
      <c r="O2131" s="2">
        <v>112080</v>
      </c>
    </row>
    <row r="2132" spans="1:15" x14ac:dyDescent="0.25">
      <c r="A2132" s="2" t="s">
        <v>1990</v>
      </c>
      <c r="B2132" s="11">
        <v>43169</v>
      </c>
      <c r="C2132" s="2" t="s">
        <v>10461</v>
      </c>
      <c r="D2132" s="3" t="s">
        <v>7345</v>
      </c>
      <c r="E2132" s="2" t="s">
        <v>12897</v>
      </c>
      <c r="F2132" s="3" t="s">
        <v>12958</v>
      </c>
      <c r="G2132" s="2" t="s">
        <v>13014</v>
      </c>
      <c r="H2132" s="2" t="s">
        <v>13056</v>
      </c>
      <c r="I2132" s="2" t="s">
        <v>13065</v>
      </c>
      <c r="J2132" s="2">
        <v>1</v>
      </c>
      <c r="K2132" s="13">
        <v>4630.5</v>
      </c>
      <c r="L2132" s="2">
        <v>1</v>
      </c>
      <c r="M2132" t="s">
        <v>13938</v>
      </c>
      <c r="N2132" s="2">
        <v>4</v>
      </c>
      <c r="O2132" s="2">
        <v>15489</v>
      </c>
    </row>
    <row r="2133" spans="1:15" x14ac:dyDescent="0.25">
      <c r="A2133" s="2" t="s">
        <v>1991</v>
      </c>
      <c r="B2133" s="11">
        <v>43169</v>
      </c>
      <c r="C2133" s="2" t="s">
        <v>10462</v>
      </c>
      <c r="D2133" s="3" t="s">
        <v>7346</v>
      </c>
      <c r="E2133" s="2" t="s">
        <v>12925</v>
      </c>
      <c r="F2133" s="3" t="s">
        <v>12958</v>
      </c>
      <c r="G2133" s="2" t="s">
        <v>13014</v>
      </c>
      <c r="H2133" s="2" t="s">
        <v>13056</v>
      </c>
      <c r="I2133" s="2" t="s">
        <v>13064</v>
      </c>
      <c r="J2133" s="2">
        <v>1</v>
      </c>
      <c r="K2133" s="13">
        <v>4630.5</v>
      </c>
      <c r="L2133" s="2">
        <v>1</v>
      </c>
      <c r="M2133" t="s">
        <v>13939</v>
      </c>
      <c r="N2133" s="2">
        <v>4.0999999999999996</v>
      </c>
      <c r="O2133" s="2">
        <v>51895</v>
      </c>
    </row>
    <row r="2134" spans="1:15" x14ac:dyDescent="0.25">
      <c r="A2134" s="2" t="s">
        <v>1992</v>
      </c>
      <c r="B2134" s="11">
        <v>43169</v>
      </c>
      <c r="C2134" s="2" t="s">
        <v>10413</v>
      </c>
      <c r="D2134" s="3" t="s">
        <v>7297</v>
      </c>
      <c r="E2134" s="2" t="s">
        <v>12933</v>
      </c>
      <c r="F2134" s="3" t="s">
        <v>12958</v>
      </c>
      <c r="G2134" s="2" t="s">
        <v>13014</v>
      </c>
      <c r="H2134" s="2" t="s">
        <v>13056</v>
      </c>
      <c r="I2134" s="2" t="s">
        <v>13066</v>
      </c>
      <c r="J2134" s="2">
        <v>1</v>
      </c>
      <c r="K2134" s="13">
        <v>4630.5</v>
      </c>
      <c r="L2134" s="2">
        <v>1</v>
      </c>
      <c r="M2134" t="s">
        <v>13890</v>
      </c>
      <c r="N2134" s="2">
        <v>4.3</v>
      </c>
      <c r="O2134" s="2">
        <v>43060</v>
      </c>
    </row>
    <row r="2135" spans="1:15" x14ac:dyDescent="0.25">
      <c r="A2135" s="2" t="s">
        <v>1993</v>
      </c>
      <c r="B2135" s="11">
        <v>43169</v>
      </c>
      <c r="C2135" s="2" t="s">
        <v>10414</v>
      </c>
      <c r="D2135" s="3" t="s">
        <v>7298</v>
      </c>
      <c r="E2135" s="2" t="s">
        <v>12880</v>
      </c>
      <c r="F2135" s="3" t="s">
        <v>12958</v>
      </c>
      <c r="G2135" s="2" t="s">
        <v>13014</v>
      </c>
      <c r="H2135" s="2" t="s">
        <v>13056</v>
      </c>
      <c r="I2135" s="2" t="s">
        <v>13065</v>
      </c>
      <c r="J2135" s="2">
        <v>1</v>
      </c>
      <c r="K2135" s="13">
        <v>4630.5</v>
      </c>
      <c r="L2135" s="2">
        <v>1</v>
      </c>
      <c r="M2135" t="s">
        <v>13891</v>
      </c>
      <c r="N2135" s="2">
        <v>4.3</v>
      </c>
      <c r="O2135" s="2">
        <v>525552</v>
      </c>
    </row>
    <row r="2136" spans="1:15" x14ac:dyDescent="0.25">
      <c r="A2136" s="2" t="s">
        <v>1994</v>
      </c>
      <c r="B2136" s="11">
        <v>43169</v>
      </c>
      <c r="C2136" s="2" t="s">
        <v>10415</v>
      </c>
      <c r="D2136" s="3" t="s">
        <v>7299</v>
      </c>
      <c r="E2136" s="2" t="s">
        <v>12900</v>
      </c>
      <c r="F2136" s="3" t="s">
        <v>12958</v>
      </c>
      <c r="G2136" s="2" t="s">
        <v>13014</v>
      </c>
      <c r="H2136" s="2" t="s">
        <v>13056</v>
      </c>
      <c r="I2136" s="2" t="s">
        <v>13065</v>
      </c>
      <c r="J2136" s="2">
        <v>1</v>
      </c>
      <c r="K2136" s="13">
        <v>4630.5</v>
      </c>
      <c r="L2136" s="2">
        <v>1</v>
      </c>
      <c r="M2136" t="s">
        <v>13892</v>
      </c>
      <c r="N2136" s="2">
        <v>4.4000000000000004</v>
      </c>
      <c r="O2136" s="2">
        <v>623398</v>
      </c>
    </row>
    <row r="2137" spans="1:15" x14ac:dyDescent="0.25">
      <c r="A2137" s="2" t="s">
        <v>1995</v>
      </c>
      <c r="B2137" s="11">
        <v>43169</v>
      </c>
      <c r="C2137" s="2" t="s">
        <v>10392</v>
      </c>
      <c r="D2137" s="3" t="s">
        <v>7276</v>
      </c>
      <c r="E2137" s="2" t="s">
        <v>12892</v>
      </c>
      <c r="F2137" s="3" t="s">
        <v>12958</v>
      </c>
      <c r="G2137" s="2" t="s">
        <v>13014</v>
      </c>
      <c r="H2137" s="2" t="s">
        <v>13056</v>
      </c>
      <c r="I2137" s="2" t="s">
        <v>13065</v>
      </c>
      <c r="J2137" s="2">
        <v>1</v>
      </c>
      <c r="K2137" s="13">
        <v>4630.5</v>
      </c>
      <c r="L2137" s="2">
        <v>1</v>
      </c>
      <c r="M2137" t="s">
        <v>13869</v>
      </c>
      <c r="N2137" s="2">
        <v>4.3</v>
      </c>
      <c r="O2137" s="2">
        <v>472584</v>
      </c>
    </row>
    <row r="2138" spans="1:15" x14ac:dyDescent="0.25">
      <c r="A2138" s="2" t="s">
        <v>1996</v>
      </c>
      <c r="B2138" s="11">
        <v>43169</v>
      </c>
      <c r="C2138" s="2" t="s">
        <v>10393</v>
      </c>
      <c r="D2138" s="3" t="s">
        <v>7277</v>
      </c>
      <c r="E2138" s="2" t="s">
        <v>12871</v>
      </c>
      <c r="F2138" s="3" t="s">
        <v>12958</v>
      </c>
      <c r="G2138" s="2" t="s">
        <v>13014</v>
      </c>
      <c r="H2138" s="2" t="s">
        <v>13056</v>
      </c>
      <c r="I2138" s="2" t="s">
        <v>13065</v>
      </c>
      <c r="J2138" s="2">
        <v>1</v>
      </c>
      <c r="K2138" s="13">
        <v>4630.5</v>
      </c>
      <c r="L2138" s="2">
        <v>1</v>
      </c>
      <c r="M2138" t="s">
        <v>13870</v>
      </c>
      <c r="N2138" s="2">
        <v>4.0999999999999996</v>
      </c>
      <c r="O2138" s="2">
        <v>66661</v>
      </c>
    </row>
    <row r="2139" spans="1:15" x14ac:dyDescent="0.25">
      <c r="A2139" s="2" t="s">
        <v>1997</v>
      </c>
      <c r="B2139" s="11">
        <v>43169</v>
      </c>
      <c r="C2139" s="2" t="s">
        <v>10347</v>
      </c>
      <c r="D2139" s="3" t="s">
        <v>7231</v>
      </c>
      <c r="E2139" s="2" t="s">
        <v>12870</v>
      </c>
      <c r="F2139" s="3" t="s">
        <v>12958</v>
      </c>
      <c r="G2139" s="2" t="s">
        <v>13014</v>
      </c>
      <c r="H2139" s="2" t="s">
        <v>13056</v>
      </c>
      <c r="I2139" s="2" t="s">
        <v>13063</v>
      </c>
      <c r="J2139" s="2">
        <v>1</v>
      </c>
      <c r="K2139" s="13">
        <v>4630.5</v>
      </c>
      <c r="L2139" s="2">
        <v>1</v>
      </c>
      <c r="M2139" t="s">
        <v>13824</v>
      </c>
      <c r="N2139" s="2">
        <v>4</v>
      </c>
      <c r="O2139" s="2">
        <v>10447</v>
      </c>
    </row>
    <row r="2140" spans="1:15" x14ac:dyDescent="0.25">
      <c r="A2140" s="2" t="s">
        <v>1998</v>
      </c>
      <c r="B2140" s="11">
        <v>43169</v>
      </c>
      <c r="C2140" s="2" t="s">
        <v>10348</v>
      </c>
      <c r="D2140" s="3" t="s">
        <v>7232</v>
      </c>
      <c r="E2140" s="2" t="s">
        <v>12909</v>
      </c>
      <c r="F2140" s="3" t="s">
        <v>12958</v>
      </c>
      <c r="G2140" s="2" t="s">
        <v>13014</v>
      </c>
      <c r="H2140" s="2" t="s">
        <v>13056</v>
      </c>
      <c r="I2140" s="2" t="s">
        <v>13066</v>
      </c>
      <c r="J2140" s="2">
        <v>1</v>
      </c>
      <c r="K2140" s="13">
        <v>4630.5</v>
      </c>
      <c r="L2140" s="2">
        <v>1</v>
      </c>
      <c r="M2140" t="s">
        <v>13825</v>
      </c>
      <c r="N2140" s="2">
        <v>4.3</v>
      </c>
      <c r="O2140" s="2">
        <v>1574197</v>
      </c>
    </row>
    <row r="2141" spans="1:15" x14ac:dyDescent="0.25">
      <c r="A2141" s="2" t="s">
        <v>1999</v>
      </c>
      <c r="B2141" s="11">
        <v>43169</v>
      </c>
      <c r="C2141" s="2" t="s">
        <v>10318</v>
      </c>
      <c r="D2141" s="3" t="s">
        <v>7202</v>
      </c>
      <c r="E2141" s="2" t="s">
        <v>12883</v>
      </c>
      <c r="F2141" s="3" t="s">
        <v>12958</v>
      </c>
      <c r="G2141" s="2" t="s">
        <v>13014</v>
      </c>
      <c r="H2141" s="2" t="s">
        <v>13056</v>
      </c>
      <c r="I2141" s="2" t="s">
        <v>13065</v>
      </c>
      <c r="J2141" s="2">
        <v>1</v>
      </c>
      <c r="K2141" s="13">
        <v>4630.5</v>
      </c>
      <c r="L2141" s="2">
        <v>1</v>
      </c>
      <c r="M2141" t="s">
        <v>13795</v>
      </c>
      <c r="N2141" s="2">
        <v>4.5999999999999996</v>
      </c>
      <c r="O2141" s="2">
        <v>19170</v>
      </c>
    </row>
    <row r="2142" spans="1:15" x14ac:dyDescent="0.25">
      <c r="A2142" s="2" t="s">
        <v>2000</v>
      </c>
      <c r="B2142" s="11">
        <v>43169</v>
      </c>
      <c r="C2142" s="2" t="s">
        <v>10627</v>
      </c>
      <c r="D2142" s="3" t="s">
        <v>7511</v>
      </c>
      <c r="E2142" s="2" t="s">
        <v>12918</v>
      </c>
      <c r="F2142" s="3" t="s">
        <v>12950</v>
      </c>
      <c r="G2142" s="2" t="s">
        <v>13006</v>
      </c>
      <c r="H2142" s="2" t="s">
        <v>13058</v>
      </c>
      <c r="I2142" s="2" t="s">
        <v>13065</v>
      </c>
      <c r="J2142" s="2">
        <v>1</v>
      </c>
      <c r="K2142" s="13">
        <v>658.8</v>
      </c>
      <c r="L2142" s="2">
        <v>1</v>
      </c>
      <c r="M2142" t="s">
        <v>14104</v>
      </c>
      <c r="N2142" s="2">
        <v>4.3</v>
      </c>
      <c r="O2142" s="2">
        <v>169609</v>
      </c>
    </row>
    <row r="2143" spans="1:15" x14ac:dyDescent="0.25">
      <c r="A2143" s="2" t="s">
        <v>2001</v>
      </c>
      <c r="B2143" s="11">
        <v>43169</v>
      </c>
      <c r="C2143" s="2" t="s">
        <v>10628</v>
      </c>
      <c r="D2143" s="3" t="s">
        <v>7512</v>
      </c>
      <c r="E2143" s="2" t="s">
        <v>12932</v>
      </c>
      <c r="F2143" s="3" t="s">
        <v>12951</v>
      </c>
      <c r="G2143" s="2" t="s">
        <v>13007</v>
      </c>
      <c r="H2143" s="2" t="s">
        <v>13058</v>
      </c>
      <c r="I2143" s="2" t="s">
        <v>13066</v>
      </c>
      <c r="J2143" s="2">
        <v>3</v>
      </c>
      <c r="K2143" s="13">
        <v>3115.5</v>
      </c>
      <c r="L2143" s="2">
        <v>1</v>
      </c>
      <c r="M2143" t="s">
        <v>14105</v>
      </c>
      <c r="N2143" s="2">
        <v>4.7</v>
      </c>
      <c r="O2143" s="2">
        <v>6188</v>
      </c>
    </row>
    <row r="2144" spans="1:15" x14ac:dyDescent="0.25">
      <c r="A2144" s="2" t="s">
        <v>2002</v>
      </c>
      <c r="B2144" s="11">
        <v>43169</v>
      </c>
      <c r="C2144" s="2" t="s">
        <v>10629</v>
      </c>
      <c r="D2144" s="3" t="s">
        <v>7513</v>
      </c>
      <c r="E2144" s="2" t="s">
        <v>12923</v>
      </c>
      <c r="F2144" s="3" t="s">
        <v>12958</v>
      </c>
      <c r="G2144" s="2" t="s">
        <v>13014</v>
      </c>
      <c r="H2144" s="2" t="s">
        <v>13056</v>
      </c>
      <c r="I2144" s="2" t="s">
        <v>13066</v>
      </c>
      <c r="J2144" s="2">
        <v>1</v>
      </c>
      <c r="K2144" s="13">
        <v>4630.5</v>
      </c>
      <c r="L2144" s="2">
        <v>1</v>
      </c>
      <c r="M2144" t="s">
        <v>14106</v>
      </c>
      <c r="N2144" s="2">
        <v>4.3</v>
      </c>
      <c r="O2144" s="2">
        <v>1369</v>
      </c>
    </row>
    <row r="2145" spans="1:15" x14ac:dyDescent="0.25">
      <c r="A2145" s="2" t="s">
        <v>2003</v>
      </c>
      <c r="B2145" s="11">
        <v>43169</v>
      </c>
      <c r="C2145" s="2" t="s">
        <v>10630</v>
      </c>
      <c r="D2145" s="3" t="s">
        <v>7514</v>
      </c>
      <c r="E2145" s="2" t="s">
        <v>12923</v>
      </c>
      <c r="F2145" s="3" t="s">
        <v>12958</v>
      </c>
      <c r="G2145" s="2" t="s">
        <v>13014</v>
      </c>
      <c r="H2145" s="2" t="s">
        <v>13056</v>
      </c>
      <c r="I2145" s="2" t="s">
        <v>13066</v>
      </c>
      <c r="J2145" s="2">
        <v>1</v>
      </c>
      <c r="K2145" s="13">
        <v>4630.5</v>
      </c>
      <c r="L2145" s="2">
        <v>1</v>
      </c>
      <c r="M2145" t="s">
        <v>14107</v>
      </c>
      <c r="N2145" s="2">
        <v>4.4000000000000004</v>
      </c>
      <c r="O2145" s="2">
        <v>2952</v>
      </c>
    </row>
    <row r="2146" spans="1:15" x14ac:dyDescent="0.25">
      <c r="A2146" s="2" t="s">
        <v>2004</v>
      </c>
      <c r="B2146" s="11">
        <v>43169</v>
      </c>
      <c r="C2146" s="2" t="s">
        <v>10631</v>
      </c>
      <c r="D2146" s="3" t="s">
        <v>7515</v>
      </c>
      <c r="E2146" s="2" t="s">
        <v>12896</v>
      </c>
      <c r="F2146" s="3" t="s">
        <v>12956</v>
      </c>
      <c r="G2146" s="2" t="s">
        <v>13012</v>
      </c>
      <c r="H2146" s="2" t="s">
        <v>13056</v>
      </c>
      <c r="I2146" s="2" t="s">
        <v>13066</v>
      </c>
      <c r="J2146" s="2">
        <v>1</v>
      </c>
      <c r="K2146" s="13">
        <v>5788.1</v>
      </c>
      <c r="L2146" s="2">
        <v>3</v>
      </c>
      <c r="M2146" t="s">
        <v>14108</v>
      </c>
      <c r="N2146" s="2">
        <v>4.2</v>
      </c>
      <c r="O2146" s="2">
        <v>731</v>
      </c>
    </row>
    <row r="2147" spans="1:15" x14ac:dyDescent="0.25">
      <c r="A2147" s="2" t="s">
        <v>2005</v>
      </c>
      <c r="B2147" s="11">
        <v>43169</v>
      </c>
      <c r="C2147" s="2" t="s">
        <v>10632</v>
      </c>
      <c r="D2147" s="3" t="s">
        <v>7516</v>
      </c>
      <c r="E2147" s="2" t="s">
        <v>12924</v>
      </c>
      <c r="F2147" s="3" t="s">
        <v>12956</v>
      </c>
      <c r="G2147" s="2" t="s">
        <v>13012</v>
      </c>
      <c r="H2147" s="2" t="s">
        <v>13056</v>
      </c>
      <c r="I2147" s="2" t="s">
        <v>13063</v>
      </c>
      <c r="J2147" s="2">
        <v>1</v>
      </c>
      <c r="K2147" s="13">
        <v>5788.1</v>
      </c>
      <c r="L2147" s="2">
        <v>3</v>
      </c>
      <c r="M2147" t="s">
        <v>14109</v>
      </c>
      <c r="N2147" s="2">
        <v>4.7</v>
      </c>
      <c r="O2147" s="2">
        <v>9856</v>
      </c>
    </row>
    <row r="2148" spans="1:15" x14ac:dyDescent="0.25">
      <c r="A2148" s="2" t="s">
        <v>2006</v>
      </c>
      <c r="B2148" s="11">
        <v>43169</v>
      </c>
      <c r="C2148" s="2" t="s">
        <v>10633</v>
      </c>
      <c r="D2148" s="3" t="s">
        <v>7517</v>
      </c>
      <c r="E2148" s="2" t="s">
        <v>12918</v>
      </c>
      <c r="F2148" s="3" t="s">
        <v>12956</v>
      </c>
      <c r="G2148" s="2" t="s">
        <v>13012</v>
      </c>
      <c r="H2148" s="2" t="s">
        <v>13056</v>
      </c>
      <c r="I2148" s="2" t="s">
        <v>13065</v>
      </c>
      <c r="J2148" s="2">
        <v>1</v>
      </c>
      <c r="K2148" s="13">
        <v>5788.1</v>
      </c>
      <c r="L2148" s="2">
        <v>3</v>
      </c>
      <c r="M2148" t="s">
        <v>14110</v>
      </c>
      <c r="N2148" s="2">
        <v>3.9</v>
      </c>
      <c r="O2148" s="2">
        <v>10753</v>
      </c>
    </row>
    <row r="2149" spans="1:15" x14ac:dyDescent="0.25">
      <c r="A2149" s="2" t="s">
        <v>2007</v>
      </c>
      <c r="B2149" s="11">
        <v>43169</v>
      </c>
      <c r="C2149" s="2" t="s">
        <v>10634</v>
      </c>
      <c r="D2149" s="3" t="s">
        <v>7518</v>
      </c>
      <c r="E2149" s="2" t="s">
        <v>12876</v>
      </c>
      <c r="F2149" s="3" t="s">
        <v>12948</v>
      </c>
      <c r="G2149" s="2" t="s">
        <v>13004</v>
      </c>
      <c r="H2149" s="2" t="s">
        <v>12967</v>
      </c>
      <c r="I2149" s="2" t="s">
        <v>13065</v>
      </c>
      <c r="J2149" s="2">
        <v>1</v>
      </c>
      <c r="K2149" s="13">
        <v>810.4</v>
      </c>
      <c r="L2149" s="2">
        <v>1</v>
      </c>
      <c r="M2149" t="s">
        <v>14111</v>
      </c>
      <c r="N2149" s="2">
        <v>4.0999999999999996</v>
      </c>
      <c r="O2149" s="2">
        <v>154</v>
      </c>
    </row>
    <row r="2150" spans="1:15" x14ac:dyDescent="0.25">
      <c r="A2150" s="2" t="s">
        <v>2008</v>
      </c>
      <c r="B2150" s="11">
        <v>43169</v>
      </c>
      <c r="C2150" s="2" t="s">
        <v>10635</v>
      </c>
      <c r="D2150" s="3" t="s">
        <v>7519</v>
      </c>
      <c r="E2150" s="2" t="s">
        <v>12903</v>
      </c>
      <c r="F2150" s="3" t="s">
        <v>12943</v>
      </c>
      <c r="G2150" s="2" t="s">
        <v>13000</v>
      </c>
      <c r="H2150" s="2" t="s">
        <v>13056</v>
      </c>
      <c r="I2150" s="2" t="s">
        <v>13065</v>
      </c>
      <c r="J2150" s="2">
        <v>1</v>
      </c>
      <c r="K2150" s="13">
        <v>11576.3</v>
      </c>
      <c r="L2150" s="2">
        <v>12</v>
      </c>
      <c r="M2150" t="s">
        <v>14112</v>
      </c>
      <c r="N2150" s="2">
        <v>4.0999999999999996</v>
      </c>
      <c r="O2150" s="2">
        <v>288523</v>
      </c>
    </row>
    <row r="2151" spans="1:15" x14ac:dyDescent="0.25">
      <c r="A2151" s="2" t="s">
        <v>2009</v>
      </c>
      <c r="B2151" s="11">
        <v>43169</v>
      </c>
      <c r="C2151" s="2" t="s">
        <v>10636</v>
      </c>
      <c r="D2151" s="3" t="s">
        <v>7520</v>
      </c>
      <c r="E2151" s="2" t="s">
        <v>12871</v>
      </c>
      <c r="F2151" s="3" t="s">
        <v>12944</v>
      </c>
      <c r="G2151" s="2" t="s">
        <v>13001</v>
      </c>
      <c r="H2151" s="2" t="s">
        <v>13056</v>
      </c>
      <c r="I2151" s="2" t="s">
        <v>13065</v>
      </c>
      <c r="J2151" s="2">
        <v>1</v>
      </c>
      <c r="K2151" s="13">
        <v>38115</v>
      </c>
      <c r="L2151" s="2">
        <v>12</v>
      </c>
      <c r="M2151" t="s">
        <v>14113</v>
      </c>
      <c r="N2151" s="2">
        <v>4.0999999999999996</v>
      </c>
      <c r="O2151" s="2">
        <v>4522</v>
      </c>
    </row>
    <row r="2152" spans="1:15" x14ac:dyDescent="0.25">
      <c r="A2152" s="2" t="s">
        <v>2010</v>
      </c>
      <c r="B2152" s="11">
        <v>43169</v>
      </c>
      <c r="C2152" s="2" t="s">
        <v>10637</v>
      </c>
      <c r="D2152" s="3" t="s">
        <v>7521</v>
      </c>
      <c r="E2152" s="2" t="s">
        <v>12917</v>
      </c>
      <c r="F2152" s="3" t="s">
        <v>12950</v>
      </c>
      <c r="G2152" s="2" t="s">
        <v>13006</v>
      </c>
      <c r="H2152" s="2" t="s">
        <v>13058</v>
      </c>
      <c r="I2152" s="2" t="s">
        <v>13066</v>
      </c>
      <c r="J2152" s="2">
        <v>2</v>
      </c>
      <c r="K2152" s="13">
        <v>1317.6</v>
      </c>
      <c r="L2152" s="2">
        <v>1</v>
      </c>
      <c r="M2152" t="s">
        <v>14114</v>
      </c>
      <c r="N2152" s="2">
        <v>4.2</v>
      </c>
      <c r="O2152" s="2">
        <v>3328</v>
      </c>
    </row>
    <row r="2153" spans="1:15" x14ac:dyDescent="0.25">
      <c r="A2153" s="2" t="s">
        <v>2011</v>
      </c>
      <c r="B2153" s="11">
        <v>43169</v>
      </c>
      <c r="C2153" s="2" t="s">
        <v>10638</v>
      </c>
      <c r="D2153" s="3" t="s">
        <v>7522</v>
      </c>
      <c r="E2153" s="2" t="s">
        <v>12874</v>
      </c>
      <c r="F2153" s="3" t="s">
        <v>12949</v>
      </c>
      <c r="G2153" s="2" t="s">
        <v>13005</v>
      </c>
      <c r="H2153" s="2" t="s">
        <v>13057</v>
      </c>
      <c r="I2153" s="2" t="s">
        <v>13065</v>
      </c>
      <c r="J2153" s="2">
        <v>9</v>
      </c>
      <c r="K2153" s="13">
        <v>3893.4</v>
      </c>
      <c r="L2153" s="2">
        <v>1</v>
      </c>
      <c r="M2153" t="s">
        <v>14115</v>
      </c>
      <c r="N2153" s="2">
        <v>4.7</v>
      </c>
      <c r="O2153" s="2">
        <v>31100</v>
      </c>
    </row>
    <row r="2154" spans="1:15" x14ac:dyDescent="0.25">
      <c r="A2154" s="2" t="s">
        <v>2012</v>
      </c>
      <c r="B2154" s="11">
        <v>43169</v>
      </c>
      <c r="C2154" s="2" t="s">
        <v>10639</v>
      </c>
      <c r="D2154" s="3" t="s">
        <v>7523</v>
      </c>
      <c r="E2154" s="2" t="s">
        <v>12924</v>
      </c>
      <c r="F2154" s="3" t="s">
        <v>12974</v>
      </c>
      <c r="G2154" s="2" t="s">
        <v>13030</v>
      </c>
      <c r="H2154" s="2" t="s">
        <v>13060</v>
      </c>
      <c r="I2154" s="2" t="s">
        <v>13063</v>
      </c>
      <c r="J2154" s="2">
        <v>1</v>
      </c>
      <c r="K2154" s="13">
        <v>190.6</v>
      </c>
      <c r="L2154" s="2">
        <v>1</v>
      </c>
      <c r="M2154" t="s">
        <v>14116</v>
      </c>
      <c r="N2154" s="2">
        <v>4.4000000000000004</v>
      </c>
      <c r="O2154" s="2">
        <v>854</v>
      </c>
    </row>
    <row r="2155" spans="1:15" x14ac:dyDescent="0.25">
      <c r="A2155" s="2" t="s">
        <v>2013</v>
      </c>
      <c r="B2155" s="11">
        <v>43169</v>
      </c>
      <c r="C2155" s="2" t="s">
        <v>10640</v>
      </c>
      <c r="D2155" s="3" t="s">
        <v>7524</v>
      </c>
      <c r="E2155" s="2" t="s">
        <v>12885</v>
      </c>
      <c r="F2155" s="3" t="s">
        <v>12963</v>
      </c>
      <c r="G2155" s="2" t="s">
        <v>13019</v>
      </c>
      <c r="H2155" s="2" t="s">
        <v>13061</v>
      </c>
      <c r="I2155" s="2" t="s">
        <v>13066</v>
      </c>
      <c r="J2155" s="2">
        <v>1</v>
      </c>
      <c r="K2155" s="13">
        <v>731.6</v>
      </c>
      <c r="L2155" s="2">
        <v>1</v>
      </c>
      <c r="M2155" t="s">
        <v>14117</v>
      </c>
      <c r="N2155" s="2">
        <v>4.3</v>
      </c>
      <c r="O2155" s="2">
        <v>560</v>
      </c>
    </row>
    <row r="2156" spans="1:15" x14ac:dyDescent="0.25">
      <c r="A2156" s="2" t="s">
        <v>2014</v>
      </c>
      <c r="B2156" s="11">
        <v>43169</v>
      </c>
      <c r="C2156" s="2" t="s">
        <v>10641</v>
      </c>
      <c r="D2156" s="3" t="s">
        <v>7525</v>
      </c>
      <c r="E2156" s="2" t="s">
        <v>12934</v>
      </c>
      <c r="F2156" s="3" t="s">
        <v>12943</v>
      </c>
      <c r="G2156" s="2" t="s">
        <v>13000</v>
      </c>
      <c r="H2156" s="2" t="s">
        <v>13056</v>
      </c>
      <c r="I2156" s="2" t="s">
        <v>13066</v>
      </c>
      <c r="J2156" s="2">
        <v>1</v>
      </c>
      <c r="K2156" s="13">
        <v>11576.3</v>
      </c>
      <c r="L2156" s="2">
        <v>12</v>
      </c>
      <c r="M2156" t="s">
        <v>14118</v>
      </c>
      <c r="N2156" s="2">
        <v>4.5</v>
      </c>
      <c r="O2156" s="2">
        <v>197</v>
      </c>
    </row>
    <row r="2157" spans="1:15" x14ac:dyDescent="0.25">
      <c r="A2157" s="2" t="s">
        <v>2015</v>
      </c>
      <c r="B2157" s="11">
        <v>43169</v>
      </c>
      <c r="C2157" s="2" t="s">
        <v>10642</v>
      </c>
      <c r="D2157" s="3" t="s">
        <v>7526</v>
      </c>
      <c r="E2157" s="2" t="s">
        <v>12918</v>
      </c>
      <c r="F2157" s="3" t="s">
        <v>12944</v>
      </c>
      <c r="G2157" s="2" t="s">
        <v>13001</v>
      </c>
      <c r="H2157" s="2" t="s">
        <v>13056</v>
      </c>
      <c r="I2157" s="2" t="s">
        <v>13065</v>
      </c>
      <c r="J2157" s="2">
        <v>1</v>
      </c>
      <c r="K2157" s="13">
        <v>38115</v>
      </c>
      <c r="L2157" s="2">
        <v>12</v>
      </c>
      <c r="M2157" t="s">
        <v>14119</v>
      </c>
      <c r="N2157" s="2">
        <v>4.3</v>
      </c>
      <c r="O2157" s="2">
        <v>63186</v>
      </c>
    </row>
    <row r="2158" spans="1:15" x14ac:dyDescent="0.25">
      <c r="A2158" s="2" t="s">
        <v>2016</v>
      </c>
      <c r="B2158" s="11">
        <v>43169</v>
      </c>
      <c r="C2158" s="2" t="s">
        <v>10643</v>
      </c>
      <c r="D2158" s="3" t="s">
        <v>7527</v>
      </c>
      <c r="E2158" s="2" t="s">
        <v>12930</v>
      </c>
      <c r="F2158" s="3" t="s">
        <v>12960</v>
      </c>
      <c r="G2158" s="2" t="s">
        <v>13016</v>
      </c>
      <c r="H2158" s="2" t="s">
        <v>13058</v>
      </c>
      <c r="I2158" s="2" t="s">
        <v>13066</v>
      </c>
      <c r="J2158" s="2">
        <v>1</v>
      </c>
      <c r="K2158" s="13">
        <v>915.7</v>
      </c>
      <c r="L2158" s="2">
        <v>1</v>
      </c>
      <c r="M2158" t="s">
        <v>14120</v>
      </c>
      <c r="N2158" s="2">
        <v>4.3</v>
      </c>
      <c r="O2158" s="2">
        <v>23772</v>
      </c>
    </row>
    <row r="2159" spans="1:15" x14ac:dyDescent="0.25">
      <c r="A2159" s="2" t="s">
        <v>2017</v>
      </c>
      <c r="B2159" s="11">
        <v>43169</v>
      </c>
      <c r="C2159" s="2" t="s">
        <v>10644</v>
      </c>
      <c r="D2159" s="3" t="s">
        <v>7528</v>
      </c>
      <c r="E2159" s="2" t="s">
        <v>12898</v>
      </c>
      <c r="F2159" s="3" t="s">
        <v>12979</v>
      </c>
      <c r="G2159" s="2" t="s">
        <v>13035</v>
      </c>
      <c r="H2159" s="2" t="s">
        <v>13056</v>
      </c>
      <c r="I2159" s="2" t="s">
        <v>13064</v>
      </c>
      <c r="J2159" s="2">
        <v>1</v>
      </c>
      <c r="K2159" s="13">
        <v>668</v>
      </c>
      <c r="L2159" s="2">
        <v>1</v>
      </c>
      <c r="M2159" t="s">
        <v>14121</v>
      </c>
      <c r="N2159" s="2">
        <v>4.0999999999999996</v>
      </c>
      <c r="O2159" s="2">
        <v>6007</v>
      </c>
    </row>
    <row r="2160" spans="1:15" x14ac:dyDescent="0.25">
      <c r="A2160" s="2" t="s">
        <v>2018</v>
      </c>
      <c r="B2160" s="11">
        <v>43169</v>
      </c>
      <c r="C2160" s="2" t="s">
        <v>10645</v>
      </c>
      <c r="D2160" s="3" t="s">
        <v>7529</v>
      </c>
      <c r="E2160" s="2" t="s">
        <v>12888</v>
      </c>
      <c r="F2160" s="3" t="s">
        <v>12982</v>
      </c>
      <c r="G2160" s="2" t="s">
        <v>13038</v>
      </c>
      <c r="H2160" s="2" t="s">
        <v>13058</v>
      </c>
      <c r="I2160" s="2" t="s">
        <v>13066</v>
      </c>
      <c r="J2160" s="2">
        <v>1</v>
      </c>
      <c r="K2160" s="13">
        <v>1024.5999999999999</v>
      </c>
      <c r="L2160" s="2">
        <v>1</v>
      </c>
      <c r="M2160" t="s">
        <v>14122</v>
      </c>
      <c r="N2160" s="2">
        <v>4.0999999999999996</v>
      </c>
      <c r="O2160" s="2">
        <v>2903</v>
      </c>
    </row>
    <row r="2161" spans="1:15" x14ac:dyDescent="0.25">
      <c r="A2161" s="2" t="s">
        <v>2019</v>
      </c>
      <c r="B2161" s="11">
        <v>43169</v>
      </c>
      <c r="C2161" s="2" t="s">
        <v>10646</v>
      </c>
      <c r="D2161" s="3" t="s">
        <v>7530</v>
      </c>
      <c r="E2161" s="2" t="s">
        <v>12934</v>
      </c>
      <c r="F2161" s="3" t="s">
        <v>12980</v>
      </c>
      <c r="G2161" s="2" t="s">
        <v>13036</v>
      </c>
      <c r="H2161" s="2" t="s">
        <v>13056</v>
      </c>
      <c r="I2161" s="2" t="s">
        <v>13066</v>
      </c>
      <c r="J2161" s="2">
        <v>1</v>
      </c>
      <c r="K2161" s="13">
        <v>12705</v>
      </c>
      <c r="L2161" s="2">
        <v>12</v>
      </c>
      <c r="M2161" t="s">
        <v>14123</v>
      </c>
      <c r="N2161" s="2">
        <v>4.0999999999999996</v>
      </c>
      <c r="O2161" s="2">
        <v>3617</v>
      </c>
    </row>
    <row r="2162" spans="1:15" x14ac:dyDescent="0.25">
      <c r="A2162" s="2" t="s">
        <v>2020</v>
      </c>
      <c r="B2162" s="11">
        <v>43169</v>
      </c>
      <c r="C2162" s="2" t="s">
        <v>10647</v>
      </c>
      <c r="D2162" s="3" t="s">
        <v>7531</v>
      </c>
      <c r="E2162" s="2" t="s">
        <v>12869</v>
      </c>
      <c r="F2162" s="3" t="s">
        <v>12959</v>
      </c>
      <c r="G2162" s="2" t="s">
        <v>13015</v>
      </c>
      <c r="H2162" s="2" t="s">
        <v>13056</v>
      </c>
      <c r="I2162" s="2" t="s">
        <v>13065</v>
      </c>
      <c r="J2162" s="2">
        <v>1</v>
      </c>
      <c r="K2162" s="13">
        <v>15246</v>
      </c>
      <c r="L2162" s="2">
        <v>12</v>
      </c>
      <c r="M2162" t="s">
        <v>14124</v>
      </c>
      <c r="N2162" s="2">
        <v>4.5999999999999996</v>
      </c>
      <c r="O2162" s="2">
        <v>3063</v>
      </c>
    </row>
    <row r="2163" spans="1:15" x14ac:dyDescent="0.25">
      <c r="A2163" s="2" t="s">
        <v>2021</v>
      </c>
      <c r="B2163" s="11">
        <v>43169</v>
      </c>
      <c r="C2163" s="2" t="s">
        <v>10606</v>
      </c>
      <c r="D2163" s="4" t="s">
        <v>7490</v>
      </c>
      <c r="E2163" s="2" t="s">
        <v>12907</v>
      </c>
      <c r="F2163" s="3" t="s">
        <v>12955</v>
      </c>
      <c r="G2163" s="2" t="s">
        <v>13011</v>
      </c>
      <c r="H2163" s="2" t="s">
        <v>13058</v>
      </c>
      <c r="I2163" s="2" t="s">
        <v>13064</v>
      </c>
      <c r="J2163" s="2">
        <v>1</v>
      </c>
      <c r="K2163" s="13">
        <v>644.79999999999995</v>
      </c>
      <c r="L2163" s="2">
        <v>1</v>
      </c>
      <c r="M2163" t="s">
        <v>14083</v>
      </c>
      <c r="N2163" s="2">
        <v>4.0999999999999996</v>
      </c>
      <c r="O2163" s="2">
        <v>3234</v>
      </c>
    </row>
    <row r="2164" spans="1:15" x14ac:dyDescent="0.25">
      <c r="A2164" s="2" t="s">
        <v>2022</v>
      </c>
      <c r="B2164" s="11">
        <v>43169</v>
      </c>
      <c r="C2164" s="2" t="s">
        <v>10607</v>
      </c>
      <c r="D2164" s="4" t="s">
        <v>7491</v>
      </c>
      <c r="E2164" s="2" t="s">
        <v>12877</v>
      </c>
      <c r="F2164" s="3" t="s">
        <v>12955</v>
      </c>
      <c r="G2164" s="2" t="s">
        <v>13011</v>
      </c>
      <c r="H2164" s="2" t="s">
        <v>13058</v>
      </c>
      <c r="I2164" s="2" t="s">
        <v>13065</v>
      </c>
      <c r="J2164" s="2">
        <v>1</v>
      </c>
      <c r="K2164" s="13">
        <v>644.79999999999995</v>
      </c>
      <c r="L2164" s="2">
        <v>1</v>
      </c>
      <c r="M2164" t="s">
        <v>14084</v>
      </c>
      <c r="N2164" s="2">
        <v>4.4000000000000004</v>
      </c>
      <c r="O2164" s="2">
        <v>276</v>
      </c>
    </row>
    <row r="2165" spans="1:15" x14ac:dyDescent="0.25">
      <c r="A2165" s="2" t="s">
        <v>2023</v>
      </c>
      <c r="B2165" s="11">
        <v>43169</v>
      </c>
      <c r="C2165" s="2" t="s">
        <v>10608</v>
      </c>
      <c r="D2165" s="4" t="s">
        <v>7492</v>
      </c>
      <c r="E2165" s="2" t="s">
        <v>12925</v>
      </c>
      <c r="F2165" s="3" t="s">
        <v>12955</v>
      </c>
      <c r="G2165" s="2" t="s">
        <v>13011</v>
      </c>
      <c r="H2165" s="2" t="s">
        <v>13058</v>
      </c>
      <c r="I2165" s="2" t="s">
        <v>13064</v>
      </c>
      <c r="J2165" s="2">
        <v>1</v>
      </c>
      <c r="K2165" s="13">
        <v>644.79999999999995</v>
      </c>
      <c r="L2165" s="2">
        <v>1</v>
      </c>
      <c r="M2165" t="s">
        <v>14085</v>
      </c>
      <c r="N2165" s="2">
        <v>4.4000000000000004</v>
      </c>
      <c r="O2165" s="2">
        <v>1595</v>
      </c>
    </row>
    <row r="2166" spans="1:15" x14ac:dyDescent="0.25">
      <c r="A2166" s="2" t="s">
        <v>2024</v>
      </c>
      <c r="B2166" s="11">
        <v>43169</v>
      </c>
      <c r="C2166" s="2" t="s">
        <v>10609</v>
      </c>
      <c r="D2166" s="4" t="s">
        <v>7493</v>
      </c>
      <c r="E2166" s="2" t="s">
        <v>12900</v>
      </c>
      <c r="F2166" s="3" t="s">
        <v>12955</v>
      </c>
      <c r="G2166" s="2" t="s">
        <v>13011</v>
      </c>
      <c r="H2166" s="2" t="s">
        <v>13058</v>
      </c>
      <c r="I2166" s="2" t="s">
        <v>13065</v>
      </c>
      <c r="J2166" s="2">
        <v>1</v>
      </c>
      <c r="K2166" s="13">
        <v>644.79999999999995</v>
      </c>
      <c r="L2166" s="2">
        <v>1</v>
      </c>
      <c r="M2166" t="s">
        <v>14086</v>
      </c>
      <c r="N2166" s="2">
        <v>4.3</v>
      </c>
      <c r="O2166" s="2">
        <v>879</v>
      </c>
    </row>
    <row r="2167" spans="1:15" x14ac:dyDescent="0.25">
      <c r="A2167" s="2" t="s">
        <v>2025</v>
      </c>
      <c r="B2167" s="11">
        <v>43169</v>
      </c>
      <c r="C2167" s="2" t="s">
        <v>10610</v>
      </c>
      <c r="D2167" s="4" t="s">
        <v>7494</v>
      </c>
      <c r="E2167" s="2" t="s">
        <v>12897</v>
      </c>
      <c r="F2167" s="3" t="s">
        <v>12955</v>
      </c>
      <c r="G2167" s="2" t="s">
        <v>13011</v>
      </c>
      <c r="H2167" s="2" t="s">
        <v>13058</v>
      </c>
      <c r="I2167" s="2" t="s">
        <v>13065</v>
      </c>
      <c r="J2167" s="2">
        <v>1</v>
      </c>
      <c r="K2167" s="13">
        <v>644.79999999999995</v>
      </c>
      <c r="L2167" s="2">
        <v>1</v>
      </c>
      <c r="M2167" t="s">
        <v>14087</v>
      </c>
      <c r="N2167" s="2">
        <v>4</v>
      </c>
      <c r="O2167" s="2">
        <v>68559</v>
      </c>
    </row>
    <row r="2168" spans="1:15" x14ac:dyDescent="0.25">
      <c r="A2168" s="2" t="s">
        <v>2026</v>
      </c>
      <c r="B2168" s="11">
        <v>43169</v>
      </c>
      <c r="C2168" s="2" t="s">
        <v>10611</v>
      </c>
      <c r="D2168" s="4" t="s">
        <v>7495</v>
      </c>
      <c r="E2168" s="2" t="s">
        <v>12878</v>
      </c>
      <c r="F2168" s="3" t="s">
        <v>12955</v>
      </c>
      <c r="G2168" s="2" t="s">
        <v>13011</v>
      </c>
      <c r="H2168" s="2" t="s">
        <v>13058</v>
      </c>
      <c r="I2168" s="2" t="s">
        <v>13066</v>
      </c>
      <c r="J2168" s="2">
        <v>1</v>
      </c>
      <c r="K2168" s="13">
        <v>644.79999999999995</v>
      </c>
      <c r="L2168" s="2">
        <v>1</v>
      </c>
      <c r="M2168" t="s">
        <v>14088</v>
      </c>
      <c r="N2168" s="2">
        <v>4.8</v>
      </c>
      <c r="O2168" s="2">
        <v>61</v>
      </c>
    </row>
    <row r="2169" spans="1:15" x14ac:dyDescent="0.25">
      <c r="A2169" s="2" t="s">
        <v>2027</v>
      </c>
      <c r="B2169" s="11">
        <v>43169</v>
      </c>
      <c r="C2169" s="2" t="s">
        <v>10612</v>
      </c>
      <c r="D2169" s="4" t="s">
        <v>7496</v>
      </c>
      <c r="E2169" s="2" t="s">
        <v>12903</v>
      </c>
      <c r="F2169" s="3" t="s">
        <v>12966</v>
      </c>
      <c r="G2169" s="2" t="s">
        <v>13022</v>
      </c>
      <c r="H2169" s="2" t="s">
        <v>13061</v>
      </c>
      <c r="I2169" s="2" t="s">
        <v>13065</v>
      </c>
      <c r="J2169" s="2">
        <v>1</v>
      </c>
      <c r="K2169" s="13">
        <v>673.8</v>
      </c>
      <c r="L2169" s="2">
        <v>1</v>
      </c>
      <c r="M2169" t="s">
        <v>14089</v>
      </c>
      <c r="N2169" s="2">
        <v>3.8</v>
      </c>
      <c r="O2169" s="2">
        <v>1123</v>
      </c>
    </row>
    <row r="2170" spans="1:15" x14ac:dyDescent="0.25">
      <c r="A2170" s="2" t="s">
        <v>2028</v>
      </c>
      <c r="B2170" s="11">
        <v>43169</v>
      </c>
      <c r="C2170" s="2" t="s">
        <v>10613</v>
      </c>
      <c r="D2170" s="4" t="s">
        <v>7497</v>
      </c>
      <c r="E2170" s="2" t="s">
        <v>12882</v>
      </c>
      <c r="F2170" s="3" t="s">
        <v>12966</v>
      </c>
      <c r="G2170" s="2" t="s">
        <v>13022</v>
      </c>
      <c r="H2170" s="2" t="s">
        <v>13061</v>
      </c>
      <c r="I2170" s="2" t="s">
        <v>13065</v>
      </c>
      <c r="J2170" s="2">
        <v>1</v>
      </c>
      <c r="K2170" s="13">
        <v>673.8</v>
      </c>
      <c r="L2170" s="2">
        <v>1</v>
      </c>
      <c r="M2170" t="s">
        <v>14090</v>
      </c>
      <c r="N2170" s="2">
        <v>4.7</v>
      </c>
      <c r="O2170" s="2">
        <v>30</v>
      </c>
    </row>
    <row r="2171" spans="1:15" x14ac:dyDescent="0.25">
      <c r="A2171" s="2" t="s">
        <v>2029</v>
      </c>
      <c r="B2171" s="11">
        <v>43169</v>
      </c>
      <c r="C2171" s="2" t="s">
        <v>10614</v>
      </c>
      <c r="D2171" s="4" t="s">
        <v>7498</v>
      </c>
      <c r="E2171" s="2" t="s">
        <v>12918</v>
      </c>
      <c r="F2171" s="3" t="s">
        <v>12966</v>
      </c>
      <c r="G2171" s="2" t="s">
        <v>13022</v>
      </c>
      <c r="H2171" s="2" t="s">
        <v>13061</v>
      </c>
      <c r="I2171" s="2" t="s">
        <v>13065</v>
      </c>
      <c r="J2171" s="2">
        <v>1</v>
      </c>
      <c r="K2171" s="13">
        <v>673.8</v>
      </c>
      <c r="L2171" s="2">
        <v>1</v>
      </c>
      <c r="M2171" t="s">
        <v>14091</v>
      </c>
      <c r="N2171" s="2">
        <v>4.5</v>
      </c>
      <c r="O2171" s="2">
        <v>566</v>
      </c>
    </row>
    <row r="2172" spans="1:15" x14ac:dyDescent="0.25">
      <c r="A2172" s="2" t="s">
        <v>2030</v>
      </c>
      <c r="B2172" s="11">
        <v>43169</v>
      </c>
      <c r="C2172" s="2" t="s">
        <v>10615</v>
      </c>
      <c r="D2172" s="4" t="s">
        <v>7499</v>
      </c>
      <c r="E2172" s="2" t="s">
        <v>12877</v>
      </c>
      <c r="F2172" s="3" t="s">
        <v>12966</v>
      </c>
      <c r="G2172" s="2" t="s">
        <v>13022</v>
      </c>
      <c r="H2172" s="2" t="s">
        <v>13061</v>
      </c>
      <c r="I2172" s="2" t="s">
        <v>13065</v>
      </c>
      <c r="J2172" s="2">
        <v>1</v>
      </c>
      <c r="K2172" s="13">
        <v>673.8</v>
      </c>
      <c r="L2172" s="2">
        <v>1</v>
      </c>
      <c r="M2172" t="s">
        <v>14092</v>
      </c>
      <c r="N2172" s="2">
        <v>4.8</v>
      </c>
      <c r="O2172" s="2">
        <v>97</v>
      </c>
    </row>
    <row r="2173" spans="1:15" x14ac:dyDescent="0.25">
      <c r="A2173" s="2" t="s">
        <v>2031</v>
      </c>
      <c r="B2173" s="11">
        <v>43169</v>
      </c>
      <c r="C2173" s="2" t="s">
        <v>10616</v>
      </c>
      <c r="D2173" s="4" t="s">
        <v>7500</v>
      </c>
      <c r="E2173" s="2" t="s">
        <v>12893</v>
      </c>
      <c r="F2173" s="3" t="s">
        <v>12966</v>
      </c>
      <c r="G2173" s="2" t="s">
        <v>13022</v>
      </c>
      <c r="H2173" s="2" t="s">
        <v>13061</v>
      </c>
      <c r="I2173" s="2" t="s">
        <v>13065</v>
      </c>
      <c r="J2173" s="2">
        <v>1</v>
      </c>
      <c r="K2173" s="13">
        <v>673.8</v>
      </c>
      <c r="L2173" s="2">
        <v>1</v>
      </c>
      <c r="M2173" t="s">
        <v>14093</v>
      </c>
      <c r="N2173" s="2">
        <v>4.4000000000000004</v>
      </c>
      <c r="O2173" s="2">
        <v>38</v>
      </c>
    </row>
    <row r="2174" spans="1:15" x14ac:dyDescent="0.25">
      <c r="A2174" s="2" t="s">
        <v>2032</v>
      </c>
      <c r="B2174" s="11">
        <v>43169</v>
      </c>
      <c r="C2174" s="2" t="s">
        <v>10617</v>
      </c>
      <c r="D2174" s="4" t="s">
        <v>7501</v>
      </c>
      <c r="E2174" s="2" t="s">
        <v>12883</v>
      </c>
      <c r="F2174" s="3" t="s">
        <v>12966</v>
      </c>
      <c r="G2174" s="2" t="s">
        <v>13022</v>
      </c>
      <c r="H2174" s="2" t="s">
        <v>13061</v>
      </c>
      <c r="I2174" s="2" t="s">
        <v>13065</v>
      </c>
      <c r="J2174" s="2">
        <v>1</v>
      </c>
      <c r="K2174" s="13">
        <v>673.8</v>
      </c>
      <c r="L2174" s="2">
        <v>1</v>
      </c>
      <c r="M2174" t="s">
        <v>14094</v>
      </c>
      <c r="N2174" s="2">
        <v>4.8</v>
      </c>
      <c r="O2174" s="2">
        <v>4</v>
      </c>
    </row>
    <row r="2175" spans="1:15" x14ac:dyDescent="0.25">
      <c r="A2175" s="2" t="s">
        <v>2033</v>
      </c>
      <c r="B2175" s="11">
        <v>43169</v>
      </c>
      <c r="C2175" s="2" t="s">
        <v>10618</v>
      </c>
      <c r="D2175" s="4" t="s">
        <v>7502</v>
      </c>
      <c r="E2175" s="2" t="s">
        <v>12881</v>
      </c>
      <c r="F2175" s="3" t="s">
        <v>12966</v>
      </c>
      <c r="G2175" s="2" t="s">
        <v>13022</v>
      </c>
      <c r="H2175" s="2" t="s">
        <v>13061</v>
      </c>
      <c r="I2175" s="2" t="s">
        <v>13065</v>
      </c>
      <c r="J2175" s="2">
        <v>1</v>
      </c>
      <c r="K2175" s="13">
        <v>673.8</v>
      </c>
      <c r="L2175" s="2">
        <v>1</v>
      </c>
      <c r="M2175" t="s">
        <v>14095</v>
      </c>
      <c r="N2175" s="2">
        <v>4.2</v>
      </c>
      <c r="O2175" s="2">
        <v>38</v>
      </c>
    </row>
    <row r="2176" spans="1:15" x14ac:dyDescent="0.25">
      <c r="A2176" s="2" t="s">
        <v>2034</v>
      </c>
      <c r="B2176" s="11">
        <v>43169</v>
      </c>
      <c r="C2176" s="2" t="s">
        <v>10619</v>
      </c>
      <c r="D2176" s="4" t="s">
        <v>7503</v>
      </c>
      <c r="E2176" s="2" t="s">
        <v>12902</v>
      </c>
      <c r="F2176" s="3" t="s">
        <v>12966</v>
      </c>
      <c r="G2176" s="2" t="s">
        <v>13022</v>
      </c>
      <c r="H2176" s="2" t="s">
        <v>13061</v>
      </c>
      <c r="I2176" s="2" t="s">
        <v>13064</v>
      </c>
      <c r="J2176" s="2">
        <v>1</v>
      </c>
      <c r="K2176" s="13">
        <v>673.8</v>
      </c>
      <c r="L2176" s="2">
        <v>1</v>
      </c>
      <c r="M2176" t="s">
        <v>14096</v>
      </c>
      <c r="N2176" s="2">
        <v>4.2</v>
      </c>
      <c r="O2176" s="2">
        <v>214</v>
      </c>
    </row>
    <row r="2177" spans="1:15" x14ac:dyDescent="0.25">
      <c r="A2177" s="2" t="s">
        <v>2035</v>
      </c>
      <c r="B2177" s="11">
        <v>43169</v>
      </c>
      <c r="C2177" s="2" t="s">
        <v>10620</v>
      </c>
      <c r="D2177" s="4" t="s">
        <v>7504</v>
      </c>
      <c r="E2177" s="2" t="s">
        <v>12875</v>
      </c>
      <c r="F2177" s="3" t="s">
        <v>12966</v>
      </c>
      <c r="G2177" s="2" t="s">
        <v>13022</v>
      </c>
      <c r="H2177" s="2" t="s">
        <v>13061</v>
      </c>
      <c r="I2177" s="2" t="s">
        <v>13064</v>
      </c>
      <c r="J2177" s="2">
        <v>1</v>
      </c>
      <c r="K2177" s="13">
        <v>673.8</v>
      </c>
      <c r="L2177" s="2">
        <v>1</v>
      </c>
      <c r="M2177" t="s">
        <v>14097</v>
      </c>
      <c r="N2177" s="2">
        <v>4</v>
      </c>
      <c r="O2177" s="2">
        <v>248</v>
      </c>
    </row>
    <row r="2178" spans="1:15" x14ac:dyDescent="0.25">
      <c r="A2178" s="2" t="s">
        <v>2036</v>
      </c>
      <c r="B2178" s="11">
        <v>43169</v>
      </c>
      <c r="C2178" s="2" t="s">
        <v>10621</v>
      </c>
      <c r="D2178" s="4" t="s">
        <v>7505</v>
      </c>
      <c r="E2178" s="2" t="s">
        <v>12921</v>
      </c>
      <c r="F2178" s="3" t="s">
        <v>12963</v>
      </c>
      <c r="G2178" s="2" t="s">
        <v>13019</v>
      </c>
      <c r="H2178" s="2" t="s">
        <v>13061</v>
      </c>
      <c r="I2178" s="2" t="s">
        <v>13064</v>
      </c>
      <c r="J2178" s="2">
        <v>1</v>
      </c>
      <c r="K2178" s="13">
        <v>731.6</v>
      </c>
      <c r="L2178" s="2">
        <v>1</v>
      </c>
      <c r="M2178" t="s">
        <v>14098</v>
      </c>
      <c r="N2178" s="2">
        <v>4.7</v>
      </c>
      <c r="O2178" s="2">
        <v>185</v>
      </c>
    </row>
    <row r="2179" spans="1:15" x14ac:dyDescent="0.25">
      <c r="A2179" s="2" t="s">
        <v>2037</v>
      </c>
      <c r="B2179" s="11">
        <v>43169</v>
      </c>
      <c r="C2179" s="2" t="s">
        <v>10622</v>
      </c>
      <c r="D2179" s="4" t="s">
        <v>7506</v>
      </c>
      <c r="E2179" s="2" t="s">
        <v>12905</v>
      </c>
      <c r="F2179" s="3" t="s">
        <v>12963</v>
      </c>
      <c r="G2179" s="2" t="s">
        <v>13019</v>
      </c>
      <c r="H2179" s="2" t="s">
        <v>13061</v>
      </c>
      <c r="I2179" s="2" t="s">
        <v>13064</v>
      </c>
      <c r="J2179" s="2">
        <v>1</v>
      </c>
      <c r="K2179" s="13">
        <v>731.6</v>
      </c>
      <c r="L2179" s="2">
        <v>1</v>
      </c>
      <c r="M2179" t="s">
        <v>14099</v>
      </c>
      <c r="N2179" s="2">
        <v>4.7</v>
      </c>
      <c r="O2179" s="2">
        <v>2195</v>
      </c>
    </row>
    <row r="2180" spans="1:15" x14ac:dyDescent="0.25">
      <c r="A2180" s="2" t="s">
        <v>2038</v>
      </c>
      <c r="B2180" s="11">
        <v>43169</v>
      </c>
      <c r="C2180" s="2" t="s">
        <v>10623</v>
      </c>
      <c r="D2180" s="4" t="s">
        <v>7507</v>
      </c>
      <c r="E2180" s="2" t="s">
        <v>12898</v>
      </c>
      <c r="F2180" s="3" t="s">
        <v>12963</v>
      </c>
      <c r="G2180" s="2" t="s">
        <v>13019</v>
      </c>
      <c r="H2180" s="2" t="s">
        <v>13061</v>
      </c>
      <c r="I2180" s="2" t="s">
        <v>13064</v>
      </c>
      <c r="J2180" s="2">
        <v>1</v>
      </c>
      <c r="K2180" s="13">
        <v>731.6</v>
      </c>
      <c r="L2180" s="2">
        <v>1</v>
      </c>
      <c r="M2180" t="s">
        <v>14100</v>
      </c>
      <c r="N2180" s="2">
        <v>3.9</v>
      </c>
      <c r="O2180" s="2">
        <v>1615</v>
      </c>
    </row>
    <row r="2181" spans="1:15" x14ac:dyDescent="0.25">
      <c r="A2181" s="2" t="s">
        <v>2039</v>
      </c>
      <c r="B2181" s="11">
        <v>43169</v>
      </c>
      <c r="C2181" s="2" t="s">
        <v>10624</v>
      </c>
      <c r="D2181" s="4" t="s">
        <v>7508</v>
      </c>
      <c r="E2181" s="2" t="s">
        <v>12897</v>
      </c>
      <c r="F2181" s="3" t="s">
        <v>12963</v>
      </c>
      <c r="G2181" s="2" t="s">
        <v>13019</v>
      </c>
      <c r="H2181" s="2" t="s">
        <v>13061</v>
      </c>
      <c r="I2181" s="2" t="s">
        <v>13065</v>
      </c>
      <c r="J2181" s="2">
        <v>1</v>
      </c>
      <c r="K2181" s="13">
        <v>731.6</v>
      </c>
      <c r="L2181" s="2">
        <v>1</v>
      </c>
      <c r="M2181" t="s">
        <v>14101</v>
      </c>
      <c r="N2181" s="2">
        <v>4.5</v>
      </c>
      <c r="O2181" s="2">
        <v>359</v>
      </c>
    </row>
    <row r="2182" spans="1:15" x14ac:dyDescent="0.25">
      <c r="A2182" s="2" t="s">
        <v>2040</v>
      </c>
      <c r="B2182" s="11">
        <v>43169</v>
      </c>
      <c r="C2182" s="2" t="s">
        <v>10625</v>
      </c>
      <c r="D2182" s="4" t="s">
        <v>7509</v>
      </c>
      <c r="E2182" s="2" t="s">
        <v>12931</v>
      </c>
      <c r="F2182" s="3" t="s">
        <v>12963</v>
      </c>
      <c r="G2182" s="2" t="s">
        <v>13019</v>
      </c>
      <c r="H2182" s="2" t="s">
        <v>13061</v>
      </c>
      <c r="I2182" s="2" t="s">
        <v>13063</v>
      </c>
      <c r="J2182" s="2">
        <v>1</v>
      </c>
      <c r="K2182" s="13">
        <v>731.6</v>
      </c>
      <c r="L2182" s="2">
        <v>1</v>
      </c>
      <c r="M2182" t="s">
        <v>14102</v>
      </c>
      <c r="N2182" s="2">
        <v>4.0999999999999996</v>
      </c>
      <c r="O2182" s="2">
        <v>38021</v>
      </c>
    </row>
    <row r="2183" spans="1:15" x14ac:dyDescent="0.25">
      <c r="A2183" s="2" t="s">
        <v>2041</v>
      </c>
      <c r="B2183" s="11">
        <v>43169</v>
      </c>
      <c r="C2183" s="2" t="s">
        <v>10626</v>
      </c>
      <c r="D2183" s="4" t="s">
        <v>7510</v>
      </c>
      <c r="E2183" s="2" t="s">
        <v>12872</v>
      </c>
      <c r="F2183" s="3" t="s">
        <v>12963</v>
      </c>
      <c r="G2183" s="2" t="s">
        <v>13019</v>
      </c>
      <c r="H2183" s="2" t="s">
        <v>13061</v>
      </c>
      <c r="I2183" s="2" t="s">
        <v>13066</v>
      </c>
      <c r="J2183" s="2">
        <v>1</v>
      </c>
      <c r="K2183" s="13">
        <v>731.6</v>
      </c>
      <c r="L2183" s="2">
        <v>1</v>
      </c>
      <c r="M2183" t="s">
        <v>14103</v>
      </c>
      <c r="N2183" s="2">
        <v>4.4000000000000004</v>
      </c>
      <c r="O2183" s="2">
        <v>6190</v>
      </c>
    </row>
    <row r="2184" spans="1:15" x14ac:dyDescent="0.25">
      <c r="A2184" s="2" t="s">
        <v>2042</v>
      </c>
      <c r="B2184" s="11">
        <v>43200</v>
      </c>
      <c r="C2184" s="2" t="s">
        <v>10362</v>
      </c>
      <c r="D2184" s="3" t="s">
        <v>7246</v>
      </c>
      <c r="E2184" s="2" t="s">
        <v>12918</v>
      </c>
      <c r="F2184" s="3" t="s">
        <v>12943</v>
      </c>
      <c r="G2184" s="2" t="s">
        <v>13000</v>
      </c>
      <c r="H2184" s="2" t="s">
        <v>13056</v>
      </c>
      <c r="I2184" s="2" t="s">
        <v>13065</v>
      </c>
      <c r="J2184" s="2">
        <v>1</v>
      </c>
      <c r="K2184" s="13">
        <v>11576.3</v>
      </c>
      <c r="L2184" s="2">
        <v>12</v>
      </c>
      <c r="M2184" t="s">
        <v>13839</v>
      </c>
      <c r="N2184" s="2">
        <v>3.9</v>
      </c>
      <c r="O2184" s="2">
        <v>6903</v>
      </c>
    </row>
    <row r="2185" spans="1:15" x14ac:dyDescent="0.25">
      <c r="A2185" s="2" t="s">
        <v>2043</v>
      </c>
      <c r="B2185" s="11">
        <v>43200</v>
      </c>
      <c r="C2185" s="2" t="s">
        <v>10363</v>
      </c>
      <c r="D2185" s="3" t="s">
        <v>7247</v>
      </c>
      <c r="E2185" s="2" t="s">
        <v>12893</v>
      </c>
      <c r="F2185" s="3" t="s">
        <v>12944</v>
      </c>
      <c r="G2185" s="2" t="s">
        <v>13001</v>
      </c>
      <c r="H2185" s="2" t="s">
        <v>13056</v>
      </c>
      <c r="I2185" s="2" t="s">
        <v>13065</v>
      </c>
      <c r="J2185" s="2">
        <v>1</v>
      </c>
      <c r="K2185" s="13">
        <v>38115</v>
      </c>
      <c r="L2185" s="2">
        <v>12</v>
      </c>
      <c r="M2185" t="s">
        <v>13840</v>
      </c>
      <c r="N2185" s="2">
        <v>4.4000000000000004</v>
      </c>
      <c r="O2185" s="2">
        <v>13155</v>
      </c>
    </row>
    <row r="2186" spans="1:15" x14ac:dyDescent="0.25">
      <c r="A2186" s="2" t="s">
        <v>2044</v>
      </c>
      <c r="B2186" s="11">
        <v>43200</v>
      </c>
      <c r="C2186" s="2" t="s">
        <v>10364</v>
      </c>
      <c r="D2186" s="3" t="s">
        <v>7248</v>
      </c>
      <c r="E2186" s="2" t="s">
        <v>12887</v>
      </c>
      <c r="F2186" s="3" t="s">
        <v>12943</v>
      </c>
      <c r="G2186" s="2" t="s">
        <v>13000</v>
      </c>
      <c r="H2186" s="2" t="s">
        <v>13056</v>
      </c>
      <c r="I2186" s="2" t="s">
        <v>13065</v>
      </c>
      <c r="J2186" s="2">
        <v>1</v>
      </c>
      <c r="K2186" s="13">
        <v>11576.3</v>
      </c>
      <c r="L2186" s="2">
        <v>12</v>
      </c>
      <c r="M2186" t="s">
        <v>13841</v>
      </c>
      <c r="N2186" s="2">
        <v>4.4000000000000004</v>
      </c>
      <c r="O2186" s="2">
        <v>496</v>
      </c>
    </row>
    <row r="2187" spans="1:15" x14ac:dyDescent="0.25">
      <c r="A2187" s="2" t="s">
        <v>2045</v>
      </c>
      <c r="B2187" s="11">
        <v>43200</v>
      </c>
      <c r="C2187" s="2" t="s">
        <v>10365</v>
      </c>
      <c r="D2187" s="3" t="s">
        <v>7249</v>
      </c>
      <c r="E2187" s="2" t="s">
        <v>12933</v>
      </c>
      <c r="F2187" s="3" t="s">
        <v>12944</v>
      </c>
      <c r="G2187" s="2" t="s">
        <v>13001</v>
      </c>
      <c r="H2187" s="2" t="s">
        <v>13056</v>
      </c>
      <c r="I2187" s="2" t="s">
        <v>13066</v>
      </c>
      <c r="J2187" s="2">
        <v>1</v>
      </c>
      <c r="K2187" s="13">
        <v>38115</v>
      </c>
      <c r="L2187" s="2">
        <v>12</v>
      </c>
      <c r="M2187" t="s">
        <v>13842</v>
      </c>
      <c r="N2187" s="2">
        <v>3.6</v>
      </c>
      <c r="O2187" s="2">
        <v>418</v>
      </c>
    </row>
    <row r="2188" spans="1:15" x14ac:dyDescent="0.25">
      <c r="A2188" s="2" t="s">
        <v>2046</v>
      </c>
      <c r="B2188" s="11">
        <v>43200</v>
      </c>
      <c r="C2188" s="2" t="s">
        <v>10165</v>
      </c>
      <c r="D2188" s="3" t="s">
        <v>7047</v>
      </c>
      <c r="E2188" s="2" t="s">
        <v>12926</v>
      </c>
      <c r="F2188" s="3" t="s">
        <v>12943</v>
      </c>
      <c r="G2188" s="2" t="s">
        <v>13000</v>
      </c>
      <c r="H2188" s="2" t="s">
        <v>13056</v>
      </c>
      <c r="I2188" s="2" t="s">
        <v>13066</v>
      </c>
      <c r="J2188" s="2">
        <v>1</v>
      </c>
      <c r="K2188" s="13">
        <v>11576.3</v>
      </c>
      <c r="L2188" s="2">
        <v>12</v>
      </c>
      <c r="M2188" t="s">
        <v>13631</v>
      </c>
      <c r="N2188" s="2">
        <v>4.4000000000000004</v>
      </c>
      <c r="O2188" s="2">
        <v>1160</v>
      </c>
    </row>
    <row r="2189" spans="1:15" x14ac:dyDescent="0.25">
      <c r="A2189" s="2" t="s">
        <v>2047</v>
      </c>
      <c r="B2189" s="11">
        <v>43200</v>
      </c>
      <c r="C2189" s="2" t="s">
        <v>10166</v>
      </c>
      <c r="D2189" s="3" t="s">
        <v>7048</v>
      </c>
      <c r="E2189" s="2" t="s">
        <v>12897</v>
      </c>
      <c r="F2189" s="3" t="s">
        <v>12944</v>
      </c>
      <c r="G2189" s="2" t="s">
        <v>13001</v>
      </c>
      <c r="H2189" s="2" t="s">
        <v>13056</v>
      </c>
      <c r="I2189" s="2" t="s">
        <v>13065</v>
      </c>
      <c r="J2189" s="2">
        <v>1</v>
      </c>
      <c r="K2189" s="13">
        <v>38115</v>
      </c>
      <c r="L2189" s="2">
        <v>12</v>
      </c>
      <c r="M2189" t="s">
        <v>13632</v>
      </c>
      <c r="N2189" s="2">
        <v>4.0999999999999996</v>
      </c>
      <c r="O2189" s="2">
        <v>59917</v>
      </c>
    </row>
    <row r="2190" spans="1:15" x14ac:dyDescent="0.25">
      <c r="A2190" s="2" t="s">
        <v>2048</v>
      </c>
      <c r="B2190" s="11">
        <v>43200</v>
      </c>
      <c r="C2190" s="2" t="s">
        <v>10167</v>
      </c>
      <c r="D2190" s="3" t="s">
        <v>7049</v>
      </c>
      <c r="E2190" s="2" t="s">
        <v>12897</v>
      </c>
      <c r="F2190" s="3" t="s">
        <v>12961</v>
      </c>
      <c r="G2190" s="2" t="s">
        <v>13017</v>
      </c>
      <c r="H2190" s="2" t="s">
        <v>13060</v>
      </c>
      <c r="I2190" s="2" t="s">
        <v>13065</v>
      </c>
      <c r="J2190" s="2">
        <v>1</v>
      </c>
      <c r="K2190" s="13">
        <v>19057.5</v>
      </c>
      <c r="L2190" s="2">
        <v>12</v>
      </c>
      <c r="M2190" t="s">
        <v>13633</v>
      </c>
      <c r="N2190" s="2">
        <v>3.6</v>
      </c>
      <c r="O2190" s="2">
        <v>1042</v>
      </c>
    </row>
    <row r="2191" spans="1:15" x14ac:dyDescent="0.25">
      <c r="A2191" s="2" t="s">
        <v>2049</v>
      </c>
      <c r="B2191" s="11">
        <v>43200</v>
      </c>
      <c r="C2191" s="2" t="s">
        <v>10168</v>
      </c>
      <c r="D2191" s="3" t="s">
        <v>7050</v>
      </c>
      <c r="E2191" s="2" t="s">
        <v>12869</v>
      </c>
      <c r="F2191" s="3" t="s">
        <v>12943</v>
      </c>
      <c r="G2191" s="2" t="s">
        <v>13000</v>
      </c>
      <c r="H2191" s="2" t="s">
        <v>13056</v>
      </c>
      <c r="I2191" s="2" t="s">
        <v>13065</v>
      </c>
      <c r="J2191" s="2">
        <v>1</v>
      </c>
      <c r="K2191" s="13">
        <v>11576.3</v>
      </c>
      <c r="L2191" s="2">
        <v>12</v>
      </c>
      <c r="M2191" t="s">
        <v>13634</v>
      </c>
      <c r="N2191" s="2">
        <v>4.5999999999999996</v>
      </c>
      <c r="O2191" s="2">
        <v>73</v>
      </c>
    </row>
    <row r="2192" spans="1:15" x14ac:dyDescent="0.25">
      <c r="A2192" s="2" t="s">
        <v>2050</v>
      </c>
      <c r="B2192" s="11">
        <v>43200</v>
      </c>
      <c r="C2192" s="2" t="s">
        <v>10169</v>
      </c>
      <c r="D2192" s="3" t="s">
        <v>7051</v>
      </c>
      <c r="E2192" s="2" t="s">
        <v>12880</v>
      </c>
      <c r="F2192" s="3" t="s">
        <v>12944</v>
      </c>
      <c r="G2192" s="2" t="s">
        <v>13001</v>
      </c>
      <c r="H2192" s="2" t="s">
        <v>13056</v>
      </c>
      <c r="I2192" s="2" t="s">
        <v>13065</v>
      </c>
      <c r="J2192" s="2">
        <v>1</v>
      </c>
      <c r="K2192" s="13">
        <v>38115</v>
      </c>
      <c r="L2192" s="2">
        <v>12</v>
      </c>
      <c r="M2192" t="s">
        <v>13635</v>
      </c>
      <c r="N2192" s="2">
        <v>4.3</v>
      </c>
      <c r="O2192" s="2">
        <v>382</v>
      </c>
    </row>
    <row r="2193" spans="1:15" x14ac:dyDescent="0.25">
      <c r="A2193" s="2" t="s">
        <v>2051</v>
      </c>
      <c r="B2193" s="11">
        <v>43200</v>
      </c>
      <c r="C2193" s="2" t="s">
        <v>10629</v>
      </c>
      <c r="D2193" s="3" t="s">
        <v>7513</v>
      </c>
      <c r="E2193" s="2" t="s">
        <v>12923</v>
      </c>
      <c r="F2193" s="3" t="s">
        <v>12958</v>
      </c>
      <c r="G2193" s="2" t="s">
        <v>13014</v>
      </c>
      <c r="H2193" s="2" t="s">
        <v>13056</v>
      </c>
      <c r="I2193" s="2" t="s">
        <v>13066</v>
      </c>
      <c r="J2193" s="2">
        <v>1</v>
      </c>
      <c r="K2193" s="13">
        <v>4630.5</v>
      </c>
      <c r="L2193" s="2">
        <v>1</v>
      </c>
      <c r="M2193" t="s">
        <v>14106</v>
      </c>
      <c r="N2193" s="2">
        <v>4.5</v>
      </c>
      <c r="O2193" s="2">
        <v>253</v>
      </c>
    </row>
    <row r="2194" spans="1:15" x14ac:dyDescent="0.25">
      <c r="A2194" s="2" t="s">
        <v>2052</v>
      </c>
      <c r="B2194" s="11">
        <v>43200</v>
      </c>
      <c r="C2194" s="2" t="s">
        <v>10630</v>
      </c>
      <c r="D2194" s="3" t="s">
        <v>7514</v>
      </c>
      <c r="E2194" s="2" t="s">
        <v>12923</v>
      </c>
      <c r="F2194" s="3" t="s">
        <v>12958</v>
      </c>
      <c r="G2194" s="2" t="s">
        <v>13014</v>
      </c>
      <c r="H2194" s="2" t="s">
        <v>13056</v>
      </c>
      <c r="I2194" s="2" t="s">
        <v>13066</v>
      </c>
      <c r="J2194" s="2">
        <v>1</v>
      </c>
      <c r="K2194" s="13">
        <v>4630.5</v>
      </c>
      <c r="L2194" s="2">
        <v>1</v>
      </c>
      <c r="M2194" t="s">
        <v>14107</v>
      </c>
      <c r="N2194" s="2">
        <v>4.4000000000000004</v>
      </c>
      <c r="O2194" s="2">
        <v>3396</v>
      </c>
    </row>
    <row r="2195" spans="1:15" x14ac:dyDescent="0.25">
      <c r="A2195" s="2" t="s">
        <v>2053</v>
      </c>
      <c r="B2195" s="11">
        <v>43200</v>
      </c>
      <c r="C2195" s="2" t="s">
        <v>10594</v>
      </c>
      <c r="D2195" s="3" t="s">
        <v>7478</v>
      </c>
      <c r="E2195" s="2" t="s">
        <v>12931</v>
      </c>
      <c r="F2195" s="3" t="s">
        <v>12958</v>
      </c>
      <c r="G2195" s="2" t="s">
        <v>13014</v>
      </c>
      <c r="H2195" s="2" t="s">
        <v>13056</v>
      </c>
      <c r="I2195" s="2" t="s">
        <v>13063</v>
      </c>
      <c r="J2195" s="2">
        <v>1</v>
      </c>
      <c r="K2195" s="13">
        <v>4630.5</v>
      </c>
      <c r="L2195" s="2">
        <v>1</v>
      </c>
      <c r="M2195" t="s">
        <v>14071</v>
      </c>
      <c r="N2195" s="2">
        <v>4.0999999999999996</v>
      </c>
      <c r="O2195" s="2">
        <v>38021</v>
      </c>
    </row>
    <row r="2196" spans="1:15" x14ac:dyDescent="0.25">
      <c r="A2196" s="2" t="s">
        <v>2054</v>
      </c>
      <c r="B2196" s="11">
        <v>43200</v>
      </c>
      <c r="C2196" s="2" t="s">
        <v>10595</v>
      </c>
      <c r="D2196" s="3" t="s">
        <v>7479</v>
      </c>
      <c r="E2196" s="2" t="s">
        <v>12881</v>
      </c>
      <c r="F2196" s="3" t="s">
        <v>12958</v>
      </c>
      <c r="G2196" s="2" t="s">
        <v>13014</v>
      </c>
      <c r="H2196" s="2" t="s">
        <v>13056</v>
      </c>
      <c r="I2196" s="2" t="s">
        <v>13065</v>
      </c>
      <c r="J2196" s="2">
        <v>1</v>
      </c>
      <c r="K2196" s="13">
        <v>4630.5</v>
      </c>
      <c r="L2196" s="2">
        <v>1</v>
      </c>
      <c r="M2196" t="s">
        <v>14072</v>
      </c>
      <c r="N2196" s="2">
        <v>4.4000000000000004</v>
      </c>
      <c r="O2196" s="2">
        <v>6190</v>
      </c>
    </row>
    <row r="2197" spans="1:15" x14ac:dyDescent="0.25">
      <c r="A2197" s="2" t="s">
        <v>2055</v>
      </c>
      <c r="B2197" s="11">
        <v>43200</v>
      </c>
      <c r="C2197" s="2" t="s">
        <v>10596</v>
      </c>
      <c r="D2197" s="3" t="s">
        <v>7480</v>
      </c>
      <c r="E2197" s="2" t="s">
        <v>12869</v>
      </c>
      <c r="F2197" s="3" t="s">
        <v>12958</v>
      </c>
      <c r="G2197" s="2" t="s">
        <v>13014</v>
      </c>
      <c r="H2197" s="2" t="s">
        <v>13056</v>
      </c>
      <c r="I2197" s="2" t="s">
        <v>13065</v>
      </c>
      <c r="J2197" s="2">
        <v>1</v>
      </c>
      <c r="K2197" s="13">
        <v>4630.5</v>
      </c>
      <c r="L2197" s="2">
        <v>1</v>
      </c>
      <c r="M2197" t="s">
        <v>14073</v>
      </c>
      <c r="N2197" s="2">
        <v>3.9</v>
      </c>
      <c r="O2197" s="2">
        <v>6903</v>
      </c>
    </row>
    <row r="2198" spans="1:15" x14ac:dyDescent="0.25">
      <c r="A2198" s="2" t="s">
        <v>2056</v>
      </c>
      <c r="B2198" s="11">
        <v>43200</v>
      </c>
      <c r="C2198" s="2" t="s">
        <v>10597</v>
      </c>
      <c r="D2198" s="3" t="s">
        <v>7481</v>
      </c>
      <c r="E2198" s="2" t="s">
        <v>12914</v>
      </c>
      <c r="F2198" s="3" t="s">
        <v>12958</v>
      </c>
      <c r="G2198" s="2" t="s">
        <v>13014</v>
      </c>
      <c r="H2198" s="2" t="s">
        <v>13056</v>
      </c>
      <c r="I2198" s="2" t="s">
        <v>13066</v>
      </c>
      <c r="J2198" s="2">
        <v>1</v>
      </c>
      <c r="K2198" s="13">
        <v>4630.5</v>
      </c>
      <c r="L2198" s="2">
        <v>1</v>
      </c>
      <c r="M2198" t="s">
        <v>14074</v>
      </c>
      <c r="N2198" s="2">
        <v>4.4000000000000004</v>
      </c>
      <c r="O2198" s="2">
        <v>13155</v>
      </c>
    </row>
    <row r="2199" spans="1:15" x14ac:dyDescent="0.25">
      <c r="A2199" s="2" t="s">
        <v>2057</v>
      </c>
      <c r="B2199" s="11">
        <v>43200</v>
      </c>
      <c r="C2199" s="2" t="s">
        <v>10550</v>
      </c>
      <c r="D2199" s="3" t="s">
        <v>7434</v>
      </c>
      <c r="E2199" s="2" t="s">
        <v>12907</v>
      </c>
      <c r="F2199" s="3" t="s">
        <v>12958</v>
      </c>
      <c r="G2199" s="2" t="s">
        <v>13014</v>
      </c>
      <c r="H2199" s="2" t="s">
        <v>13056</v>
      </c>
      <c r="I2199" s="2" t="s">
        <v>13064</v>
      </c>
      <c r="J2199" s="2">
        <v>1</v>
      </c>
      <c r="K2199" s="13">
        <v>4630.5</v>
      </c>
      <c r="L2199" s="2">
        <v>1</v>
      </c>
      <c r="M2199" t="s">
        <v>14027</v>
      </c>
      <c r="N2199" s="2">
        <v>4.4000000000000004</v>
      </c>
      <c r="O2199" s="2">
        <v>496</v>
      </c>
    </row>
    <row r="2200" spans="1:15" x14ac:dyDescent="0.25">
      <c r="A2200" s="2" t="s">
        <v>2058</v>
      </c>
      <c r="B2200" s="11">
        <v>43200</v>
      </c>
      <c r="C2200" s="2" t="s">
        <v>10551</v>
      </c>
      <c r="D2200" s="3" t="s">
        <v>7435</v>
      </c>
      <c r="E2200" s="2" t="s">
        <v>12906</v>
      </c>
      <c r="F2200" s="3" t="s">
        <v>12958</v>
      </c>
      <c r="G2200" s="2" t="s">
        <v>13014</v>
      </c>
      <c r="H2200" s="2" t="s">
        <v>13056</v>
      </c>
      <c r="I2200" s="2" t="s">
        <v>13063</v>
      </c>
      <c r="J2200" s="2">
        <v>1</v>
      </c>
      <c r="K2200" s="13">
        <v>4630.5</v>
      </c>
      <c r="L2200" s="2">
        <v>1</v>
      </c>
      <c r="M2200" t="s">
        <v>14028</v>
      </c>
      <c r="N2200" s="2">
        <v>3.6</v>
      </c>
      <c r="O2200" s="2">
        <v>418</v>
      </c>
    </row>
    <row r="2201" spans="1:15" x14ac:dyDescent="0.25">
      <c r="A2201" s="2" t="s">
        <v>2059</v>
      </c>
      <c r="B2201" s="11">
        <v>43200</v>
      </c>
      <c r="C2201" s="2" t="s">
        <v>10540</v>
      </c>
      <c r="D2201" s="3" t="s">
        <v>7424</v>
      </c>
      <c r="E2201" s="2" t="s">
        <v>12874</v>
      </c>
      <c r="F2201" s="3" t="s">
        <v>12956</v>
      </c>
      <c r="G2201" s="2" t="s">
        <v>13012</v>
      </c>
      <c r="H2201" s="2" t="s">
        <v>13056</v>
      </c>
      <c r="I2201" s="2" t="s">
        <v>13065</v>
      </c>
      <c r="J2201" s="2">
        <v>1</v>
      </c>
      <c r="K2201" s="13">
        <v>5788.1</v>
      </c>
      <c r="L2201" s="2">
        <v>3</v>
      </c>
      <c r="M2201" t="s">
        <v>14017</v>
      </c>
      <c r="N2201" s="2">
        <v>4.4000000000000004</v>
      </c>
      <c r="O2201" s="2">
        <v>1160</v>
      </c>
    </row>
    <row r="2202" spans="1:15" x14ac:dyDescent="0.25">
      <c r="A2202" s="2" t="s">
        <v>2060</v>
      </c>
      <c r="B2202" s="11">
        <v>43200</v>
      </c>
      <c r="C2202" s="2" t="s">
        <v>10544</v>
      </c>
      <c r="D2202" s="3" t="s">
        <v>7428</v>
      </c>
      <c r="E2202" s="2" t="s">
        <v>12902</v>
      </c>
      <c r="F2202" s="3" t="s">
        <v>12956</v>
      </c>
      <c r="G2202" s="2" t="s">
        <v>13012</v>
      </c>
      <c r="H2202" s="2" t="s">
        <v>13056</v>
      </c>
      <c r="I2202" s="2" t="s">
        <v>13064</v>
      </c>
      <c r="J2202" s="2">
        <v>1</v>
      </c>
      <c r="K2202" s="13">
        <v>5788.1</v>
      </c>
      <c r="L2202" s="2">
        <v>3</v>
      </c>
      <c r="M2202" t="s">
        <v>14021</v>
      </c>
      <c r="N2202" s="2">
        <v>4.0999999999999996</v>
      </c>
      <c r="O2202" s="2">
        <v>59917</v>
      </c>
    </row>
    <row r="2203" spans="1:15" x14ac:dyDescent="0.25">
      <c r="A2203" s="2" t="s">
        <v>2061</v>
      </c>
      <c r="B2203" s="11">
        <v>43200</v>
      </c>
      <c r="C2203" s="2" t="s">
        <v>10498</v>
      </c>
      <c r="D2203" s="3" t="s">
        <v>7382</v>
      </c>
      <c r="E2203" s="2" t="s">
        <v>12897</v>
      </c>
      <c r="F2203" s="3" t="s">
        <v>12956</v>
      </c>
      <c r="G2203" s="2" t="s">
        <v>13012</v>
      </c>
      <c r="H2203" s="2" t="s">
        <v>13056</v>
      </c>
      <c r="I2203" s="2" t="s">
        <v>13065</v>
      </c>
      <c r="J2203" s="2">
        <v>1</v>
      </c>
      <c r="K2203" s="13">
        <v>5788.1</v>
      </c>
      <c r="L2203" s="2">
        <v>3</v>
      </c>
      <c r="M2203" t="s">
        <v>13975</v>
      </c>
      <c r="N2203" s="2">
        <v>3.6</v>
      </c>
      <c r="O2203" s="2">
        <v>1042</v>
      </c>
    </row>
    <row r="2204" spans="1:15" x14ac:dyDescent="0.25">
      <c r="A2204" s="2" t="s">
        <v>2062</v>
      </c>
      <c r="B2204" s="11">
        <v>43200</v>
      </c>
      <c r="C2204" s="2" t="s">
        <v>10499</v>
      </c>
      <c r="D2204" s="3" t="s">
        <v>7383</v>
      </c>
      <c r="E2204" s="2" t="s">
        <v>12918</v>
      </c>
      <c r="F2204" s="3" t="s">
        <v>12956</v>
      </c>
      <c r="G2204" s="2" t="s">
        <v>13012</v>
      </c>
      <c r="H2204" s="2" t="s">
        <v>13056</v>
      </c>
      <c r="I2204" s="2" t="s">
        <v>13065</v>
      </c>
      <c r="J2204" s="2">
        <v>1</v>
      </c>
      <c r="K2204" s="13">
        <v>5788.1</v>
      </c>
      <c r="L2204" s="2">
        <v>3</v>
      </c>
      <c r="M2204" t="s">
        <v>13976</v>
      </c>
      <c r="N2204" s="2">
        <v>4.5999999999999996</v>
      </c>
      <c r="O2204" s="2">
        <v>73</v>
      </c>
    </row>
    <row r="2205" spans="1:15" x14ac:dyDescent="0.25">
      <c r="A2205" s="2" t="s">
        <v>2063</v>
      </c>
      <c r="B2205" s="11">
        <v>43200</v>
      </c>
      <c r="C2205" s="2" t="s">
        <v>10534</v>
      </c>
      <c r="D2205" s="3" t="s">
        <v>7418</v>
      </c>
      <c r="E2205" s="2" t="s">
        <v>12902</v>
      </c>
      <c r="F2205" s="3" t="s">
        <v>12958</v>
      </c>
      <c r="G2205" s="2" t="s">
        <v>13014</v>
      </c>
      <c r="H2205" s="2" t="s">
        <v>13056</v>
      </c>
      <c r="I2205" s="2" t="s">
        <v>13064</v>
      </c>
      <c r="J2205" s="2">
        <v>1</v>
      </c>
      <c r="K2205" s="13">
        <v>4630.5</v>
      </c>
      <c r="L2205" s="2">
        <v>1</v>
      </c>
      <c r="M2205" t="s">
        <v>14011</v>
      </c>
      <c r="N2205" s="2">
        <v>4.3</v>
      </c>
      <c r="O2205" s="2">
        <v>382</v>
      </c>
    </row>
    <row r="2206" spans="1:15" x14ac:dyDescent="0.25">
      <c r="A2206" s="2" t="s">
        <v>2064</v>
      </c>
      <c r="B2206" s="11">
        <v>43200</v>
      </c>
      <c r="C2206" s="2" t="s">
        <v>10535</v>
      </c>
      <c r="D2206" s="3" t="s">
        <v>7419</v>
      </c>
      <c r="E2206" s="2" t="s">
        <v>12925</v>
      </c>
      <c r="F2206" s="3" t="s">
        <v>12958</v>
      </c>
      <c r="G2206" s="2" t="s">
        <v>13014</v>
      </c>
      <c r="H2206" s="2" t="s">
        <v>13056</v>
      </c>
      <c r="I2206" s="2" t="s">
        <v>13064</v>
      </c>
      <c r="J2206" s="2">
        <v>1</v>
      </c>
      <c r="K2206" s="13">
        <v>4630.5</v>
      </c>
      <c r="L2206" s="2">
        <v>1</v>
      </c>
      <c r="M2206" t="s">
        <v>14012</v>
      </c>
      <c r="N2206" s="2">
        <v>4.5</v>
      </c>
      <c r="O2206" s="2">
        <v>253</v>
      </c>
    </row>
    <row r="2207" spans="1:15" x14ac:dyDescent="0.25">
      <c r="A2207" s="2" t="s">
        <v>2065</v>
      </c>
      <c r="B2207" s="11">
        <v>43200</v>
      </c>
      <c r="C2207" s="2" t="s">
        <v>10515</v>
      </c>
      <c r="D2207" s="3" t="s">
        <v>7399</v>
      </c>
      <c r="E2207" s="2" t="s">
        <v>12910</v>
      </c>
      <c r="F2207" s="3" t="s">
        <v>12958</v>
      </c>
      <c r="G2207" s="2" t="s">
        <v>13014</v>
      </c>
      <c r="H2207" s="2" t="s">
        <v>13056</v>
      </c>
      <c r="I2207" s="2" t="s">
        <v>13064</v>
      </c>
      <c r="J2207" s="2">
        <v>1</v>
      </c>
      <c r="K2207" s="13">
        <v>4630.5</v>
      </c>
      <c r="L2207" s="2">
        <v>1</v>
      </c>
      <c r="M2207" t="s">
        <v>13992</v>
      </c>
      <c r="N2207" s="2">
        <v>4.4000000000000004</v>
      </c>
      <c r="O2207" s="2">
        <v>3396</v>
      </c>
    </row>
    <row r="2208" spans="1:15" x14ac:dyDescent="0.25">
      <c r="A2208" s="2" t="s">
        <v>2066</v>
      </c>
      <c r="B2208" s="11">
        <v>43200</v>
      </c>
      <c r="C2208" s="2" t="s">
        <v>10516</v>
      </c>
      <c r="D2208" s="3" t="s">
        <v>7400</v>
      </c>
      <c r="E2208" s="2" t="s">
        <v>12889</v>
      </c>
      <c r="F2208" s="3" t="s">
        <v>12958</v>
      </c>
      <c r="G2208" s="2" t="s">
        <v>13014</v>
      </c>
      <c r="H2208" s="2" t="s">
        <v>13056</v>
      </c>
      <c r="I2208" s="2" t="s">
        <v>13066</v>
      </c>
      <c r="J2208" s="2">
        <v>1</v>
      </c>
      <c r="K2208" s="13">
        <v>4630.5</v>
      </c>
      <c r="L2208" s="2">
        <v>1</v>
      </c>
      <c r="M2208" t="s">
        <v>13993</v>
      </c>
      <c r="N2208" s="2">
        <v>4.5</v>
      </c>
      <c r="O2208" s="2">
        <v>4450890</v>
      </c>
    </row>
    <row r="2209" spans="1:15" x14ac:dyDescent="0.25">
      <c r="A2209" s="2" t="s">
        <v>2067</v>
      </c>
      <c r="B2209" s="11">
        <v>43200</v>
      </c>
      <c r="C2209" s="2" t="s">
        <v>10517</v>
      </c>
      <c r="D2209" s="3" t="s">
        <v>7401</v>
      </c>
      <c r="E2209" s="2" t="s">
        <v>12883</v>
      </c>
      <c r="F2209" s="3" t="s">
        <v>12958</v>
      </c>
      <c r="G2209" s="2" t="s">
        <v>13014</v>
      </c>
      <c r="H2209" s="2" t="s">
        <v>13056</v>
      </c>
      <c r="I2209" s="2" t="s">
        <v>13065</v>
      </c>
      <c r="J2209" s="2">
        <v>1</v>
      </c>
      <c r="K2209" s="13">
        <v>4630.5</v>
      </c>
      <c r="L2209" s="2">
        <v>1</v>
      </c>
      <c r="M2209" t="s">
        <v>13994</v>
      </c>
      <c r="N2209" s="2">
        <v>4.0999999999999996</v>
      </c>
      <c r="O2209" s="2">
        <v>182173</v>
      </c>
    </row>
    <row r="2210" spans="1:15" x14ac:dyDescent="0.25">
      <c r="A2210" s="2" t="s">
        <v>2068</v>
      </c>
      <c r="B2210" s="11">
        <v>43200</v>
      </c>
      <c r="C2210" s="2" t="s">
        <v>10481</v>
      </c>
      <c r="D2210" s="3" t="s">
        <v>7365</v>
      </c>
      <c r="E2210" s="2" t="s">
        <v>12897</v>
      </c>
      <c r="F2210" s="3" t="s">
        <v>12958</v>
      </c>
      <c r="G2210" s="2" t="s">
        <v>13014</v>
      </c>
      <c r="H2210" s="2" t="s">
        <v>13056</v>
      </c>
      <c r="I2210" s="2" t="s">
        <v>13065</v>
      </c>
      <c r="J2210" s="2">
        <v>1</v>
      </c>
      <c r="K2210" s="13">
        <v>4630.5</v>
      </c>
      <c r="L2210" s="2">
        <v>1</v>
      </c>
      <c r="M2210" t="s">
        <v>13958</v>
      </c>
      <c r="N2210" s="2">
        <v>4.5</v>
      </c>
      <c r="O2210" s="2">
        <v>470713</v>
      </c>
    </row>
    <row r="2211" spans="1:15" x14ac:dyDescent="0.25">
      <c r="A2211" s="2" t="s">
        <v>2069</v>
      </c>
      <c r="B2211" s="11">
        <v>43200</v>
      </c>
      <c r="C2211" s="2" t="s">
        <v>10482</v>
      </c>
      <c r="D2211" s="3" t="s">
        <v>7366</v>
      </c>
      <c r="E2211" s="2" t="s">
        <v>12903</v>
      </c>
      <c r="F2211" s="3" t="s">
        <v>12958</v>
      </c>
      <c r="G2211" s="2" t="s">
        <v>13014</v>
      </c>
      <c r="H2211" s="2" t="s">
        <v>13056</v>
      </c>
      <c r="I2211" s="2" t="s">
        <v>13065</v>
      </c>
      <c r="J2211" s="2">
        <v>1</v>
      </c>
      <c r="K2211" s="13">
        <v>4630.5</v>
      </c>
      <c r="L2211" s="2">
        <v>1</v>
      </c>
      <c r="M2211" t="s">
        <v>13959</v>
      </c>
      <c r="N2211" s="2">
        <v>4.0999999999999996</v>
      </c>
      <c r="O2211" s="2">
        <v>59729</v>
      </c>
    </row>
    <row r="2212" spans="1:15" x14ac:dyDescent="0.25">
      <c r="A2212" s="2" t="s">
        <v>2070</v>
      </c>
      <c r="B2212" s="11">
        <v>43200</v>
      </c>
      <c r="C2212" s="2" t="s">
        <v>10460</v>
      </c>
      <c r="D2212" s="3" t="s">
        <v>7344</v>
      </c>
      <c r="E2212" s="2" t="s">
        <v>12903</v>
      </c>
      <c r="F2212" s="3" t="s">
        <v>12958</v>
      </c>
      <c r="G2212" s="2" t="s">
        <v>13014</v>
      </c>
      <c r="H2212" s="2" t="s">
        <v>13056</v>
      </c>
      <c r="I2212" s="2" t="s">
        <v>13065</v>
      </c>
      <c r="J2212" s="2">
        <v>1</v>
      </c>
      <c r="K2212" s="13">
        <v>4630.5</v>
      </c>
      <c r="L2212" s="2">
        <v>1</v>
      </c>
      <c r="M2212" t="s">
        <v>13937</v>
      </c>
      <c r="N2212" s="2">
        <v>3.9</v>
      </c>
      <c r="O2212" s="2">
        <v>133117</v>
      </c>
    </row>
    <row r="2213" spans="1:15" x14ac:dyDescent="0.25">
      <c r="A2213" s="2" t="s">
        <v>2071</v>
      </c>
      <c r="B2213" s="11">
        <v>43200</v>
      </c>
      <c r="C2213" s="2" t="s">
        <v>10461</v>
      </c>
      <c r="D2213" s="3" t="s">
        <v>7345</v>
      </c>
      <c r="E2213" s="2" t="s">
        <v>12897</v>
      </c>
      <c r="F2213" s="3" t="s">
        <v>12958</v>
      </c>
      <c r="G2213" s="2" t="s">
        <v>13014</v>
      </c>
      <c r="H2213" s="2" t="s">
        <v>13056</v>
      </c>
      <c r="I2213" s="2" t="s">
        <v>13065</v>
      </c>
      <c r="J2213" s="2">
        <v>1</v>
      </c>
      <c r="K2213" s="13">
        <v>4630.5</v>
      </c>
      <c r="L2213" s="2">
        <v>1</v>
      </c>
      <c r="M2213" t="s">
        <v>13938</v>
      </c>
      <c r="N2213" s="2">
        <v>4.2</v>
      </c>
      <c r="O2213" s="2">
        <v>108795</v>
      </c>
    </row>
    <row r="2214" spans="1:15" x14ac:dyDescent="0.25">
      <c r="A2214" s="2" t="s">
        <v>2072</v>
      </c>
      <c r="B2214" s="11">
        <v>43200</v>
      </c>
      <c r="C2214" s="2" t="s">
        <v>10462</v>
      </c>
      <c r="D2214" s="3" t="s">
        <v>7346</v>
      </c>
      <c r="E2214" s="2" t="s">
        <v>12925</v>
      </c>
      <c r="F2214" s="3" t="s">
        <v>12958</v>
      </c>
      <c r="G2214" s="2" t="s">
        <v>13014</v>
      </c>
      <c r="H2214" s="2" t="s">
        <v>13056</v>
      </c>
      <c r="I2214" s="2" t="s">
        <v>13064</v>
      </c>
      <c r="J2214" s="2">
        <v>1</v>
      </c>
      <c r="K2214" s="13">
        <v>4630.5</v>
      </c>
      <c r="L2214" s="2">
        <v>1</v>
      </c>
      <c r="M2214" t="s">
        <v>13939</v>
      </c>
      <c r="N2214" s="2">
        <v>4.0999999999999996</v>
      </c>
      <c r="O2214" s="2">
        <v>47213</v>
      </c>
    </row>
    <row r="2215" spans="1:15" x14ac:dyDescent="0.25">
      <c r="A2215" s="2" t="s">
        <v>2073</v>
      </c>
      <c r="B2215" s="11">
        <v>43200</v>
      </c>
      <c r="C2215" s="2" t="s">
        <v>10413</v>
      </c>
      <c r="D2215" s="3" t="s">
        <v>7297</v>
      </c>
      <c r="E2215" s="2" t="s">
        <v>12933</v>
      </c>
      <c r="F2215" s="3" t="s">
        <v>12958</v>
      </c>
      <c r="G2215" s="2" t="s">
        <v>13014</v>
      </c>
      <c r="H2215" s="2" t="s">
        <v>13056</v>
      </c>
      <c r="I2215" s="2" t="s">
        <v>13066</v>
      </c>
      <c r="J2215" s="2">
        <v>1</v>
      </c>
      <c r="K2215" s="13">
        <v>4630.5</v>
      </c>
      <c r="L2215" s="2">
        <v>1</v>
      </c>
      <c r="M2215" t="s">
        <v>13890</v>
      </c>
      <c r="N2215" s="2">
        <v>3.9</v>
      </c>
      <c r="O2215" s="2">
        <v>95537</v>
      </c>
    </row>
    <row r="2216" spans="1:15" x14ac:dyDescent="0.25">
      <c r="A2216" s="2" t="s">
        <v>2074</v>
      </c>
      <c r="B2216" s="11">
        <v>43200</v>
      </c>
      <c r="C2216" s="2" t="s">
        <v>10414</v>
      </c>
      <c r="D2216" s="3" t="s">
        <v>7298</v>
      </c>
      <c r="E2216" s="2" t="s">
        <v>12880</v>
      </c>
      <c r="F2216" s="3" t="s">
        <v>12958</v>
      </c>
      <c r="G2216" s="2" t="s">
        <v>13014</v>
      </c>
      <c r="H2216" s="2" t="s">
        <v>13056</v>
      </c>
      <c r="I2216" s="2" t="s">
        <v>13065</v>
      </c>
      <c r="J2216" s="2">
        <v>1</v>
      </c>
      <c r="K2216" s="13">
        <v>4630.5</v>
      </c>
      <c r="L2216" s="2">
        <v>1</v>
      </c>
      <c r="M2216" t="s">
        <v>13891</v>
      </c>
      <c r="N2216" s="2">
        <v>4.0999999999999996</v>
      </c>
      <c r="O2216" s="2">
        <v>66660</v>
      </c>
    </row>
    <row r="2217" spans="1:15" x14ac:dyDescent="0.25">
      <c r="A2217" s="2" t="s">
        <v>2075</v>
      </c>
      <c r="B2217" s="11">
        <v>43200</v>
      </c>
      <c r="C2217" s="2" t="s">
        <v>10415</v>
      </c>
      <c r="D2217" s="3" t="s">
        <v>7299</v>
      </c>
      <c r="E2217" s="2" t="s">
        <v>12900</v>
      </c>
      <c r="F2217" s="3" t="s">
        <v>12958</v>
      </c>
      <c r="G2217" s="2" t="s">
        <v>13014</v>
      </c>
      <c r="H2217" s="2" t="s">
        <v>13056</v>
      </c>
      <c r="I2217" s="2" t="s">
        <v>13065</v>
      </c>
      <c r="J2217" s="2">
        <v>1</v>
      </c>
      <c r="K2217" s="13">
        <v>4630.5</v>
      </c>
      <c r="L2217" s="2">
        <v>1</v>
      </c>
      <c r="M2217" t="s">
        <v>13892</v>
      </c>
      <c r="N2217" s="2">
        <v>4.2</v>
      </c>
      <c r="O2217" s="2">
        <v>51838</v>
      </c>
    </row>
    <row r="2218" spans="1:15" x14ac:dyDescent="0.25">
      <c r="A2218" s="2" t="s">
        <v>2076</v>
      </c>
      <c r="B2218" s="11">
        <v>43200</v>
      </c>
      <c r="C2218" s="2" t="s">
        <v>10392</v>
      </c>
      <c r="D2218" s="3" t="s">
        <v>7276</v>
      </c>
      <c r="E2218" s="2" t="s">
        <v>12892</v>
      </c>
      <c r="F2218" s="3" t="s">
        <v>12958</v>
      </c>
      <c r="G2218" s="2" t="s">
        <v>13014</v>
      </c>
      <c r="H2218" s="2" t="s">
        <v>13056</v>
      </c>
      <c r="I2218" s="2" t="s">
        <v>13065</v>
      </c>
      <c r="J2218" s="2">
        <v>1</v>
      </c>
      <c r="K2218" s="13">
        <v>4630.5</v>
      </c>
      <c r="L2218" s="2">
        <v>1</v>
      </c>
      <c r="M2218" t="s">
        <v>13869</v>
      </c>
      <c r="N2218" s="2">
        <v>4.7</v>
      </c>
      <c r="O2218" s="2">
        <v>6294397</v>
      </c>
    </row>
    <row r="2219" spans="1:15" x14ac:dyDescent="0.25">
      <c r="A2219" s="2" t="s">
        <v>2077</v>
      </c>
      <c r="B2219" s="11">
        <v>43200</v>
      </c>
      <c r="C2219" s="2" t="s">
        <v>10393</v>
      </c>
      <c r="D2219" s="3" t="s">
        <v>7277</v>
      </c>
      <c r="E2219" s="2" t="s">
        <v>12871</v>
      </c>
      <c r="F2219" s="3" t="s">
        <v>12958</v>
      </c>
      <c r="G2219" s="2" t="s">
        <v>13014</v>
      </c>
      <c r="H2219" s="2" t="s">
        <v>13056</v>
      </c>
      <c r="I2219" s="2" t="s">
        <v>13065</v>
      </c>
      <c r="J2219" s="2">
        <v>1</v>
      </c>
      <c r="K2219" s="13">
        <v>4630.5</v>
      </c>
      <c r="L2219" s="2">
        <v>1</v>
      </c>
      <c r="M2219" t="s">
        <v>13870</v>
      </c>
      <c r="N2219" s="2">
        <v>3.8</v>
      </c>
      <c r="O2219" s="2">
        <v>36028</v>
      </c>
    </row>
    <row r="2220" spans="1:15" x14ac:dyDescent="0.25">
      <c r="A2220" s="2" t="s">
        <v>2078</v>
      </c>
      <c r="B2220" s="11">
        <v>43200</v>
      </c>
      <c r="C2220" s="2" t="s">
        <v>10347</v>
      </c>
      <c r="D2220" s="3" t="s">
        <v>7231</v>
      </c>
      <c r="E2220" s="2" t="s">
        <v>12870</v>
      </c>
      <c r="F2220" s="3" t="s">
        <v>12958</v>
      </c>
      <c r="G2220" s="2" t="s">
        <v>13014</v>
      </c>
      <c r="H2220" s="2" t="s">
        <v>13056</v>
      </c>
      <c r="I2220" s="2" t="s">
        <v>13063</v>
      </c>
      <c r="J2220" s="2">
        <v>1</v>
      </c>
      <c r="K2220" s="13">
        <v>4630.5</v>
      </c>
      <c r="L2220" s="2">
        <v>1</v>
      </c>
      <c r="M2220" t="s">
        <v>13824</v>
      </c>
      <c r="N2220" s="2">
        <v>4.3</v>
      </c>
      <c r="O2220" s="2">
        <v>528745</v>
      </c>
    </row>
    <row r="2221" spans="1:15" x14ac:dyDescent="0.25">
      <c r="A2221" s="2" t="s">
        <v>2079</v>
      </c>
      <c r="B2221" s="11">
        <v>43200</v>
      </c>
      <c r="C2221" s="2" t="s">
        <v>10348</v>
      </c>
      <c r="D2221" s="3" t="s">
        <v>7232</v>
      </c>
      <c r="E2221" s="2" t="s">
        <v>12909</v>
      </c>
      <c r="F2221" s="3" t="s">
        <v>12958</v>
      </c>
      <c r="G2221" s="2" t="s">
        <v>13014</v>
      </c>
      <c r="H2221" s="2" t="s">
        <v>13056</v>
      </c>
      <c r="I2221" s="2" t="s">
        <v>13066</v>
      </c>
      <c r="J2221" s="2">
        <v>1</v>
      </c>
      <c r="K2221" s="13">
        <v>4630.5</v>
      </c>
      <c r="L2221" s="2">
        <v>1</v>
      </c>
      <c r="M2221" t="s">
        <v>13825</v>
      </c>
      <c r="N2221" s="2">
        <v>4.3</v>
      </c>
      <c r="O2221" s="2">
        <v>169609</v>
      </c>
    </row>
    <row r="2222" spans="1:15" x14ac:dyDescent="0.25">
      <c r="A2222" s="2" t="s">
        <v>2080</v>
      </c>
      <c r="B2222" s="11">
        <v>43200</v>
      </c>
      <c r="C2222" s="2" t="s">
        <v>10318</v>
      </c>
      <c r="D2222" s="3" t="s">
        <v>7202</v>
      </c>
      <c r="E2222" s="2" t="s">
        <v>12883</v>
      </c>
      <c r="F2222" s="3" t="s">
        <v>12958</v>
      </c>
      <c r="G2222" s="2" t="s">
        <v>13014</v>
      </c>
      <c r="H2222" s="2" t="s">
        <v>13056</v>
      </c>
      <c r="I2222" s="2" t="s">
        <v>13065</v>
      </c>
      <c r="J2222" s="2">
        <v>1</v>
      </c>
      <c r="K2222" s="13">
        <v>4630.5</v>
      </c>
      <c r="L2222" s="2">
        <v>1</v>
      </c>
      <c r="M2222" t="s">
        <v>13795</v>
      </c>
      <c r="N2222" s="2">
        <v>4.3</v>
      </c>
      <c r="O2222" s="2">
        <v>82471</v>
      </c>
    </row>
    <row r="2223" spans="1:15" x14ac:dyDescent="0.25">
      <c r="A2223" s="2" t="s">
        <v>2081</v>
      </c>
      <c r="B2223" s="11">
        <v>43200</v>
      </c>
      <c r="C2223" s="2" t="s">
        <v>10648</v>
      </c>
      <c r="D2223" s="3" t="s">
        <v>7532</v>
      </c>
      <c r="E2223" s="2" t="s">
        <v>12898</v>
      </c>
      <c r="F2223" s="3" t="s">
        <v>12943</v>
      </c>
      <c r="G2223" s="2" t="s">
        <v>13000</v>
      </c>
      <c r="H2223" s="2" t="s">
        <v>13056</v>
      </c>
      <c r="I2223" s="2" t="s">
        <v>13064</v>
      </c>
      <c r="J2223" s="2">
        <v>1</v>
      </c>
      <c r="K2223" s="13">
        <v>11576.3</v>
      </c>
      <c r="L2223" s="2">
        <v>12</v>
      </c>
      <c r="M2223" t="s">
        <v>14125</v>
      </c>
      <c r="N2223" s="2">
        <v>3.9</v>
      </c>
      <c r="O2223" s="2">
        <v>44062</v>
      </c>
    </row>
    <row r="2224" spans="1:15" x14ac:dyDescent="0.25">
      <c r="A2224" s="2" t="s">
        <v>2082</v>
      </c>
      <c r="B2224" s="11">
        <v>43200</v>
      </c>
      <c r="C2224" s="2" t="s">
        <v>10649</v>
      </c>
      <c r="D2224" s="3" t="s">
        <v>7533</v>
      </c>
      <c r="E2224" s="2" t="s">
        <v>12915</v>
      </c>
      <c r="F2224" s="3" t="s">
        <v>12944</v>
      </c>
      <c r="G2224" s="2" t="s">
        <v>13001</v>
      </c>
      <c r="H2224" s="2" t="s">
        <v>13056</v>
      </c>
      <c r="I2224" s="2" t="s">
        <v>13066</v>
      </c>
      <c r="J2224" s="2">
        <v>1</v>
      </c>
      <c r="K2224" s="13">
        <v>38115</v>
      </c>
      <c r="L2224" s="2">
        <v>12</v>
      </c>
      <c r="M2224" t="s">
        <v>14126</v>
      </c>
      <c r="N2224" s="2">
        <v>4.3</v>
      </c>
      <c r="O2224" s="2">
        <v>392596</v>
      </c>
    </row>
    <row r="2225" spans="1:15" x14ac:dyDescent="0.25">
      <c r="A2225" s="2" t="s">
        <v>2083</v>
      </c>
      <c r="B2225" s="11">
        <v>43200</v>
      </c>
      <c r="C2225" s="2" t="s">
        <v>10650</v>
      </c>
      <c r="D2225" s="3" t="s">
        <v>7534</v>
      </c>
      <c r="E2225" s="2" t="s">
        <v>12909</v>
      </c>
      <c r="F2225" s="3" t="s">
        <v>12943</v>
      </c>
      <c r="G2225" s="2" t="s">
        <v>13000</v>
      </c>
      <c r="H2225" s="2" t="s">
        <v>13056</v>
      </c>
      <c r="I2225" s="2" t="s">
        <v>13066</v>
      </c>
      <c r="J2225" s="2">
        <v>1</v>
      </c>
      <c r="K2225" s="13">
        <v>11576.3</v>
      </c>
      <c r="L2225" s="2">
        <v>12</v>
      </c>
      <c r="M2225" t="s">
        <v>14127</v>
      </c>
      <c r="N2225" s="2">
        <v>4</v>
      </c>
      <c r="O2225" s="2">
        <v>79667</v>
      </c>
    </row>
    <row r="2226" spans="1:15" x14ac:dyDescent="0.25">
      <c r="A2226" s="2" t="s">
        <v>2084</v>
      </c>
      <c r="B2226" s="11">
        <v>43200</v>
      </c>
      <c r="C2226" s="2" t="s">
        <v>10651</v>
      </c>
      <c r="D2226" s="3" t="s">
        <v>7535</v>
      </c>
      <c r="E2226" s="2" t="s">
        <v>12901</v>
      </c>
      <c r="F2226" s="3" t="s">
        <v>12944</v>
      </c>
      <c r="G2226" s="2" t="s">
        <v>13001</v>
      </c>
      <c r="H2226" s="2" t="s">
        <v>13056</v>
      </c>
      <c r="I2226" s="2" t="s">
        <v>13066</v>
      </c>
      <c r="J2226" s="2">
        <v>1</v>
      </c>
      <c r="K2226" s="13">
        <v>38115</v>
      </c>
      <c r="L2226" s="2">
        <v>12</v>
      </c>
      <c r="M2226" t="s">
        <v>14128</v>
      </c>
      <c r="N2226" s="2">
        <v>4</v>
      </c>
      <c r="O2226" s="2">
        <v>20763</v>
      </c>
    </row>
    <row r="2227" spans="1:15" x14ac:dyDescent="0.25">
      <c r="A2227" s="2" t="s">
        <v>2085</v>
      </c>
      <c r="B2227" s="11">
        <v>43200</v>
      </c>
      <c r="C2227" s="2" t="s">
        <v>10652</v>
      </c>
      <c r="D2227" s="3" t="s">
        <v>7536</v>
      </c>
      <c r="E2227" s="2" t="s">
        <v>12877</v>
      </c>
      <c r="F2227" s="3" t="s">
        <v>12979</v>
      </c>
      <c r="G2227" s="2" t="s">
        <v>13035</v>
      </c>
      <c r="H2227" s="2" t="s">
        <v>13056</v>
      </c>
      <c r="I2227" s="2" t="s">
        <v>13065</v>
      </c>
      <c r="J2227" s="2">
        <v>1</v>
      </c>
      <c r="K2227" s="13">
        <v>668</v>
      </c>
      <c r="L2227" s="2">
        <v>1</v>
      </c>
      <c r="M2227" t="s">
        <v>14129</v>
      </c>
      <c r="N2227" s="2">
        <v>4.3</v>
      </c>
      <c r="O2227" s="2">
        <v>1574204</v>
      </c>
    </row>
    <row r="2228" spans="1:15" x14ac:dyDescent="0.25">
      <c r="A2228" s="2" t="s">
        <v>2086</v>
      </c>
      <c r="B2228" s="11">
        <v>43200</v>
      </c>
      <c r="C2228" s="2" t="s">
        <v>10653</v>
      </c>
      <c r="D2228" s="3" t="s">
        <v>7537</v>
      </c>
      <c r="E2228" s="2" t="s">
        <v>12913</v>
      </c>
      <c r="F2228" s="3" t="s">
        <v>12982</v>
      </c>
      <c r="G2228" s="2" t="s">
        <v>13038</v>
      </c>
      <c r="H2228" s="2" t="s">
        <v>13058</v>
      </c>
      <c r="I2228" s="2" t="s">
        <v>13065</v>
      </c>
      <c r="J2228" s="2">
        <v>1</v>
      </c>
      <c r="K2228" s="13">
        <v>1024.5999999999999</v>
      </c>
      <c r="L2228" s="2">
        <v>1</v>
      </c>
      <c r="M2228" t="s">
        <v>14130</v>
      </c>
      <c r="N2228" s="2">
        <v>4.2</v>
      </c>
      <c r="O2228" s="2">
        <v>123322</v>
      </c>
    </row>
    <row r="2229" spans="1:15" x14ac:dyDescent="0.25">
      <c r="A2229" s="2" t="s">
        <v>2087</v>
      </c>
      <c r="B2229" s="11">
        <v>43200</v>
      </c>
      <c r="C2229" s="2" t="s">
        <v>10654</v>
      </c>
      <c r="D2229" s="3" t="s">
        <v>7538</v>
      </c>
      <c r="E2229" s="2" t="s">
        <v>12918</v>
      </c>
      <c r="F2229" s="3" t="s">
        <v>12980</v>
      </c>
      <c r="G2229" s="2" t="s">
        <v>13036</v>
      </c>
      <c r="H2229" s="2" t="s">
        <v>13056</v>
      </c>
      <c r="I2229" s="2" t="s">
        <v>13065</v>
      </c>
      <c r="J2229" s="2">
        <v>1</v>
      </c>
      <c r="K2229" s="13">
        <v>12705</v>
      </c>
      <c r="L2229" s="2">
        <v>12</v>
      </c>
      <c r="M2229" t="s">
        <v>14131</v>
      </c>
      <c r="N2229" s="2">
        <v>4.0999999999999996</v>
      </c>
      <c r="O2229" s="2">
        <v>29319</v>
      </c>
    </row>
    <row r="2230" spans="1:15" x14ac:dyDescent="0.25">
      <c r="A2230" s="2" t="s">
        <v>2088</v>
      </c>
      <c r="B2230" s="11">
        <v>43200</v>
      </c>
      <c r="C2230" s="2" t="s">
        <v>10655</v>
      </c>
      <c r="D2230" s="3" t="s">
        <v>7539</v>
      </c>
      <c r="E2230" s="2" t="s">
        <v>12886</v>
      </c>
      <c r="F2230" s="3" t="s">
        <v>12983</v>
      </c>
      <c r="G2230" s="2" t="s">
        <v>13039</v>
      </c>
      <c r="H2230" s="2" t="s">
        <v>13056</v>
      </c>
      <c r="I2230" s="2" t="s">
        <v>13064</v>
      </c>
      <c r="J2230" s="2">
        <v>1</v>
      </c>
      <c r="K2230" s="13">
        <v>476.9</v>
      </c>
      <c r="L2230" s="2">
        <v>1</v>
      </c>
      <c r="M2230" t="s">
        <v>14132</v>
      </c>
      <c r="N2230" s="2">
        <v>4</v>
      </c>
      <c r="O2230" s="2">
        <v>8126</v>
      </c>
    </row>
    <row r="2231" spans="1:15" x14ac:dyDescent="0.25">
      <c r="A2231" s="2" t="s">
        <v>2089</v>
      </c>
      <c r="B2231" s="11">
        <v>43200</v>
      </c>
      <c r="C2231" s="2" t="s">
        <v>10656</v>
      </c>
      <c r="D2231" s="3" t="s">
        <v>7540</v>
      </c>
      <c r="E2231" s="2" t="s">
        <v>12897</v>
      </c>
      <c r="F2231" s="3" t="s">
        <v>12984</v>
      </c>
      <c r="G2231" s="2" t="s">
        <v>13040</v>
      </c>
      <c r="H2231" s="2" t="s">
        <v>13058</v>
      </c>
      <c r="I2231" s="2" t="s">
        <v>13065</v>
      </c>
      <c r="J2231" s="2">
        <v>1</v>
      </c>
      <c r="K2231" s="13">
        <v>668</v>
      </c>
      <c r="L2231" s="2">
        <v>1</v>
      </c>
      <c r="M2231" t="s">
        <v>14133</v>
      </c>
      <c r="N2231" s="2">
        <v>4.4000000000000004</v>
      </c>
      <c r="O2231" s="2">
        <v>623398</v>
      </c>
    </row>
    <row r="2232" spans="1:15" x14ac:dyDescent="0.25">
      <c r="A2232" s="2" t="s">
        <v>2090</v>
      </c>
      <c r="B2232" s="11">
        <v>43200</v>
      </c>
      <c r="C2232" s="2" t="s">
        <v>10657</v>
      </c>
      <c r="D2232" s="3" t="s">
        <v>7541</v>
      </c>
      <c r="E2232" s="2" t="s">
        <v>12898</v>
      </c>
      <c r="F2232" s="3" t="s">
        <v>12959</v>
      </c>
      <c r="G2232" s="2" t="s">
        <v>13015</v>
      </c>
      <c r="H2232" s="2" t="s">
        <v>13056</v>
      </c>
      <c r="I2232" s="2" t="s">
        <v>13064</v>
      </c>
      <c r="J2232" s="2">
        <v>1</v>
      </c>
      <c r="K2232" s="13">
        <v>15246</v>
      </c>
      <c r="L2232" s="2">
        <v>12</v>
      </c>
      <c r="M2232" t="s">
        <v>14134</v>
      </c>
      <c r="N2232" s="2">
        <v>4.3</v>
      </c>
      <c r="O2232" s="2">
        <v>50887</v>
      </c>
    </row>
    <row r="2233" spans="1:15" x14ac:dyDescent="0.25">
      <c r="A2233" s="2" t="s">
        <v>2091</v>
      </c>
      <c r="B2233" s="11">
        <v>43200</v>
      </c>
      <c r="C2233" s="2" t="s">
        <v>10658</v>
      </c>
      <c r="D2233" s="3" t="s">
        <v>7542</v>
      </c>
      <c r="E2233" s="2" t="s">
        <v>12897</v>
      </c>
      <c r="F2233" s="3" t="s">
        <v>12956</v>
      </c>
      <c r="G2233" s="2" t="s">
        <v>13012</v>
      </c>
      <c r="H2233" s="2" t="s">
        <v>13056</v>
      </c>
      <c r="I2233" s="2" t="s">
        <v>13065</v>
      </c>
      <c r="J2233" s="2">
        <v>1</v>
      </c>
      <c r="K2233" s="13">
        <v>5788.1</v>
      </c>
      <c r="L2233" s="2">
        <v>3</v>
      </c>
      <c r="M2233" t="s">
        <v>14135</v>
      </c>
      <c r="N2233" s="2">
        <v>4.3</v>
      </c>
      <c r="O2233" s="2">
        <v>63160</v>
      </c>
    </row>
    <row r="2234" spans="1:15" x14ac:dyDescent="0.25">
      <c r="A2234" s="2" t="s">
        <v>2092</v>
      </c>
      <c r="B2234" s="11">
        <v>43200</v>
      </c>
      <c r="C2234" s="2" t="s">
        <v>10659</v>
      </c>
      <c r="D2234" s="3" t="s">
        <v>7543</v>
      </c>
      <c r="E2234" s="2" t="s">
        <v>12902</v>
      </c>
      <c r="F2234" s="3" t="s">
        <v>12958</v>
      </c>
      <c r="G2234" s="2" t="s">
        <v>13014</v>
      </c>
      <c r="H2234" s="2" t="s">
        <v>13056</v>
      </c>
      <c r="I2234" s="2" t="s">
        <v>13064</v>
      </c>
      <c r="J2234" s="2">
        <v>1</v>
      </c>
      <c r="K2234" s="13">
        <v>4630.5</v>
      </c>
      <c r="L2234" s="2">
        <v>1</v>
      </c>
      <c r="M2234" t="s">
        <v>14136</v>
      </c>
      <c r="N2234" s="2">
        <v>4.4000000000000004</v>
      </c>
      <c r="O2234" s="2">
        <v>13155</v>
      </c>
    </row>
    <row r="2235" spans="1:15" x14ac:dyDescent="0.25">
      <c r="A2235" s="2" t="s">
        <v>2093</v>
      </c>
      <c r="B2235" s="11">
        <v>43200</v>
      </c>
      <c r="C2235" s="2" t="s">
        <v>10660</v>
      </c>
      <c r="D2235" s="3" t="s">
        <v>7544</v>
      </c>
      <c r="E2235" s="2" t="s">
        <v>12887</v>
      </c>
      <c r="F2235" s="3" t="s">
        <v>12958</v>
      </c>
      <c r="G2235" s="2" t="s">
        <v>13014</v>
      </c>
      <c r="H2235" s="2" t="s">
        <v>13056</v>
      </c>
      <c r="I2235" s="2" t="s">
        <v>13065</v>
      </c>
      <c r="J2235" s="2">
        <v>1</v>
      </c>
      <c r="K2235" s="13">
        <v>4630.5</v>
      </c>
      <c r="L2235" s="2">
        <v>1</v>
      </c>
      <c r="M2235" t="s">
        <v>14137</v>
      </c>
      <c r="N2235" s="2">
        <v>4.2</v>
      </c>
      <c r="O2235" s="2">
        <v>28737</v>
      </c>
    </row>
    <row r="2236" spans="1:15" x14ac:dyDescent="0.25">
      <c r="A2236" s="2" t="s">
        <v>2094</v>
      </c>
      <c r="B2236" s="11">
        <v>43200</v>
      </c>
      <c r="C2236" s="2" t="s">
        <v>10661</v>
      </c>
      <c r="D2236" s="3" t="s">
        <v>7545</v>
      </c>
      <c r="E2236" s="2" t="s">
        <v>12872</v>
      </c>
      <c r="F2236" s="3" t="s">
        <v>12974</v>
      </c>
      <c r="G2236" s="2" t="s">
        <v>13030</v>
      </c>
      <c r="H2236" s="2" t="s">
        <v>13060</v>
      </c>
      <c r="I2236" s="2" t="s">
        <v>13066</v>
      </c>
      <c r="J2236" s="2">
        <v>1</v>
      </c>
      <c r="K2236" s="13">
        <v>190.6</v>
      </c>
      <c r="L2236" s="2">
        <v>1</v>
      </c>
      <c r="M2236" t="s">
        <v>14138</v>
      </c>
      <c r="N2236" s="2">
        <v>4.0999999999999996</v>
      </c>
      <c r="O2236" s="2">
        <v>530792</v>
      </c>
    </row>
    <row r="2237" spans="1:15" x14ac:dyDescent="0.25">
      <c r="A2237" s="2" t="s">
        <v>2095</v>
      </c>
      <c r="B2237" s="11">
        <v>43200</v>
      </c>
      <c r="C2237" s="2" t="s">
        <v>10662</v>
      </c>
      <c r="D2237" s="4" t="s">
        <v>7546</v>
      </c>
      <c r="E2237" s="2" t="s">
        <v>12870</v>
      </c>
      <c r="F2237" t="s">
        <v>12955</v>
      </c>
      <c r="G2237" s="2" t="s">
        <v>13011</v>
      </c>
      <c r="H2237" s="2" t="s">
        <v>13058</v>
      </c>
      <c r="I2237" s="2" t="s">
        <v>13063</v>
      </c>
      <c r="J2237" s="2">
        <v>1</v>
      </c>
      <c r="K2237" s="13">
        <v>644.79999999999995</v>
      </c>
      <c r="L2237" s="2">
        <v>1</v>
      </c>
      <c r="M2237" t="s">
        <v>14139</v>
      </c>
      <c r="N2237" s="2">
        <v>4.3</v>
      </c>
      <c r="O2237" s="2">
        <v>45579</v>
      </c>
    </row>
    <row r="2238" spans="1:15" x14ac:dyDescent="0.25">
      <c r="A2238" s="2" t="s">
        <v>2096</v>
      </c>
      <c r="B2238" s="11">
        <v>43200</v>
      </c>
      <c r="C2238" s="2" t="s">
        <v>10663</v>
      </c>
      <c r="D2238" s="4" t="s">
        <v>7547</v>
      </c>
      <c r="E2238" s="2" t="s">
        <v>12922</v>
      </c>
      <c r="F2238" t="s">
        <v>12955</v>
      </c>
      <c r="G2238" s="2" t="s">
        <v>13011</v>
      </c>
      <c r="H2238" s="2" t="s">
        <v>13058</v>
      </c>
      <c r="I2238" s="2" t="s">
        <v>13066</v>
      </c>
      <c r="J2238" s="2">
        <v>1</v>
      </c>
      <c r="K2238" s="13">
        <v>644.79999999999995</v>
      </c>
      <c r="L2238" s="2">
        <v>1</v>
      </c>
      <c r="M2238" t="s">
        <v>14140</v>
      </c>
      <c r="N2238" s="2">
        <v>4.2</v>
      </c>
      <c r="O2238" s="2">
        <v>19720</v>
      </c>
    </row>
    <row r="2239" spans="1:15" x14ac:dyDescent="0.25">
      <c r="A2239" s="2" t="s">
        <v>2097</v>
      </c>
      <c r="B2239" s="11">
        <v>43200</v>
      </c>
      <c r="C2239" s="2" t="s">
        <v>10664</v>
      </c>
      <c r="D2239" s="4" t="s">
        <v>7548</v>
      </c>
      <c r="E2239" s="2" t="s">
        <v>12875</v>
      </c>
      <c r="F2239" t="s">
        <v>12955</v>
      </c>
      <c r="G2239" s="2" t="s">
        <v>13011</v>
      </c>
      <c r="H2239" s="2" t="s">
        <v>13058</v>
      </c>
      <c r="I2239" s="2" t="s">
        <v>13064</v>
      </c>
      <c r="J2239" s="2">
        <v>1</v>
      </c>
      <c r="K2239" s="13">
        <v>644.79999999999995</v>
      </c>
      <c r="L2239" s="2">
        <v>1</v>
      </c>
      <c r="M2239" t="s">
        <v>14141</v>
      </c>
      <c r="N2239" s="2">
        <v>4.5999999999999996</v>
      </c>
      <c r="O2239" s="2">
        <v>361970</v>
      </c>
    </row>
    <row r="2240" spans="1:15" x14ac:dyDescent="0.25">
      <c r="A2240" s="2" t="s">
        <v>2098</v>
      </c>
      <c r="B2240" s="11">
        <v>43200</v>
      </c>
      <c r="C2240" s="2" t="s">
        <v>10665</v>
      </c>
      <c r="D2240" s="4" t="s">
        <v>7549</v>
      </c>
      <c r="E2240" s="2" t="s">
        <v>12904</v>
      </c>
      <c r="F2240" t="s">
        <v>12955</v>
      </c>
      <c r="G2240" s="2" t="s">
        <v>13011</v>
      </c>
      <c r="H2240" s="2" t="s">
        <v>13058</v>
      </c>
      <c r="I2240" s="2" t="s">
        <v>13065</v>
      </c>
      <c r="J2240" s="2">
        <v>1</v>
      </c>
      <c r="K2240" s="13">
        <v>644.79999999999995</v>
      </c>
      <c r="L2240" s="2">
        <v>1</v>
      </c>
      <c r="M2240" t="s">
        <v>14142</v>
      </c>
      <c r="N2240" s="2">
        <v>4.0999999999999996</v>
      </c>
      <c r="O2240" s="2">
        <v>159619</v>
      </c>
    </row>
    <row r="2241" spans="1:15" x14ac:dyDescent="0.25">
      <c r="A2241" s="2" t="s">
        <v>2099</v>
      </c>
      <c r="B2241" s="11">
        <v>43200</v>
      </c>
      <c r="C2241" s="2" t="s">
        <v>10666</v>
      </c>
      <c r="D2241" s="4" t="s">
        <v>7550</v>
      </c>
      <c r="E2241" s="2" t="s">
        <v>12886</v>
      </c>
      <c r="F2241" t="s">
        <v>12955</v>
      </c>
      <c r="G2241" s="2" t="s">
        <v>13011</v>
      </c>
      <c r="H2241" s="2" t="s">
        <v>13058</v>
      </c>
      <c r="I2241" s="2" t="s">
        <v>13064</v>
      </c>
      <c r="J2241" s="2">
        <v>1</v>
      </c>
      <c r="K2241" s="13">
        <v>644.79999999999995</v>
      </c>
      <c r="L2241" s="2">
        <v>1</v>
      </c>
      <c r="M2241" t="s">
        <v>14143</v>
      </c>
      <c r="N2241" s="2">
        <v>4.5</v>
      </c>
      <c r="O2241" s="2">
        <v>354384</v>
      </c>
    </row>
    <row r="2242" spans="1:15" x14ac:dyDescent="0.25">
      <c r="A2242" s="2" t="s">
        <v>2100</v>
      </c>
      <c r="B2242" s="11">
        <v>43200</v>
      </c>
      <c r="C2242" s="2" t="s">
        <v>10667</v>
      </c>
      <c r="D2242" s="4" t="s">
        <v>7551</v>
      </c>
      <c r="E2242" s="2" t="s">
        <v>12906</v>
      </c>
      <c r="F2242" t="s">
        <v>12966</v>
      </c>
      <c r="G2242" s="2" t="s">
        <v>13022</v>
      </c>
      <c r="H2242" s="2" t="s">
        <v>13061</v>
      </c>
      <c r="I2242" s="2" t="s">
        <v>13063</v>
      </c>
      <c r="J2242" s="2">
        <v>1</v>
      </c>
      <c r="K2242" s="13">
        <v>673.8</v>
      </c>
      <c r="L2242" s="2">
        <v>1</v>
      </c>
      <c r="M2242" t="s">
        <v>14144</v>
      </c>
      <c r="N2242" s="2">
        <v>4.4000000000000004</v>
      </c>
      <c r="O2242" s="2">
        <v>272321</v>
      </c>
    </row>
    <row r="2243" spans="1:15" x14ac:dyDescent="0.25">
      <c r="A2243" s="2" t="s">
        <v>2101</v>
      </c>
      <c r="B2243" s="11">
        <v>43200</v>
      </c>
      <c r="C2243" s="2" t="s">
        <v>10668</v>
      </c>
      <c r="D2243" s="4" t="s">
        <v>7552</v>
      </c>
      <c r="E2243" s="2" t="s">
        <v>12926</v>
      </c>
      <c r="F2243" t="s">
        <v>12966</v>
      </c>
      <c r="G2243" s="2" t="s">
        <v>13022</v>
      </c>
      <c r="H2243" s="2" t="s">
        <v>13061</v>
      </c>
      <c r="I2243" s="2" t="s">
        <v>13066</v>
      </c>
      <c r="J2243" s="2">
        <v>1</v>
      </c>
      <c r="K2243" s="13">
        <v>673.8</v>
      </c>
      <c r="L2243" s="2">
        <v>1</v>
      </c>
      <c r="M2243" t="s">
        <v>14145</v>
      </c>
      <c r="N2243" s="2">
        <v>4.5</v>
      </c>
      <c r="O2243" s="2">
        <v>2376564</v>
      </c>
    </row>
    <row r="2244" spans="1:15" x14ac:dyDescent="0.25">
      <c r="A2244" s="2" t="s">
        <v>2102</v>
      </c>
      <c r="B2244" s="11">
        <v>43200</v>
      </c>
      <c r="C2244" s="2" t="s">
        <v>10669</v>
      </c>
      <c r="D2244" s="4" t="s">
        <v>7553</v>
      </c>
      <c r="E2244" s="2" t="s">
        <v>12881</v>
      </c>
      <c r="F2244" t="s">
        <v>12966</v>
      </c>
      <c r="G2244" s="2" t="s">
        <v>13022</v>
      </c>
      <c r="H2244" s="2" t="s">
        <v>13061</v>
      </c>
      <c r="I2244" s="2" t="s">
        <v>13065</v>
      </c>
      <c r="J2244" s="2">
        <v>1</v>
      </c>
      <c r="K2244" s="13">
        <v>673.8</v>
      </c>
      <c r="L2244" s="2">
        <v>1</v>
      </c>
      <c r="M2244" t="s">
        <v>14146</v>
      </c>
      <c r="N2244" s="2">
        <v>4.3</v>
      </c>
      <c r="O2244" s="2">
        <v>129603</v>
      </c>
    </row>
    <row r="2245" spans="1:15" x14ac:dyDescent="0.25">
      <c r="A2245" s="2" t="s">
        <v>2103</v>
      </c>
      <c r="B2245" s="11">
        <v>43200</v>
      </c>
      <c r="C2245" s="2" t="s">
        <v>10670</v>
      </c>
      <c r="D2245" s="4" t="s">
        <v>7554</v>
      </c>
      <c r="E2245" s="2" t="s">
        <v>12873</v>
      </c>
      <c r="F2245" t="s">
        <v>12966</v>
      </c>
      <c r="G2245" s="2" t="s">
        <v>13022</v>
      </c>
      <c r="H2245" s="2" t="s">
        <v>13061</v>
      </c>
      <c r="I2245" s="2" t="s">
        <v>13065</v>
      </c>
      <c r="J2245" s="2">
        <v>1</v>
      </c>
      <c r="K2245" s="13">
        <v>673.8</v>
      </c>
      <c r="L2245" s="2">
        <v>1</v>
      </c>
      <c r="M2245" t="s">
        <v>14147</v>
      </c>
      <c r="N2245" s="2">
        <v>4.2</v>
      </c>
      <c r="O2245" s="2">
        <v>1135</v>
      </c>
    </row>
    <row r="2246" spans="1:15" x14ac:dyDescent="0.25">
      <c r="A2246" s="2" t="s">
        <v>2104</v>
      </c>
      <c r="B2246" s="11">
        <v>43200</v>
      </c>
      <c r="C2246" s="2" t="s">
        <v>10671</v>
      </c>
      <c r="D2246" s="4" t="s">
        <v>7555</v>
      </c>
      <c r="E2246" s="2" t="s">
        <v>12900</v>
      </c>
      <c r="F2246" t="s">
        <v>12966</v>
      </c>
      <c r="G2246" s="2" t="s">
        <v>13022</v>
      </c>
      <c r="H2246" s="2" t="s">
        <v>13061</v>
      </c>
      <c r="I2246" s="2" t="s">
        <v>13065</v>
      </c>
      <c r="J2246" s="2">
        <v>1</v>
      </c>
      <c r="K2246" s="13">
        <v>673.8</v>
      </c>
      <c r="L2246" s="2">
        <v>1</v>
      </c>
      <c r="M2246" t="s">
        <v>14148</v>
      </c>
      <c r="N2246" s="2">
        <v>4.4000000000000004</v>
      </c>
      <c r="O2246" s="2">
        <v>578</v>
      </c>
    </row>
    <row r="2247" spans="1:15" x14ac:dyDescent="0.25">
      <c r="A2247" s="2" t="s">
        <v>2105</v>
      </c>
      <c r="B2247" s="11">
        <v>43200</v>
      </c>
      <c r="C2247" s="2" t="s">
        <v>10672</v>
      </c>
      <c r="D2247" s="4" t="s">
        <v>7556</v>
      </c>
      <c r="E2247" s="2" t="s">
        <v>12897</v>
      </c>
      <c r="F2247" t="s">
        <v>12966</v>
      </c>
      <c r="G2247" s="2" t="s">
        <v>13022</v>
      </c>
      <c r="H2247" s="2" t="s">
        <v>13061</v>
      </c>
      <c r="I2247" s="2" t="s">
        <v>13065</v>
      </c>
      <c r="J2247" s="2">
        <v>1</v>
      </c>
      <c r="K2247" s="13">
        <v>673.8</v>
      </c>
      <c r="L2247" s="2">
        <v>1</v>
      </c>
      <c r="M2247" t="s">
        <v>14149</v>
      </c>
      <c r="N2247" s="2">
        <v>4.5999999999999996</v>
      </c>
      <c r="O2247" s="2">
        <v>129</v>
      </c>
    </row>
    <row r="2248" spans="1:15" x14ac:dyDescent="0.25">
      <c r="A2248" s="2" t="s">
        <v>2106</v>
      </c>
      <c r="B2248" s="11">
        <v>43200</v>
      </c>
      <c r="C2248" s="2" t="s">
        <v>10673</v>
      </c>
      <c r="D2248" s="4" t="s">
        <v>7557</v>
      </c>
      <c r="E2248" s="2" t="s">
        <v>12878</v>
      </c>
      <c r="F2248" t="s">
        <v>12966</v>
      </c>
      <c r="G2248" s="2" t="s">
        <v>13022</v>
      </c>
      <c r="H2248" s="2" t="s">
        <v>13061</v>
      </c>
      <c r="I2248" s="2" t="s">
        <v>13066</v>
      </c>
      <c r="J2248" s="2">
        <v>1</v>
      </c>
      <c r="K2248" s="13">
        <v>673.8</v>
      </c>
      <c r="L2248" s="2">
        <v>1</v>
      </c>
      <c r="M2248" t="s">
        <v>14150</v>
      </c>
      <c r="N2248" s="2">
        <v>4.5</v>
      </c>
      <c r="O2248" s="2">
        <v>63</v>
      </c>
    </row>
    <row r="2249" spans="1:15" x14ac:dyDescent="0.25">
      <c r="A2249" s="2" t="s">
        <v>2107</v>
      </c>
      <c r="B2249" s="11">
        <v>43200</v>
      </c>
      <c r="C2249" s="2" t="s">
        <v>10674</v>
      </c>
      <c r="D2249" s="4" t="s">
        <v>7558</v>
      </c>
      <c r="E2249" s="2" t="s">
        <v>12900</v>
      </c>
      <c r="F2249" t="s">
        <v>12966</v>
      </c>
      <c r="G2249" s="2" t="s">
        <v>13022</v>
      </c>
      <c r="H2249" s="2" t="s">
        <v>13061</v>
      </c>
      <c r="I2249" s="2" t="s">
        <v>13065</v>
      </c>
      <c r="J2249" s="2">
        <v>1</v>
      </c>
      <c r="K2249" s="13">
        <v>673.8</v>
      </c>
      <c r="L2249" s="2">
        <v>1</v>
      </c>
      <c r="M2249" t="s">
        <v>14151</v>
      </c>
      <c r="N2249" s="2">
        <v>4.8</v>
      </c>
      <c r="O2249" s="2">
        <v>216</v>
      </c>
    </row>
    <row r="2250" spans="1:15" x14ac:dyDescent="0.25">
      <c r="A2250" s="2" t="s">
        <v>2108</v>
      </c>
      <c r="B2250" s="11">
        <v>43200</v>
      </c>
      <c r="C2250" s="2" t="s">
        <v>10675</v>
      </c>
      <c r="D2250" s="4" t="s">
        <v>7559</v>
      </c>
      <c r="E2250" s="2" t="s">
        <v>12884</v>
      </c>
      <c r="F2250" t="s">
        <v>12966</v>
      </c>
      <c r="G2250" s="2" t="s">
        <v>13022</v>
      </c>
      <c r="H2250" s="2" t="s">
        <v>13061</v>
      </c>
      <c r="I2250" s="2" t="s">
        <v>13066</v>
      </c>
      <c r="J2250" s="2">
        <v>1</v>
      </c>
      <c r="K2250" s="13">
        <v>673.8</v>
      </c>
      <c r="L2250" s="2">
        <v>1</v>
      </c>
      <c r="M2250" t="s">
        <v>14152</v>
      </c>
      <c r="N2250" s="2">
        <v>4.5</v>
      </c>
      <c r="O2250" s="2">
        <v>171</v>
      </c>
    </row>
    <row r="2251" spans="1:15" x14ac:dyDescent="0.25">
      <c r="A2251" s="2" t="s">
        <v>2109</v>
      </c>
      <c r="B2251" s="11">
        <v>43200</v>
      </c>
      <c r="C2251" s="2" t="s">
        <v>10676</v>
      </c>
      <c r="D2251" s="4" t="s">
        <v>7560</v>
      </c>
      <c r="E2251" s="2" t="s">
        <v>12907</v>
      </c>
      <c r="F2251" t="s">
        <v>12963</v>
      </c>
      <c r="G2251" s="2" t="s">
        <v>13019</v>
      </c>
      <c r="H2251" s="2" t="s">
        <v>13061</v>
      </c>
      <c r="I2251" s="2" t="s">
        <v>13064</v>
      </c>
      <c r="J2251" s="2">
        <v>1</v>
      </c>
      <c r="K2251" s="13">
        <v>731.6</v>
      </c>
      <c r="L2251" s="2">
        <v>1</v>
      </c>
      <c r="M2251" t="s">
        <v>14153</v>
      </c>
      <c r="N2251" s="2">
        <v>3.2</v>
      </c>
      <c r="O2251" s="2">
        <v>45</v>
      </c>
    </row>
    <row r="2252" spans="1:15" x14ac:dyDescent="0.25">
      <c r="A2252" s="2" t="s">
        <v>2110</v>
      </c>
      <c r="B2252" s="11">
        <v>43200</v>
      </c>
      <c r="C2252" s="2" t="s">
        <v>10677</v>
      </c>
      <c r="D2252" s="4" t="s">
        <v>7561</v>
      </c>
      <c r="E2252" s="2" t="s">
        <v>12894</v>
      </c>
      <c r="F2252" t="s">
        <v>12963</v>
      </c>
      <c r="G2252" s="2" t="s">
        <v>13019</v>
      </c>
      <c r="H2252" s="2" t="s">
        <v>13061</v>
      </c>
      <c r="I2252" s="2" t="s">
        <v>13066</v>
      </c>
      <c r="J2252" s="2">
        <v>1</v>
      </c>
      <c r="K2252" s="13">
        <v>731.6</v>
      </c>
      <c r="L2252" s="2">
        <v>1</v>
      </c>
      <c r="M2252" t="s">
        <v>14154</v>
      </c>
      <c r="N2252" s="2">
        <v>4.5999999999999996</v>
      </c>
      <c r="O2252" s="2">
        <v>717</v>
      </c>
    </row>
    <row r="2253" spans="1:15" x14ac:dyDescent="0.25">
      <c r="A2253" s="2" t="s">
        <v>2111</v>
      </c>
      <c r="B2253" s="11">
        <v>43200</v>
      </c>
      <c r="C2253" s="2" t="s">
        <v>10678</v>
      </c>
      <c r="D2253" s="4" t="s">
        <v>7562</v>
      </c>
      <c r="E2253" s="2" t="s">
        <v>12917</v>
      </c>
      <c r="F2253" t="s">
        <v>12963</v>
      </c>
      <c r="G2253" s="2" t="s">
        <v>13019</v>
      </c>
      <c r="H2253" s="2" t="s">
        <v>13061</v>
      </c>
      <c r="I2253" s="2" t="s">
        <v>13066</v>
      </c>
      <c r="J2253" s="2">
        <v>1</v>
      </c>
      <c r="K2253" s="13">
        <v>731.6</v>
      </c>
      <c r="L2253" s="2">
        <v>1</v>
      </c>
      <c r="M2253" t="s">
        <v>14155</v>
      </c>
      <c r="N2253" s="2">
        <v>4.5</v>
      </c>
      <c r="O2253" s="2">
        <v>2921</v>
      </c>
    </row>
    <row r="2254" spans="1:15" x14ac:dyDescent="0.25">
      <c r="A2254" s="2" t="s">
        <v>2112</v>
      </c>
      <c r="B2254" s="11">
        <v>43200</v>
      </c>
      <c r="C2254" s="2" t="s">
        <v>10679</v>
      </c>
      <c r="D2254" s="4" t="s">
        <v>7563</v>
      </c>
      <c r="E2254" s="2" t="s">
        <v>12867</v>
      </c>
      <c r="F2254" t="s">
        <v>12963</v>
      </c>
      <c r="G2254" s="2" t="s">
        <v>13019</v>
      </c>
      <c r="H2254" s="2" t="s">
        <v>13061</v>
      </c>
      <c r="I2254" s="2" t="s">
        <v>13063</v>
      </c>
      <c r="J2254" s="2">
        <v>1</v>
      </c>
      <c r="K2254" s="13">
        <v>731.6</v>
      </c>
      <c r="L2254" s="2">
        <v>1</v>
      </c>
      <c r="M2254" t="s">
        <v>14156</v>
      </c>
      <c r="N2254" s="2">
        <v>4.0999999999999996</v>
      </c>
      <c r="O2254" s="2">
        <v>1533</v>
      </c>
    </row>
    <row r="2255" spans="1:15" x14ac:dyDescent="0.25">
      <c r="A2255" s="2" t="s">
        <v>2113</v>
      </c>
      <c r="B2255" s="11">
        <v>43230</v>
      </c>
      <c r="C2255" s="2" t="s">
        <v>10385</v>
      </c>
      <c r="D2255" s="3" t="s">
        <v>7269</v>
      </c>
      <c r="E2255" s="2" t="s">
        <v>12925</v>
      </c>
      <c r="F2255" s="3" t="s">
        <v>12943</v>
      </c>
      <c r="G2255" s="2" t="s">
        <v>13000</v>
      </c>
      <c r="H2255" s="2" t="s">
        <v>13056</v>
      </c>
      <c r="I2255" s="2" t="s">
        <v>13064</v>
      </c>
      <c r="J2255" s="2">
        <v>1</v>
      </c>
      <c r="K2255" s="13">
        <v>11576.3</v>
      </c>
      <c r="L2255" s="2">
        <v>12</v>
      </c>
      <c r="M2255" t="s">
        <v>13862</v>
      </c>
      <c r="N2255" s="2">
        <v>4.5999999999999996</v>
      </c>
      <c r="O2255" s="2">
        <v>92</v>
      </c>
    </row>
    <row r="2256" spans="1:15" x14ac:dyDescent="0.25">
      <c r="A2256" s="2" t="s">
        <v>2114</v>
      </c>
      <c r="B2256" s="11">
        <v>43230</v>
      </c>
      <c r="C2256" s="2" t="s">
        <v>10386</v>
      </c>
      <c r="D2256" s="3" t="s">
        <v>7270</v>
      </c>
      <c r="E2256" s="2" t="s">
        <v>12876</v>
      </c>
      <c r="F2256" s="3" t="s">
        <v>12944</v>
      </c>
      <c r="G2256" s="2" t="s">
        <v>13001</v>
      </c>
      <c r="H2256" s="2" t="s">
        <v>13056</v>
      </c>
      <c r="I2256" s="2" t="s">
        <v>13065</v>
      </c>
      <c r="J2256" s="2">
        <v>1</v>
      </c>
      <c r="K2256" s="13">
        <v>38115</v>
      </c>
      <c r="L2256" s="2">
        <v>12</v>
      </c>
      <c r="M2256" t="s">
        <v>13863</v>
      </c>
      <c r="N2256" s="2">
        <v>4.5</v>
      </c>
      <c r="O2256" s="2">
        <v>199</v>
      </c>
    </row>
    <row r="2257" spans="1:15" x14ac:dyDescent="0.25">
      <c r="A2257" s="2" t="s">
        <v>2115</v>
      </c>
      <c r="B2257" s="11">
        <v>43230</v>
      </c>
      <c r="C2257" s="2" t="s">
        <v>10387</v>
      </c>
      <c r="D2257" s="3" t="s">
        <v>7271</v>
      </c>
      <c r="E2257" s="2" t="s">
        <v>12918</v>
      </c>
      <c r="F2257" s="3" t="s">
        <v>12943</v>
      </c>
      <c r="G2257" s="2" t="s">
        <v>13000</v>
      </c>
      <c r="H2257" s="2" t="s">
        <v>13056</v>
      </c>
      <c r="I2257" s="2" t="s">
        <v>13065</v>
      </c>
      <c r="J2257" s="2">
        <v>1</v>
      </c>
      <c r="K2257" s="13">
        <v>11576.3</v>
      </c>
      <c r="L2257" s="2">
        <v>12</v>
      </c>
      <c r="M2257" t="s">
        <v>13864</v>
      </c>
      <c r="N2257" s="2">
        <v>4.4000000000000004</v>
      </c>
      <c r="O2257" s="2">
        <v>1361</v>
      </c>
    </row>
    <row r="2258" spans="1:15" x14ac:dyDescent="0.25">
      <c r="A2258" s="2" t="s">
        <v>2116</v>
      </c>
      <c r="B2258" s="11">
        <v>43230</v>
      </c>
      <c r="C2258" s="2" t="s">
        <v>10388</v>
      </c>
      <c r="D2258" s="3" t="s">
        <v>7272</v>
      </c>
      <c r="E2258" s="2" t="s">
        <v>12894</v>
      </c>
      <c r="F2258" s="3" t="s">
        <v>12944</v>
      </c>
      <c r="G2258" s="2" t="s">
        <v>13001</v>
      </c>
      <c r="H2258" s="2" t="s">
        <v>13056</v>
      </c>
      <c r="I2258" s="2" t="s">
        <v>13066</v>
      </c>
      <c r="J2258" s="2">
        <v>1</v>
      </c>
      <c r="K2258" s="13">
        <v>38115</v>
      </c>
      <c r="L2258" s="2">
        <v>12</v>
      </c>
      <c r="M2258" t="s">
        <v>13865</v>
      </c>
      <c r="N2258" s="2">
        <v>4.4000000000000004</v>
      </c>
      <c r="O2258" s="2">
        <v>12</v>
      </c>
    </row>
    <row r="2259" spans="1:15" x14ac:dyDescent="0.25">
      <c r="A2259" s="2" t="s">
        <v>2117</v>
      </c>
      <c r="B2259" s="11">
        <v>43230</v>
      </c>
      <c r="C2259" s="2" t="s">
        <v>10384</v>
      </c>
      <c r="D2259" s="3" t="s">
        <v>7268</v>
      </c>
      <c r="E2259" s="2" t="s">
        <v>12890</v>
      </c>
      <c r="F2259" s="3" t="s">
        <v>12961</v>
      </c>
      <c r="G2259" s="2" t="s">
        <v>13017</v>
      </c>
      <c r="H2259" s="2" t="s">
        <v>13060</v>
      </c>
      <c r="I2259" s="2" t="s">
        <v>13064</v>
      </c>
      <c r="J2259" s="2">
        <v>1</v>
      </c>
      <c r="K2259" s="13">
        <v>19057.5</v>
      </c>
      <c r="L2259" s="2">
        <v>12</v>
      </c>
      <c r="M2259" t="s">
        <v>13861</v>
      </c>
      <c r="N2259" s="2">
        <v>4.4000000000000004</v>
      </c>
      <c r="O2259" s="2">
        <v>15</v>
      </c>
    </row>
    <row r="2260" spans="1:15" x14ac:dyDescent="0.25">
      <c r="A2260" s="2" t="s">
        <v>2118</v>
      </c>
      <c r="B2260" s="11">
        <v>43230</v>
      </c>
      <c r="C2260" s="2" t="s">
        <v>10389</v>
      </c>
      <c r="D2260" s="3" t="s">
        <v>7273</v>
      </c>
      <c r="E2260" s="2" t="s">
        <v>12881</v>
      </c>
      <c r="F2260" s="3" t="s">
        <v>12943</v>
      </c>
      <c r="G2260" s="2" t="s">
        <v>13000</v>
      </c>
      <c r="H2260" s="2" t="s">
        <v>13056</v>
      </c>
      <c r="I2260" s="2" t="s">
        <v>13065</v>
      </c>
      <c r="J2260" s="2">
        <v>1</v>
      </c>
      <c r="K2260" s="13">
        <v>11576.3</v>
      </c>
      <c r="L2260" s="2">
        <v>12</v>
      </c>
      <c r="M2260" t="s">
        <v>13866</v>
      </c>
      <c r="N2260" s="2">
        <v>3.8</v>
      </c>
      <c r="O2260" s="2">
        <v>206</v>
      </c>
    </row>
    <row r="2261" spans="1:15" x14ac:dyDescent="0.25">
      <c r="A2261" s="2" t="s">
        <v>2119</v>
      </c>
      <c r="B2261" s="11">
        <v>43230</v>
      </c>
      <c r="C2261" s="2" t="s">
        <v>10390</v>
      </c>
      <c r="D2261" s="3" t="s">
        <v>7274</v>
      </c>
      <c r="E2261" s="2" t="s">
        <v>12893</v>
      </c>
      <c r="F2261" s="3" t="s">
        <v>12944</v>
      </c>
      <c r="G2261" s="2" t="s">
        <v>13001</v>
      </c>
      <c r="H2261" s="2" t="s">
        <v>13056</v>
      </c>
      <c r="I2261" s="2" t="s">
        <v>13065</v>
      </c>
      <c r="J2261" s="2">
        <v>1</v>
      </c>
      <c r="K2261" s="13">
        <v>38115</v>
      </c>
      <c r="L2261" s="2">
        <v>12</v>
      </c>
      <c r="M2261" t="s">
        <v>13867</v>
      </c>
      <c r="N2261" s="2">
        <v>4.5999999999999996</v>
      </c>
      <c r="O2261" s="2">
        <v>395</v>
      </c>
    </row>
    <row r="2262" spans="1:15" x14ac:dyDescent="0.25">
      <c r="A2262" s="2" t="s">
        <v>2120</v>
      </c>
      <c r="B2262" s="11">
        <v>43230</v>
      </c>
      <c r="C2262" s="2" t="s">
        <v>10192</v>
      </c>
      <c r="D2262" s="3" t="s">
        <v>7074</v>
      </c>
      <c r="E2262" s="2" t="s">
        <v>12925</v>
      </c>
      <c r="F2262" s="3" t="s">
        <v>12943</v>
      </c>
      <c r="G2262" s="2" t="s">
        <v>13000</v>
      </c>
      <c r="H2262" s="2" t="s">
        <v>13056</v>
      </c>
      <c r="I2262" s="2" t="s">
        <v>13064</v>
      </c>
      <c r="J2262" s="2">
        <v>1</v>
      </c>
      <c r="K2262" s="13">
        <v>11576.3</v>
      </c>
      <c r="L2262" s="2">
        <v>12</v>
      </c>
      <c r="M2262" t="s">
        <v>13660</v>
      </c>
      <c r="N2262" s="2">
        <v>2.5</v>
      </c>
      <c r="O2262" s="2">
        <v>79</v>
      </c>
    </row>
    <row r="2263" spans="1:15" x14ac:dyDescent="0.25">
      <c r="A2263" s="2" t="s">
        <v>2121</v>
      </c>
      <c r="B2263" s="11">
        <v>43230</v>
      </c>
      <c r="C2263" s="2" t="s">
        <v>10193</v>
      </c>
      <c r="D2263" s="3" t="s">
        <v>7075</v>
      </c>
      <c r="E2263" s="2" t="s">
        <v>12873</v>
      </c>
      <c r="F2263" s="3" t="s">
        <v>12944</v>
      </c>
      <c r="G2263" s="2" t="s">
        <v>13001</v>
      </c>
      <c r="H2263" s="2" t="s">
        <v>13056</v>
      </c>
      <c r="I2263" s="2" t="s">
        <v>13065</v>
      </c>
      <c r="J2263" s="2">
        <v>1</v>
      </c>
      <c r="K2263" s="13">
        <v>38115</v>
      </c>
      <c r="L2263" s="2">
        <v>12</v>
      </c>
      <c r="M2263" t="s">
        <v>13661</v>
      </c>
      <c r="N2263" s="2">
        <v>4</v>
      </c>
      <c r="O2263" s="2">
        <v>15</v>
      </c>
    </row>
    <row r="2264" spans="1:15" x14ac:dyDescent="0.25">
      <c r="A2264" s="2" t="s">
        <v>2122</v>
      </c>
      <c r="B2264" s="11">
        <v>43230</v>
      </c>
      <c r="C2264" s="2" t="s">
        <v>10194</v>
      </c>
      <c r="D2264" s="3" t="s">
        <v>7076</v>
      </c>
      <c r="E2264" s="2" t="s">
        <v>12894</v>
      </c>
      <c r="F2264" s="3" t="s">
        <v>12943</v>
      </c>
      <c r="G2264" s="2" t="s">
        <v>13000</v>
      </c>
      <c r="H2264" s="2" t="s">
        <v>13056</v>
      </c>
      <c r="I2264" s="2" t="s">
        <v>13066</v>
      </c>
      <c r="J2264" s="2">
        <v>1</v>
      </c>
      <c r="K2264" s="13">
        <v>11576.3</v>
      </c>
      <c r="L2264" s="2">
        <v>12</v>
      </c>
      <c r="M2264" t="s">
        <v>13662</v>
      </c>
      <c r="N2264" s="2">
        <v>5</v>
      </c>
      <c r="O2264" s="2">
        <v>3</v>
      </c>
    </row>
    <row r="2265" spans="1:15" x14ac:dyDescent="0.25">
      <c r="A2265" s="2" t="s">
        <v>2123</v>
      </c>
      <c r="B2265" s="11">
        <v>43230</v>
      </c>
      <c r="C2265" s="2" t="s">
        <v>10195</v>
      </c>
      <c r="D2265" s="3" t="s">
        <v>7077</v>
      </c>
      <c r="E2265" s="2" t="s">
        <v>12883</v>
      </c>
      <c r="F2265" s="3" t="s">
        <v>12944</v>
      </c>
      <c r="G2265" s="2" t="s">
        <v>13001</v>
      </c>
      <c r="H2265" s="2" t="s">
        <v>13056</v>
      </c>
      <c r="I2265" s="2" t="s">
        <v>13065</v>
      </c>
      <c r="J2265" s="2">
        <v>1</v>
      </c>
      <c r="K2265" s="13">
        <v>38115</v>
      </c>
      <c r="L2265" s="2">
        <v>12</v>
      </c>
      <c r="M2265" t="s">
        <v>13663</v>
      </c>
      <c r="N2265" s="2">
        <v>4.3</v>
      </c>
      <c r="O2265" s="2">
        <v>35</v>
      </c>
    </row>
    <row r="2266" spans="1:15" x14ac:dyDescent="0.25">
      <c r="A2266" s="2" t="s">
        <v>2124</v>
      </c>
      <c r="B2266" s="11">
        <v>43230</v>
      </c>
      <c r="C2266" s="2" t="s">
        <v>9886</v>
      </c>
      <c r="D2266" s="3" t="s">
        <v>6768</v>
      </c>
      <c r="E2266" s="2" t="s">
        <v>12874</v>
      </c>
      <c r="F2266" s="3" t="s">
        <v>12943</v>
      </c>
      <c r="G2266" s="2" t="s">
        <v>13000</v>
      </c>
      <c r="H2266" s="2" t="s">
        <v>13056</v>
      </c>
      <c r="I2266" s="2" t="s">
        <v>13065</v>
      </c>
      <c r="J2266" s="2">
        <v>1</v>
      </c>
      <c r="K2266" s="13">
        <v>11576.3</v>
      </c>
      <c r="L2266" s="2">
        <v>12</v>
      </c>
      <c r="M2266" t="s">
        <v>13277</v>
      </c>
      <c r="N2266" s="2">
        <v>3.4</v>
      </c>
      <c r="O2266" s="2">
        <v>77</v>
      </c>
    </row>
    <row r="2267" spans="1:15" x14ac:dyDescent="0.25">
      <c r="A2267" s="2" t="s">
        <v>2125</v>
      </c>
      <c r="B2267" s="11">
        <v>43230</v>
      </c>
      <c r="C2267" s="2" t="s">
        <v>9887</v>
      </c>
      <c r="D2267" s="3" t="s">
        <v>6769</v>
      </c>
      <c r="E2267" s="2" t="s">
        <v>12892</v>
      </c>
      <c r="F2267" s="3" t="s">
        <v>12943</v>
      </c>
      <c r="G2267" s="2" t="s">
        <v>13000</v>
      </c>
      <c r="H2267" s="2" t="s">
        <v>13056</v>
      </c>
      <c r="I2267" s="2" t="s">
        <v>13065</v>
      </c>
      <c r="J2267" s="2">
        <v>1</v>
      </c>
      <c r="K2267" s="13">
        <v>11576.3</v>
      </c>
      <c r="L2267" s="2">
        <v>12</v>
      </c>
      <c r="M2267" t="s">
        <v>13280</v>
      </c>
      <c r="N2267" s="2" t="s">
        <v>13081</v>
      </c>
      <c r="O2267" s="2">
        <v>3</v>
      </c>
    </row>
    <row r="2268" spans="1:15" x14ac:dyDescent="0.25">
      <c r="A2268" s="2" t="s">
        <v>2126</v>
      </c>
      <c r="B2268" s="11">
        <v>43230</v>
      </c>
      <c r="C2268" s="2" t="s">
        <v>9899</v>
      </c>
      <c r="D2268" s="3" t="s">
        <v>6781</v>
      </c>
      <c r="E2268" s="2" t="s">
        <v>12885</v>
      </c>
      <c r="F2268" s="3" t="s">
        <v>12943</v>
      </c>
      <c r="G2268" s="2" t="s">
        <v>13000</v>
      </c>
      <c r="H2268" s="2" t="s">
        <v>13056</v>
      </c>
      <c r="I2268" s="2" t="s">
        <v>13066</v>
      </c>
      <c r="J2268" s="2">
        <v>1</v>
      </c>
      <c r="K2268" s="13">
        <v>11576.3</v>
      </c>
      <c r="L2268" s="2">
        <v>12</v>
      </c>
      <c r="M2268" t="s">
        <v>13294</v>
      </c>
      <c r="N2268" s="2">
        <v>3.4</v>
      </c>
      <c r="O2268" s="2">
        <v>51</v>
      </c>
    </row>
    <row r="2269" spans="1:15" x14ac:dyDescent="0.25">
      <c r="A2269" s="2" t="s">
        <v>2127</v>
      </c>
      <c r="B2269" s="11">
        <v>43230</v>
      </c>
      <c r="C2269" s="2" t="s">
        <v>9900</v>
      </c>
      <c r="D2269" s="3" t="s">
        <v>6782</v>
      </c>
      <c r="E2269" s="2" t="s">
        <v>12903</v>
      </c>
      <c r="F2269" s="3" t="s">
        <v>12943</v>
      </c>
      <c r="G2269" s="2" t="s">
        <v>13000</v>
      </c>
      <c r="H2269" s="2" t="s">
        <v>13056</v>
      </c>
      <c r="I2269" s="2" t="s">
        <v>13065</v>
      </c>
      <c r="J2269" s="2">
        <v>1</v>
      </c>
      <c r="K2269" s="13">
        <v>11576.3</v>
      </c>
      <c r="L2269" s="2">
        <v>12</v>
      </c>
      <c r="M2269" t="s">
        <v>13296</v>
      </c>
      <c r="N2269" s="2">
        <v>4.3</v>
      </c>
      <c r="O2269" s="2">
        <v>214</v>
      </c>
    </row>
    <row r="2270" spans="1:15" x14ac:dyDescent="0.25">
      <c r="A2270" s="2" t="s">
        <v>2128</v>
      </c>
      <c r="B2270" s="11">
        <v>43230</v>
      </c>
      <c r="C2270" s="2" t="s">
        <v>10196</v>
      </c>
      <c r="D2270" s="3" t="s">
        <v>7078</v>
      </c>
      <c r="E2270" s="2" t="s">
        <v>12871</v>
      </c>
      <c r="F2270" s="3" t="s">
        <v>12961</v>
      </c>
      <c r="G2270" s="2" t="s">
        <v>13017</v>
      </c>
      <c r="H2270" s="2" t="s">
        <v>13060</v>
      </c>
      <c r="I2270" s="2" t="s">
        <v>13065</v>
      </c>
      <c r="J2270" s="2">
        <v>1</v>
      </c>
      <c r="K2270" s="13">
        <v>19057.5</v>
      </c>
      <c r="L2270" s="2">
        <v>12</v>
      </c>
      <c r="M2270" t="s">
        <v>13664</v>
      </c>
      <c r="N2270" s="2">
        <v>4.4000000000000004</v>
      </c>
      <c r="O2270" s="2">
        <v>104</v>
      </c>
    </row>
    <row r="2271" spans="1:15" x14ac:dyDescent="0.25">
      <c r="A2271" s="2" t="s">
        <v>2129</v>
      </c>
      <c r="B2271" s="11">
        <v>43230</v>
      </c>
      <c r="C2271" s="2" t="s">
        <v>10600</v>
      </c>
      <c r="D2271" s="3" t="s">
        <v>7484</v>
      </c>
      <c r="E2271" s="2" t="s">
        <v>12881</v>
      </c>
      <c r="F2271" s="3" t="s">
        <v>12956</v>
      </c>
      <c r="G2271" s="2" t="s">
        <v>13012</v>
      </c>
      <c r="H2271" s="2" t="s">
        <v>13056</v>
      </c>
      <c r="I2271" s="2" t="s">
        <v>13065</v>
      </c>
      <c r="J2271" s="2">
        <v>1</v>
      </c>
      <c r="K2271" s="13">
        <v>5788.1</v>
      </c>
      <c r="L2271" s="2">
        <v>3</v>
      </c>
      <c r="M2271" t="s">
        <v>14077</v>
      </c>
      <c r="N2271" s="2">
        <v>4.4000000000000004</v>
      </c>
      <c r="O2271" s="2">
        <v>8</v>
      </c>
    </row>
    <row r="2272" spans="1:15" x14ac:dyDescent="0.25">
      <c r="A2272" s="2" t="s">
        <v>2130</v>
      </c>
      <c r="B2272" s="11">
        <v>43230</v>
      </c>
      <c r="C2272" s="2" t="s">
        <v>10601</v>
      </c>
      <c r="D2272" s="3" t="s">
        <v>7485</v>
      </c>
      <c r="E2272" s="2" t="s">
        <v>12915</v>
      </c>
      <c r="F2272" s="3" t="s">
        <v>12956</v>
      </c>
      <c r="G2272" s="2" t="s">
        <v>13012</v>
      </c>
      <c r="H2272" s="2" t="s">
        <v>13056</v>
      </c>
      <c r="I2272" s="2" t="s">
        <v>13066</v>
      </c>
      <c r="J2272" s="2">
        <v>1</v>
      </c>
      <c r="K2272" s="13">
        <v>5788.1</v>
      </c>
      <c r="L2272" s="2">
        <v>3</v>
      </c>
      <c r="M2272" t="s">
        <v>14078</v>
      </c>
      <c r="N2272" s="2">
        <v>4.2</v>
      </c>
      <c r="O2272" s="2">
        <v>45</v>
      </c>
    </row>
    <row r="2273" spans="1:15" x14ac:dyDescent="0.25">
      <c r="A2273" s="2" t="s">
        <v>2131</v>
      </c>
      <c r="B2273" s="11">
        <v>43230</v>
      </c>
      <c r="C2273" s="2" t="s">
        <v>10463</v>
      </c>
      <c r="D2273" s="3" t="s">
        <v>7347</v>
      </c>
      <c r="E2273" s="2" t="s">
        <v>12883</v>
      </c>
      <c r="F2273" s="3" t="s">
        <v>12956</v>
      </c>
      <c r="G2273" s="2" t="s">
        <v>13012</v>
      </c>
      <c r="H2273" s="2" t="s">
        <v>13056</v>
      </c>
      <c r="I2273" s="2" t="s">
        <v>13065</v>
      </c>
      <c r="J2273" s="2">
        <v>1</v>
      </c>
      <c r="K2273" s="13">
        <v>5788.1</v>
      </c>
      <c r="L2273" s="2">
        <v>3</v>
      </c>
      <c r="M2273" t="s">
        <v>13940</v>
      </c>
      <c r="N2273" s="2">
        <v>5</v>
      </c>
      <c r="O2273" s="2">
        <v>2</v>
      </c>
    </row>
    <row r="2274" spans="1:15" x14ac:dyDescent="0.25">
      <c r="A2274" s="2" t="s">
        <v>2132</v>
      </c>
      <c r="B2274" s="11">
        <v>43230</v>
      </c>
      <c r="C2274" s="2" t="s">
        <v>10198</v>
      </c>
      <c r="D2274" s="3" t="s">
        <v>7080</v>
      </c>
      <c r="E2274" s="2" t="s">
        <v>12896</v>
      </c>
      <c r="F2274" s="3" t="s">
        <v>12956</v>
      </c>
      <c r="G2274" s="2" t="s">
        <v>13012</v>
      </c>
      <c r="H2274" s="2" t="s">
        <v>13056</v>
      </c>
      <c r="I2274" s="2" t="s">
        <v>13066</v>
      </c>
      <c r="J2274" s="2">
        <v>1</v>
      </c>
      <c r="K2274" s="13">
        <v>5788.1</v>
      </c>
      <c r="L2274" s="2">
        <v>3</v>
      </c>
      <c r="M2274" t="s">
        <v>13667</v>
      </c>
      <c r="N2274" s="2">
        <v>4.0999999999999996</v>
      </c>
      <c r="O2274" s="2">
        <v>80</v>
      </c>
    </row>
    <row r="2275" spans="1:15" x14ac:dyDescent="0.25">
      <c r="A2275" s="2" t="s">
        <v>2133</v>
      </c>
      <c r="B2275" s="11">
        <v>43230</v>
      </c>
      <c r="C2275" s="2" t="s">
        <v>10659</v>
      </c>
      <c r="D2275" s="3" t="s">
        <v>7543</v>
      </c>
      <c r="E2275" s="2" t="s">
        <v>12902</v>
      </c>
      <c r="F2275" s="3" t="s">
        <v>12958</v>
      </c>
      <c r="G2275" s="2" t="s">
        <v>13014</v>
      </c>
      <c r="H2275" s="2" t="s">
        <v>13056</v>
      </c>
      <c r="I2275" s="2" t="s">
        <v>13064</v>
      </c>
      <c r="J2275" s="2">
        <v>1</v>
      </c>
      <c r="K2275" s="13">
        <v>4630.5</v>
      </c>
      <c r="L2275" s="2">
        <v>1</v>
      </c>
      <c r="M2275" t="s">
        <v>14136</v>
      </c>
      <c r="N2275" s="2">
        <v>3.9</v>
      </c>
      <c r="O2275" s="2">
        <v>10</v>
      </c>
    </row>
    <row r="2276" spans="1:15" x14ac:dyDescent="0.25">
      <c r="A2276" s="2" t="s">
        <v>2134</v>
      </c>
      <c r="B2276" s="11">
        <v>43230</v>
      </c>
      <c r="C2276" s="2" t="s">
        <v>10660</v>
      </c>
      <c r="D2276" s="3" t="s">
        <v>7544</v>
      </c>
      <c r="E2276" s="2" t="s">
        <v>12887</v>
      </c>
      <c r="F2276" s="3" t="s">
        <v>12958</v>
      </c>
      <c r="G2276" s="2" t="s">
        <v>13014</v>
      </c>
      <c r="H2276" s="2" t="s">
        <v>13056</v>
      </c>
      <c r="I2276" s="2" t="s">
        <v>13065</v>
      </c>
      <c r="J2276" s="2">
        <v>1</v>
      </c>
      <c r="K2276" s="13">
        <v>4630.5</v>
      </c>
      <c r="L2276" s="2">
        <v>1</v>
      </c>
      <c r="M2276" t="s">
        <v>14137</v>
      </c>
      <c r="N2276" s="2">
        <v>4.5999999999999996</v>
      </c>
      <c r="O2276" s="2">
        <v>156</v>
      </c>
    </row>
    <row r="2277" spans="1:15" x14ac:dyDescent="0.25">
      <c r="A2277" s="2" t="s">
        <v>2135</v>
      </c>
      <c r="B2277" s="11">
        <v>43230</v>
      </c>
      <c r="C2277" s="2" t="s">
        <v>10629</v>
      </c>
      <c r="D2277" s="3" t="s">
        <v>7513</v>
      </c>
      <c r="E2277" s="2" t="s">
        <v>12923</v>
      </c>
      <c r="F2277" s="3" t="s">
        <v>12958</v>
      </c>
      <c r="G2277" s="2" t="s">
        <v>13014</v>
      </c>
      <c r="H2277" s="2" t="s">
        <v>13056</v>
      </c>
      <c r="I2277" s="2" t="s">
        <v>13066</v>
      </c>
      <c r="J2277" s="2">
        <v>1</v>
      </c>
      <c r="K2277" s="13">
        <v>4630.5</v>
      </c>
      <c r="L2277" s="2">
        <v>1</v>
      </c>
      <c r="M2277" t="s">
        <v>14106</v>
      </c>
      <c r="N2277" s="2">
        <v>4.2</v>
      </c>
      <c r="O2277" s="2">
        <v>178</v>
      </c>
    </row>
    <row r="2278" spans="1:15" x14ac:dyDescent="0.25">
      <c r="A2278" s="2" t="s">
        <v>2136</v>
      </c>
      <c r="B2278" s="11">
        <v>43230</v>
      </c>
      <c r="C2278" s="2" t="s">
        <v>10630</v>
      </c>
      <c r="D2278" s="3" t="s">
        <v>7514</v>
      </c>
      <c r="E2278" s="2" t="s">
        <v>12923</v>
      </c>
      <c r="F2278" s="3" t="s">
        <v>12958</v>
      </c>
      <c r="G2278" s="2" t="s">
        <v>13014</v>
      </c>
      <c r="H2278" s="2" t="s">
        <v>13056</v>
      </c>
      <c r="I2278" s="2" t="s">
        <v>13066</v>
      </c>
      <c r="J2278" s="2">
        <v>1</v>
      </c>
      <c r="K2278" s="13">
        <v>4630.5</v>
      </c>
      <c r="L2278" s="2">
        <v>1</v>
      </c>
      <c r="M2278" t="s">
        <v>14107</v>
      </c>
      <c r="N2278" s="2">
        <v>4.4000000000000004</v>
      </c>
      <c r="O2278" s="2">
        <v>576</v>
      </c>
    </row>
    <row r="2279" spans="1:15" x14ac:dyDescent="0.25">
      <c r="A2279" s="2" t="s">
        <v>2137</v>
      </c>
      <c r="B2279" s="11">
        <v>43230</v>
      </c>
      <c r="C2279" s="2" t="s">
        <v>10594</v>
      </c>
      <c r="D2279" s="3" t="s">
        <v>7478</v>
      </c>
      <c r="E2279" s="2" t="s">
        <v>12931</v>
      </c>
      <c r="F2279" s="3" t="s">
        <v>12958</v>
      </c>
      <c r="G2279" s="2" t="s">
        <v>13014</v>
      </c>
      <c r="H2279" s="2" t="s">
        <v>13056</v>
      </c>
      <c r="I2279" s="2" t="s">
        <v>13063</v>
      </c>
      <c r="J2279" s="2">
        <v>1</v>
      </c>
      <c r="K2279" s="13">
        <v>4630.5</v>
      </c>
      <c r="L2279" s="2">
        <v>1</v>
      </c>
      <c r="M2279" t="s">
        <v>14071</v>
      </c>
      <c r="N2279" s="2">
        <v>4.2</v>
      </c>
      <c r="O2279" s="2">
        <v>168</v>
      </c>
    </row>
    <row r="2280" spans="1:15" x14ac:dyDescent="0.25">
      <c r="A2280" s="2" t="s">
        <v>2138</v>
      </c>
      <c r="B2280" s="11">
        <v>43230</v>
      </c>
      <c r="C2280" s="2" t="s">
        <v>10595</v>
      </c>
      <c r="D2280" s="3" t="s">
        <v>7479</v>
      </c>
      <c r="E2280" s="2" t="s">
        <v>12881</v>
      </c>
      <c r="F2280" s="3" t="s">
        <v>12958</v>
      </c>
      <c r="G2280" s="2" t="s">
        <v>13014</v>
      </c>
      <c r="H2280" s="2" t="s">
        <v>13056</v>
      </c>
      <c r="I2280" s="2" t="s">
        <v>13065</v>
      </c>
      <c r="J2280" s="2">
        <v>1</v>
      </c>
      <c r="K2280" s="13">
        <v>4630.5</v>
      </c>
      <c r="L2280" s="2">
        <v>1</v>
      </c>
      <c r="M2280" t="s">
        <v>14072</v>
      </c>
      <c r="N2280" s="2">
        <v>3.6</v>
      </c>
      <c r="O2280" s="2">
        <v>25</v>
      </c>
    </row>
    <row r="2281" spans="1:15" x14ac:dyDescent="0.25">
      <c r="A2281" s="2" t="s">
        <v>2139</v>
      </c>
      <c r="B2281" s="11">
        <v>43230</v>
      </c>
      <c r="C2281" s="2" t="s">
        <v>10596</v>
      </c>
      <c r="D2281" s="3" t="s">
        <v>7480</v>
      </c>
      <c r="E2281" s="2" t="s">
        <v>12869</v>
      </c>
      <c r="F2281" s="3" t="s">
        <v>12958</v>
      </c>
      <c r="G2281" s="2" t="s">
        <v>13014</v>
      </c>
      <c r="H2281" s="2" t="s">
        <v>13056</v>
      </c>
      <c r="I2281" s="2" t="s">
        <v>13065</v>
      </c>
      <c r="J2281" s="2">
        <v>1</v>
      </c>
      <c r="K2281" s="13">
        <v>4630.5</v>
      </c>
      <c r="L2281" s="2">
        <v>1</v>
      </c>
      <c r="M2281" t="s">
        <v>14073</v>
      </c>
      <c r="N2281" s="2">
        <v>4.5</v>
      </c>
      <c r="O2281" s="2">
        <v>163</v>
      </c>
    </row>
    <row r="2282" spans="1:15" x14ac:dyDescent="0.25">
      <c r="A2282" s="2" t="s">
        <v>2140</v>
      </c>
      <c r="B2282" s="11">
        <v>43230</v>
      </c>
      <c r="C2282" s="2" t="s">
        <v>10597</v>
      </c>
      <c r="D2282" s="3" t="s">
        <v>7481</v>
      </c>
      <c r="E2282" s="2" t="s">
        <v>12914</v>
      </c>
      <c r="F2282" s="3" t="s">
        <v>12958</v>
      </c>
      <c r="G2282" s="2" t="s">
        <v>13014</v>
      </c>
      <c r="H2282" s="2" t="s">
        <v>13056</v>
      </c>
      <c r="I2282" s="2" t="s">
        <v>13066</v>
      </c>
      <c r="J2282" s="2">
        <v>1</v>
      </c>
      <c r="K2282" s="13">
        <v>4630.5</v>
      </c>
      <c r="L2282" s="2">
        <v>1</v>
      </c>
      <c r="M2282" t="s">
        <v>14074</v>
      </c>
      <c r="N2282" s="2" t="s">
        <v>13081</v>
      </c>
      <c r="O2282" s="2">
        <v>3</v>
      </c>
    </row>
    <row r="2283" spans="1:15" x14ac:dyDescent="0.25">
      <c r="A2283" s="2" t="s">
        <v>2141</v>
      </c>
      <c r="B2283" s="11">
        <v>43230</v>
      </c>
      <c r="C2283" s="2" t="s">
        <v>10550</v>
      </c>
      <c r="D2283" s="3" t="s">
        <v>7434</v>
      </c>
      <c r="E2283" s="2" t="s">
        <v>12907</v>
      </c>
      <c r="F2283" s="3" t="s">
        <v>12958</v>
      </c>
      <c r="G2283" s="2" t="s">
        <v>13014</v>
      </c>
      <c r="H2283" s="2" t="s">
        <v>13056</v>
      </c>
      <c r="I2283" s="2" t="s">
        <v>13064</v>
      </c>
      <c r="J2283" s="2">
        <v>1</v>
      </c>
      <c r="K2283" s="13">
        <v>4630.5</v>
      </c>
      <c r="L2283" s="2">
        <v>1</v>
      </c>
      <c r="M2283" t="s">
        <v>14027</v>
      </c>
      <c r="N2283" s="2">
        <v>4.7</v>
      </c>
      <c r="O2283" s="2">
        <v>25</v>
      </c>
    </row>
    <row r="2284" spans="1:15" x14ac:dyDescent="0.25">
      <c r="A2284" s="2" t="s">
        <v>2142</v>
      </c>
      <c r="B2284" s="11">
        <v>43230</v>
      </c>
      <c r="C2284" s="2" t="s">
        <v>10551</v>
      </c>
      <c r="D2284" s="3" t="s">
        <v>7435</v>
      </c>
      <c r="E2284" s="2" t="s">
        <v>12906</v>
      </c>
      <c r="F2284" s="3" t="s">
        <v>12958</v>
      </c>
      <c r="G2284" s="2" t="s">
        <v>13014</v>
      </c>
      <c r="H2284" s="2" t="s">
        <v>13056</v>
      </c>
      <c r="I2284" s="2" t="s">
        <v>13063</v>
      </c>
      <c r="J2284" s="2">
        <v>1</v>
      </c>
      <c r="K2284" s="13">
        <v>4630.5</v>
      </c>
      <c r="L2284" s="2">
        <v>1</v>
      </c>
      <c r="M2284" t="s">
        <v>14028</v>
      </c>
      <c r="N2284" s="2">
        <v>4.5999999999999996</v>
      </c>
      <c r="O2284" s="2">
        <v>319</v>
      </c>
    </row>
    <row r="2285" spans="1:15" x14ac:dyDescent="0.25">
      <c r="A2285" s="2" t="s">
        <v>2143</v>
      </c>
      <c r="B2285" s="11">
        <v>43230</v>
      </c>
      <c r="C2285" s="2" t="s">
        <v>10534</v>
      </c>
      <c r="D2285" s="3" t="s">
        <v>7418</v>
      </c>
      <c r="E2285" s="2" t="s">
        <v>12902</v>
      </c>
      <c r="F2285" s="3" t="s">
        <v>12958</v>
      </c>
      <c r="G2285" s="2" t="s">
        <v>13014</v>
      </c>
      <c r="H2285" s="2" t="s">
        <v>13056</v>
      </c>
      <c r="I2285" s="2" t="s">
        <v>13064</v>
      </c>
      <c r="J2285" s="2">
        <v>1</v>
      </c>
      <c r="K2285" s="13">
        <v>4630.5</v>
      </c>
      <c r="L2285" s="2">
        <v>1</v>
      </c>
      <c r="M2285" t="s">
        <v>14011</v>
      </c>
      <c r="N2285" s="2">
        <v>4.5</v>
      </c>
      <c r="O2285" s="2">
        <v>133</v>
      </c>
    </row>
    <row r="2286" spans="1:15" x14ac:dyDescent="0.25">
      <c r="A2286" s="2" t="s">
        <v>2144</v>
      </c>
      <c r="B2286" s="11">
        <v>43230</v>
      </c>
      <c r="C2286" s="2" t="s">
        <v>10535</v>
      </c>
      <c r="D2286" s="3" t="s">
        <v>7419</v>
      </c>
      <c r="E2286" s="2" t="s">
        <v>12925</v>
      </c>
      <c r="F2286" s="3" t="s">
        <v>12958</v>
      </c>
      <c r="G2286" s="2" t="s">
        <v>13014</v>
      </c>
      <c r="H2286" s="2" t="s">
        <v>13056</v>
      </c>
      <c r="I2286" s="2" t="s">
        <v>13064</v>
      </c>
      <c r="J2286" s="2">
        <v>1</v>
      </c>
      <c r="K2286" s="13">
        <v>4630.5</v>
      </c>
      <c r="L2286" s="2">
        <v>1</v>
      </c>
      <c r="M2286" t="s">
        <v>14012</v>
      </c>
      <c r="N2286" s="2">
        <v>4.2</v>
      </c>
      <c r="O2286" s="2">
        <v>9</v>
      </c>
    </row>
    <row r="2287" spans="1:15" x14ac:dyDescent="0.25">
      <c r="A2287" s="2" t="s">
        <v>2145</v>
      </c>
      <c r="B2287" s="11">
        <v>43230</v>
      </c>
      <c r="C2287" s="2" t="s">
        <v>10515</v>
      </c>
      <c r="D2287" s="3" t="s">
        <v>7399</v>
      </c>
      <c r="E2287" s="2" t="s">
        <v>12910</v>
      </c>
      <c r="F2287" s="3" t="s">
        <v>12958</v>
      </c>
      <c r="G2287" s="2" t="s">
        <v>13014</v>
      </c>
      <c r="H2287" s="2" t="s">
        <v>13056</v>
      </c>
      <c r="I2287" s="2" t="s">
        <v>13064</v>
      </c>
      <c r="J2287" s="2">
        <v>1</v>
      </c>
      <c r="K2287" s="13">
        <v>4630.5</v>
      </c>
      <c r="L2287" s="2">
        <v>1</v>
      </c>
      <c r="M2287" t="s">
        <v>13992</v>
      </c>
      <c r="N2287" s="2">
        <v>4.2</v>
      </c>
      <c r="O2287" s="2">
        <v>74</v>
      </c>
    </row>
    <row r="2288" spans="1:15" x14ac:dyDescent="0.25">
      <c r="A2288" s="2" t="s">
        <v>2146</v>
      </c>
      <c r="B2288" s="11">
        <v>43230</v>
      </c>
      <c r="C2288" s="2" t="s">
        <v>10516</v>
      </c>
      <c r="D2288" s="3" t="s">
        <v>7400</v>
      </c>
      <c r="E2288" s="2" t="s">
        <v>12889</v>
      </c>
      <c r="F2288" s="3" t="s">
        <v>12958</v>
      </c>
      <c r="G2288" s="2" t="s">
        <v>13014</v>
      </c>
      <c r="H2288" s="2" t="s">
        <v>13056</v>
      </c>
      <c r="I2288" s="2" t="s">
        <v>13066</v>
      </c>
      <c r="J2288" s="2">
        <v>1</v>
      </c>
      <c r="K2288" s="13">
        <v>4630.5</v>
      </c>
      <c r="L2288" s="2">
        <v>1</v>
      </c>
      <c r="M2288" t="s">
        <v>13993</v>
      </c>
      <c r="N2288" s="2">
        <v>4.3</v>
      </c>
      <c r="O2288" s="2">
        <v>3</v>
      </c>
    </row>
    <row r="2289" spans="1:15" x14ac:dyDescent="0.25">
      <c r="A2289" s="2" t="s">
        <v>2147</v>
      </c>
      <c r="B2289" s="11">
        <v>43230</v>
      </c>
      <c r="C2289" s="2" t="s">
        <v>10517</v>
      </c>
      <c r="D2289" s="3" t="s">
        <v>7401</v>
      </c>
      <c r="E2289" s="2" t="s">
        <v>12883</v>
      </c>
      <c r="F2289" s="3" t="s">
        <v>12958</v>
      </c>
      <c r="G2289" s="2" t="s">
        <v>13014</v>
      </c>
      <c r="H2289" s="2" t="s">
        <v>13056</v>
      </c>
      <c r="I2289" s="2" t="s">
        <v>13065</v>
      </c>
      <c r="J2289" s="2">
        <v>1</v>
      </c>
      <c r="K2289" s="13">
        <v>4630.5</v>
      </c>
      <c r="L2289" s="2">
        <v>1</v>
      </c>
      <c r="M2289" t="s">
        <v>13994</v>
      </c>
      <c r="N2289" s="2">
        <v>4.4000000000000004</v>
      </c>
      <c r="O2289" s="2">
        <v>4207</v>
      </c>
    </row>
    <row r="2290" spans="1:15" x14ac:dyDescent="0.25">
      <c r="A2290" s="2" t="s">
        <v>2148</v>
      </c>
      <c r="B2290" s="11">
        <v>43230</v>
      </c>
      <c r="C2290" s="2" t="s">
        <v>10481</v>
      </c>
      <c r="D2290" s="3" t="s">
        <v>7365</v>
      </c>
      <c r="E2290" s="2" t="s">
        <v>12897</v>
      </c>
      <c r="F2290" s="3" t="s">
        <v>12958</v>
      </c>
      <c r="G2290" s="2" t="s">
        <v>13014</v>
      </c>
      <c r="H2290" s="2" t="s">
        <v>13056</v>
      </c>
      <c r="I2290" s="2" t="s">
        <v>13065</v>
      </c>
      <c r="J2290" s="2">
        <v>1</v>
      </c>
      <c r="K2290" s="13">
        <v>4630.5</v>
      </c>
      <c r="L2290" s="2">
        <v>1</v>
      </c>
      <c r="M2290" t="s">
        <v>13958</v>
      </c>
      <c r="N2290" s="2">
        <v>4.0999999999999996</v>
      </c>
      <c r="O2290" s="2">
        <v>12</v>
      </c>
    </row>
    <row r="2291" spans="1:15" x14ac:dyDescent="0.25">
      <c r="A2291" s="2" t="s">
        <v>2149</v>
      </c>
      <c r="B2291" s="11">
        <v>43230</v>
      </c>
      <c r="C2291" s="2" t="s">
        <v>10482</v>
      </c>
      <c r="D2291" s="3" t="s">
        <v>7366</v>
      </c>
      <c r="E2291" s="2" t="s">
        <v>12903</v>
      </c>
      <c r="F2291" s="3" t="s">
        <v>12958</v>
      </c>
      <c r="G2291" s="2" t="s">
        <v>13014</v>
      </c>
      <c r="H2291" s="2" t="s">
        <v>13056</v>
      </c>
      <c r="I2291" s="2" t="s">
        <v>13065</v>
      </c>
      <c r="J2291" s="2">
        <v>1</v>
      </c>
      <c r="K2291" s="13">
        <v>4630.5</v>
      </c>
      <c r="L2291" s="2">
        <v>1</v>
      </c>
      <c r="M2291" t="s">
        <v>13959</v>
      </c>
      <c r="N2291" s="2">
        <v>4.4000000000000004</v>
      </c>
      <c r="O2291" s="2">
        <v>17</v>
      </c>
    </row>
    <row r="2292" spans="1:15" x14ac:dyDescent="0.25">
      <c r="A2292" s="2" t="s">
        <v>2150</v>
      </c>
      <c r="B2292" s="11">
        <v>43230</v>
      </c>
      <c r="C2292" s="2" t="s">
        <v>10460</v>
      </c>
      <c r="D2292" s="3" t="s">
        <v>7344</v>
      </c>
      <c r="E2292" s="2" t="s">
        <v>12903</v>
      </c>
      <c r="F2292" s="3" t="s">
        <v>12958</v>
      </c>
      <c r="G2292" s="2" t="s">
        <v>13014</v>
      </c>
      <c r="H2292" s="2" t="s">
        <v>13056</v>
      </c>
      <c r="I2292" s="2" t="s">
        <v>13065</v>
      </c>
      <c r="J2292" s="2">
        <v>1</v>
      </c>
      <c r="K2292" s="13">
        <v>4630.5</v>
      </c>
      <c r="L2292" s="2">
        <v>1</v>
      </c>
      <c r="M2292" t="s">
        <v>13937</v>
      </c>
      <c r="N2292" s="2">
        <v>4.5999999999999996</v>
      </c>
      <c r="O2292" s="2">
        <v>358</v>
      </c>
    </row>
    <row r="2293" spans="1:15" x14ac:dyDescent="0.25">
      <c r="A2293" s="2" t="s">
        <v>2151</v>
      </c>
      <c r="B2293" s="11">
        <v>43230</v>
      </c>
      <c r="C2293" s="2" t="s">
        <v>10461</v>
      </c>
      <c r="D2293" s="3" t="s">
        <v>7345</v>
      </c>
      <c r="E2293" s="2" t="s">
        <v>12897</v>
      </c>
      <c r="F2293" s="3" t="s">
        <v>12958</v>
      </c>
      <c r="G2293" s="2" t="s">
        <v>13014</v>
      </c>
      <c r="H2293" s="2" t="s">
        <v>13056</v>
      </c>
      <c r="I2293" s="2" t="s">
        <v>13065</v>
      </c>
      <c r="J2293" s="2">
        <v>1</v>
      </c>
      <c r="K2293" s="13">
        <v>4630.5</v>
      </c>
      <c r="L2293" s="2">
        <v>1</v>
      </c>
      <c r="M2293" t="s">
        <v>13938</v>
      </c>
      <c r="N2293" s="2">
        <v>4.4000000000000004</v>
      </c>
      <c r="O2293" s="2">
        <v>726</v>
      </c>
    </row>
    <row r="2294" spans="1:15" x14ac:dyDescent="0.25">
      <c r="A2294" s="2" t="s">
        <v>2152</v>
      </c>
      <c r="B2294" s="11">
        <v>43230</v>
      </c>
      <c r="C2294" s="2" t="s">
        <v>10680</v>
      </c>
      <c r="D2294" s="3" t="s">
        <v>7564</v>
      </c>
      <c r="E2294" s="2" t="s">
        <v>12928</v>
      </c>
      <c r="F2294" s="3" t="s">
        <v>12945</v>
      </c>
      <c r="G2294" s="2" t="s">
        <v>12945</v>
      </c>
      <c r="H2294" s="2" t="s">
        <v>13056</v>
      </c>
      <c r="I2294" s="2" t="s">
        <v>13066</v>
      </c>
      <c r="J2294" s="2">
        <v>5</v>
      </c>
      <c r="K2294" s="13">
        <v>3090</v>
      </c>
      <c r="L2294" s="2">
        <v>1</v>
      </c>
      <c r="M2294" t="s">
        <v>14157</v>
      </c>
      <c r="N2294" s="2">
        <v>4.2</v>
      </c>
      <c r="O2294" s="2">
        <v>33</v>
      </c>
    </row>
    <row r="2295" spans="1:15" x14ac:dyDescent="0.25">
      <c r="A2295" s="2" t="s">
        <v>2153</v>
      </c>
      <c r="B2295" s="11">
        <v>43230</v>
      </c>
      <c r="C2295" s="2" t="s">
        <v>10681</v>
      </c>
      <c r="D2295" s="3" t="s">
        <v>7565</v>
      </c>
      <c r="E2295" s="2" t="s">
        <v>12886</v>
      </c>
      <c r="F2295" s="3" t="s">
        <v>12946</v>
      </c>
      <c r="G2295" s="2" t="s">
        <v>13002</v>
      </c>
      <c r="H2295" s="2" t="s">
        <v>13057</v>
      </c>
      <c r="I2295" s="2" t="s">
        <v>13064</v>
      </c>
      <c r="J2295" s="2">
        <v>2</v>
      </c>
      <c r="K2295" s="13">
        <v>1236</v>
      </c>
      <c r="L2295" s="2">
        <v>1</v>
      </c>
      <c r="M2295" t="s">
        <v>14158</v>
      </c>
      <c r="N2295" s="2">
        <v>4.5</v>
      </c>
      <c r="O2295" s="2">
        <v>492</v>
      </c>
    </row>
    <row r="2296" spans="1:15" x14ac:dyDescent="0.25">
      <c r="A2296" s="2" t="s">
        <v>2154</v>
      </c>
      <c r="B2296" s="11">
        <v>43230</v>
      </c>
      <c r="C2296" s="2" t="s">
        <v>10682</v>
      </c>
      <c r="D2296" s="3" t="s">
        <v>7566</v>
      </c>
      <c r="E2296" s="2" t="s">
        <v>12877</v>
      </c>
      <c r="F2296" s="3" t="s">
        <v>12949</v>
      </c>
      <c r="G2296" s="2" t="s">
        <v>13005</v>
      </c>
      <c r="H2296" s="2" t="s">
        <v>13057</v>
      </c>
      <c r="I2296" s="2" t="s">
        <v>13065</v>
      </c>
      <c r="J2296" s="2">
        <v>5</v>
      </c>
      <c r="K2296" s="13">
        <v>2163</v>
      </c>
      <c r="L2296" s="2">
        <v>1</v>
      </c>
      <c r="M2296" t="s">
        <v>14159</v>
      </c>
      <c r="N2296" s="2" t="s">
        <v>13081</v>
      </c>
      <c r="O2296" s="2">
        <v>0</v>
      </c>
    </row>
    <row r="2297" spans="1:15" x14ac:dyDescent="0.25">
      <c r="A2297" s="2" t="s">
        <v>2155</v>
      </c>
      <c r="B2297" s="11">
        <v>43230</v>
      </c>
      <c r="C2297" s="2" t="s">
        <v>10683</v>
      </c>
      <c r="D2297" s="3" t="s">
        <v>7567</v>
      </c>
      <c r="E2297" s="2" t="s">
        <v>12916</v>
      </c>
      <c r="F2297" s="3" t="s">
        <v>12949</v>
      </c>
      <c r="G2297" s="2" t="s">
        <v>13005</v>
      </c>
      <c r="H2297" s="2" t="s">
        <v>13057</v>
      </c>
      <c r="I2297" s="2" t="s">
        <v>13064</v>
      </c>
      <c r="J2297" s="2">
        <v>9</v>
      </c>
      <c r="K2297" s="13">
        <v>3893.4</v>
      </c>
      <c r="L2297" s="2">
        <v>1</v>
      </c>
      <c r="M2297" t="s">
        <v>14160</v>
      </c>
      <c r="N2297" s="2">
        <v>2.6</v>
      </c>
      <c r="O2297" s="2">
        <v>41</v>
      </c>
    </row>
    <row r="2298" spans="1:15" x14ac:dyDescent="0.25">
      <c r="A2298" s="2" t="s">
        <v>2156</v>
      </c>
      <c r="B2298" s="11">
        <v>43230</v>
      </c>
      <c r="C2298" s="2" t="s">
        <v>10684</v>
      </c>
      <c r="D2298" s="3" t="s">
        <v>7568</v>
      </c>
      <c r="E2298" s="2" t="s">
        <v>12896</v>
      </c>
      <c r="F2298" s="3" t="s">
        <v>12974</v>
      </c>
      <c r="G2298" s="2" t="s">
        <v>13030</v>
      </c>
      <c r="H2298" s="2" t="s">
        <v>13060</v>
      </c>
      <c r="I2298" s="2" t="s">
        <v>13066</v>
      </c>
      <c r="J2298" s="2">
        <v>1</v>
      </c>
      <c r="K2298" s="13">
        <v>190.6</v>
      </c>
      <c r="L2298" s="2">
        <v>1</v>
      </c>
      <c r="M2298" t="s">
        <v>14161</v>
      </c>
      <c r="N2298" s="2">
        <v>4.5999999999999996</v>
      </c>
      <c r="O2298" s="2">
        <v>625</v>
      </c>
    </row>
    <row r="2299" spans="1:15" x14ac:dyDescent="0.25">
      <c r="A2299" s="2" t="s">
        <v>2157</v>
      </c>
      <c r="B2299" s="11">
        <v>43230</v>
      </c>
      <c r="C2299" s="2" t="s">
        <v>10685</v>
      </c>
      <c r="D2299" s="3" t="s">
        <v>7569</v>
      </c>
      <c r="E2299" s="2" t="s">
        <v>12897</v>
      </c>
      <c r="F2299" s="3" t="s">
        <v>12963</v>
      </c>
      <c r="G2299" s="2" t="s">
        <v>13019</v>
      </c>
      <c r="H2299" s="2" t="s">
        <v>13061</v>
      </c>
      <c r="I2299" s="2" t="s">
        <v>13065</v>
      </c>
      <c r="J2299" s="2">
        <v>6</v>
      </c>
      <c r="K2299" s="13">
        <v>4389.6000000000004</v>
      </c>
      <c r="L2299" s="2">
        <v>1</v>
      </c>
      <c r="M2299" t="s">
        <v>14162</v>
      </c>
      <c r="N2299" s="2">
        <v>4.8</v>
      </c>
      <c r="O2299" s="2">
        <v>12</v>
      </c>
    </row>
    <row r="2300" spans="1:15" x14ac:dyDescent="0.25">
      <c r="A2300" s="2" t="s">
        <v>2158</v>
      </c>
      <c r="B2300" s="11">
        <v>43230</v>
      </c>
      <c r="C2300" s="2" t="s">
        <v>10686</v>
      </c>
      <c r="D2300" s="3" t="s">
        <v>7570</v>
      </c>
      <c r="E2300" s="2" t="s">
        <v>12921</v>
      </c>
      <c r="F2300" s="3" t="s">
        <v>12952</v>
      </c>
      <c r="G2300" s="2" t="s">
        <v>13008</v>
      </c>
      <c r="H2300" s="2" t="s">
        <v>13059</v>
      </c>
      <c r="I2300" s="2" t="s">
        <v>13064</v>
      </c>
      <c r="J2300" s="2">
        <v>1</v>
      </c>
      <c r="K2300" s="13">
        <v>440</v>
      </c>
      <c r="L2300" s="2">
        <v>1</v>
      </c>
      <c r="M2300" t="s">
        <v>14163</v>
      </c>
      <c r="N2300" s="2">
        <v>4.2</v>
      </c>
      <c r="O2300" s="2">
        <v>64</v>
      </c>
    </row>
    <row r="2301" spans="1:15" x14ac:dyDescent="0.25">
      <c r="A2301" s="2" t="s">
        <v>2159</v>
      </c>
      <c r="B2301" s="11">
        <v>43230</v>
      </c>
      <c r="C2301" s="2" t="s">
        <v>10687</v>
      </c>
      <c r="D2301" s="3" t="s">
        <v>7571</v>
      </c>
      <c r="E2301" s="2" t="s">
        <v>12918</v>
      </c>
      <c r="F2301" s="3" t="s">
        <v>12943</v>
      </c>
      <c r="G2301" s="2" t="s">
        <v>13000</v>
      </c>
      <c r="H2301" s="2" t="s">
        <v>13056</v>
      </c>
      <c r="I2301" s="2" t="s">
        <v>13065</v>
      </c>
      <c r="J2301" s="2">
        <v>1</v>
      </c>
      <c r="K2301" s="13">
        <v>11576.3</v>
      </c>
      <c r="L2301" s="2">
        <v>12</v>
      </c>
      <c r="M2301" t="s">
        <v>14164</v>
      </c>
      <c r="N2301" s="2">
        <v>4.7</v>
      </c>
      <c r="O2301" s="2">
        <v>11</v>
      </c>
    </row>
    <row r="2302" spans="1:15" x14ac:dyDescent="0.25">
      <c r="A2302" s="2" t="s">
        <v>2160</v>
      </c>
      <c r="B2302" s="11">
        <v>43230</v>
      </c>
      <c r="C2302" s="2" t="s">
        <v>10688</v>
      </c>
      <c r="D2302" s="3" t="s">
        <v>7572</v>
      </c>
      <c r="E2302" s="2" t="s">
        <v>12907</v>
      </c>
      <c r="F2302" s="3" t="s">
        <v>12944</v>
      </c>
      <c r="G2302" s="2" t="s">
        <v>13001</v>
      </c>
      <c r="H2302" s="2" t="s">
        <v>13056</v>
      </c>
      <c r="I2302" s="2" t="s">
        <v>13064</v>
      </c>
      <c r="J2302" s="2">
        <v>1</v>
      </c>
      <c r="K2302" s="13">
        <v>38115</v>
      </c>
      <c r="L2302" s="2">
        <v>12</v>
      </c>
      <c r="M2302" t="s">
        <v>14165</v>
      </c>
      <c r="N2302" s="2">
        <v>3</v>
      </c>
      <c r="O2302" s="2">
        <v>4</v>
      </c>
    </row>
    <row r="2303" spans="1:15" x14ac:dyDescent="0.25">
      <c r="A2303" s="2" t="s">
        <v>2161</v>
      </c>
      <c r="B2303" s="11">
        <v>43230</v>
      </c>
      <c r="C2303" s="2" t="s">
        <v>10689</v>
      </c>
      <c r="D2303" s="3" t="s">
        <v>7573</v>
      </c>
      <c r="E2303" s="2" t="s">
        <v>12890</v>
      </c>
      <c r="F2303" s="3" t="s">
        <v>12943</v>
      </c>
      <c r="G2303" s="2" t="s">
        <v>13000</v>
      </c>
      <c r="H2303" s="2" t="s">
        <v>13056</v>
      </c>
      <c r="I2303" s="2" t="s">
        <v>13064</v>
      </c>
      <c r="J2303" s="2">
        <v>1</v>
      </c>
      <c r="K2303" s="13">
        <v>11576.3</v>
      </c>
      <c r="L2303" s="2">
        <v>12</v>
      </c>
      <c r="M2303" t="s">
        <v>14166</v>
      </c>
      <c r="N2303" s="2">
        <v>3.5</v>
      </c>
      <c r="O2303" s="2">
        <v>214</v>
      </c>
    </row>
    <row r="2304" spans="1:15" x14ac:dyDescent="0.25">
      <c r="A2304" s="2" t="s">
        <v>2162</v>
      </c>
      <c r="B2304" s="11">
        <v>43230</v>
      </c>
      <c r="C2304" s="2" t="s">
        <v>10690</v>
      </c>
      <c r="D2304" s="3" t="s">
        <v>7574</v>
      </c>
      <c r="E2304" s="2" t="s">
        <v>12931</v>
      </c>
      <c r="F2304" s="3" t="s">
        <v>12965</v>
      </c>
      <c r="G2304" s="2" t="s">
        <v>13021</v>
      </c>
      <c r="H2304" s="2" t="s">
        <v>13058</v>
      </c>
      <c r="I2304" s="2" t="s">
        <v>13063</v>
      </c>
      <c r="J2304" s="2">
        <v>1</v>
      </c>
      <c r="K2304" s="13">
        <v>541.79999999999995</v>
      </c>
      <c r="L2304" s="2">
        <v>1</v>
      </c>
      <c r="M2304" t="s">
        <v>14167</v>
      </c>
      <c r="N2304" s="2">
        <v>4.5999999999999996</v>
      </c>
      <c r="O2304" s="2">
        <v>66</v>
      </c>
    </row>
    <row r="2305" spans="1:15" x14ac:dyDescent="0.25">
      <c r="A2305" s="2" t="s">
        <v>2163</v>
      </c>
      <c r="B2305" s="11">
        <v>43230</v>
      </c>
      <c r="C2305" s="2" t="s">
        <v>10691</v>
      </c>
      <c r="D2305" s="3" t="s">
        <v>7575</v>
      </c>
      <c r="E2305" s="2" t="s">
        <v>12916</v>
      </c>
      <c r="F2305" s="3" t="s">
        <v>12956</v>
      </c>
      <c r="G2305" s="2" t="s">
        <v>13012</v>
      </c>
      <c r="H2305" s="2" t="s">
        <v>13056</v>
      </c>
      <c r="I2305" s="2" t="s">
        <v>13064</v>
      </c>
      <c r="J2305" s="2">
        <v>1</v>
      </c>
      <c r="K2305" s="13">
        <v>5788.1</v>
      </c>
      <c r="L2305" s="2">
        <v>3</v>
      </c>
      <c r="M2305" t="s">
        <v>14168</v>
      </c>
      <c r="N2305" s="2">
        <v>4.8</v>
      </c>
      <c r="O2305" s="2">
        <v>59158</v>
      </c>
    </row>
    <row r="2306" spans="1:15" x14ac:dyDescent="0.25">
      <c r="A2306" s="2" t="s">
        <v>2164</v>
      </c>
      <c r="B2306" s="11">
        <v>43230</v>
      </c>
      <c r="C2306" s="2" t="s">
        <v>10692</v>
      </c>
      <c r="D2306" s="3" t="s">
        <v>7576</v>
      </c>
      <c r="E2306" s="2" t="s">
        <v>12920</v>
      </c>
      <c r="F2306" s="3" t="s">
        <v>12958</v>
      </c>
      <c r="G2306" s="2" t="s">
        <v>13014</v>
      </c>
      <c r="H2306" s="2" t="s">
        <v>13056</v>
      </c>
      <c r="I2306" s="2" t="s">
        <v>13066</v>
      </c>
      <c r="J2306" s="2">
        <v>1</v>
      </c>
      <c r="K2306" s="13">
        <v>4630.5</v>
      </c>
      <c r="L2306" s="2">
        <v>1</v>
      </c>
      <c r="M2306" t="s">
        <v>14169</v>
      </c>
      <c r="N2306" s="2">
        <v>4.2</v>
      </c>
      <c r="O2306" s="2">
        <v>19473</v>
      </c>
    </row>
    <row r="2307" spans="1:15" x14ac:dyDescent="0.25">
      <c r="A2307" s="2" t="s">
        <v>2165</v>
      </c>
      <c r="B2307" s="11">
        <v>43230</v>
      </c>
      <c r="C2307" s="2" t="s">
        <v>10693</v>
      </c>
      <c r="D2307" s="3" t="s">
        <v>7577</v>
      </c>
      <c r="E2307" s="2" t="s">
        <v>12882</v>
      </c>
      <c r="F2307" s="3" t="s">
        <v>12958</v>
      </c>
      <c r="G2307" s="2" t="s">
        <v>13014</v>
      </c>
      <c r="H2307" s="2" t="s">
        <v>13056</v>
      </c>
      <c r="I2307" s="2" t="s">
        <v>13065</v>
      </c>
      <c r="J2307" s="2">
        <v>1</v>
      </c>
      <c r="K2307" s="13">
        <v>4630.5</v>
      </c>
      <c r="L2307" s="2">
        <v>1</v>
      </c>
      <c r="M2307" t="s">
        <v>14170</v>
      </c>
      <c r="N2307" s="2">
        <v>4.5999999999999996</v>
      </c>
      <c r="O2307" s="2">
        <v>73118</v>
      </c>
    </row>
    <row r="2308" spans="1:15" x14ac:dyDescent="0.25">
      <c r="A2308" s="2" t="s">
        <v>2166</v>
      </c>
      <c r="B2308" s="11">
        <v>43230</v>
      </c>
      <c r="C2308" s="2" t="s">
        <v>10694</v>
      </c>
      <c r="D2308" s="3" t="s">
        <v>7578</v>
      </c>
      <c r="E2308" s="2" t="s">
        <v>12873</v>
      </c>
      <c r="F2308" s="3" t="s">
        <v>12958</v>
      </c>
      <c r="G2308" s="2" t="s">
        <v>13014</v>
      </c>
      <c r="H2308" s="2" t="s">
        <v>13056</v>
      </c>
      <c r="I2308" s="2" t="s">
        <v>13065</v>
      </c>
      <c r="J2308" s="2">
        <v>1</v>
      </c>
      <c r="K2308" s="13">
        <v>4630.5</v>
      </c>
      <c r="L2308" s="2">
        <v>1</v>
      </c>
      <c r="M2308" t="s">
        <v>14171</v>
      </c>
      <c r="N2308" s="2">
        <v>4.4000000000000004</v>
      </c>
      <c r="O2308" s="2">
        <v>27524</v>
      </c>
    </row>
    <row r="2309" spans="1:15" x14ac:dyDescent="0.25">
      <c r="A2309" s="2" t="s">
        <v>2167</v>
      </c>
      <c r="B2309" s="11">
        <v>43230</v>
      </c>
      <c r="C2309" s="2" t="s">
        <v>10695</v>
      </c>
      <c r="D2309" s="4" t="s">
        <v>7579</v>
      </c>
      <c r="E2309" s="2" t="s">
        <v>12876</v>
      </c>
      <c r="F2309" t="s">
        <v>12955</v>
      </c>
      <c r="G2309" s="2" t="s">
        <v>13011</v>
      </c>
      <c r="H2309" s="2" t="s">
        <v>13058</v>
      </c>
      <c r="I2309" s="2" t="s">
        <v>13065</v>
      </c>
      <c r="J2309" s="2">
        <v>1</v>
      </c>
      <c r="K2309" s="13">
        <v>644.79999999999995</v>
      </c>
      <c r="L2309" s="2">
        <v>1</v>
      </c>
      <c r="M2309" t="s">
        <v>14172</v>
      </c>
      <c r="N2309" s="2">
        <v>4.8</v>
      </c>
      <c r="O2309" s="2">
        <v>102858</v>
      </c>
    </row>
    <row r="2310" spans="1:15" x14ac:dyDescent="0.25">
      <c r="A2310" s="2" t="s">
        <v>2168</v>
      </c>
      <c r="B2310" s="11">
        <v>43230</v>
      </c>
      <c r="C2310" s="2" t="s">
        <v>10696</v>
      </c>
      <c r="D2310" s="4" t="s">
        <v>7580</v>
      </c>
      <c r="E2310" s="2" t="s">
        <v>12928</v>
      </c>
      <c r="F2310" t="s">
        <v>12955</v>
      </c>
      <c r="G2310" s="2" t="s">
        <v>13011</v>
      </c>
      <c r="H2310" s="2" t="s">
        <v>13058</v>
      </c>
      <c r="I2310" s="2" t="s">
        <v>13066</v>
      </c>
      <c r="J2310" s="2">
        <v>1</v>
      </c>
      <c r="K2310" s="13">
        <v>644.79999999999995</v>
      </c>
      <c r="L2310" s="2">
        <v>1</v>
      </c>
      <c r="M2310" t="s">
        <v>14173</v>
      </c>
      <c r="N2310" s="2">
        <v>4</v>
      </c>
      <c r="O2310" s="2">
        <v>2094</v>
      </c>
    </row>
    <row r="2311" spans="1:15" x14ac:dyDescent="0.25">
      <c r="A2311" s="2" t="s">
        <v>2169</v>
      </c>
      <c r="B2311" s="11">
        <v>43230</v>
      </c>
      <c r="C2311" s="2" t="s">
        <v>10697</v>
      </c>
      <c r="D2311" s="4" t="s">
        <v>7581</v>
      </c>
      <c r="E2311" s="2" t="s">
        <v>12897</v>
      </c>
      <c r="F2311" t="s">
        <v>12955</v>
      </c>
      <c r="G2311" s="2" t="s">
        <v>13011</v>
      </c>
      <c r="H2311" s="2" t="s">
        <v>13058</v>
      </c>
      <c r="I2311" s="2" t="s">
        <v>13065</v>
      </c>
      <c r="J2311" s="2">
        <v>1</v>
      </c>
      <c r="K2311" s="13">
        <v>644.79999999999995</v>
      </c>
      <c r="L2311" s="2">
        <v>1</v>
      </c>
      <c r="M2311" t="s">
        <v>14174</v>
      </c>
      <c r="N2311" s="2">
        <v>3.7</v>
      </c>
      <c r="O2311" s="2">
        <v>236</v>
      </c>
    </row>
    <row r="2312" spans="1:15" x14ac:dyDescent="0.25">
      <c r="A2312" s="2" t="s">
        <v>2170</v>
      </c>
      <c r="B2312" s="11">
        <v>43230</v>
      </c>
      <c r="C2312" s="2" t="s">
        <v>10698</v>
      </c>
      <c r="D2312" s="4" t="s">
        <v>7582</v>
      </c>
      <c r="E2312" s="2" t="s">
        <v>12924</v>
      </c>
      <c r="F2312" t="s">
        <v>12955</v>
      </c>
      <c r="G2312" s="2" t="s">
        <v>13011</v>
      </c>
      <c r="H2312" s="2" t="s">
        <v>13058</v>
      </c>
      <c r="I2312" s="2" t="s">
        <v>13063</v>
      </c>
      <c r="J2312" s="2">
        <v>1</v>
      </c>
      <c r="K2312" s="13">
        <v>644.79999999999995</v>
      </c>
      <c r="L2312" s="2">
        <v>1</v>
      </c>
      <c r="M2312" t="s">
        <v>14175</v>
      </c>
      <c r="N2312" s="2">
        <v>4.2</v>
      </c>
      <c r="O2312" s="2">
        <v>33033</v>
      </c>
    </row>
    <row r="2313" spans="1:15" x14ac:dyDescent="0.25">
      <c r="A2313" s="2" t="s">
        <v>2171</v>
      </c>
      <c r="B2313" s="11">
        <v>43230</v>
      </c>
      <c r="C2313" s="2" t="s">
        <v>10699</v>
      </c>
      <c r="D2313" s="4" t="s">
        <v>7583</v>
      </c>
      <c r="E2313" s="2" t="s">
        <v>12874</v>
      </c>
      <c r="F2313" t="s">
        <v>12955</v>
      </c>
      <c r="G2313" s="2" t="s">
        <v>13011</v>
      </c>
      <c r="H2313" s="2" t="s">
        <v>13058</v>
      </c>
      <c r="I2313" s="2" t="s">
        <v>13065</v>
      </c>
      <c r="J2313" s="2">
        <v>1</v>
      </c>
      <c r="K2313" s="13">
        <v>644.79999999999995</v>
      </c>
      <c r="L2313" s="2">
        <v>1</v>
      </c>
      <c r="M2313" t="s">
        <v>14176</v>
      </c>
      <c r="N2313" s="2">
        <v>4.8</v>
      </c>
      <c r="O2313" s="2">
        <v>78825</v>
      </c>
    </row>
    <row r="2314" spans="1:15" x14ac:dyDescent="0.25">
      <c r="A2314" s="2" t="s">
        <v>2172</v>
      </c>
      <c r="B2314" s="11">
        <v>43230</v>
      </c>
      <c r="C2314" s="2" t="s">
        <v>10700</v>
      </c>
      <c r="D2314" s="4" t="s">
        <v>7584</v>
      </c>
      <c r="E2314" s="2" t="s">
        <v>12887</v>
      </c>
      <c r="F2314" t="s">
        <v>12955</v>
      </c>
      <c r="G2314" s="2" t="s">
        <v>13011</v>
      </c>
      <c r="H2314" s="2" t="s">
        <v>13058</v>
      </c>
      <c r="I2314" s="2" t="s">
        <v>13065</v>
      </c>
      <c r="J2314" s="2">
        <v>1</v>
      </c>
      <c r="K2314" s="13">
        <v>644.79999999999995</v>
      </c>
      <c r="L2314" s="2">
        <v>1</v>
      </c>
      <c r="M2314" t="s">
        <v>14177</v>
      </c>
      <c r="N2314" s="2">
        <v>4.7</v>
      </c>
      <c r="O2314" s="2">
        <v>18674</v>
      </c>
    </row>
    <row r="2315" spans="1:15" x14ac:dyDescent="0.25">
      <c r="A2315" s="2" t="s">
        <v>2173</v>
      </c>
      <c r="B2315" s="11">
        <v>43230</v>
      </c>
      <c r="C2315" s="2" t="s">
        <v>10701</v>
      </c>
      <c r="D2315" s="4" t="s">
        <v>7585</v>
      </c>
      <c r="E2315" s="2" t="s">
        <v>12881</v>
      </c>
      <c r="F2315" t="s">
        <v>12966</v>
      </c>
      <c r="G2315" s="2" t="s">
        <v>13022</v>
      </c>
      <c r="H2315" s="2" t="s">
        <v>13061</v>
      </c>
      <c r="I2315" s="2" t="s">
        <v>13065</v>
      </c>
      <c r="J2315" s="2">
        <v>1</v>
      </c>
      <c r="K2315" s="13">
        <v>673.8</v>
      </c>
      <c r="L2315" s="2">
        <v>1</v>
      </c>
      <c r="M2315" t="s">
        <v>14178</v>
      </c>
      <c r="N2315" s="2">
        <v>3.5</v>
      </c>
      <c r="O2315" s="2">
        <v>250</v>
      </c>
    </row>
    <row r="2316" spans="1:15" x14ac:dyDescent="0.25">
      <c r="A2316" s="2" t="s">
        <v>2174</v>
      </c>
      <c r="B2316" s="11">
        <v>43230</v>
      </c>
      <c r="C2316" s="2" t="s">
        <v>10702</v>
      </c>
      <c r="D2316" s="4" t="s">
        <v>7586</v>
      </c>
      <c r="E2316" s="2" t="s">
        <v>12893</v>
      </c>
      <c r="F2316" t="s">
        <v>12966</v>
      </c>
      <c r="G2316" s="2" t="s">
        <v>13022</v>
      </c>
      <c r="H2316" s="2" t="s">
        <v>13061</v>
      </c>
      <c r="I2316" s="2" t="s">
        <v>13065</v>
      </c>
      <c r="J2316" s="2">
        <v>1</v>
      </c>
      <c r="K2316" s="13">
        <v>673.8</v>
      </c>
      <c r="L2316" s="2">
        <v>1</v>
      </c>
      <c r="M2316" t="s">
        <v>14179</v>
      </c>
      <c r="N2316" s="2">
        <v>3.9</v>
      </c>
      <c r="O2316" s="2">
        <v>6266</v>
      </c>
    </row>
    <row r="2317" spans="1:15" x14ac:dyDescent="0.25">
      <c r="A2317" s="2" t="s">
        <v>2175</v>
      </c>
      <c r="B2317" s="11">
        <v>43230</v>
      </c>
      <c r="C2317" s="2" t="s">
        <v>10703</v>
      </c>
      <c r="D2317" s="4" t="s">
        <v>7587</v>
      </c>
      <c r="E2317" s="2" t="s">
        <v>12883</v>
      </c>
      <c r="F2317" t="s">
        <v>12966</v>
      </c>
      <c r="G2317" s="2" t="s">
        <v>13022</v>
      </c>
      <c r="H2317" s="2" t="s">
        <v>13061</v>
      </c>
      <c r="I2317" s="2" t="s">
        <v>13065</v>
      </c>
      <c r="J2317" s="2">
        <v>1</v>
      </c>
      <c r="K2317" s="13">
        <v>673.8</v>
      </c>
      <c r="L2317" s="2">
        <v>1</v>
      </c>
      <c r="M2317" t="s">
        <v>14180</v>
      </c>
      <c r="N2317" s="2">
        <v>4.2</v>
      </c>
      <c r="O2317" s="2">
        <v>22</v>
      </c>
    </row>
    <row r="2318" spans="1:15" x14ac:dyDescent="0.25">
      <c r="A2318" s="2" t="s">
        <v>2176</v>
      </c>
      <c r="B2318" s="11">
        <v>43230</v>
      </c>
      <c r="C2318" s="2" t="s">
        <v>10704</v>
      </c>
      <c r="D2318" s="4" t="s">
        <v>7588</v>
      </c>
      <c r="E2318" s="2" t="s">
        <v>12893</v>
      </c>
      <c r="F2318" t="s">
        <v>12966</v>
      </c>
      <c r="G2318" s="2" t="s">
        <v>13022</v>
      </c>
      <c r="H2318" s="2" t="s">
        <v>13061</v>
      </c>
      <c r="I2318" s="2" t="s">
        <v>13065</v>
      </c>
      <c r="J2318" s="2">
        <v>1</v>
      </c>
      <c r="K2318" s="13">
        <v>673.8</v>
      </c>
      <c r="L2318" s="2">
        <v>1</v>
      </c>
      <c r="M2318" t="s">
        <v>14181</v>
      </c>
      <c r="N2318" s="2">
        <v>4.8</v>
      </c>
      <c r="O2318" s="2">
        <v>53743</v>
      </c>
    </row>
    <row r="2319" spans="1:15" x14ac:dyDescent="0.25">
      <c r="A2319" s="2" t="s">
        <v>2177</v>
      </c>
      <c r="B2319" s="11">
        <v>43230</v>
      </c>
      <c r="C2319" s="2" t="s">
        <v>10705</v>
      </c>
      <c r="D2319" s="4" t="s">
        <v>7589</v>
      </c>
      <c r="E2319" s="2" t="s">
        <v>12884</v>
      </c>
      <c r="F2319" t="s">
        <v>12966</v>
      </c>
      <c r="G2319" s="2" t="s">
        <v>13022</v>
      </c>
      <c r="H2319" s="2" t="s">
        <v>13061</v>
      </c>
      <c r="I2319" s="2" t="s">
        <v>13066</v>
      </c>
      <c r="J2319" s="2">
        <v>1</v>
      </c>
      <c r="K2319" s="13">
        <v>673.8</v>
      </c>
      <c r="L2319" s="2">
        <v>1</v>
      </c>
      <c r="M2319" t="s">
        <v>14182</v>
      </c>
      <c r="N2319" s="2">
        <v>2.7</v>
      </c>
      <c r="O2319" s="2">
        <v>2657</v>
      </c>
    </row>
    <row r="2320" spans="1:15" x14ac:dyDescent="0.25">
      <c r="A2320" s="2" t="s">
        <v>2178</v>
      </c>
      <c r="B2320" s="11">
        <v>43230</v>
      </c>
      <c r="C2320" s="2" t="s">
        <v>10706</v>
      </c>
      <c r="D2320" s="4" t="s">
        <v>7590</v>
      </c>
      <c r="E2320" s="2" t="s">
        <v>12881</v>
      </c>
      <c r="F2320" t="s">
        <v>12966</v>
      </c>
      <c r="G2320" s="2" t="s">
        <v>13022</v>
      </c>
      <c r="H2320" s="2" t="s">
        <v>13061</v>
      </c>
      <c r="I2320" s="2" t="s">
        <v>13065</v>
      </c>
      <c r="J2320" s="2">
        <v>1</v>
      </c>
      <c r="K2320" s="13">
        <v>673.8</v>
      </c>
      <c r="L2320" s="2">
        <v>1</v>
      </c>
      <c r="M2320" t="s">
        <v>14183</v>
      </c>
      <c r="N2320" s="2">
        <v>4.2</v>
      </c>
      <c r="O2320" s="2">
        <v>4476</v>
      </c>
    </row>
    <row r="2321" spans="1:15" x14ac:dyDescent="0.25">
      <c r="A2321" s="2" t="s">
        <v>2179</v>
      </c>
      <c r="B2321" s="11">
        <v>43230</v>
      </c>
      <c r="C2321" s="2" t="s">
        <v>10707</v>
      </c>
      <c r="D2321" s="4" t="s">
        <v>7591</v>
      </c>
      <c r="E2321" s="2" t="s">
        <v>12893</v>
      </c>
      <c r="F2321" t="s">
        <v>12966</v>
      </c>
      <c r="G2321" s="2" t="s">
        <v>13022</v>
      </c>
      <c r="H2321" s="2" t="s">
        <v>13061</v>
      </c>
      <c r="I2321" s="2" t="s">
        <v>13065</v>
      </c>
      <c r="J2321" s="2">
        <v>1</v>
      </c>
      <c r="K2321" s="13">
        <v>673.8</v>
      </c>
      <c r="L2321" s="2">
        <v>1</v>
      </c>
      <c r="M2321" t="s">
        <v>14184</v>
      </c>
      <c r="N2321" s="2">
        <v>4.7</v>
      </c>
      <c r="O2321" s="2">
        <v>156410</v>
      </c>
    </row>
    <row r="2322" spans="1:15" x14ac:dyDescent="0.25">
      <c r="A2322" s="2" t="s">
        <v>2180</v>
      </c>
      <c r="B2322" s="11">
        <v>43230</v>
      </c>
      <c r="C2322" s="2" t="s">
        <v>10708</v>
      </c>
      <c r="D2322" s="4" t="s">
        <v>7592</v>
      </c>
      <c r="E2322" s="2" t="s">
        <v>12926</v>
      </c>
      <c r="F2322" t="s">
        <v>12966</v>
      </c>
      <c r="G2322" s="2" t="s">
        <v>13022</v>
      </c>
      <c r="H2322" s="2" t="s">
        <v>13061</v>
      </c>
      <c r="I2322" s="2" t="s">
        <v>13066</v>
      </c>
      <c r="J2322" s="2">
        <v>1</v>
      </c>
      <c r="K2322" s="13">
        <v>673.8</v>
      </c>
      <c r="L2322" s="2">
        <v>1</v>
      </c>
      <c r="M2322" t="s">
        <v>14185</v>
      </c>
      <c r="N2322" s="2">
        <v>4.5999999999999996</v>
      </c>
      <c r="O2322" s="2">
        <v>2006</v>
      </c>
    </row>
    <row r="2323" spans="1:15" x14ac:dyDescent="0.25">
      <c r="A2323" s="2" t="s">
        <v>2181</v>
      </c>
      <c r="B2323" s="11">
        <v>43230</v>
      </c>
      <c r="C2323" s="2" t="s">
        <v>10709</v>
      </c>
      <c r="D2323" s="4" t="s">
        <v>7593</v>
      </c>
      <c r="E2323" s="2" t="s">
        <v>12903</v>
      </c>
      <c r="F2323" t="s">
        <v>12966</v>
      </c>
      <c r="G2323" s="2" t="s">
        <v>13022</v>
      </c>
      <c r="H2323" s="2" t="s">
        <v>13061</v>
      </c>
      <c r="I2323" s="2" t="s">
        <v>13065</v>
      </c>
      <c r="J2323" s="2">
        <v>1</v>
      </c>
      <c r="K2323" s="13">
        <v>673.8</v>
      </c>
      <c r="L2323" s="2">
        <v>1</v>
      </c>
      <c r="M2323" t="s">
        <v>14186</v>
      </c>
      <c r="N2323" s="2">
        <v>4.5</v>
      </c>
      <c r="O2323" s="2">
        <v>6099</v>
      </c>
    </row>
    <row r="2324" spans="1:15" x14ac:dyDescent="0.25">
      <c r="A2324" s="2" t="s">
        <v>2182</v>
      </c>
      <c r="B2324" s="11">
        <v>43230</v>
      </c>
      <c r="C2324" s="2" t="s">
        <v>10710</v>
      </c>
      <c r="D2324" s="4" t="s">
        <v>7594</v>
      </c>
      <c r="E2324" s="2" t="s">
        <v>12903</v>
      </c>
      <c r="F2324" t="s">
        <v>12965</v>
      </c>
      <c r="G2324" s="2" t="s">
        <v>13021</v>
      </c>
      <c r="H2324" s="2" t="s">
        <v>13058</v>
      </c>
      <c r="I2324" s="2" t="s">
        <v>13065</v>
      </c>
      <c r="J2324" s="2">
        <v>1</v>
      </c>
      <c r="K2324" s="13">
        <v>541.79999999999995</v>
      </c>
      <c r="L2324" s="2">
        <v>1</v>
      </c>
      <c r="M2324" t="s">
        <v>14187</v>
      </c>
      <c r="N2324" s="2">
        <v>4.7</v>
      </c>
      <c r="O2324" s="2">
        <v>23160</v>
      </c>
    </row>
    <row r="2325" spans="1:15" x14ac:dyDescent="0.25">
      <c r="A2325" s="2" t="s">
        <v>2183</v>
      </c>
      <c r="B2325" s="11">
        <v>43230</v>
      </c>
      <c r="C2325" s="2" t="s">
        <v>10711</v>
      </c>
      <c r="D2325" s="4" t="s">
        <v>7595</v>
      </c>
      <c r="E2325" s="2" t="s">
        <v>12883</v>
      </c>
      <c r="F2325" t="s">
        <v>12965</v>
      </c>
      <c r="G2325" s="2" t="s">
        <v>13021</v>
      </c>
      <c r="H2325" s="2" t="s">
        <v>13058</v>
      </c>
      <c r="I2325" s="2" t="s">
        <v>13065</v>
      </c>
      <c r="J2325" s="2">
        <v>1</v>
      </c>
      <c r="K2325" s="13">
        <v>541.79999999999995</v>
      </c>
      <c r="L2325" s="2">
        <v>1</v>
      </c>
      <c r="M2325" t="s">
        <v>14188</v>
      </c>
      <c r="N2325" s="2">
        <v>4.7</v>
      </c>
      <c r="O2325" s="2">
        <v>8348</v>
      </c>
    </row>
    <row r="2326" spans="1:15" x14ac:dyDescent="0.25">
      <c r="A2326" s="2" t="s">
        <v>2184</v>
      </c>
      <c r="B2326" s="11">
        <v>43230</v>
      </c>
      <c r="C2326" s="2" t="s">
        <v>10712</v>
      </c>
      <c r="D2326" s="4" t="s">
        <v>7596</v>
      </c>
      <c r="E2326" s="2" t="s">
        <v>12874</v>
      </c>
      <c r="F2326" t="s">
        <v>12965</v>
      </c>
      <c r="G2326" s="2" t="s">
        <v>13021</v>
      </c>
      <c r="H2326" s="2" t="s">
        <v>13058</v>
      </c>
      <c r="I2326" s="2" t="s">
        <v>13065</v>
      </c>
      <c r="J2326" s="2">
        <v>1</v>
      </c>
      <c r="K2326" s="13">
        <v>541.79999999999995</v>
      </c>
      <c r="L2326" s="2">
        <v>1</v>
      </c>
      <c r="M2326" t="s">
        <v>14189</v>
      </c>
      <c r="N2326" s="2">
        <v>4.5</v>
      </c>
      <c r="O2326" s="2">
        <v>7837</v>
      </c>
    </row>
    <row r="2327" spans="1:15" x14ac:dyDescent="0.25">
      <c r="A2327" s="2" t="s">
        <v>2185</v>
      </c>
      <c r="B2327" s="11">
        <v>43230</v>
      </c>
      <c r="C2327" s="2" t="s">
        <v>10713</v>
      </c>
      <c r="D2327" s="4" t="s">
        <v>7597</v>
      </c>
      <c r="E2327" s="2" t="s">
        <v>12892</v>
      </c>
      <c r="F2327" t="s">
        <v>12965</v>
      </c>
      <c r="G2327" s="2" t="s">
        <v>13021</v>
      </c>
      <c r="H2327" s="2" t="s">
        <v>13058</v>
      </c>
      <c r="I2327" s="2" t="s">
        <v>13065</v>
      </c>
      <c r="J2327" s="2">
        <v>1</v>
      </c>
      <c r="K2327" s="13">
        <v>541.79999999999995</v>
      </c>
      <c r="L2327" s="2">
        <v>1</v>
      </c>
      <c r="M2327" t="s">
        <v>14190</v>
      </c>
      <c r="N2327" s="2">
        <v>4.7</v>
      </c>
      <c r="O2327" s="2">
        <v>6185</v>
      </c>
    </row>
    <row r="2328" spans="1:15" x14ac:dyDescent="0.25">
      <c r="A2328" s="2" t="s">
        <v>2186</v>
      </c>
      <c r="B2328" s="11">
        <v>43230</v>
      </c>
      <c r="C2328" s="2" t="s">
        <v>10714</v>
      </c>
      <c r="D2328" s="4" t="s">
        <v>7598</v>
      </c>
      <c r="E2328" s="2" t="s">
        <v>12905</v>
      </c>
      <c r="F2328" t="s">
        <v>12965</v>
      </c>
      <c r="G2328" s="2" t="s">
        <v>13021</v>
      </c>
      <c r="H2328" s="2" t="s">
        <v>13058</v>
      </c>
      <c r="I2328" s="2" t="s">
        <v>13064</v>
      </c>
      <c r="J2328" s="2">
        <v>1</v>
      </c>
      <c r="K2328" s="13">
        <v>541.79999999999995</v>
      </c>
      <c r="L2328" s="2">
        <v>1</v>
      </c>
      <c r="M2328" t="s">
        <v>14191</v>
      </c>
      <c r="N2328" s="2">
        <v>4</v>
      </c>
      <c r="O2328" s="2">
        <v>3803</v>
      </c>
    </row>
    <row r="2329" spans="1:15" x14ac:dyDescent="0.25">
      <c r="A2329" s="2" t="s">
        <v>2187</v>
      </c>
      <c r="B2329" s="11">
        <v>43230</v>
      </c>
      <c r="C2329" s="2" t="s">
        <v>10715</v>
      </c>
      <c r="D2329" s="4" t="s">
        <v>7599</v>
      </c>
      <c r="E2329" s="2" t="s">
        <v>12903</v>
      </c>
      <c r="F2329" t="s">
        <v>12965</v>
      </c>
      <c r="G2329" s="2" t="s">
        <v>13021</v>
      </c>
      <c r="H2329" s="2" t="s">
        <v>13058</v>
      </c>
      <c r="I2329" s="2" t="s">
        <v>13065</v>
      </c>
      <c r="J2329" s="2">
        <v>1</v>
      </c>
      <c r="K2329" s="13">
        <v>541.79999999999995</v>
      </c>
      <c r="L2329" s="2">
        <v>1</v>
      </c>
      <c r="M2329" t="s">
        <v>14192</v>
      </c>
      <c r="N2329" s="2">
        <v>3.4</v>
      </c>
      <c r="O2329" s="2">
        <v>1838</v>
      </c>
    </row>
    <row r="2330" spans="1:15" x14ac:dyDescent="0.25">
      <c r="A2330" s="2" t="s">
        <v>2188</v>
      </c>
      <c r="B2330" s="11">
        <v>43230</v>
      </c>
      <c r="C2330" s="2" t="s">
        <v>10716</v>
      </c>
      <c r="D2330" s="4" t="s">
        <v>7600</v>
      </c>
      <c r="E2330" s="2" t="s">
        <v>12873</v>
      </c>
      <c r="F2330" t="s">
        <v>12965</v>
      </c>
      <c r="G2330" s="2" t="s">
        <v>13021</v>
      </c>
      <c r="H2330" s="2" t="s">
        <v>13058</v>
      </c>
      <c r="I2330" s="2" t="s">
        <v>13065</v>
      </c>
      <c r="J2330" s="2">
        <v>1</v>
      </c>
      <c r="K2330" s="13">
        <v>541.79999999999995</v>
      </c>
      <c r="L2330" s="2">
        <v>1</v>
      </c>
      <c r="M2330" t="s">
        <v>14193</v>
      </c>
      <c r="N2330" s="2">
        <v>3.5</v>
      </c>
      <c r="O2330" s="2">
        <v>3707</v>
      </c>
    </row>
    <row r="2331" spans="1:15" x14ac:dyDescent="0.25">
      <c r="A2331" s="2" t="s">
        <v>2189</v>
      </c>
      <c r="B2331" s="11">
        <v>43230</v>
      </c>
      <c r="C2331" s="2" t="s">
        <v>10717</v>
      </c>
      <c r="D2331" s="4" t="s">
        <v>7601</v>
      </c>
      <c r="E2331" s="2" t="s">
        <v>12885</v>
      </c>
      <c r="F2331" t="s">
        <v>12965</v>
      </c>
      <c r="G2331" s="2" t="s">
        <v>13021</v>
      </c>
      <c r="H2331" s="2" t="s">
        <v>13058</v>
      </c>
      <c r="I2331" s="2" t="s">
        <v>13066</v>
      </c>
      <c r="J2331" s="2">
        <v>1</v>
      </c>
      <c r="K2331" s="13">
        <v>541.79999999999995</v>
      </c>
      <c r="L2331" s="2">
        <v>1</v>
      </c>
      <c r="M2331" t="s">
        <v>14194</v>
      </c>
      <c r="N2331" s="2">
        <v>3</v>
      </c>
      <c r="O2331" s="2">
        <v>315</v>
      </c>
    </row>
    <row r="2332" spans="1:15" x14ac:dyDescent="0.25">
      <c r="A2332" s="2" t="s">
        <v>2190</v>
      </c>
      <c r="B2332" s="11">
        <v>43261</v>
      </c>
      <c r="C2332" s="2" t="s">
        <v>10401</v>
      </c>
      <c r="D2332" s="3" t="s">
        <v>7285</v>
      </c>
      <c r="E2332" s="2" t="s">
        <v>12898</v>
      </c>
      <c r="F2332" s="3" t="s">
        <v>12944</v>
      </c>
      <c r="G2332" s="2" t="s">
        <v>13001</v>
      </c>
      <c r="H2332" s="2" t="s">
        <v>13056</v>
      </c>
      <c r="I2332" s="2" t="s">
        <v>13064</v>
      </c>
      <c r="J2332" s="2">
        <v>1</v>
      </c>
      <c r="K2332" s="13">
        <v>38115</v>
      </c>
      <c r="L2332" s="2">
        <v>12</v>
      </c>
      <c r="M2332" t="s">
        <v>13878</v>
      </c>
      <c r="N2332" s="2">
        <v>4.7</v>
      </c>
      <c r="O2332" s="2">
        <v>87418</v>
      </c>
    </row>
    <row r="2333" spans="1:15" x14ac:dyDescent="0.25">
      <c r="A2333" s="2" t="s">
        <v>2191</v>
      </c>
      <c r="B2333" s="11">
        <v>43261</v>
      </c>
      <c r="C2333" s="2" t="s">
        <v>10403</v>
      </c>
      <c r="D2333" s="3" t="s">
        <v>7287</v>
      </c>
      <c r="E2333" s="2" t="s">
        <v>12888</v>
      </c>
      <c r="F2333" s="3" t="s">
        <v>12943</v>
      </c>
      <c r="G2333" s="2" t="s">
        <v>13000</v>
      </c>
      <c r="H2333" s="2" t="s">
        <v>13056</v>
      </c>
      <c r="I2333" s="2" t="s">
        <v>13066</v>
      </c>
      <c r="J2333" s="2">
        <v>1</v>
      </c>
      <c r="K2333" s="13">
        <v>11576.3</v>
      </c>
      <c r="L2333" s="2">
        <v>12</v>
      </c>
      <c r="M2333" t="s">
        <v>13880</v>
      </c>
      <c r="N2333" s="2">
        <v>4.5999999999999996</v>
      </c>
      <c r="O2333" s="2">
        <v>21189</v>
      </c>
    </row>
    <row r="2334" spans="1:15" x14ac:dyDescent="0.25">
      <c r="A2334" s="2" t="s">
        <v>2192</v>
      </c>
      <c r="B2334" s="11">
        <v>43261</v>
      </c>
      <c r="C2334" s="2" t="s">
        <v>10404</v>
      </c>
      <c r="D2334" s="3" t="s">
        <v>7288</v>
      </c>
      <c r="E2334" s="2" t="s">
        <v>12883</v>
      </c>
      <c r="F2334" s="3" t="s">
        <v>12961</v>
      </c>
      <c r="G2334" s="2" t="s">
        <v>13017</v>
      </c>
      <c r="H2334" s="2" t="s">
        <v>13060</v>
      </c>
      <c r="I2334" s="2" t="s">
        <v>13065</v>
      </c>
      <c r="J2334" s="2">
        <v>1</v>
      </c>
      <c r="K2334" s="13">
        <v>19057.5</v>
      </c>
      <c r="L2334" s="2">
        <v>12</v>
      </c>
      <c r="M2334" t="s">
        <v>13881</v>
      </c>
      <c r="N2334" s="2">
        <v>4.2</v>
      </c>
      <c r="O2334" s="2">
        <v>1746</v>
      </c>
    </row>
    <row r="2335" spans="1:15" x14ac:dyDescent="0.25">
      <c r="A2335" s="2" t="s">
        <v>2193</v>
      </c>
      <c r="B2335" s="11">
        <v>43261</v>
      </c>
      <c r="C2335" s="2" t="s">
        <v>10405</v>
      </c>
      <c r="D2335" s="3" t="s">
        <v>7289</v>
      </c>
      <c r="E2335" s="2" t="s">
        <v>12871</v>
      </c>
      <c r="F2335" s="3" t="s">
        <v>12943</v>
      </c>
      <c r="G2335" s="2" t="s">
        <v>13000</v>
      </c>
      <c r="H2335" s="2" t="s">
        <v>13056</v>
      </c>
      <c r="I2335" s="2" t="s">
        <v>13065</v>
      </c>
      <c r="J2335" s="2">
        <v>1</v>
      </c>
      <c r="K2335" s="13">
        <v>11576.3</v>
      </c>
      <c r="L2335" s="2">
        <v>12</v>
      </c>
      <c r="M2335" t="s">
        <v>13882</v>
      </c>
      <c r="N2335" s="2">
        <v>4.8</v>
      </c>
      <c r="O2335" s="2">
        <v>69126</v>
      </c>
    </row>
    <row r="2336" spans="1:15" x14ac:dyDescent="0.25">
      <c r="A2336" s="2" t="s">
        <v>2194</v>
      </c>
      <c r="B2336" s="11">
        <v>43261</v>
      </c>
      <c r="C2336" s="2" t="s">
        <v>10406</v>
      </c>
      <c r="D2336" s="3" t="s">
        <v>7290</v>
      </c>
      <c r="E2336" s="2" t="s">
        <v>12889</v>
      </c>
      <c r="F2336" s="3" t="s">
        <v>12944</v>
      </c>
      <c r="G2336" s="2" t="s">
        <v>13001</v>
      </c>
      <c r="H2336" s="2" t="s">
        <v>13056</v>
      </c>
      <c r="I2336" s="2" t="s">
        <v>13066</v>
      </c>
      <c r="J2336" s="2">
        <v>1</v>
      </c>
      <c r="K2336" s="13">
        <v>38115</v>
      </c>
      <c r="L2336" s="2">
        <v>12</v>
      </c>
      <c r="M2336" t="s">
        <v>13883</v>
      </c>
      <c r="N2336" s="2">
        <v>4.5</v>
      </c>
      <c r="O2336" s="2">
        <v>453</v>
      </c>
    </row>
    <row r="2337" spans="1:15" x14ac:dyDescent="0.25">
      <c r="A2337" s="2" t="s">
        <v>2195</v>
      </c>
      <c r="B2337" s="11">
        <v>43261</v>
      </c>
      <c r="C2337" s="2" t="s">
        <v>10407</v>
      </c>
      <c r="D2337" s="3" t="s">
        <v>7291</v>
      </c>
      <c r="E2337" s="2" t="s">
        <v>12874</v>
      </c>
      <c r="F2337" s="3" t="s">
        <v>12943</v>
      </c>
      <c r="G2337" s="2" t="s">
        <v>13000</v>
      </c>
      <c r="H2337" s="2" t="s">
        <v>13056</v>
      </c>
      <c r="I2337" s="2" t="s">
        <v>13065</v>
      </c>
      <c r="J2337" s="2">
        <v>1</v>
      </c>
      <c r="K2337" s="13">
        <v>11576.3</v>
      </c>
      <c r="L2337" s="2">
        <v>12</v>
      </c>
      <c r="M2337" t="s">
        <v>13884</v>
      </c>
      <c r="N2337" s="2">
        <v>4.2</v>
      </c>
      <c r="O2337" s="2">
        <v>10710</v>
      </c>
    </row>
    <row r="2338" spans="1:15" x14ac:dyDescent="0.25">
      <c r="A2338" s="2" t="s">
        <v>2196</v>
      </c>
      <c r="B2338" s="11">
        <v>43261</v>
      </c>
      <c r="C2338" s="2" t="s">
        <v>10408</v>
      </c>
      <c r="D2338" s="3" t="s">
        <v>7292</v>
      </c>
      <c r="E2338" s="2" t="s">
        <v>12882</v>
      </c>
      <c r="F2338" s="3" t="s">
        <v>12944</v>
      </c>
      <c r="G2338" s="2" t="s">
        <v>13001</v>
      </c>
      <c r="H2338" s="2" t="s">
        <v>13056</v>
      </c>
      <c r="I2338" s="2" t="s">
        <v>13065</v>
      </c>
      <c r="J2338" s="2">
        <v>1</v>
      </c>
      <c r="K2338" s="13">
        <v>38115</v>
      </c>
      <c r="L2338" s="2">
        <v>12</v>
      </c>
      <c r="M2338" t="s">
        <v>13885</v>
      </c>
      <c r="N2338" s="2">
        <v>3.8</v>
      </c>
      <c r="O2338" s="2">
        <v>700</v>
      </c>
    </row>
    <row r="2339" spans="1:15" x14ac:dyDescent="0.25">
      <c r="A2339" s="2" t="s">
        <v>2197</v>
      </c>
      <c r="B2339" s="11">
        <v>43261</v>
      </c>
      <c r="C2339" s="2" t="s">
        <v>10409</v>
      </c>
      <c r="D2339" s="3" t="s">
        <v>7293</v>
      </c>
      <c r="E2339" s="2" t="s">
        <v>12883</v>
      </c>
      <c r="F2339" s="3" t="s">
        <v>12943</v>
      </c>
      <c r="G2339" s="2" t="s">
        <v>13000</v>
      </c>
      <c r="H2339" s="2" t="s">
        <v>13056</v>
      </c>
      <c r="I2339" s="2" t="s">
        <v>13065</v>
      </c>
      <c r="J2339" s="2">
        <v>1</v>
      </c>
      <c r="K2339" s="13">
        <v>11576.3</v>
      </c>
      <c r="L2339" s="2">
        <v>12</v>
      </c>
      <c r="M2339" t="s">
        <v>13886</v>
      </c>
      <c r="N2339" s="2">
        <v>3</v>
      </c>
      <c r="O2339" s="2">
        <v>914</v>
      </c>
    </row>
    <row r="2340" spans="1:15" x14ac:dyDescent="0.25">
      <c r="A2340" s="2" t="s">
        <v>2198</v>
      </c>
      <c r="B2340" s="11">
        <v>43261</v>
      </c>
      <c r="C2340" s="2" t="s">
        <v>10410</v>
      </c>
      <c r="D2340" s="3" t="s">
        <v>7294</v>
      </c>
      <c r="E2340" s="2" t="s">
        <v>12895</v>
      </c>
      <c r="F2340" s="3" t="s">
        <v>12944</v>
      </c>
      <c r="G2340" s="2" t="s">
        <v>13001</v>
      </c>
      <c r="H2340" s="2" t="s">
        <v>13056</v>
      </c>
      <c r="I2340" s="2" t="s">
        <v>13066</v>
      </c>
      <c r="J2340" s="2">
        <v>1</v>
      </c>
      <c r="K2340" s="13">
        <v>38115</v>
      </c>
      <c r="L2340" s="2">
        <v>12</v>
      </c>
      <c r="M2340" t="s">
        <v>13887</v>
      </c>
      <c r="N2340" s="2">
        <v>4.4000000000000004</v>
      </c>
      <c r="O2340" s="2">
        <v>15875</v>
      </c>
    </row>
    <row r="2341" spans="1:15" x14ac:dyDescent="0.25">
      <c r="A2341" s="2" t="s">
        <v>2199</v>
      </c>
      <c r="B2341" s="11">
        <v>43261</v>
      </c>
      <c r="C2341" s="2" t="s">
        <v>10202</v>
      </c>
      <c r="D2341" s="3" t="s">
        <v>7084</v>
      </c>
      <c r="E2341" s="2" t="s">
        <v>12887</v>
      </c>
      <c r="F2341" s="3" t="s">
        <v>12944</v>
      </c>
      <c r="G2341" s="2" t="s">
        <v>13001</v>
      </c>
      <c r="H2341" s="2" t="s">
        <v>13056</v>
      </c>
      <c r="I2341" s="2" t="s">
        <v>13065</v>
      </c>
      <c r="J2341" s="2">
        <v>1</v>
      </c>
      <c r="K2341" s="13">
        <v>38115</v>
      </c>
      <c r="L2341" s="2">
        <v>12</v>
      </c>
      <c r="M2341" t="s">
        <v>13671</v>
      </c>
      <c r="N2341" s="2">
        <v>4.5</v>
      </c>
      <c r="O2341" s="2">
        <v>503</v>
      </c>
    </row>
    <row r="2342" spans="1:15" x14ac:dyDescent="0.25">
      <c r="A2342" s="2" t="s">
        <v>2200</v>
      </c>
      <c r="B2342" s="11">
        <v>43261</v>
      </c>
      <c r="C2342" s="2" t="s">
        <v>10208</v>
      </c>
      <c r="D2342" s="3" t="s">
        <v>7090</v>
      </c>
      <c r="E2342" s="2" t="s">
        <v>12874</v>
      </c>
      <c r="F2342" s="3" t="s">
        <v>12961</v>
      </c>
      <c r="G2342" s="2" t="s">
        <v>13017</v>
      </c>
      <c r="H2342" s="2" t="s">
        <v>13060</v>
      </c>
      <c r="I2342" s="2" t="s">
        <v>13065</v>
      </c>
      <c r="J2342" s="2">
        <v>1</v>
      </c>
      <c r="K2342" s="13">
        <v>19057.5</v>
      </c>
      <c r="L2342" s="2">
        <v>12</v>
      </c>
      <c r="M2342" t="s">
        <v>13678</v>
      </c>
      <c r="N2342" s="2">
        <v>4</v>
      </c>
      <c r="O2342" s="2">
        <v>488</v>
      </c>
    </row>
    <row r="2343" spans="1:15" x14ac:dyDescent="0.25">
      <c r="A2343" s="2" t="s">
        <v>2201</v>
      </c>
      <c r="B2343" s="11">
        <v>43261</v>
      </c>
      <c r="C2343" s="2" t="s">
        <v>9929</v>
      </c>
      <c r="D2343" s="3" t="s">
        <v>6811</v>
      </c>
      <c r="E2343" s="2" t="s">
        <v>12900</v>
      </c>
      <c r="F2343" s="3" t="s">
        <v>12943</v>
      </c>
      <c r="G2343" s="2" t="s">
        <v>13000</v>
      </c>
      <c r="H2343" s="2" t="s">
        <v>13056</v>
      </c>
      <c r="I2343" s="2" t="s">
        <v>13065</v>
      </c>
      <c r="J2343" s="2">
        <v>1</v>
      </c>
      <c r="K2343" s="13">
        <v>11576.3</v>
      </c>
      <c r="L2343" s="2">
        <v>12</v>
      </c>
      <c r="M2343" t="s">
        <v>13331</v>
      </c>
      <c r="N2343" s="2">
        <v>3.6</v>
      </c>
      <c r="O2343" s="2">
        <v>190</v>
      </c>
    </row>
    <row r="2344" spans="1:15" x14ac:dyDescent="0.25">
      <c r="A2344" s="2" t="s">
        <v>2202</v>
      </c>
      <c r="B2344" s="11">
        <v>43261</v>
      </c>
      <c r="C2344" s="2" t="s">
        <v>9914</v>
      </c>
      <c r="D2344" s="3" t="s">
        <v>6796</v>
      </c>
      <c r="E2344" s="2" t="s">
        <v>12884</v>
      </c>
      <c r="F2344" s="3" t="s">
        <v>12961</v>
      </c>
      <c r="G2344" s="2" t="s">
        <v>13017</v>
      </c>
      <c r="H2344" s="2" t="s">
        <v>13060</v>
      </c>
      <c r="I2344" s="2" t="s">
        <v>13066</v>
      </c>
      <c r="J2344" s="2">
        <v>1</v>
      </c>
      <c r="K2344" s="13">
        <v>19057.5</v>
      </c>
      <c r="L2344" s="2">
        <v>12</v>
      </c>
      <c r="M2344" t="s">
        <v>13314</v>
      </c>
      <c r="N2344" s="2">
        <v>4.4000000000000004</v>
      </c>
      <c r="O2344" s="2">
        <v>15</v>
      </c>
    </row>
    <row r="2345" spans="1:15" x14ac:dyDescent="0.25">
      <c r="A2345" s="2" t="s">
        <v>2203</v>
      </c>
      <c r="B2345" s="11">
        <v>43261</v>
      </c>
      <c r="C2345" s="2" t="s">
        <v>9923</v>
      </c>
      <c r="D2345" s="3" t="s">
        <v>6805</v>
      </c>
      <c r="E2345" s="2" t="s">
        <v>12887</v>
      </c>
      <c r="F2345" s="3" t="s">
        <v>12961</v>
      </c>
      <c r="G2345" s="2" t="s">
        <v>13017</v>
      </c>
      <c r="H2345" s="2" t="s">
        <v>13060</v>
      </c>
      <c r="I2345" s="2" t="s">
        <v>13065</v>
      </c>
      <c r="J2345" s="2">
        <v>1</v>
      </c>
      <c r="K2345" s="13">
        <v>19057.5</v>
      </c>
      <c r="L2345" s="2">
        <v>12</v>
      </c>
      <c r="M2345" t="s">
        <v>13323</v>
      </c>
      <c r="N2345" s="2">
        <v>4.7</v>
      </c>
      <c r="O2345" s="2">
        <v>26862</v>
      </c>
    </row>
    <row r="2346" spans="1:15" x14ac:dyDescent="0.25">
      <c r="A2346" s="2" t="s">
        <v>2204</v>
      </c>
      <c r="B2346" s="11">
        <v>43261</v>
      </c>
      <c r="C2346" s="2" t="s">
        <v>9924</v>
      </c>
      <c r="D2346" s="3" t="s">
        <v>6806</v>
      </c>
      <c r="E2346" s="2" t="s">
        <v>12874</v>
      </c>
      <c r="F2346" s="3" t="s">
        <v>12943</v>
      </c>
      <c r="G2346" s="2" t="s">
        <v>13000</v>
      </c>
      <c r="H2346" s="2" t="s">
        <v>13056</v>
      </c>
      <c r="I2346" s="2" t="s">
        <v>13065</v>
      </c>
      <c r="J2346" s="2">
        <v>1</v>
      </c>
      <c r="K2346" s="13">
        <v>11576.3</v>
      </c>
      <c r="L2346" s="2">
        <v>12</v>
      </c>
      <c r="M2346" t="s">
        <v>13324</v>
      </c>
      <c r="N2346" s="2">
        <v>4.9000000000000004</v>
      </c>
      <c r="O2346" s="2">
        <v>100082</v>
      </c>
    </row>
    <row r="2347" spans="1:15" x14ac:dyDescent="0.25">
      <c r="A2347" s="2" t="s">
        <v>2205</v>
      </c>
      <c r="B2347" s="11">
        <v>43261</v>
      </c>
      <c r="C2347" s="2" t="s">
        <v>10631</v>
      </c>
      <c r="D2347" s="3" t="s">
        <v>7515</v>
      </c>
      <c r="E2347" s="2" t="s">
        <v>12896</v>
      </c>
      <c r="F2347" s="3" t="s">
        <v>12956</v>
      </c>
      <c r="G2347" s="2" t="s">
        <v>13012</v>
      </c>
      <c r="H2347" s="2" t="s">
        <v>13056</v>
      </c>
      <c r="I2347" s="2" t="s">
        <v>13066</v>
      </c>
      <c r="J2347" s="2">
        <v>1</v>
      </c>
      <c r="K2347" s="13">
        <v>5788.1</v>
      </c>
      <c r="L2347" s="2">
        <v>3</v>
      </c>
      <c r="M2347" t="s">
        <v>14108</v>
      </c>
      <c r="N2347" s="2">
        <v>3.6</v>
      </c>
      <c r="O2347" s="2">
        <v>27</v>
      </c>
    </row>
    <row r="2348" spans="1:15" x14ac:dyDescent="0.25">
      <c r="A2348" s="2" t="s">
        <v>2206</v>
      </c>
      <c r="B2348" s="11">
        <v>43261</v>
      </c>
      <c r="C2348" s="2" t="s">
        <v>10632</v>
      </c>
      <c r="D2348" s="3" t="s">
        <v>7516</v>
      </c>
      <c r="E2348" s="2" t="s">
        <v>12924</v>
      </c>
      <c r="F2348" s="3" t="s">
        <v>12956</v>
      </c>
      <c r="G2348" s="2" t="s">
        <v>13012</v>
      </c>
      <c r="H2348" s="2" t="s">
        <v>13056</v>
      </c>
      <c r="I2348" s="2" t="s">
        <v>13063</v>
      </c>
      <c r="J2348" s="2">
        <v>1</v>
      </c>
      <c r="K2348" s="13">
        <v>5788.1</v>
      </c>
      <c r="L2348" s="2">
        <v>3</v>
      </c>
      <c r="M2348" t="s">
        <v>14109</v>
      </c>
      <c r="N2348" s="2">
        <v>4.5</v>
      </c>
      <c r="O2348" s="2">
        <v>72167</v>
      </c>
    </row>
    <row r="2349" spans="1:15" x14ac:dyDescent="0.25">
      <c r="A2349" s="2" t="s">
        <v>2207</v>
      </c>
      <c r="B2349" s="11">
        <v>43261</v>
      </c>
      <c r="C2349" s="2" t="s">
        <v>10633</v>
      </c>
      <c r="D2349" s="3" t="s">
        <v>7517</v>
      </c>
      <c r="E2349" s="2" t="s">
        <v>12918</v>
      </c>
      <c r="F2349" s="3" t="s">
        <v>12956</v>
      </c>
      <c r="G2349" s="2" t="s">
        <v>13012</v>
      </c>
      <c r="H2349" s="2" t="s">
        <v>13056</v>
      </c>
      <c r="I2349" s="2" t="s">
        <v>13065</v>
      </c>
      <c r="J2349" s="2">
        <v>1</v>
      </c>
      <c r="K2349" s="13">
        <v>5788.1</v>
      </c>
      <c r="L2349" s="2">
        <v>3</v>
      </c>
      <c r="M2349" t="s">
        <v>14110</v>
      </c>
      <c r="N2349" s="2">
        <v>4.0999999999999996</v>
      </c>
      <c r="O2349" s="2">
        <v>21</v>
      </c>
    </row>
    <row r="2350" spans="1:15" x14ac:dyDescent="0.25">
      <c r="A2350" s="2" t="s">
        <v>2208</v>
      </c>
      <c r="B2350" s="11">
        <v>43261</v>
      </c>
      <c r="C2350" s="2" t="s">
        <v>10692</v>
      </c>
      <c r="D2350" s="3" t="s">
        <v>7576</v>
      </c>
      <c r="E2350" s="2" t="s">
        <v>12920</v>
      </c>
      <c r="F2350" s="3" t="s">
        <v>12958</v>
      </c>
      <c r="G2350" s="2" t="s">
        <v>13014</v>
      </c>
      <c r="H2350" s="2" t="s">
        <v>13056</v>
      </c>
      <c r="I2350" s="2" t="s">
        <v>13066</v>
      </c>
      <c r="J2350" s="2">
        <v>1</v>
      </c>
      <c r="K2350" s="13">
        <v>4630.5</v>
      </c>
      <c r="L2350" s="2">
        <v>1</v>
      </c>
      <c r="M2350" t="s">
        <v>14169</v>
      </c>
      <c r="N2350" s="2">
        <v>4.5999999999999996</v>
      </c>
      <c r="O2350" s="2">
        <v>6035</v>
      </c>
    </row>
    <row r="2351" spans="1:15" x14ac:dyDescent="0.25">
      <c r="A2351" s="2" t="s">
        <v>2209</v>
      </c>
      <c r="B2351" s="11">
        <v>43261</v>
      </c>
      <c r="C2351" s="2" t="s">
        <v>10693</v>
      </c>
      <c r="D2351" s="3" t="s">
        <v>7577</v>
      </c>
      <c r="E2351" s="2" t="s">
        <v>12882</v>
      </c>
      <c r="F2351" s="3" t="s">
        <v>12958</v>
      </c>
      <c r="G2351" s="2" t="s">
        <v>13014</v>
      </c>
      <c r="H2351" s="2" t="s">
        <v>13056</v>
      </c>
      <c r="I2351" s="2" t="s">
        <v>13065</v>
      </c>
      <c r="J2351" s="2">
        <v>1</v>
      </c>
      <c r="K2351" s="13">
        <v>4630.5</v>
      </c>
      <c r="L2351" s="2">
        <v>1</v>
      </c>
      <c r="M2351" t="s">
        <v>14170</v>
      </c>
      <c r="N2351" s="2">
        <v>4.7</v>
      </c>
      <c r="O2351" s="2">
        <v>9945</v>
      </c>
    </row>
    <row r="2352" spans="1:15" x14ac:dyDescent="0.25">
      <c r="A2352" s="2" t="s">
        <v>2210</v>
      </c>
      <c r="B2352" s="11">
        <v>43261</v>
      </c>
      <c r="C2352" s="2" t="s">
        <v>10694</v>
      </c>
      <c r="D2352" s="3" t="s">
        <v>7578</v>
      </c>
      <c r="E2352" s="2" t="s">
        <v>12873</v>
      </c>
      <c r="F2352" s="3" t="s">
        <v>12958</v>
      </c>
      <c r="G2352" s="2" t="s">
        <v>13014</v>
      </c>
      <c r="H2352" s="2" t="s">
        <v>13056</v>
      </c>
      <c r="I2352" s="2" t="s">
        <v>13065</v>
      </c>
      <c r="J2352" s="2">
        <v>1</v>
      </c>
      <c r="K2352" s="13">
        <v>4630.5</v>
      </c>
      <c r="L2352" s="2">
        <v>1</v>
      </c>
      <c r="M2352" t="s">
        <v>14171</v>
      </c>
      <c r="N2352" s="2">
        <v>4.7</v>
      </c>
      <c r="O2352" s="2">
        <v>4318</v>
      </c>
    </row>
    <row r="2353" spans="1:15" x14ac:dyDescent="0.25">
      <c r="A2353" s="2" t="s">
        <v>2211</v>
      </c>
      <c r="B2353" s="11">
        <v>43261</v>
      </c>
      <c r="C2353" s="2" t="s">
        <v>10478</v>
      </c>
      <c r="D2353" s="3" t="s">
        <v>7362</v>
      </c>
      <c r="E2353" s="2" t="s">
        <v>12891</v>
      </c>
      <c r="F2353" s="3" t="s">
        <v>12956</v>
      </c>
      <c r="G2353" s="2" t="s">
        <v>13012</v>
      </c>
      <c r="H2353" s="2" t="s">
        <v>13056</v>
      </c>
      <c r="I2353" s="2" t="s">
        <v>13064</v>
      </c>
      <c r="J2353" s="2">
        <v>1</v>
      </c>
      <c r="K2353" s="13">
        <v>5788.1</v>
      </c>
      <c r="L2353" s="2">
        <v>3</v>
      </c>
      <c r="M2353" t="s">
        <v>13955</v>
      </c>
      <c r="N2353" s="2">
        <v>2.8</v>
      </c>
      <c r="O2353" s="2">
        <v>78</v>
      </c>
    </row>
    <row r="2354" spans="1:15" x14ac:dyDescent="0.25">
      <c r="A2354" s="2" t="s">
        <v>2212</v>
      </c>
      <c r="B2354" s="11">
        <v>43261</v>
      </c>
      <c r="C2354" s="2" t="s">
        <v>10479</v>
      </c>
      <c r="D2354" s="3" t="s">
        <v>7363</v>
      </c>
      <c r="E2354" s="2" t="s">
        <v>12903</v>
      </c>
      <c r="F2354" s="3" t="s">
        <v>12956</v>
      </c>
      <c r="G2354" s="2" t="s">
        <v>13012</v>
      </c>
      <c r="H2354" s="2" t="s">
        <v>13056</v>
      </c>
      <c r="I2354" s="2" t="s">
        <v>13065</v>
      </c>
      <c r="J2354" s="2">
        <v>1</v>
      </c>
      <c r="K2354" s="13">
        <v>5788.1</v>
      </c>
      <c r="L2354" s="2">
        <v>3</v>
      </c>
      <c r="M2354" t="s">
        <v>13956</v>
      </c>
      <c r="N2354" s="2">
        <v>4.3</v>
      </c>
      <c r="O2354" s="2">
        <v>2218</v>
      </c>
    </row>
    <row r="2355" spans="1:15" x14ac:dyDescent="0.25">
      <c r="A2355" s="2" t="s">
        <v>2213</v>
      </c>
      <c r="B2355" s="11">
        <v>43261</v>
      </c>
      <c r="C2355" s="2" t="s">
        <v>10480</v>
      </c>
      <c r="D2355" s="3" t="s">
        <v>7364</v>
      </c>
      <c r="E2355" s="2" t="s">
        <v>12881</v>
      </c>
      <c r="F2355" s="3" t="s">
        <v>12956</v>
      </c>
      <c r="G2355" s="2" t="s">
        <v>13012</v>
      </c>
      <c r="H2355" s="2" t="s">
        <v>13056</v>
      </c>
      <c r="I2355" s="2" t="s">
        <v>13065</v>
      </c>
      <c r="J2355" s="2">
        <v>1</v>
      </c>
      <c r="K2355" s="13">
        <v>5788.1</v>
      </c>
      <c r="L2355" s="2">
        <v>3</v>
      </c>
      <c r="M2355" t="s">
        <v>13957</v>
      </c>
      <c r="N2355" s="2">
        <v>4.5999999999999996</v>
      </c>
      <c r="O2355" s="2">
        <v>47</v>
      </c>
    </row>
    <row r="2356" spans="1:15" x14ac:dyDescent="0.25">
      <c r="A2356" s="2" t="s">
        <v>2214</v>
      </c>
      <c r="B2356" s="11">
        <v>43261</v>
      </c>
      <c r="C2356" s="2" t="s">
        <v>10416</v>
      </c>
      <c r="D2356" s="3" t="s">
        <v>7300</v>
      </c>
      <c r="E2356" s="2" t="s">
        <v>12881</v>
      </c>
      <c r="F2356" s="3" t="s">
        <v>12956</v>
      </c>
      <c r="G2356" s="2" t="s">
        <v>13012</v>
      </c>
      <c r="H2356" s="2" t="s">
        <v>13056</v>
      </c>
      <c r="I2356" s="2" t="s">
        <v>13065</v>
      </c>
      <c r="J2356" s="2">
        <v>1</v>
      </c>
      <c r="K2356" s="13">
        <v>5788.1</v>
      </c>
      <c r="L2356" s="2">
        <v>3</v>
      </c>
      <c r="M2356" t="s">
        <v>13893</v>
      </c>
      <c r="N2356" s="2">
        <v>4.3</v>
      </c>
      <c r="O2356" s="2">
        <v>23889</v>
      </c>
    </row>
    <row r="2357" spans="1:15" x14ac:dyDescent="0.25">
      <c r="A2357" s="2" t="s">
        <v>2215</v>
      </c>
      <c r="B2357" s="11">
        <v>43261</v>
      </c>
      <c r="C2357" s="2" t="s">
        <v>10417</v>
      </c>
      <c r="D2357" s="3" t="s">
        <v>7301</v>
      </c>
      <c r="E2357" s="2" t="s">
        <v>12867</v>
      </c>
      <c r="F2357" s="3" t="s">
        <v>12956</v>
      </c>
      <c r="G2357" s="2" t="s">
        <v>13012</v>
      </c>
      <c r="H2357" s="2" t="s">
        <v>13056</v>
      </c>
      <c r="I2357" s="2" t="s">
        <v>13063</v>
      </c>
      <c r="J2357" s="2">
        <v>1</v>
      </c>
      <c r="K2357" s="13">
        <v>5788.1</v>
      </c>
      <c r="L2357" s="2">
        <v>3</v>
      </c>
      <c r="M2357" t="s">
        <v>13894</v>
      </c>
      <c r="N2357" s="2">
        <v>3.4</v>
      </c>
      <c r="O2357" s="2">
        <v>650</v>
      </c>
    </row>
    <row r="2358" spans="1:15" x14ac:dyDescent="0.25">
      <c r="A2358" s="2" t="s">
        <v>2216</v>
      </c>
      <c r="B2358" s="11">
        <v>43261</v>
      </c>
      <c r="C2358" s="2" t="s">
        <v>10418</v>
      </c>
      <c r="D2358" s="3" t="s">
        <v>7302</v>
      </c>
      <c r="E2358" s="2" t="s">
        <v>12892</v>
      </c>
      <c r="F2358" s="3" t="s">
        <v>12956</v>
      </c>
      <c r="G2358" s="2" t="s">
        <v>13012</v>
      </c>
      <c r="H2358" s="2" t="s">
        <v>13056</v>
      </c>
      <c r="I2358" s="2" t="s">
        <v>13065</v>
      </c>
      <c r="J2358" s="2">
        <v>1</v>
      </c>
      <c r="K2358" s="13">
        <v>5788.1</v>
      </c>
      <c r="L2358" s="2">
        <v>3</v>
      </c>
      <c r="M2358" t="s">
        <v>13895</v>
      </c>
      <c r="N2358" s="2" t="s">
        <v>13081</v>
      </c>
      <c r="O2358" s="2">
        <v>7</v>
      </c>
    </row>
    <row r="2359" spans="1:15" x14ac:dyDescent="0.25">
      <c r="A2359" s="2" t="s">
        <v>2217</v>
      </c>
      <c r="B2359" s="11">
        <v>43261</v>
      </c>
      <c r="C2359" s="2" t="s">
        <v>10354</v>
      </c>
      <c r="D2359" s="3" t="s">
        <v>7238</v>
      </c>
      <c r="E2359" s="2" t="s">
        <v>12902</v>
      </c>
      <c r="F2359" s="3" t="s">
        <v>12956</v>
      </c>
      <c r="G2359" s="2" t="s">
        <v>13012</v>
      </c>
      <c r="H2359" s="2" t="s">
        <v>13056</v>
      </c>
      <c r="I2359" s="2" t="s">
        <v>13064</v>
      </c>
      <c r="J2359" s="2">
        <v>1</v>
      </c>
      <c r="K2359" s="13">
        <v>5788.1</v>
      </c>
      <c r="L2359" s="2">
        <v>3</v>
      </c>
      <c r="M2359" t="s">
        <v>13831</v>
      </c>
      <c r="N2359" s="2">
        <v>4</v>
      </c>
      <c r="O2359" s="2">
        <v>3498</v>
      </c>
    </row>
    <row r="2360" spans="1:15" x14ac:dyDescent="0.25">
      <c r="A2360" s="2" t="s">
        <v>2218</v>
      </c>
      <c r="B2360" s="11">
        <v>43261</v>
      </c>
      <c r="C2360" s="2" t="s">
        <v>10355</v>
      </c>
      <c r="D2360" s="3" t="s">
        <v>7239</v>
      </c>
      <c r="E2360" s="2" t="s">
        <v>12921</v>
      </c>
      <c r="F2360" s="3" t="s">
        <v>12956</v>
      </c>
      <c r="G2360" s="2" t="s">
        <v>13012</v>
      </c>
      <c r="H2360" s="2" t="s">
        <v>13056</v>
      </c>
      <c r="I2360" s="2" t="s">
        <v>13064</v>
      </c>
      <c r="J2360" s="2">
        <v>1</v>
      </c>
      <c r="K2360" s="13">
        <v>5788.1</v>
      </c>
      <c r="L2360" s="2">
        <v>3</v>
      </c>
      <c r="M2360" t="s">
        <v>13832</v>
      </c>
      <c r="N2360" s="2">
        <v>4.8</v>
      </c>
      <c r="O2360" s="2">
        <v>3052</v>
      </c>
    </row>
    <row r="2361" spans="1:15" x14ac:dyDescent="0.25">
      <c r="A2361" s="2" t="s">
        <v>2219</v>
      </c>
      <c r="B2361" s="11">
        <v>43261</v>
      </c>
      <c r="C2361" s="2" t="s">
        <v>10356</v>
      </c>
      <c r="D2361" s="3" t="s">
        <v>7240</v>
      </c>
      <c r="E2361" s="2" t="s">
        <v>12910</v>
      </c>
      <c r="F2361" s="3" t="s">
        <v>12956</v>
      </c>
      <c r="G2361" s="2" t="s">
        <v>13012</v>
      </c>
      <c r="H2361" s="2" t="s">
        <v>13056</v>
      </c>
      <c r="I2361" s="2" t="s">
        <v>13064</v>
      </c>
      <c r="J2361" s="2">
        <v>1</v>
      </c>
      <c r="K2361" s="13">
        <v>5788.1</v>
      </c>
      <c r="L2361" s="2">
        <v>3</v>
      </c>
      <c r="M2361" t="s">
        <v>13833</v>
      </c>
      <c r="N2361" s="2">
        <v>4.2</v>
      </c>
      <c r="O2361" s="2">
        <v>1747</v>
      </c>
    </row>
    <row r="2362" spans="1:15" x14ac:dyDescent="0.25">
      <c r="A2362" s="2" t="s">
        <v>2220</v>
      </c>
      <c r="B2362" s="11">
        <v>43261</v>
      </c>
      <c r="C2362" s="2" t="s">
        <v>10357</v>
      </c>
      <c r="D2362" s="3" t="s">
        <v>7241</v>
      </c>
      <c r="E2362" s="2" t="s">
        <v>12879</v>
      </c>
      <c r="F2362" s="3" t="s">
        <v>12956</v>
      </c>
      <c r="G2362" s="2" t="s">
        <v>13012</v>
      </c>
      <c r="H2362" s="2" t="s">
        <v>13056</v>
      </c>
      <c r="I2362" s="2" t="s">
        <v>13063</v>
      </c>
      <c r="J2362" s="2">
        <v>1</v>
      </c>
      <c r="K2362" s="13">
        <v>5788.1</v>
      </c>
      <c r="L2362" s="2">
        <v>3</v>
      </c>
      <c r="M2362" t="s">
        <v>13834</v>
      </c>
      <c r="N2362" s="2">
        <v>3</v>
      </c>
      <c r="O2362" s="2">
        <v>45</v>
      </c>
    </row>
    <row r="2363" spans="1:15" x14ac:dyDescent="0.25">
      <c r="A2363" s="2" t="s">
        <v>2221</v>
      </c>
      <c r="B2363" s="11">
        <v>43261</v>
      </c>
      <c r="C2363" s="2" t="s">
        <v>10239</v>
      </c>
      <c r="D2363" s="3" t="s">
        <v>7121</v>
      </c>
      <c r="E2363" s="2" t="s">
        <v>12884</v>
      </c>
      <c r="F2363" s="3" t="s">
        <v>12956</v>
      </c>
      <c r="G2363" s="2" t="s">
        <v>13012</v>
      </c>
      <c r="H2363" s="2" t="s">
        <v>13056</v>
      </c>
      <c r="I2363" s="2" t="s">
        <v>13066</v>
      </c>
      <c r="J2363" s="2">
        <v>1</v>
      </c>
      <c r="K2363" s="13">
        <v>5788.1</v>
      </c>
      <c r="L2363" s="2">
        <v>3</v>
      </c>
      <c r="M2363" t="s">
        <v>13710</v>
      </c>
      <c r="N2363" s="2">
        <v>4.5</v>
      </c>
      <c r="O2363" s="2">
        <v>1686</v>
      </c>
    </row>
    <row r="2364" spans="1:15" x14ac:dyDescent="0.25">
      <c r="A2364" s="2" t="s">
        <v>2222</v>
      </c>
      <c r="B2364" s="11">
        <v>43261</v>
      </c>
      <c r="C2364" s="2" t="s">
        <v>10241</v>
      </c>
      <c r="D2364" s="3" t="s">
        <v>7123</v>
      </c>
      <c r="E2364" s="2" t="s">
        <v>12893</v>
      </c>
      <c r="F2364" s="3" t="s">
        <v>12956</v>
      </c>
      <c r="G2364" s="2" t="s">
        <v>13012</v>
      </c>
      <c r="H2364" s="2" t="s">
        <v>13056</v>
      </c>
      <c r="I2364" s="2" t="s">
        <v>13065</v>
      </c>
      <c r="J2364" s="2">
        <v>1</v>
      </c>
      <c r="K2364" s="13">
        <v>5788.1</v>
      </c>
      <c r="L2364" s="2">
        <v>3</v>
      </c>
      <c r="M2364" t="s">
        <v>13712</v>
      </c>
      <c r="N2364" s="2">
        <v>3.7</v>
      </c>
      <c r="O2364" s="2">
        <v>529</v>
      </c>
    </row>
    <row r="2365" spans="1:15" x14ac:dyDescent="0.25">
      <c r="A2365" s="2" t="s">
        <v>2223</v>
      </c>
      <c r="B2365" s="11">
        <v>43261</v>
      </c>
      <c r="C2365" s="2" t="s">
        <v>10242</v>
      </c>
      <c r="D2365" s="3" t="s">
        <v>7124</v>
      </c>
      <c r="E2365" s="2" t="s">
        <v>12886</v>
      </c>
      <c r="F2365" s="3" t="s">
        <v>12956</v>
      </c>
      <c r="G2365" s="2" t="s">
        <v>13012</v>
      </c>
      <c r="H2365" s="2" t="s">
        <v>13056</v>
      </c>
      <c r="I2365" s="2" t="s">
        <v>13064</v>
      </c>
      <c r="J2365" s="2">
        <v>1</v>
      </c>
      <c r="K2365" s="13">
        <v>5788.1</v>
      </c>
      <c r="L2365" s="2">
        <v>3</v>
      </c>
      <c r="M2365" t="s">
        <v>13713</v>
      </c>
      <c r="N2365" s="2">
        <v>4.5</v>
      </c>
      <c r="O2365" s="2">
        <v>1388</v>
      </c>
    </row>
    <row r="2366" spans="1:15" x14ac:dyDescent="0.25">
      <c r="A2366" s="2" t="s">
        <v>2224</v>
      </c>
      <c r="B2366" s="11">
        <v>43261</v>
      </c>
      <c r="C2366" s="2" t="s">
        <v>10659</v>
      </c>
      <c r="D2366" s="3" t="s">
        <v>7543</v>
      </c>
      <c r="E2366" s="2" t="s">
        <v>12902</v>
      </c>
      <c r="F2366" s="3" t="s">
        <v>12958</v>
      </c>
      <c r="G2366" s="2" t="s">
        <v>13014</v>
      </c>
      <c r="H2366" s="2" t="s">
        <v>13056</v>
      </c>
      <c r="I2366" s="2" t="s">
        <v>13064</v>
      </c>
      <c r="J2366" s="2">
        <v>1</v>
      </c>
      <c r="K2366" s="13">
        <v>4630.5</v>
      </c>
      <c r="L2366" s="2">
        <v>1</v>
      </c>
      <c r="M2366" t="s">
        <v>14136</v>
      </c>
      <c r="N2366" s="2">
        <v>4.5</v>
      </c>
      <c r="O2366" s="2">
        <v>572</v>
      </c>
    </row>
    <row r="2367" spans="1:15" x14ac:dyDescent="0.25">
      <c r="A2367" s="2" t="s">
        <v>2225</v>
      </c>
      <c r="B2367" s="11">
        <v>43261</v>
      </c>
      <c r="C2367" s="2" t="s">
        <v>10660</v>
      </c>
      <c r="D2367" s="3" t="s">
        <v>7544</v>
      </c>
      <c r="E2367" s="2" t="s">
        <v>12887</v>
      </c>
      <c r="F2367" s="3" t="s">
        <v>12958</v>
      </c>
      <c r="G2367" s="2" t="s">
        <v>13014</v>
      </c>
      <c r="H2367" s="2" t="s">
        <v>13056</v>
      </c>
      <c r="I2367" s="2" t="s">
        <v>13065</v>
      </c>
      <c r="J2367" s="2">
        <v>1</v>
      </c>
      <c r="K2367" s="13">
        <v>4630.5</v>
      </c>
      <c r="L2367" s="2">
        <v>1</v>
      </c>
      <c r="M2367" t="s">
        <v>14137</v>
      </c>
      <c r="N2367" s="2">
        <v>4.5999999999999996</v>
      </c>
      <c r="O2367" s="2">
        <v>92</v>
      </c>
    </row>
    <row r="2368" spans="1:15" x14ac:dyDescent="0.25">
      <c r="A2368" s="2" t="s">
        <v>2226</v>
      </c>
      <c r="B2368" s="11">
        <v>43261</v>
      </c>
      <c r="C2368" s="2" t="s">
        <v>10629</v>
      </c>
      <c r="D2368" s="3" t="s">
        <v>7513</v>
      </c>
      <c r="E2368" s="2" t="s">
        <v>12923</v>
      </c>
      <c r="F2368" s="3" t="s">
        <v>12958</v>
      </c>
      <c r="G2368" s="2" t="s">
        <v>13014</v>
      </c>
      <c r="H2368" s="2" t="s">
        <v>13056</v>
      </c>
      <c r="I2368" s="2" t="s">
        <v>13066</v>
      </c>
      <c r="J2368" s="2">
        <v>1</v>
      </c>
      <c r="K2368" s="13">
        <v>4630.5</v>
      </c>
      <c r="L2368" s="2">
        <v>1</v>
      </c>
      <c r="M2368" t="s">
        <v>14106</v>
      </c>
      <c r="N2368" s="2">
        <v>4.2</v>
      </c>
      <c r="O2368" s="2">
        <v>1135</v>
      </c>
    </row>
    <row r="2369" spans="1:15" x14ac:dyDescent="0.25">
      <c r="A2369" s="2" t="s">
        <v>2227</v>
      </c>
      <c r="B2369" s="11">
        <v>43261</v>
      </c>
      <c r="C2369" s="2" t="s">
        <v>10630</v>
      </c>
      <c r="D2369" s="3" t="s">
        <v>7514</v>
      </c>
      <c r="E2369" s="2" t="s">
        <v>12923</v>
      </c>
      <c r="F2369" s="3" t="s">
        <v>12958</v>
      </c>
      <c r="G2369" s="2" t="s">
        <v>13014</v>
      </c>
      <c r="H2369" s="2" t="s">
        <v>13056</v>
      </c>
      <c r="I2369" s="2" t="s">
        <v>13066</v>
      </c>
      <c r="J2369" s="2">
        <v>1</v>
      </c>
      <c r="K2369" s="13">
        <v>4630.5</v>
      </c>
      <c r="L2369" s="2">
        <v>1</v>
      </c>
      <c r="M2369" t="s">
        <v>14107</v>
      </c>
      <c r="N2369" s="2">
        <v>4.5999999999999996</v>
      </c>
      <c r="O2369" s="2">
        <v>21189</v>
      </c>
    </row>
    <row r="2370" spans="1:15" x14ac:dyDescent="0.25">
      <c r="A2370" s="2" t="s">
        <v>2228</v>
      </c>
      <c r="B2370" s="11">
        <v>43261</v>
      </c>
      <c r="C2370" s="2" t="s">
        <v>10594</v>
      </c>
      <c r="D2370" s="3" t="s">
        <v>7478</v>
      </c>
      <c r="E2370" s="2" t="s">
        <v>12931</v>
      </c>
      <c r="F2370" s="3" t="s">
        <v>12958</v>
      </c>
      <c r="G2370" s="2" t="s">
        <v>13014</v>
      </c>
      <c r="H2370" s="2" t="s">
        <v>13056</v>
      </c>
      <c r="I2370" s="2" t="s">
        <v>13063</v>
      </c>
      <c r="J2370" s="2">
        <v>1</v>
      </c>
      <c r="K2370" s="13">
        <v>4630.5</v>
      </c>
      <c r="L2370" s="2">
        <v>1</v>
      </c>
      <c r="M2370" t="s">
        <v>14071</v>
      </c>
      <c r="N2370" s="2">
        <v>3.6</v>
      </c>
      <c r="O2370" s="2">
        <v>54</v>
      </c>
    </row>
    <row r="2371" spans="1:15" x14ac:dyDescent="0.25">
      <c r="A2371" s="2" t="s">
        <v>2229</v>
      </c>
      <c r="B2371" s="11">
        <v>43261</v>
      </c>
      <c r="C2371" s="2" t="s">
        <v>10595</v>
      </c>
      <c r="D2371" s="3" t="s">
        <v>7479</v>
      </c>
      <c r="E2371" s="2" t="s">
        <v>12881</v>
      </c>
      <c r="F2371" s="3" t="s">
        <v>12958</v>
      </c>
      <c r="G2371" s="2" t="s">
        <v>13014</v>
      </c>
      <c r="H2371" s="2" t="s">
        <v>13056</v>
      </c>
      <c r="I2371" s="2" t="s">
        <v>13065</v>
      </c>
      <c r="J2371" s="2">
        <v>1</v>
      </c>
      <c r="K2371" s="13">
        <v>4630.5</v>
      </c>
      <c r="L2371" s="2">
        <v>1</v>
      </c>
      <c r="M2371" t="s">
        <v>14072</v>
      </c>
      <c r="N2371" s="2">
        <v>4.4000000000000004</v>
      </c>
      <c r="O2371" s="2">
        <v>275</v>
      </c>
    </row>
    <row r="2372" spans="1:15" x14ac:dyDescent="0.25">
      <c r="A2372" s="2" t="s">
        <v>2230</v>
      </c>
      <c r="B2372" s="11">
        <v>43261</v>
      </c>
      <c r="C2372" s="2" t="s">
        <v>10596</v>
      </c>
      <c r="D2372" s="3" t="s">
        <v>7480</v>
      </c>
      <c r="E2372" s="2" t="s">
        <v>12869</v>
      </c>
      <c r="F2372" s="3" t="s">
        <v>12958</v>
      </c>
      <c r="G2372" s="2" t="s">
        <v>13014</v>
      </c>
      <c r="H2372" s="2" t="s">
        <v>13056</v>
      </c>
      <c r="I2372" s="2" t="s">
        <v>13065</v>
      </c>
      <c r="J2372" s="2">
        <v>1</v>
      </c>
      <c r="K2372" s="13">
        <v>4630.5</v>
      </c>
      <c r="L2372" s="2">
        <v>1</v>
      </c>
      <c r="M2372" t="s">
        <v>14073</v>
      </c>
      <c r="N2372" s="2">
        <v>4.4000000000000004</v>
      </c>
      <c r="O2372" s="2">
        <v>2159</v>
      </c>
    </row>
    <row r="2373" spans="1:15" x14ac:dyDescent="0.25">
      <c r="A2373" s="2" t="s">
        <v>2231</v>
      </c>
      <c r="B2373" s="11">
        <v>43261</v>
      </c>
      <c r="C2373" s="2" t="s">
        <v>10597</v>
      </c>
      <c r="D2373" s="3" t="s">
        <v>7481</v>
      </c>
      <c r="E2373" s="2" t="s">
        <v>12914</v>
      </c>
      <c r="F2373" s="3" t="s">
        <v>12958</v>
      </c>
      <c r="G2373" s="2" t="s">
        <v>13014</v>
      </c>
      <c r="H2373" s="2" t="s">
        <v>13056</v>
      </c>
      <c r="I2373" s="2" t="s">
        <v>13066</v>
      </c>
      <c r="J2373" s="2">
        <v>1</v>
      </c>
      <c r="K2373" s="13">
        <v>4630.5</v>
      </c>
      <c r="L2373" s="2">
        <v>1</v>
      </c>
      <c r="M2373" t="s">
        <v>14074</v>
      </c>
      <c r="N2373" s="2">
        <v>4.5</v>
      </c>
      <c r="O2373" s="2">
        <v>2951</v>
      </c>
    </row>
    <row r="2374" spans="1:15" x14ac:dyDescent="0.25">
      <c r="A2374" s="2" t="s">
        <v>2232</v>
      </c>
      <c r="B2374" s="11">
        <v>43261</v>
      </c>
      <c r="C2374" s="2" t="s">
        <v>10550</v>
      </c>
      <c r="D2374" s="3" t="s">
        <v>7434</v>
      </c>
      <c r="E2374" s="2" t="s">
        <v>12907</v>
      </c>
      <c r="F2374" s="3" t="s">
        <v>12958</v>
      </c>
      <c r="G2374" s="2" t="s">
        <v>13014</v>
      </c>
      <c r="H2374" s="2" t="s">
        <v>13056</v>
      </c>
      <c r="I2374" s="2" t="s">
        <v>13064</v>
      </c>
      <c r="J2374" s="2">
        <v>1</v>
      </c>
      <c r="K2374" s="13">
        <v>4630.5</v>
      </c>
      <c r="L2374" s="2">
        <v>1</v>
      </c>
      <c r="M2374" t="s">
        <v>14027</v>
      </c>
      <c r="N2374" s="2">
        <v>4.5</v>
      </c>
      <c r="O2374" s="2">
        <v>2921</v>
      </c>
    </row>
    <row r="2375" spans="1:15" x14ac:dyDescent="0.25">
      <c r="A2375" s="2" t="s">
        <v>2233</v>
      </c>
      <c r="B2375" s="11">
        <v>43261</v>
      </c>
      <c r="C2375" s="2" t="s">
        <v>10551</v>
      </c>
      <c r="D2375" s="3" t="s">
        <v>7435</v>
      </c>
      <c r="E2375" s="2" t="s">
        <v>12906</v>
      </c>
      <c r="F2375" s="3" t="s">
        <v>12958</v>
      </c>
      <c r="G2375" s="2" t="s">
        <v>13014</v>
      </c>
      <c r="H2375" s="2" t="s">
        <v>13056</v>
      </c>
      <c r="I2375" s="2" t="s">
        <v>13063</v>
      </c>
      <c r="J2375" s="2">
        <v>1</v>
      </c>
      <c r="K2375" s="13">
        <v>4630.5</v>
      </c>
      <c r="L2375" s="2">
        <v>1</v>
      </c>
      <c r="M2375" t="s">
        <v>14028</v>
      </c>
      <c r="N2375" s="2">
        <v>4.0999999999999996</v>
      </c>
      <c r="O2375" s="2">
        <v>84</v>
      </c>
    </row>
    <row r="2376" spans="1:15" x14ac:dyDescent="0.25">
      <c r="A2376" s="2" t="s">
        <v>2234</v>
      </c>
      <c r="B2376" s="11">
        <v>43261</v>
      </c>
      <c r="C2376" s="2" t="s">
        <v>10534</v>
      </c>
      <c r="D2376" s="3" t="s">
        <v>7418</v>
      </c>
      <c r="E2376" s="2" t="s">
        <v>12902</v>
      </c>
      <c r="F2376" s="3" t="s">
        <v>12958</v>
      </c>
      <c r="G2376" s="2" t="s">
        <v>13014</v>
      </c>
      <c r="H2376" s="2" t="s">
        <v>13056</v>
      </c>
      <c r="I2376" s="2" t="s">
        <v>13064</v>
      </c>
      <c r="J2376" s="2">
        <v>1</v>
      </c>
      <c r="K2376" s="13">
        <v>4630.5</v>
      </c>
      <c r="L2376" s="2">
        <v>1</v>
      </c>
      <c r="M2376" t="s">
        <v>14011</v>
      </c>
      <c r="N2376" s="2">
        <v>4.5999999999999996</v>
      </c>
      <c r="O2376" s="2">
        <v>15545</v>
      </c>
    </row>
    <row r="2377" spans="1:15" x14ac:dyDescent="0.25">
      <c r="A2377" s="2" t="s">
        <v>2235</v>
      </c>
      <c r="B2377" s="11">
        <v>43261</v>
      </c>
      <c r="C2377" s="2" t="s">
        <v>10535</v>
      </c>
      <c r="D2377" s="3" t="s">
        <v>7419</v>
      </c>
      <c r="E2377" s="2" t="s">
        <v>12925</v>
      </c>
      <c r="F2377" s="3" t="s">
        <v>12958</v>
      </c>
      <c r="G2377" s="2" t="s">
        <v>13014</v>
      </c>
      <c r="H2377" s="2" t="s">
        <v>13056</v>
      </c>
      <c r="I2377" s="2" t="s">
        <v>13064</v>
      </c>
      <c r="J2377" s="2">
        <v>1</v>
      </c>
      <c r="K2377" s="13">
        <v>4630.5</v>
      </c>
      <c r="L2377" s="2">
        <v>1</v>
      </c>
      <c r="M2377" t="s">
        <v>14012</v>
      </c>
      <c r="N2377" s="2">
        <v>4.3</v>
      </c>
      <c r="O2377" s="2">
        <v>5521</v>
      </c>
    </row>
    <row r="2378" spans="1:15" x14ac:dyDescent="0.25">
      <c r="A2378" s="2" t="s">
        <v>2236</v>
      </c>
      <c r="B2378" s="11">
        <v>43261</v>
      </c>
      <c r="C2378" s="2" t="s">
        <v>10515</v>
      </c>
      <c r="D2378" s="3" t="s">
        <v>7399</v>
      </c>
      <c r="E2378" s="2" t="s">
        <v>12910</v>
      </c>
      <c r="F2378" s="3" t="s">
        <v>12958</v>
      </c>
      <c r="G2378" s="2" t="s">
        <v>13014</v>
      </c>
      <c r="H2378" s="2" t="s">
        <v>13056</v>
      </c>
      <c r="I2378" s="2" t="s">
        <v>13064</v>
      </c>
      <c r="J2378" s="2">
        <v>1</v>
      </c>
      <c r="K2378" s="13">
        <v>4630.5</v>
      </c>
      <c r="L2378" s="2">
        <v>1</v>
      </c>
      <c r="M2378" t="s">
        <v>13992</v>
      </c>
      <c r="N2378" s="2">
        <v>4.3</v>
      </c>
      <c r="O2378" s="2">
        <v>2108</v>
      </c>
    </row>
    <row r="2379" spans="1:15" x14ac:dyDescent="0.25">
      <c r="A2379" s="2" t="s">
        <v>2237</v>
      </c>
      <c r="B2379" s="11">
        <v>43261</v>
      </c>
      <c r="C2379" s="2" t="s">
        <v>10516</v>
      </c>
      <c r="D2379" s="3" t="s">
        <v>7400</v>
      </c>
      <c r="E2379" s="2" t="s">
        <v>12889</v>
      </c>
      <c r="F2379" s="3" t="s">
        <v>12958</v>
      </c>
      <c r="G2379" s="2" t="s">
        <v>13014</v>
      </c>
      <c r="H2379" s="2" t="s">
        <v>13056</v>
      </c>
      <c r="I2379" s="2" t="s">
        <v>13066</v>
      </c>
      <c r="J2379" s="2">
        <v>1</v>
      </c>
      <c r="K2379" s="13">
        <v>4630.5</v>
      </c>
      <c r="L2379" s="2">
        <v>1</v>
      </c>
      <c r="M2379" t="s">
        <v>13993</v>
      </c>
      <c r="N2379" s="2">
        <v>4.7</v>
      </c>
      <c r="O2379" s="2">
        <v>73</v>
      </c>
    </row>
    <row r="2380" spans="1:15" x14ac:dyDescent="0.25">
      <c r="A2380" s="2" t="s">
        <v>2238</v>
      </c>
      <c r="B2380" s="11">
        <v>43261</v>
      </c>
      <c r="C2380" s="2" t="s">
        <v>10517</v>
      </c>
      <c r="D2380" s="3" t="s">
        <v>7401</v>
      </c>
      <c r="E2380" s="2" t="s">
        <v>12883</v>
      </c>
      <c r="F2380" s="3" t="s">
        <v>12958</v>
      </c>
      <c r="G2380" s="2" t="s">
        <v>13014</v>
      </c>
      <c r="H2380" s="2" t="s">
        <v>13056</v>
      </c>
      <c r="I2380" s="2" t="s">
        <v>13065</v>
      </c>
      <c r="J2380" s="2">
        <v>1</v>
      </c>
      <c r="K2380" s="13">
        <v>4630.5</v>
      </c>
      <c r="L2380" s="2">
        <v>1</v>
      </c>
      <c r="M2380" t="s">
        <v>13994</v>
      </c>
      <c r="N2380" s="2">
        <v>4.5</v>
      </c>
      <c r="O2380" s="2">
        <v>63</v>
      </c>
    </row>
    <row r="2381" spans="1:15" x14ac:dyDescent="0.25">
      <c r="A2381" s="2" t="s">
        <v>2239</v>
      </c>
      <c r="B2381" s="11">
        <v>43261</v>
      </c>
      <c r="C2381" s="2" t="s">
        <v>10481</v>
      </c>
      <c r="D2381" s="3" t="s">
        <v>7365</v>
      </c>
      <c r="E2381" s="2" t="s">
        <v>12897</v>
      </c>
      <c r="F2381" s="3" t="s">
        <v>12958</v>
      </c>
      <c r="G2381" s="2" t="s">
        <v>13014</v>
      </c>
      <c r="H2381" s="2" t="s">
        <v>13056</v>
      </c>
      <c r="I2381" s="2" t="s">
        <v>13065</v>
      </c>
      <c r="J2381" s="2">
        <v>1</v>
      </c>
      <c r="K2381" s="13">
        <v>4630.5</v>
      </c>
      <c r="L2381" s="2">
        <v>1</v>
      </c>
      <c r="M2381" t="s">
        <v>13958</v>
      </c>
      <c r="N2381" s="2">
        <v>4.5</v>
      </c>
      <c r="O2381" s="2">
        <v>408</v>
      </c>
    </row>
    <row r="2382" spans="1:15" x14ac:dyDescent="0.25">
      <c r="A2382" s="2" t="s">
        <v>2240</v>
      </c>
      <c r="B2382" s="11">
        <v>43261</v>
      </c>
      <c r="C2382" s="2" t="s">
        <v>10482</v>
      </c>
      <c r="D2382" s="3" t="s">
        <v>7366</v>
      </c>
      <c r="E2382" s="2" t="s">
        <v>12903</v>
      </c>
      <c r="F2382" s="3" t="s">
        <v>12958</v>
      </c>
      <c r="G2382" s="2" t="s">
        <v>13014</v>
      </c>
      <c r="H2382" s="2" t="s">
        <v>13056</v>
      </c>
      <c r="I2382" s="2" t="s">
        <v>13065</v>
      </c>
      <c r="J2382" s="2">
        <v>1</v>
      </c>
      <c r="K2382" s="13">
        <v>4630.5</v>
      </c>
      <c r="L2382" s="2">
        <v>1</v>
      </c>
      <c r="M2382" t="s">
        <v>13959</v>
      </c>
      <c r="N2382" s="2">
        <v>4.5</v>
      </c>
      <c r="O2382" s="2">
        <v>171</v>
      </c>
    </row>
    <row r="2383" spans="1:15" x14ac:dyDescent="0.25">
      <c r="A2383" s="2" t="s">
        <v>2241</v>
      </c>
      <c r="B2383" s="11">
        <v>43261</v>
      </c>
      <c r="C2383" s="2" t="s">
        <v>10460</v>
      </c>
      <c r="D2383" s="3" t="s">
        <v>7344</v>
      </c>
      <c r="E2383" s="2" t="s">
        <v>12903</v>
      </c>
      <c r="F2383" s="3" t="s">
        <v>12958</v>
      </c>
      <c r="G2383" s="2" t="s">
        <v>13014</v>
      </c>
      <c r="H2383" s="2" t="s">
        <v>13056</v>
      </c>
      <c r="I2383" s="2" t="s">
        <v>13065</v>
      </c>
      <c r="J2383" s="2">
        <v>1</v>
      </c>
      <c r="K2383" s="13">
        <v>4630.5</v>
      </c>
      <c r="L2383" s="2">
        <v>1</v>
      </c>
      <c r="M2383" t="s">
        <v>13937</v>
      </c>
      <c r="N2383" s="2">
        <v>4.2</v>
      </c>
      <c r="O2383" s="2">
        <v>33</v>
      </c>
    </row>
    <row r="2384" spans="1:15" x14ac:dyDescent="0.25">
      <c r="A2384" s="2" t="s">
        <v>2242</v>
      </c>
      <c r="B2384" s="11">
        <v>43261</v>
      </c>
      <c r="C2384" s="2" t="s">
        <v>10461</v>
      </c>
      <c r="D2384" s="3" t="s">
        <v>7345</v>
      </c>
      <c r="E2384" s="2" t="s">
        <v>12897</v>
      </c>
      <c r="F2384" s="3" t="s">
        <v>12958</v>
      </c>
      <c r="G2384" s="2" t="s">
        <v>13014</v>
      </c>
      <c r="H2384" s="2" t="s">
        <v>13056</v>
      </c>
      <c r="I2384" s="2" t="s">
        <v>13065</v>
      </c>
      <c r="J2384" s="2">
        <v>1</v>
      </c>
      <c r="K2384" s="13">
        <v>4630.5</v>
      </c>
      <c r="L2384" s="2">
        <v>1</v>
      </c>
      <c r="M2384" t="s">
        <v>13938</v>
      </c>
      <c r="N2384" s="2">
        <v>4.4000000000000004</v>
      </c>
      <c r="O2384" s="2">
        <v>197</v>
      </c>
    </row>
    <row r="2385" spans="1:15" x14ac:dyDescent="0.25">
      <c r="A2385" s="2" t="s">
        <v>2243</v>
      </c>
      <c r="B2385" s="11">
        <v>43261</v>
      </c>
      <c r="C2385" s="2" t="s">
        <v>10718</v>
      </c>
      <c r="D2385" s="3" t="s">
        <v>7602</v>
      </c>
      <c r="E2385" s="2" t="s">
        <v>12929</v>
      </c>
      <c r="F2385" s="3" t="s">
        <v>12943</v>
      </c>
      <c r="G2385" s="2" t="s">
        <v>13000</v>
      </c>
      <c r="H2385" s="2" t="s">
        <v>13056</v>
      </c>
      <c r="I2385" s="2" t="s">
        <v>13066</v>
      </c>
      <c r="J2385" s="2">
        <v>1</v>
      </c>
      <c r="K2385" s="13">
        <v>11576.3</v>
      </c>
      <c r="L2385" s="2">
        <v>12</v>
      </c>
      <c r="M2385" t="s">
        <v>14195</v>
      </c>
      <c r="N2385" s="2">
        <v>3.9</v>
      </c>
      <c r="O2385" s="2">
        <v>272</v>
      </c>
    </row>
    <row r="2386" spans="1:15" x14ac:dyDescent="0.25">
      <c r="A2386" s="2" t="s">
        <v>2244</v>
      </c>
      <c r="B2386" s="11">
        <v>43261</v>
      </c>
      <c r="C2386" s="2" t="s">
        <v>10719</v>
      </c>
      <c r="D2386" s="3" t="s">
        <v>7603</v>
      </c>
      <c r="E2386" s="2" t="s">
        <v>12870</v>
      </c>
      <c r="F2386" s="3" t="s">
        <v>12944</v>
      </c>
      <c r="G2386" s="2" t="s">
        <v>13001</v>
      </c>
      <c r="H2386" s="2" t="s">
        <v>13056</v>
      </c>
      <c r="I2386" s="2" t="s">
        <v>13063</v>
      </c>
      <c r="J2386" s="2">
        <v>1</v>
      </c>
      <c r="K2386" s="13">
        <v>38115</v>
      </c>
      <c r="L2386" s="2">
        <v>12</v>
      </c>
      <c r="M2386" t="s">
        <v>14196</v>
      </c>
      <c r="N2386" s="2">
        <v>4.2</v>
      </c>
      <c r="O2386" s="2">
        <v>4852</v>
      </c>
    </row>
    <row r="2387" spans="1:15" x14ac:dyDescent="0.25">
      <c r="A2387" s="2" t="s">
        <v>2245</v>
      </c>
      <c r="B2387" s="11">
        <v>43261</v>
      </c>
      <c r="C2387" s="2" t="s">
        <v>10720</v>
      </c>
      <c r="D2387" s="3" t="s">
        <v>7604</v>
      </c>
      <c r="E2387" s="2" t="s">
        <v>12935</v>
      </c>
      <c r="F2387" s="3" t="s">
        <v>12943</v>
      </c>
      <c r="G2387" s="2" t="s">
        <v>13000</v>
      </c>
      <c r="H2387" s="2" t="s">
        <v>13056</v>
      </c>
      <c r="I2387" s="2" t="s">
        <v>13066</v>
      </c>
      <c r="J2387" s="2">
        <v>1</v>
      </c>
      <c r="K2387" s="13">
        <v>11576.3</v>
      </c>
      <c r="L2387" s="2">
        <v>12</v>
      </c>
      <c r="M2387" t="s">
        <v>14197</v>
      </c>
      <c r="N2387" s="2">
        <v>4.4000000000000004</v>
      </c>
      <c r="O2387" s="2">
        <v>12</v>
      </c>
    </row>
    <row r="2388" spans="1:15" x14ac:dyDescent="0.25">
      <c r="A2388" s="2" t="s">
        <v>2246</v>
      </c>
      <c r="B2388" s="11">
        <v>43261</v>
      </c>
      <c r="C2388" s="2" t="s">
        <v>10721</v>
      </c>
      <c r="D2388" s="3" t="s">
        <v>7605</v>
      </c>
      <c r="E2388" s="2" t="s">
        <v>12927</v>
      </c>
      <c r="F2388" s="3" t="s">
        <v>12943</v>
      </c>
      <c r="G2388" s="2" t="s">
        <v>13000</v>
      </c>
      <c r="H2388" s="2" t="s">
        <v>13056</v>
      </c>
      <c r="I2388" s="2" t="s">
        <v>13066</v>
      </c>
      <c r="J2388" s="2">
        <v>1</v>
      </c>
      <c r="K2388" s="13">
        <v>11576.3</v>
      </c>
      <c r="L2388" s="2">
        <v>12</v>
      </c>
      <c r="M2388" t="s">
        <v>14198</v>
      </c>
      <c r="N2388" s="2">
        <v>4.0999999999999996</v>
      </c>
      <c r="O2388" s="2">
        <v>1533</v>
      </c>
    </row>
    <row r="2389" spans="1:15" x14ac:dyDescent="0.25">
      <c r="A2389" s="2" t="s">
        <v>2247</v>
      </c>
      <c r="B2389" s="11">
        <v>43261</v>
      </c>
      <c r="C2389" s="2" t="s">
        <v>10722</v>
      </c>
      <c r="D2389" s="3" t="s">
        <v>7606</v>
      </c>
      <c r="E2389" s="2" t="s">
        <v>12873</v>
      </c>
      <c r="F2389" s="3" t="s">
        <v>12957</v>
      </c>
      <c r="G2389" s="2" t="s">
        <v>13013</v>
      </c>
      <c r="H2389" s="2" t="s">
        <v>13056</v>
      </c>
      <c r="I2389" s="2" t="s">
        <v>13065</v>
      </c>
      <c r="J2389" s="2">
        <v>1</v>
      </c>
      <c r="K2389" s="13">
        <v>9261</v>
      </c>
      <c r="L2389" s="2">
        <v>6</v>
      </c>
      <c r="M2389" t="s">
        <v>14199</v>
      </c>
      <c r="N2389" s="2">
        <v>3.4</v>
      </c>
      <c r="O2389" s="2">
        <v>51</v>
      </c>
    </row>
    <row r="2390" spans="1:15" x14ac:dyDescent="0.25">
      <c r="A2390" s="2" t="s">
        <v>2248</v>
      </c>
      <c r="B2390" s="11">
        <v>43261</v>
      </c>
      <c r="C2390" s="2" t="s">
        <v>10723</v>
      </c>
      <c r="D2390" s="3" t="s">
        <v>7607</v>
      </c>
      <c r="E2390" s="2" t="s">
        <v>12887</v>
      </c>
      <c r="F2390" s="3" t="s">
        <v>12957</v>
      </c>
      <c r="G2390" s="2" t="s">
        <v>13013</v>
      </c>
      <c r="H2390" s="2" t="s">
        <v>13056</v>
      </c>
      <c r="I2390" s="2" t="s">
        <v>13065</v>
      </c>
      <c r="J2390" s="2">
        <v>1</v>
      </c>
      <c r="K2390" s="13">
        <v>9261</v>
      </c>
      <c r="L2390" s="2">
        <v>6</v>
      </c>
      <c r="M2390" t="s">
        <v>14200</v>
      </c>
      <c r="N2390" s="2">
        <v>4.0999999999999996</v>
      </c>
      <c r="O2390" s="2">
        <v>38</v>
      </c>
    </row>
    <row r="2391" spans="1:15" x14ac:dyDescent="0.25">
      <c r="A2391" s="2" t="s">
        <v>2249</v>
      </c>
      <c r="B2391" s="11">
        <v>43261</v>
      </c>
      <c r="C2391" s="2" t="s">
        <v>10724</v>
      </c>
      <c r="D2391" s="3" t="s">
        <v>7608</v>
      </c>
      <c r="E2391" s="2" t="s">
        <v>12877</v>
      </c>
      <c r="F2391" s="3" t="s">
        <v>12967</v>
      </c>
      <c r="G2391" s="2" t="s">
        <v>13023</v>
      </c>
      <c r="H2391" s="2" t="s">
        <v>13056</v>
      </c>
      <c r="I2391" s="2" t="s">
        <v>13065</v>
      </c>
      <c r="J2391" s="2">
        <v>1</v>
      </c>
      <c r="K2391" s="13">
        <v>3176.3</v>
      </c>
      <c r="L2391" s="2">
        <v>12</v>
      </c>
      <c r="M2391" t="s">
        <v>14201</v>
      </c>
      <c r="N2391" s="2">
        <v>4</v>
      </c>
      <c r="O2391" s="2">
        <v>15</v>
      </c>
    </row>
    <row r="2392" spans="1:15" x14ac:dyDescent="0.25">
      <c r="A2392" s="2" t="s">
        <v>2250</v>
      </c>
      <c r="B2392" s="11">
        <v>43261</v>
      </c>
      <c r="C2392" s="2" t="s">
        <v>10725</v>
      </c>
      <c r="D2392" s="3" t="s">
        <v>7609</v>
      </c>
      <c r="E2392" s="2" t="s">
        <v>12892</v>
      </c>
      <c r="F2392" s="3" t="s">
        <v>12961</v>
      </c>
      <c r="G2392" s="2" t="s">
        <v>13017</v>
      </c>
      <c r="H2392" s="2" t="s">
        <v>13060</v>
      </c>
      <c r="I2392" s="2" t="s">
        <v>13065</v>
      </c>
      <c r="J2392" s="2">
        <v>1</v>
      </c>
      <c r="K2392" s="13">
        <v>19057.5</v>
      </c>
      <c r="L2392" s="2">
        <v>12</v>
      </c>
      <c r="M2392" t="s">
        <v>14202</v>
      </c>
      <c r="N2392" s="2" t="s">
        <v>13081</v>
      </c>
      <c r="O2392" s="2">
        <v>10</v>
      </c>
    </row>
    <row r="2393" spans="1:15" x14ac:dyDescent="0.25">
      <c r="A2393" s="2" t="s">
        <v>2251</v>
      </c>
      <c r="B2393" s="11">
        <v>43261</v>
      </c>
      <c r="C2393" s="2" t="s">
        <v>10726</v>
      </c>
      <c r="D2393" s="3" t="s">
        <v>7610</v>
      </c>
      <c r="E2393" s="2" t="s">
        <v>12873</v>
      </c>
      <c r="F2393" s="3" t="s">
        <v>12950</v>
      </c>
      <c r="G2393" s="2" t="s">
        <v>13006</v>
      </c>
      <c r="H2393" s="2" t="s">
        <v>13058</v>
      </c>
      <c r="I2393" s="2" t="s">
        <v>13065</v>
      </c>
      <c r="J2393" s="2">
        <v>8</v>
      </c>
      <c r="K2393" s="13">
        <v>5270.4</v>
      </c>
      <c r="L2393" s="2">
        <v>1</v>
      </c>
      <c r="M2393" t="s">
        <v>14203</v>
      </c>
      <c r="N2393" s="2">
        <v>4.0999999999999996</v>
      </c>
      <c r="O2393" s="2">
        <v>90</v>
      </c>
    </row>
    <row r="2394" spans="1:15" x14ac:dyDescent="0.25">
      <c r="A2394" s="2" t="s">
        <v>2252</v>
      </c>
      <c r="B2394" s="11">
        <v>43261</v>
      </c>
      <c r="C2394" s="2" t="s">
        <v>10727</v>
      </c>
      <c r="D2394" s="3" t="s">
        <v>7611</v>
      </c>
      <c r="E2394" s="2" t="s">
        <v>12871</v>
      </c>
      <c r="F2394" s="3" t="s">
        <v>12956</v>
      </c>
      <c r="G2394" s="2" t="s">
        <v>13012</v>
      </c>
      <c r="H2394" s="2" t="s">
        <v>13056</v>
      </c>
      <c r="I2394" s="2" t="s">
        <v>13065</v>
      </c>
      <c r="J2394" s="2">
        <v>1</v>
      </c>
      <c r="K2394" s="13">
        <v>5788.1</v>
      </c>
      <c r="L2394" s="2">
        <v>3</v>
      </c>
      <c r="M2394" t="s">
        <v>14204</v>
      </c>
      <c r="N2394" s="2">
        <v>3.5</v>
      </c>
      <c r="O2394" s="2">
        <v>1288</v>
      </c>
    </row>
    <row r="2395" spans="1:15" x14ac:dyDescent="0.25">
      <c r="A2395" s="2" t="s">
        <v>2253</v>
      </c>
      <c r="B2395" s="11">
        <v>43261</v>
      </c>
      <c r="C2395" s="2" t="s">
        <v>10728</v>
      </c>
      <c r="D2395" s="3" t="s">
        <v>7612</v>
      </c>
      <c r="E2395" s="2" t="s">
        <v>12880</v>
      </c>
      <c r="F2395" s="3" t="s">
        <v>12956</v>
      </c>
      <c r="G2395" s="2" t="s">
        <v>13012</v>
      </c>
      <c r="H2395" s="2" t="s">
        <v>13056</v>
      </c>
      <c r="I2395" s="2" t="s">
        <v>13065</v>
      </c>
      <c r="J2395" s="2">
        <v>1</v>
      </c>
      <c r="K2395" s="13">
        <v>5788.1</v>
      </c>
      <c r="L2395" s="2">
        <v>3</v>
      </c>
      <c r="M2395" t="s">
        <v>14205</v>
      </c>
      <c r="N2395" s="2">
        <v>4.2</v>
      </c>
      <c r="O2395" s="2">
        <v>4303</v>
      </c>
    </row>
    <row r="2396" spans="1:15" x14ac:dyDescent="0.25">
      <c r="A2396" s="2" t="s">
        <v>2254</v>
      </c>
      <c r="B2396" s="11">
        <v>43261</v>
      </c>
      <c r="C2396" s="2" t="s">
        <v>10729</v>
      </c>
      <c r="D2396" s="3" t="s">
        <v>7613</v>
      </c>
      <c r="E2396" s="2" t="s">
        <v>12935</v>
      </c>
      <c r="F2396" s="3" t="s">
        <v>12956</v>
      </c>
      <c r="G2396" s="2" t="s">
        <v>13012</v>
      </c>
      <c r="H2396" s="2" t="s">
        <v>13056</v>
      </c>
      <c r="I2396" s="2" t="s">
        <v>13066</v>
      </c>
      <c r="J2396" s="2">
        <v>1</v>
      </c>
      <c r="K2396" s="13">
        <v>5788.1</v>
      </c>
      <c r="L2396" s="2">
        <v>3</v>
      </c>
      <c r="M2396" t="s">
        <v>14206</v>
      </c>
      <c r="N2396" s="2">
        <v>4</v>
      </c>
      <c r="O2396" s="2">
        <v>1545</v>
      </c>
    </row>
    <row r="2397" spans="1:15" x14ac:dyDescent="0.25">
      <c r="A2397" s="2" t="s">
        <v>2255</v>
      </c>
      <c r="B2397" s="11">
        <v>43261</v>
      </c>
      <c r="C2397" s="2" t="s">
        <v>10730</v>
      </c>
      <c r="D2397" s="3" t="s">
        <v>7614</v>
      </c>
      <c r="E2397" s="2" t="s">
        <v>12882</v>
      </c>
      <c r="F2397" s="3" t="s">
        <v>12958</v>
      </c>
      <c r="G2397" s="2" t="s">
        <v>13014</v>
      </c>
      <c r="H2397" s="2" t="s">
        <v>13056</v>
      </c>
      <c r="I2397" s="2" t="s">
        <v>13065</v>
      </c>
      <c r="J2397" s="2">
        <v>1</v>
      </c>
      <c r="K2397" s="13">
        <v>4630.5</v>
      </c>
      <c r="L2397" s="2">
        <v>1</v>
      </c>
      <c r="M2397" t="s">
        <v>14207</v>
      </c>
      <c r="N2397" s="2">
        <v>4.5</v>
      </c>
      <c r="O2397" s="2">
        <v>199</v>
      </c>
    </row>
    <row r="2398" spans="1:15" x14ac:dyDescent="0.25">
      <c r="A2398" s="2" t="s">
        <v>2256</v>
      </c>
      <c r="B2398" s="11">
        <v>43261</v>
      </c>
      <c r="C2398" s="2" t="s">
        <v>10731</v>
      </c>
      <c r="D2398" s="3" t="s">
        <v>7615</v>
      </c>
      <c r="E2398" s="2" t="s">
        <v>12935</v>
      </c>
      <c r="F2398" s="3" t="s">
        <v>12958</v>
      </c>
      <c r="G2398" s="2" t="s">
        <v>13014</v>
      </c>
      <c r="H2398" s="2" t="s">
        <v>13056</v>
      </c>
      <c r="I2398" s="2" t="s">
        <v>13066</v>
      </c>
      <c r="J2398" s="2">
        <v>1</v>
      </c>
      <c r="K2398" s="13">
        <v>4630.5</v>
      </c>
      <c r="L2398" s="2">
        <v>1</v>
      </c>
      <c r="M2398" t="s">
        <v>14208</v>
      </c>
      <c r="N2398" s="2">
        <v>4.3</v>
      </c>
      <c r="O2398" s="2">
        <v>283</v>
      </c>
    </row>
    <row r="2399" spans="1:15" x14ac:dyDescent="0.25">
      <c r="A2399" s="2" t="s">
        <v>2257</v>
      </c>
      <c r="B2399" s="11">
        <v>43261</v>
      </c>
      <c r="C2399" s="2" t="s">
        <v>10732</v>
      </c>
      <c r="D2399" s="3" t="s">
        <v>7616</v>
      </c>
      <c r="E2399" s="2" t="s">
        <v>12934</v>
      </c>
      <c r="F2399" s="3" t="s">
        <v>12961</v>
      </c>
      <c r="G2399" s="2" t="s">
        <v>13017</v>
      </c>
      <c r="H2399" s="2" t="s">
        <v>13060</v>
      </c>
      <c r="I2399" s="2" t="s">
        <v>13066</v>
      </c>
      <c r="J2399" s="2">
        <v>1</v>
      </c>
      <c r="K2399" s="13">
        <v>19057.5</v>
      </c>
      <c r="L2399" s="2">
        <v>12</v>
      </c>
      <c r="M2399" t="s">
        <v>14209</v>
      </c>
      <c r="N2399" s="2">
        <v>4.3</v>
      </c>
      <c r="O2399" s="2">
        <v>460</v>
      </c>
    </row>
    <row r="2400" spans="1:15" x14ac:dyDescent="0.25">
      <c r="A2400" s="2" t="s">
        <v>2258</v>
      </c>
      <c r="B2400" s="11">
        <v>43261</v>
      </c>
      <c r="C2400" s="2" t="s">
        <v>10733</v>
      </c>
      <c r="D2400" s="3" t="s">
        <v>7617</v>
      </c>
      <c r="E2400" s="2" t="s">
        <v>12870</v>
      </c>
      <c r="F2400" s="3" t="s">
        <v>12950</v>
      </c>
      <c r="G2400" s="2" t="s">
        <v>13006</v>
      </c>
      <c r="H2400" s="2" t="s">
        <v>13058</v>
      </c>
      <c r="I2400" s="2" t="s">
        <v>13063</v>
      </c>
      <c r="J2400" s="2">
        <v>6</v>
      </c>
      <c r="K2400" s="13">
        <v>3952.7999999999997</v>
      </c>
      <c r="L2400" s="2">
        <v>1</v>
      </c>
      <c r="M2400" t="s">
        <v>14210</v>
      </c>
      <c r="N2400" s="2">
        <v>4.8</v>
      </c>
      <c r="O2400" s="2">
        <v>216</v>
      </c>
    </row>
    <row r="2401" spans="1:15" x14ac:dyDescent="0.25">
      <c r="A2401" s="2" t="s">
        <v>2259</v>
      </c>
      <c r="B2401" s="11">
        <v>43261</v>
      </c>
      <c r="C2401" s="2" t="s">
        <v>10734</v>
      </c>
      <c r="D2401" s="3" t="s">
        <v>7618</v>
      </c>
      <c r="E2401" s="2" t="s">
        <v>12934</v>
      </c>
      <c r="F2401" s="3" t="s">
        <v>12943</v>
      </c>
      <c r="G2401" s="2" t="s">
        <v>13000</v>
      </c>
      <c r="H2401" s="2" t="s">
        <v>13056</v>
      </c>
      <c r="I2401" s="2" t="s">
        <v>13066</v>
      </c>
      <c r="J2401" s="2">
        <v>1</v>
      </c>
      <c r="K2401" s="13">
        <v>11576.3</v>
      </c>
      <c r="L2401" s="2">
        <v>12</v>
      </c>
      <c r="M2401" t="s">
        <v>14211</v>
      </c>
      <c r="N2401" s="2">
        <v>4.5999999999999996</v>
      </c>
      <c r="O2401" s="2">
        <v>129</v>
      </c>
    </row>
    <row r="2402" spans="1:15" x14ac:dyDescent="0.25">
      <c r="A2402" s="2" t="s">
        <v>2260</v>
      </c>
      <c r="B2402" s="11">
        <v>43261</v>
      </c>
      <c r="C2402" s="2" t="s">
        <v>10735</v>
      </c>
      <c r="D2402" s="4" t="s">
        <v>7619</v>
      </c>
      <c r="E2402" s="2" t="s">
        <v>12879</v>
      </c>
      <c r="F2402" t="s">
        <v>12955</v>
      </c>
      <c r="G2402" s="2" t="s">
        <v>13011</v>
      </c>
      <c r="H2402" s="2" t="s">
        <v>13058</v>
      </c>
      <c r="I2402" s="2" t="s">
        <v>13063</v>
      </c>
      <c r="J2402" s="2">
        <v>1</v>
      </c>
      <c r="K2402" s="13">
        <v>644.79999999999995</v>
      </c>
      <c r="L2402" s="2">
        <v>1</v>
      </c>
      <c r="M2402" t="s">
        <v>14212</v>
      </c>
      <c r="N2402" s="2">
        <v>4.0999999999999996</v>
      </c>
      <c r="O2402" s="2">
        <v>80</v>
      </c>
    </row>
    <row r="2403" spans="1:15" x14ac:dyDescent="0.25">
      <c r="A2403" s="2" t="s">
        <v>2261</v>
      </c>
      <c r="B2403" s="11">
        <v>43261</v>
      </c>
      <c r="C2403" s="2" t="s">
        <v>10736</v>
      </c>
      <c r="D2403" s="4" t="s">
        <v>7620</v>
      </c>
      <c r="E2403" s="2" t="s">
        <v>12922</v>
      </c>
      <c r="F2403" t="s">
        <v>12955</v>
      </c>
      <c r="G2403" s="2" t="s">
        <v>13011</v>
      </c>
      <c r="H2403" s="2" t="s">
        <v>13058</v>
      </c>
      <c r="I2403" s="2" t="s">
        <v>13066</v>
      </c>
      <c r="J2403" s="2">
        <v>1</v>
      </c>
      <c r="K2403" s="13">
        <v>644.79999999999995</v>
      </c>
      <c r="L2403" s="2">
        <v>1</v>
      </c>
      <c r="M2403" t="s">
        <v>14213</v>
      </c>
      <c r="N2403" s="2">
        <v>4.5999999999999996</v>
      </c>
      <c r="O2403" s="2">
        <v>395</v>
      </c>
    </row>
    <row r="2404" spans="1:15" x14ac:dyDescent="0.25">
      <c r="A2404" s="2" t="s">
        <v>2262</v>
      </c>
      <c r="B2404" s="11">
        <v>43261</v>
      </c>
      <c r="C2404" s="2" t="s">
        <v>10737</v>
      </c>
      <c r="D2404" s="4" t="s">
        <v>7621</v>
      </c>
      <c r="E2404" s="2" t="s">
        <v>12871</v>
      </c>
      <c r="F2404" t="s">
        <v>12955</v>
      </c>
      <c r="G2404" s="2" t="s">
        <v>13011</v>
      </c>
      <c r="H2404" s="2" t="s">
        <v>13058</v>
      </c>
      <c r="I2404" s="2" t="s">
        <v>13065</v>
      </c>
      <c r="J2404" s="2">
        <v>1</v>
      </c>
      <c r="K2404" s="13">
        <v>644.79999999999995</v>
      </c>
      <c r="L2404" s="2">
        <v>1</v>
      </c>
      <c r="M2404" t="s">
        <v>14214</v>
      </c>
      <c r="N2404" s="2">
        <v>3.5</v>
      </c>
      <c r="O2404" s="2">
        <v>214</v>
      </c>
    </row>
    <row r="2405" spans="1:15" x14ac:dyDescent="0.25">
      <c r="A2405" s="2" t="s">
        <v>2263</v>
      </c>
      <c r="B2405" s="11">
        <v>43261</v>
      </c>
      <c r="C2405" s="2" t="s">
        <v>10738</v>
      </c>
      <c r="D2405" s="4" t="s">
        <v>7622</v>
      </c>
      <c r="E2405" s="2" t="s">
        <v>12874</v>
      </c>
      <c r="F2405" t="s">
        <v>12955</v>
      </c>
      <c r="G2405" s="2" t="s">
        <v>13011</v>
      </c>
      <c r="H2405" s="2" t="s">
        <v>13058</v>
      </c>
      <c r="I2405" s="2" t="s">
        <v>13065</v>
      </c>
      <c r="J2405" s="2">
        <v>1</v>
      </c>
      <c r="K2405" s="13">
        <v>644.79999999999995</v>
      </c>
      <c r="L2405" s="2">
        <v>1</v>
      </c>
      <c r="M2405" t="s">
        <v>14215</v>
      </c>
      <c r="N2405" s="2">
        <v>2.2999999999999998</v>
      </c>
      <c r="O2405" s="2">
        <v>17</v>
      </c>
    </row>
    <row r="2406" spans="1:15" x14ac:dyDescent="0.25">
      <c r="A2406" s="2" t="s">
        <v>2264</v>
      </c>
      <c r="B2406" s="11">
        <v>43261</v>
      </c>
      <c r="C2406" s="2" t="s">
        <v>10739</v>
      </c>
      <c r="D2406" s="4" t="s">
        <v>7623</v>
      </c>
      <c r="E2406" s="2" t="s">
        <v>12874</v>
      </c>
      <c r="F2406" t="s">
        <v>12955</v>
      </c>
      <c r="G2406" s="2" t="s">
        <v>13011</v>
      </c>
      <c r="H2406" s="2" t="s">
        <v>13058</v>
      </c>
      <c r="I2406" s="2" t="s">
        <v>13065</v>
      </c>
      <c r="J2406" s="2">
        <v>1</v>
      </c>
      <c r="K2406" s="13">
        <v>644.79999999999995</v>
      </c>
      <c r="L2406" s="2">
        <v>1</v>
      </c>
      <c r="M2406" t="s">
        <v>14216</v>
      </c>
      <c r="N2406" s="2">
        <v>4.5</v>
      </c>
      <c r="O2406" s="2">
        <v>513</v>
      </c>
    </row>
    <row r="2407" spans="1:15" x14ac:dyDescent="0.25">
      <c r="A2407" s="2" t="s">
        <v>2265</v>
      </c>
      <c r="B2407" s="11">
        <v>43261</v>
      </c>
      <c r="C2407" s="2" t="s">
        <v>10740</v>
      </c>
      <c r="D2407" s="4" t="s">
        <v>7624</v>
      </c>
      <c r="E2407" s="2" t="s">
        <v>12892</v>
      </c>
      <c r="F2407" t="s">
        <v>12955</v>
      </c>
      <c r="G2407" s="2" t="s">
        <v>13011</v>
      </c>
      <c r="H2407" s="2" t="s">
        <v>13058</v>
      </c>
      <c r="I2407" s="2" t="s">
        <v>13065</v>
      </c>
      <c r="J2407" s="2">
        <v>1</v>
      </c>
      <c r="K2407" s="13">
        <v>644.79999999999995</v>
      </c>
      <c r="L2407" s="2">
        <v>1</v>
      </c>
      <c r="M2407" t="s">
        <v>14217</v>
      </c>
      <c r="N2407" s="2">
        <v>4.3</v>
      </c>
      <c r="O2407" s="2">
        <v>168</v>
      </c>
    </row>
    <row r="2408" spans="1:15" x14ac:dyDescent="0.25">
      <c r="A2408" s="2" t="s">
        <v>2266</v>
      </c>
      <c r="B2408" s="11">
        <v>43261</v>
      </c>
      <c r="C2408" s="2" t="s">
        <v>10741</v>
      </c>
      <c r="D2408" s="4" t="s">
        <v>7625</v>
      </c>
      <c r="E2408" s="2" t="s">
        <v>12923</v>
      </c>
      <c r="F2408" t="s">
        <v>12966</v>
      </c>
      <c r="G2408" s="2" t="s">
        <v>13022</v>
      </c>
      <c r="H2408" s="2" t="s">
        <v>13061</v>
      </c>
      <c r="I2408" s="2" t="s">
        <v>13066</v>
      </c>
      <c r="J2408" s="2">
        <v>1</v>
      </c>
      <c r="K2408" s="13">
        <v>673.8</v>
      </c>
      <c r="L2408" s="2">
        <v>1</v>
      </c>
      <c r="M2408" t="s">
        <v>14218</v>
      </c>
      <c r="N2408" s="2">
        <v>4.2</v>
      </c>
      <c r="O2408" s="2">
        <v>64</v>
      </c>
    </row>
    <row r="2409" spans="1:15" x14ac:dyDescent="0.25">
      <c r="A2409" s="2" t="s">
        <v>2267</v>
      </c>
      <c r="B2409" s="11">
        <v>43261</v>
      </c>
      <c r="C2409" s="2" t="s">
        <v>10742</v>
      </c>
      <c r="D2409" s="4" t="s">
        <v>7626</v>
      </c>
      <c r="E2409" s="2" t="s">
        <v>12886</v>
      </c>
      <c r="F2409" t="s">
        <v>12966</v>
      </c>
      <c r="G2409" s="2" t="s">
        <v>13022</v>
      </c>
      <c r="H2409" s="2" t="s">
        <v>13061</v>
      </c>
      <c r="I2409" s="2" t="s">
        <v>13064</v>
      </c>
      <c r="J2409" s="2">
        <v>1</v>
      </c>
      <c r="K2409" s="13">
        <v>673.8</v>
      </c>
      <c r="L2409" s="2">
        <v>1</v>
      </c>
      <c r="M2409" t="s">
        <v>14219</v>
      </c>
      <c r="N2409" s="2">
        <v>4.2</v>
      </c>
      <c r="O2409" s="2">
        <v>168</v>
      </c>
    </row>
    <row r="2410" spans="1:15" x14ac:dyDescent="0.25">
      <c r="A2410" s="2" t="s">
        <v>2268</v>
      </c>
      <c r="B2410" s="11">
        <v>43261</v>
      </c>
      <c r="C2410" s="2" t="s">
        <v>10743</v>
      </c>
      <c r="D2410" s="4" t="s">
        <v>7627</v>
      </c>
      <c r="E2410" s="2" t="s">
        <v>12903</v>
      </c>
      <c r="F2410" t="s">
        <v>12966</v>
      </c>
      <c r="G2410" s="2" t="s">
        <v>13022</v>
      </c>
      <c r="H2410" s="2" t="s">
        <v>13061</v>
      </c>
      <c r="I2410" s="2" t="s">
        <v>13065</v>
      </c>
      <c r="J2410" s="2">
        <v>1</v>
      </c>
      <c r="K2410" s="13">
        <v>673.8</v>
      </c>
      <c r="L2410" s="2">
        <v>1</v>
      </c>
      <c r="M2410" t="s">
        <v>14220</v>
      </c>
      <c r="N2410" s="2">
        <v>3.1</v>
      </c>
      <c r="O2410" s="2">
        <v>82</v>
      </c>
    </row>
    <row r="2411" spans="1:15" x14ac:dyDescent="0.25">
      <c r="A2411" s="2" t="s">
        <v>2269</v>
      </c>
      <c r="B2411" s="11">
        <v>43261</v>
      </c>
      <c r="C2411" s="2" t="s">
        <v>10744</v>
      </c>
      <c r="D2411" s="4" t="s">
        <v>7628</v>
      </c>
      <c r="E2411" s="2" t="s">
        <v>12928</v>
      </c>
      <c r="F2411" t="s">
        <v>12966</v>
      </c>
      <c r="G2411" s="2" t="s">
        <v>13022</v>
      </c>
      <c r="H2411" s="2" t="s">
        <v>13061</v>
      </c>
      <c r="I2411" s="2" t="s">
        <v>13066</v>
      </c>
      <c r="J2411" s="2">
        <v>1</v>
      </c>
      <c r="K2411" s="13">
        <v>673.8</v>
      </c>
      <c r="L2411" s="2">
        <v>1</v>
      </c>
      <c r="M2411" t="s">
        <v>14221</v>
      </c>
      <c r="N2411" s="2">
        <v>4.4000000000000004</v>
      </c>
      <c r="O2411" s="2">
        <v>8</v>
      </c>
    </row>
    <row r="2412" spans="1:15" x14ac:dyDescent="0.25">
      <c r="A2412" s="2" t="s">
        <v>2270</v>
      </c>
      <c r="B2412" s="11">
        <v>43261</v>
      </c>
      <c r="C2412" s="2" t="s">
        <v>10745</v>
      </c>
      <c r="D2412" s="4" t="s">
        <v>7629</v>
      </c>
      <c r="E2412" s="2" t="s">
        <v>12918</v>
      </c>
      <c r="F2412" t="s">
        <v>12966</v>
      </c>
      <c r="G2412" s="2" t="s">
        <v>13022</v>
      </c>
      <c r="H2412" s="2" t="s">
        <v>13061</v>
      </c>
      <c r="I2412" s="2" t="s">
        <v>13065</v>
      </c>
      <c r="J2412" s="2">
        <v>1</v>
      </c>
      <c r="K2412" s="13">
        <v>673.8</v>
      </c>
      <c r="L2412" s="2">
        <v>1</v>
      </c>
      <c r="M2412" t="s">
        <v>14222</v>
      </c>
      <c r="N2412" s="2">
        <v>4.4000000000000004</v>
      </c>
      <c r="O2412" s="2">
        <v>112</v>
      </c>
    </row>
    <row r="2413" spans="1:15" x14ac:dyDescent="0.25">
      <c r="A2413" s="2" t="s">
        <v>2271</v>
      </c>
      <c r="B2413" s="11">
        <v>43261</v>
      </c>
      <c r="C2413" s="2" t="s">
        <v>10746</v>
      </c>
      <c r="D2413" s="4" t="s">
        <v>7630</v>
      </c>
      <c r="E2413" s="2" t="s">
        <v>12886</v>
      </c>
      <c r="F2413" t="s">
        <v>12966</v>
      </c>
      <c r="G2413" s="2" t="s">
        <v>13022</v>
      </c>
      <c r="H2413" s="2" t="s">
        <v>13061</v>
      </c>
      <c r="I2413" s="2" t="s">
        <v>13064</v>
      </c>
      <c r="J2413" s="2">
        <v>1</v>
      </c>
      <c r="K2413" s="13">
        <v>673.8</v>
      </c>
      <c r="L2413" s="2">
        <v>1</v>
      </c>
      <c r="M2413" t="s">
        <v>14223</v>
      </c>
      <c r="N2413" s="2">
        <v>2.9</v>
      </c>
      <c r="O2413" s="2">
        <v>92</v>
      </c>
    </row>
    <row r="2414" spans="1:15" x14ac:dyDescent="0.25">
      <c r="A2414" s="2" t="s">
        <v>2272</v>
      </c>
      <c r="B2414" s="11">
        <v>43261</v>
      </c>
      <c r="C2414" s="2" t="s">
        <v>10747</v>
      </c>
      <c r="D2414" s="4" t="s">
        <v>7631</v>
      </c>
      <c r="E2414" s="2" t="s">
        <v>12881</v>
      </c>
      <c r="F2414" t="s">
        <v>12966</v>
      </c>
      <c r="G2414" s="2" t="s">
        <v>13022</v>
      </c>
      <c r="H2414" s="2" t="s">
        <v>13061</v>
      </c>
      <c r="I2414" s="2" t="s">
        <v>13065</v>
      </c>
      <c r="J2414" s="2">
        <v>1</v>
      </c>
      <c r="K2414" s="13">
        <v>673.8</v>
      </c>
      <c r="L2414" s="2">
        <v>1</v>
      </c>
      <c r="M2414" t="s">
        <v>14224</v>
      </c>
      <c r="N2414" s="2">
        <v>3.1</v>
      </c>
      <c r="O2414" s="2">
        <v>83</v>
      </c>
    </row>
    <row r="2415" spans="1:15" x14ac:dyDescent="0.25">
      <c r="A2415" s="2" t="s">
        <v>2273</v>
      </c>
      <c r="B2415" s="11">
        <v>43261</v>
      </c>
      <c r="C2415" s="2" t="s">
        <v>10748</v>
      </c>
      <c r="D2415" s="4" t="s">
        <v>7632</v>
      </c>
      <c r="E2415" s="2" t="s">
        <v>12893</v>
      </c>
      <c r="F2415" t="s">
        <v>12966</v>
      </c>
      <c r="G2415" s="2" t="s">
        <v>13022</v>
      </c>
      <c r="H2415" s="2" t="s">
        <v>13061</v>
      </c>
      <c r="I2415" s="2" t="s">
        <v>13065</v>
      </c>
      <c r="J2415" s="2">
        <v>1</v>
      </c>
      <c r="K2415" s="13">
        <v>673.8</v>
      </c>
      <c r="L2415" s="2">
        <v>1</v>
      </c>
      <c r="M2415" t="s">
        <v>14225</v>
      </c>
      <c r="N2415" s="2">
        <v>3.7</v>
      </c>
      <c r="O2415" s="2">
        <v>3</v>
      </c>
    </row>
    <row r="2416" spans="1:15" x14ac:dyDescent="0.25">
      <c r="A2416" s="2" t="s">
        <v>2274</v>
      </c>
      <c r="B2416" s="11">
        <v>43261</v>
      </c>
      <c r="C2416" s="2" t="s">
        <v>10749</v>
      </c>
      <c r="D2416" s="4" t="s">
        <v>7633</v>
      </c>
      <c r="E2416" s="2" t="s">
        <v>12878</v>
      </c>
      <c r="F2416" t="s">
        <v>12966</v>
      </c>
      <c r="G2416" s="2" t="s">
        <v>13022</v>
      </c>
      <c r="H2416" s="2" t="s">
        <v>13061</v>
      </c>
      <c r="I2416" s="2" t="s">
        <v>13066</v>
      </c>
      <c r="J2416" s="2">
        <v>1</v>
      </c>
      <c r="K2416" s="13">
        <v>673.8</v>
      </c>
      <c r="L2416" s="2">
        <v>1</v>
      </c>
      <c r="M2416" t="s">
        <v>14226</v>
      </c>
      <c r="N2416" s="2">
        <v>4</v>
      </c>
      <c r="O2416" s="2">
        <v>6</v>
      </c>
    </row>
    <row r="2417" spans="1:15" x14ac:dyDescent="0.25">
      <c r="A2417" s="2" t="s">
        <v>2275</v>
      </c>
      <c r="B2417" s="11">
        <v>43261</v>
      </c>
      <c r="C2417" s="2" t="s">
        <v>10750</v>
      </c>
      <c r="D2417" s="4" t="s">
        <v>7634</v>
      </c>
      <c r="E2417" s="2" t="s">
        <v>12897</v>
      </c>
      <c r="F2417" t="s">
        <v>12965</v>
      </c>
      <c r="G2417" s="2" t="s">
        <v>13021</v>
      </c>
      <c r="H2417" s="2" t="s">
        <v>13058</v>
      </c>
      <c r="I2417" s="2" t="s">
        <v>13065</v>
      </c>
      <c r="J2417" s="2">
        <v>1</v>
      </c>
      <c r="K2417" s="13">
        <v>541.79999999999995</v>
      </c>
      <c r="L2417" s="2">
        <v>1</v>
      </c>
      <c r="M2417" t="s">
        <v>14227</v>
      </c>
      <c r="N2417" s="2">
        <v>3.8</v>
      </c>
      <c r="O2417" s="2">
        <v>343</v>
      </c>
    </row>
    <row r="2418" spans="1:15" x14ac:dyDescent="0.25">
      <c r="A2418" s="2" t="s">
        <v>2276</v>
      </c>
      <c r="B2418" s="11">
        <v>43261</v>
      </c>
      <c r="C2418" s="2" t="s">
        <v>10751</v>
      </c>
      <c r="D2418" s="4" t="s">
        <v>7635</v>
      </c>
      <c r="E2418" s="2" t="s">
        <v>12924</v>
      </c>
      <c r="F2418" t="s">
        <v>12965</v>
      </c>
      <c r="G2418" s="2" t="s">
        <v>13021</v>
      </c>
      <c r="H2418" s="2" t="s">
        <v>13058</v>
      </c>
      <c r="I2418" s="2" t="s">
        <v>13063</v>
      </c>
      <c r="J2418" s="2">
        <v>1</v>
      </c>
      <c r="K2418" s="13">
        <v>541.79999999999995</v>
      </c>
      <c r="L2418" s="2">
        <v>1</v>
      </c>
      <c r="M2418" t="s">
        <v>14228</v>
      </c>
      <c r="N2418" s="2">
        <v>4.5999999999999996</v>
      </c>
      <c r="O2418" s="2">
        <v>717</v>
      </c>
    </row>
    <row r="2419" spans="1:15" x14ac:dyDescent="0.25">
      <c r="A2419" s="2" t="s">
        <v>2277</v>
      </c>
      <c r="B2419" s="11">
        <v>43261</v>
      </c>
      <c r="C2419" s="2" t="s">
        <v>10752</v>
      </c>
      <c r="D2419" s="4" t="s">
        <v>7636</v>
      </c>
      <c r="E2419" s="2" t="s">
        <v>12905</v>
      </c>
      <c r="F2419" t="s">
        <v>12965</v>
      </c>
      <c r="G2419" s="2" t="s">
        <v>13021</v>
      </c>
      <c r="H2419" s="2" t="s">
        <v>13058</v>
      </c>
      <c r="I2419" s="2" t="s">
        <v>13064</v>
      </c>
      <c r="J2419" s="2">
        <v>1</v>
      </c>
      <c r="K2419" s="13">
        <v>541.79999999999995</v>
      </c>
      <c r="L2419" s="2">
        <v>1</v>
      </c>
      <c r="M2419" t="s">
        <v>14229</v>
      </c>
      <c r="N2419" s="2">
        <v>4.4000000000000004</v>
      </c>
      <c r="O2419" s="2">
        <v>137</v>
      </c>
    </row>
    <row r="2420" spans="1:15" x14ac:dyDescent="0.25">
      <c r="A2420" s="2" t="s">
        <v>2278</v>
      </c>
      <c r="B2420" s="11">
        <v>43261</v>
      </c>
      <c r="C2420" s="2" t="s">
        <v>10753</v>
      </c>
      <c r="D2420" s="4" t="s">
        <v>7637</v>
      </c>
      <c r="E2420" s="2" t="s">
        <v>12893</v>
      </c>
      <c r="F2420" t="s">
        <v>12965</v>
      </c>
      <c r="G2420" s="2" t="s">
        <v>13021</v>
      </c>
      <c r="H2420" s="2" t="s">
        <v>13058</v>
      </c>
      <c r="I2420" s="2" t="s">
        <v>13065</v>
      </c>
      <c r="J2420" s="2">
        <v>1</v>
      </c>
      <c r="K2420" s="13">
        <v>541.79999999999995</v>
      </c>
      <c r="L2420" s="2">
        <v>1</v>
      </c>
      <c r="M2420" t="s">
        <v>14230</v>
      </c>
      <c r="N2420" s="2">
        <v>3.8</v>
      </c>
      <c r="O2420" s="2">
        <v>206</v>
      </c>
    </row>
    <row r="2421" spans="1:15" x14ac:dyDescent="0.25">
      <c r="A2421" s="2" t="s">
        <v>2279</v>
      </c>
      <c r="B2421" s="11">
        <v>43261</v>
      </c>
      <c r="C2421" s="2" t="s">
        <v>10754</v>
      </c>
      <c r="D2421" s="4" t="s">
        <v>7638</v>
      </c>
      <c r="E2421" s="2" t="s">
        <v>12917</v>
      </c>
      <c r="F2421" t="s">
        <v>12965</v>
      </c>
      <c r="G2421" s="2" t="s">
        <v>13021</v>
      </c>
      <c r="H2421" s="2" t="s">
        <v>13058</v>
      </c>
      <c r="I2421" s="2" t="s">
        <v>13066</v>
      </c>
      <c r="J2421" s="2">
        <v>1</v>
      </c>
      <c r="K2421" s="13">
        <v>541.79999999999995</v>
      </c>
      <c r="L2421" s="2">
        <v>1</v>
      </c>
      <c r="M2421" t="s">
        <v>14231</v>
      </c>
      <c r="N2421" s="2" t="s">
        <v>13081</v>
      </c>
      <c r="O2421" s="2">
        <v>3</v>
      </c>
    </row>
    <row r="2422" spans="1:15" x14ac:dyDescent="0.25">
      <c r="A2422" s="2" t="s">
        <v>2280</v>
      </c>
      <c r="B2422" s="11">
        <v>43261</v>
      </c>
      <c r="C2422" s="2" t="s">
        <v>10755</v>
      </c>
      <c r="D2422" s="4" t="s">
        <v>7639</v>
      </c>
      <c r="E2422" s="2" t="s">
        <v>12887</v>
      </c>
      <c r="F2422" t="s">
        <v>12965</v>
      </c>
      <c r="G2422" s="2" t="s">
        <v>13021</v>
      </c>
      <c r="H2422" s="2" t="s">
        <v>13058</v>
      </c>
      <c r="I2422" s="2" t="s">
        <v>13065</v>
      </c>
      <c r="J2422" s="2">
        <v>1</v>
      </c>
      <c r="K2422" s="13">
        <v>541.79999999999995</v>
      </c>
      <c r="L2422" s="2">
        <v>1</v>
      </c>
      <c r="M2422" t="s">
        <v>14232</v>
      </c>
      <c r="N2422" s="2">
        <v>4.8</v>
      </c>
      <c r="O2422" s="2">
        <v>12</v>
      </c>
    </row>
    <row r="2423" spans="1:15" x14ac:dyDescent="0.25">
      <c r="A2423" s="2" t="s">
        <v>2281</v>
      </c>
      <c r="B2423" s="11">
        <v>43261</v>
      </c>
      <c r="C2423" s="2" t="s">
        <v>10756</v>
      </c>
      <c r="D2423" s="4" t="s">
        <v>7640</v>
      </c>
      <c r="E2423" s="2" t="s">
        <v>12924</v>
      </c>
      <c r="F2423" t="s">
        <v>12965</v>
      </c>
      <c r="G2423" s="2" t="s">
        <v>13021</v>
      </c>
      <c r="H2423" s="2" t="s">
        <v>13058</v>
      </c>
      <c r="I2423" s="2" t="s">
        <v>13063</v>
      </c>
      <c r="J2423" s="2">
        <v>1</v>
      </c>
      <c r="K2423" s="13">
        <v>541.79999999999995</v>
      </c>
      <c r="L2423" s="2">
        <v>1</v>
      </c>
      <c r="M2423" t="s">
        <v>14233</v>
      </c>
      <c r="N2423" s="2">
        <v>4.3</v>
      </c>
      <c r="O2423" s="2">
        <v>4107</v>
      </c>
    </row>
    <row r="2424" spans="1:15" x14ac:dyDescent="0.25">
      <c r="A2424" s="2" t="s">
        <v>2282</v>
      </c>
      <c r="B2424" s="11">
        <v>43261</v>
      </c>
      <c r="C2424" s="2" t="s">
        <v>10757</v>
      </c>
      <c r="D2424" s="4" t="s">
        <v>7641</v>
      </c>
      <c r="E2424" s="2" t="s">
        <v>12892</v>
      </c>
      <c r="F2424" t="s">
        <v>12965</v>
      </c>
      <c r="G2424" s="2" t="s">
        <v>13021</v>
      </c>
      <c r="H2424" s="2" t="s">
        <v>13058</v>
      </c>
      <c r="I2424" s="2" t="s">
        <v>13065</v>
      </c>
      <c r="J2424" s="2">
        <v>1</v>
      </c>
      <c r="K2424" s="13">
        <v>541.79999999999995</v>
      </c>
      <c r="L2424" s="2">
        <v>1</v>
      </c>
      <c r="M2424" t="s">
        <v>14234</v>
      </c>
      <c r="N2424" s="2" t="s">
        <v>13081</v>
      </c>
      <c r="O2424" s="2">
        <v>0</v>
      </c>
    </row>
    <row r="2425" spans="1:15" x14ac:dyDescent="0.25">
      <c r="A2425" s="2" t="s">
        <v>2283</v>
      </c>
      <c r="B2425" s="11">
        <v>43261</v>
      </c>
      <c r="C2425" s="2" t="s">
        <v>10758</v>
      </c>
      <c r="D2425" s="4" t="s">
        <v>7642</v>
      </c>
      <c r="E2425" s="2" t="s">
        <v>12920</v>
      </c>
      <c r="F2425" t="s">
        <v>12965</v>
      </c>
      <c r="G2425" s="2" t="s">
        <v>13021</v>
      </c>
      <c r="H2425" s="2" t="s">
        <v>13058</v>
      </c>
      <c r="I2425" s="2" t="s">
        <v>13066</v>
      </c>
      <c r="J2425" s="2">
        <v>1</v>
      </c>
      <c r="K2425" s="13">
        <v>541.79999999999995</v>
      </c>
      <c r="L2425" s="2">
        <v>1</v>
      </c>
      <c r="M2425" t="s">
        <v>14235</v>
      </c>
      <c r="N2425" s="2" t="s">
        <v>13081</v>
      </c>
      <c r="O2425" s="2">
        <v>2</v>
      </c>
    </row>
    <row r="2426" spans="1:15" x14ac:dyDescent="0.25">
      <c r="A2426" s="2" t="s">
        <v>2284</v>
      </c>
      <c r="B2426" s="11">
        <v>43291</v>
      </c>
      <c r="C2426" s="2" t="s">
        <v>10435</v>
      </c>
      <c r="D2426" s="3" t="s">
        <v>7319</v>
      </c>
      <c r="E2426" s="2" t="s">
        <v>12888</v>
      </c>
      <c r="F2426" s="3" t="s">
        <v>12943</v>
      </c>
      <c r="G2426" s="2" t="s">
        <v>13000</v>
      </c>
      <c r="H2426" s="2" t="s">
        <v>13056</v>
      </c>
      <c r="I2426" s="2" t="s">
        <v>13066</v>
      </c>
      <c r="J2426" s="2">
        <v>1</v>
      </c>
      <c r="K2426" s="13">
        <v>11576.3</v>
      </c>
      <c r="L2426" s="2">
        <v>12</v>
      </c>
      <c r="M2426" t="s">
        <v>13912</v>
      </c>
      <c r="N2426" s="2" t="s">
        <v>13081</v>
      </c>
      <c r="O2426" s="2">
        <v>0</v>
      </c>
    </row>
    <row r="2427" spans="1:15" x14ac:dyDescent="0.25">
      <c r="A2427" s="2" t="s">
        <v>2285</v>
      </c>
      <c r="B2427" s="11">
        <v>43291</v>
      </c>
      <c r="C2427" s="2" t="s">
        <v>10436</v>
      </c>
      <c r="D2427" s="3" t="s">
        <v>7320</v>
      </c>
      <c r="E2427" s="2" t="s">
        <v>12868</v>
      </c>
      <c r="F2427" s="3" t="s">
        <v>12961</v>
      </c>
      <c r="G2427" s="2" t="s">
        <v>13017</v>
      </c>
      <c r="H2427" s="2" t="s">
        <v>13060</v>
      </c>
      <c r="I2427" s="2" t="s">
        <v>13064</v>
      </c>
      <c r="J2427" s="2">
        <v>1</v>
      </c>
      <c r="K2427" s="13">
        <v>19057.5</v>
      </c>
      <c r="L2427" s="2">
        <v>12</v>
      </c>
      <c r="M2427" t="s">
        <v>13913</v>
      </c>
      <c r="N2427" s="2" t="s">
        <v>13081</v>
      </c>
      <c r="O2427" s="2">
        <v>0</v>
      </c>
    </row>
    <row r="2428" spans="1:15" x14ac:dyDescent="0.25">
      <c r="A2428" s="2" t="s">
        <v>2286</v>
      </c>
      <c r="B2428" s="11">
        <v>43291</v>
      </c>
      <c r="C2428" s="2" t="s">
        <v>10437</v>
      </c>
      <c r="D2428" s="3" t="s">
        <v>7321</v>
      </c>
      <c r="E2428" s="2" t="s">
        <v>12906</v>
      </c>
      <c r="F2428" s="3" t="s">
        <v>12944</v>
      </c>
      <c r="G2428" s="2" t="s">
        <v>13001</v>
      </c>
      <c r="H2428" s="2" t="s">
        <v>13056</v>
      </c>
      <c r="I2428" s="2" t="s">
        <v>13063</v>
      </c>
      <c r="J2428" s="2">
        <v>1</v>
      </c>
      <c r="K2428" s="13">
        <v>38115</v>
      </c>
      <c r="L2428" s="2">
        <v>12</v>
      </c>
      <c r="M2428" t="s">
        <v>13914</v>
      </c>
      <c r="N2428" s="2">
        <v>3.7</v>
      </c>
      <c r="O2428" s="2">
        <v>9</v>
      </c>
    </row>
    <row r="2429" spans="1:15" x14ac:dyDescent="0.25">
      <c r="A2429" s="2" t="s">
        <v>2287</v>
      </c>
      <c r="B2429" s="11">
        <v>43291</v>
      </c>
      <c r="C2429" s="2" t="s">
        <v>10438</v>
      </c>
      <c r="D2429" s="3" t="s">
        <v>7322</v>
      </c>
      <c r="E2429" s="2" t="s">
        <v>12871</v>
      </c>
      <c r="F2429" s="3" t="s">
        <v>12943</v>
      </c>
      <c r="G2429" s="2" t="s">
        <v>13000</v>
      </c>
      <c r="H2429" s="2" t="s">
        <v>13056</v>
      </c>
      <c r="I2429" s="2" t="s">
        <v>13065</v>
      </c>
      <c r="J2429" s="2">
        <v>1</v>
      </c>
      <c r="K2429" s="13">
        <v>11576.3</v>
      </c>
      <c r="L2429" s="2">
        <v>12</v>
      </c>
      <c r="M2429" t="s">
        <v>13915</v>
      </c>
      <c r="N2429" s="2">
        <v>5</v>
      </c>
      <c r="O2429" s="2">
        <v>3</v>
      </c>
    </row>
    <row r="2430" spans="1:15" x14ac:dyDescent="0.25">
      <c r="A2430" s="2" t="s">
        <v>2288</v>
      </c>
      <c r="B2430" s="11">
        <v>43291</v>
      </c>
      <c r="C2430" s="2" t="s">
        <v>10439</v>
      </c>
      <c r="D2430" s="3" t="s">
        <v>7323</v>
      </c>
      <c r="E2430" s="2" t="s">
        <v>12902</v>
      </c>
      <c r="F2430" s="3" t="s">
        <v>12961</v>
      </c>
      <c r="G2430" s="2" t="s">
        <v>13017</v>
      </c>
      <c r="H2430" s="2" t="s">
        <v>13060</v>
      </c>
      <c r="I2430" s="2" t="s">
        <v>13064</v>
      </c>
      <c r="J2430" s="2">
        <v>1</v>
      </c>
      <c r="K2430" s="13">
        <v>19057.5</v>
      </c>
      <c r="L2430" s="2">
        <v>12</v>
      </c>
      <c r="M2430" t="s">
        <v>13916</v>
      </c>
      <c r="N2430" s="2">
        <v>3</v>
      </c>
      <c r="O2430" s="2">
        <v>2</v>
      </c>
    </row>
    <row r="2431" spans="1:15" x14ac:dyDescent="0.25">
      <c r="A2431" s="2" t="s">
        <v>2289</v>
      </c>
      <c r="B2431" s="11">
        <v>43291</v>
      </c>
      <c r="C2431" s="2" t="s">
        <v>10440</v>
      </c>
      <c r="D2431" s="3" t="s">
        <v>7324</v>
      </c>
      <c r="E2431" s="2" t="s">
        <v>12872</v>
      </c>
      <c r="F2431" s="3" t="s">
        <v>12944</v>
      </c>
      <c r="G2431" s="2" t="s">
        <v>13001</v>
      </c>
      <c r="H2431" s="2" t="s">
        <v>13056</v>
      </c>
      <c r="I2431" s="2" t="s">
        <v>13066</v>
      </c>
      <c r="J2431" s="2">
        <v>1</v>
      </c>
      <c r="K2431" s="13">
        <v>38115</v>
      </c>
      <c r="L2431" s="2">
        <v>12</v>
      </c>
      <c r="M2431" t="s">
        <v>13917</v>
      </c>
      <c r="N2431" s="2">
        <v>3.7</v>
      </c>
      <c r="O2431" s="2">
        <v>20</v>
      </c>
    </row>
    <row r="2432" spans="1:15" x14ac:dyDescent="0.25">
      <c r="A2432" s="2" t="s">
        <v>2290</v>
      </c>
      <c r="B2432" s="11">
        <v>43291</v>
      </c>
      <c r="C2432" s="2" t="s">
        <v>10428</v>
      </c>
      <c r="D2432" s="3" t="s">
        <v>7312</v>
      </c>
      <c r="E2432" s="2" t="s">
        <v>12914</v>
      </c>
      <c r="F2432" s="3" t="s">
        <v>12980</v>
      </c>
      <c r="G2432" s="2" t="s">
        <v>13036</v>
      </c>
      <c r="H2432" s="2" t="s">
        <v>13056</v>
      </c>
      <c r="I2432" s="2" t="s">
        <v>13066</v>
      </c>
      <c r="J2432" s="2">
        <v>1</v>
      </c>
      <c r="K2432" s="13">
        <v>12705</v>
      </c>
      <c r="L2432" s="2">
        <v>12</v>
      </c>
      <c r="M2432" t="s">
        <v>13905</v>
      </c>
      <c r="N2432" s="2" t="s">
        <v>13081</v>
      </c>
      <c r="O2432" s="2">
        <v>0</v>
      </c>
    </row>
    <row r="2433" spans="1:15" x14ac:dyDescent="0.25">
      <c r="A2433" s="2" t="s">
        <v>2291</v>
      </c>
      <c r="B2433" s="11">
        <v>43291</v>
      </c>
      <c r="C2433" s="2" t="s">
        <v>9959</v>
      </c>
      <c r="D2433" s="3" t="s">
        <v>6841</v>
      </c>
      <c r="E2433" s="2" t="s">
        <v>12873</v>
      </c>
      <c r="F2433" s="3" t="s">
        <v>12943</v>
      </c>
      <c r="G2433" s="2" t="s">
        <v>13000</v>
      </c>
      <c r="H2433" s="2" t="s">
        <v>13056</v>
      </c>
      <c r="I2433" s="2" t="s">
        <v>13065</v>
      </c>
      <c r="J2433" s="2">
        <v>1</v>
      </c>
      <c r="K2433" s="13">
        <v>11576.3</v>
      </c>
      <c r="L2433" s="2">
        <v>12</v>
      </c>
      <c r="M2433" t="s">
        <v>13368</v>
      </c>
      <c r="N2433" s="2" t="s">
        <v>13081</v>
      </c>
      <c r="O2433" s="2">
        <v>6</v>
      </c>
    </row>
    <row r="2434" spans="1:15" x14ac:dyDescent="0.25">
      <c r="A2434" s="2" t="s">
        <v>2292</v>
      </c>
      <c r="B2434" s="11">
        <v>43291</v>
      </c>
      <c r="C2434" s="2" t="s">
        <v>9960</v>
      </c>
      <c r="D2434" s="3" t="s">
        <v>6842</v>
      </c>
      <c r="E2434" s="2" t="s">
        <v>12871</v>
      </c>
      <c r="F2434" s="3" t="s">
        <v>12943</v>
      </c>
      <c r="G2434" s="2" t="s">
        <v>13000</v>
      </c>
      <c r="H2434" s="2" t="s">
        <v>13056</v>
      </c>
      <c r="I2434" s="2" t="s">
        <v>13065</v>
      </c>
      <c r="J2434" s="2">
        <v>1</v>
      </c>
      <c r="K2434" s="13">
        <v>11576.3</v>
      </c>
      <c r="L2434" s="2">
        <v>12</v>
      </c>
      <c r="M2434" t="s">
        <v>13370</v>
      </c>
      <c r="N2434" s="2" t="s">
        <v>13081</v>
      </c>
      <c r="O2434" s="2">
        <v>2</v>
      </c>
    </row>
    <row r="2435" spans="1:15" x14ac:dyDescent="0.25">
      <c r="A2435" s="2" t="s">
        <v>2293</v>
      </c>
      <c r="B2435" s="11">
        <v>43291</v>
      </c>
      <c r="C2435" s="2" t="s">
        <v>9950</v>
      </c>
      <c r="D2435" s="3" t="s">
        <v>6832</v>
      </c>
      <c r="E2435" s="2" t="s">
        <v>12872</v>
      </c>
      <c r="F2435" s="3" t="s">
        <v>12943</v>
      </c>
      <c r="G2435" s="2" t="s">
        <v>13000</v>
      </c>
      <c r="H2435" s="2" t="s">
        <v>13056</v>
      </c>
      <c r="I2435" s="2" t="s">
        <v>13066</v>
      </c>
      <c r="J2435" s="2">
        <v>1</v>
      </c>
      <c r="K2435" s="13">
        <v>11576.3</v>
      </c>
      <c r="L2435" s="2">
        <v>12</v>
      </c>
      <c r="M2435" t="s">
        <v>13358</v>
      </c>
      <c r="N2435" s="2" t="s">
        <v>13081</v>
      </c>
      <c r="O2435" s="2">
        <v>0</v>
      </c>
    </row>
    <row r="2436" spans="1:15" x14ac:dyDescent="0.25">
      <c r="A2436" s="2" t="s">
        <v>2294</v>
      </c>
      <c r="B2436" s="11">
        <v>43291</v>
      </c>
      <c r="C2436" s="2" t="s">
        <v>9952</v>
      </c>
      <c r="D2436" s="3" t="s">
        <v>6834</v>
      </c>
      <c r="E2436" s="2" t="s">
        <v>12900</v>
      </c>
      <c r="F2436" s="3" t="s">
        <v>12944</v>
      </c>
      <c r="G2436" s="2" t="s">
        <v>13001</v>
      </c>
      <c r="H2436" s="2" t="s">
        <v>13056</v>
      </c>
      <c r="I2436" s="2" t="s">
        <v>13065</v>
      </c>
      <c r="J2436" s="2">
        <v>1</v>
      </c>
      <c r="K2436" s="13">
        <v>38115</v>
      </c>
      <c r="L2436" s="2">
        <v>12</v>
      </c>
      <c r="M2436" t="s">
        <v>13361</v>
      </c>
      <c r="N2436" s="2" t="s">
        <v>13081</v>
      </c>
      <c r="O2436" s="2">
        <v>0</v>
      </c>
    </row>
    <row r="2437" spans="1:15" x14ac:dyDescent="0.25">
      <c r="A2437" s="2" t="s">
        <v>2295</v>
      </c>
      <c r="B2437" s="11">
        <v>43291</v>
      </c>
      <c r="C2437" s="2" t="s">
        <v>10539</v>
      </c>
      <c r="D2437" s="3" t="s">
        <v>7423</v>
      </c>
      <c r="E2437" s="2" t="s">
        <v>12900</v>
      </c>
      <c r="F2437" s="3" t="s">
        <v>12957</v>
      </c>
      <c r="G2437" s="2" t="s">
        <v>13013</v>
      </c>
      <c r="H2437" s="2" t="s">
        <v>13056</v>
      </c>
      <c r="I2437" s="2" t="s">
        <v>13065</v>
      </c>
      <c r="J2437" s="2">
        <v>1</v>
      </c>
      <c r="K2437" s="13">
        <v>9261</v>
      </c>
      <c r="L2437" s="2">
        <v>6</v>
      </c>
      <c r="M2437" t="s">
        <v>14016</v>
      </c>
      <c r="N2437" s="2" t="s">
        <v>13081</v>
      </c>
      <c r="O2437" s="2">
        <v>0</v>
      </c>
    </row>
    <row r="2438" spans="1:15" x14ac:dyDescent="0.25">
      <c r="A2438" s="2" t="s">
        <v>2296</v>
      </c>
      <c r="B2438" s="11">
        <v>43291</v>
      </c>
      <c r="C2438" s="2" t="s">
        <v>10543</v>
      </c>
      <c r="D2438" s="3" t="s">
        <v>7427</v>
      </c>
      <c r="E2438" s="2" t="s">
        <v>12874</v>
      </c>
      <c r="F2438" s="3" t="s">
        <v>12957</v>
      </c>
      <c r="G2438" s="2" t="s">
        <v>13013</v>
      </c>
      <c r="H2438" s="2" t="s">
        <v>13056</v>
      </c>
      <c r="I2438" s="2" t="s">
        <v>13065</v>
      </c>
      <c r="J2438" s="2">
        <v>1</v>
      </c>
      <c r="K2438" s="13">
        <v>9261</v>
      </c>
      <c r="L2438" s="2">
        <v>6</v>
      </c>
      <c r="M2438" t="s">
        <v>14020</v>
      </c>
      <c r="N2438" s="2" t="s">
        <v>13081</v>
      </c>
      <c r="O2438" s="2">
        <v>0</v>
      </c>
    </row>
    <row r="2439" spans="1:15" x14ac:dyDescent="0.25">
      <c r="A2439" s="2" t="s">
        <v>2297</v>
      </c>
      <c r="B2439" s="11">
        <v>43291</v>
      </c>
      <c r="C2439" s="2" t="s">
        <v>10658</v>
      </c>
      <c r="D2439" s="3" t="s">
        <v>7542</v>
      </c>
      <c r="E2439" s="2" t="s">
        <v>12897</v>
      </c>
      <c r="F2439" s="3" t="s">
        <v>12956</v>
      </c>
      <c r="G2439" s="2" t="s">
        <v>13012</v>
      </c>
      <c r="H2439" s="2" t="s">
        <v>13056</v>
      </c>
      <c r="I2439" s="2" t="s">
        <v>13065</v>
      </c>
      <c r="J2439" s="2">
        <v>1</v>
      </c>
      <c r="K2439" s="13">
        <v>5788.1</v>
      </c>
      <c r="L2439" s="2">
        <v>3</v>
      </c>
      <c r="M2439" t="s">
        <v>14135</v>
      </c>
      <c r="N2439" s="2" t="s">
        <v>13081</v>
      </c>
      <c r="O2439" s="2">
        <v>0</v>
      </c>
    </row>
    <row r="2440" spans="1:15" x14ac:dyDescent="0.25">
      <c r="A2440" s="2" t="s">
        <v>2298</v>
      </c>
      <c r="B2440" s="11">
        <v>43291</v>
      </c>
      <c r="C2440" s="2" t="s">
        <v>10730</v>
      </c>
      <c r="D2440" s="3" t="s">
        <v>7614</v>
      </c>
      <c r="E2440" s="2" t="s">
        <v>12882</v>
      </c>
      <c r="F2440" s="3" t="s">
        <v>12958</v>
      </c>
      <c r="G2440" s="2" t="s">
        <v>13014</v>
      </c>
      <c r="H2440" s="2" t="s">
        <v>13056</v>
      </c>
      <c r="I2440" s="2" t="s">
        <v>13065</v>
      </c>
      <c r="J2440" s="2">
        <v>1</v>
      </c>
      <c r="K2440" s="13">
        <v>4630.5</v>
      </c>
      <c r="L2440" s="2">
        <v>1</v>
      </c>
      <c r="M2440" t="s">
        <v>14207</v>
      </c>
      <c r="N2440" s="2" t="s">
        <v>13081</v>
      </c>
      <c r="O2440" s="2">
        <v>0</v>
      </c>
    </row>
    <row r="2441" spans="1:15" x14ac:dyDescent="0.25">
      <c r="A2441" s="2" t="s">
        <v>2299</v>
      </c>
      <c r="B2441" s="11">
        <v>43291</v>
      </c>
      <c r="C2441" s="2" t="s">
        <v>10731</v>
      </c>
      <c r="D2441" s="3" t="s">
        <v>7615</v>
      </c>
      <c r="E2441" s="2" t="s">
        <v>12935</v>
      </c>
      <c r="F2441" s="3" t="s">
        <v>12958</v>
      </c>
      <c r="G2441" s="2" t="s">
        <v>13014</v>
      </c>
      <c r="H2441" s="2" t="s">
        <v>13056</v>
      </c>
      <c r="I2441" s="2" t="s">
        <v>13066</v>
      </c>
      <c r="J2441" s="2">
        <v>1</v>
      </c>
      <c r="K2441" s="13">
        <v>4630.5</v>
      </c>
      <c r="L2441" s="2">
        <v>1</v>
      </c>
      <c r="M2441" t="s">
        <v>14208</v>
      </c>
      <c r="N2441" s="2" t="s">
        <v>13081</v>
      </c>
      <c r="O2441" s="2">
        <v>0</v>
      </c>
    </row>
    <row r="2442" spans="1:15" x14ac:dyDescent="0.25">
      <c r="A2442" s="2" t="s">
        <v>2300</v>
      </c>
      <c r="B2442" s="11">
        <v>43291</v>
      </c>
      <c r="C2442" s="2" t="s">
        <v>10429</v>
      </c>
      <c r="D2442" s="3" t="s">
        <v>7313</v>
      </c>
      <c r="E2442" s="2" t="s">
        <v>12898</v>
      </c>
      <c r="F2442" s="3" t="s">
        <v>12957</v>
      </c>
      <c r="G2442" s="2" t="s">
        <v>13013</v>
      </c>
      <c r="H2442" s="2" t="s">
        <v>13056</v>
      </c>
      <c r="I2442" s="2" t="s">
        <v>13064</v>
      </c>
      <c r="J2442" s="2">
        <v>1</v>
      </c>
      <c r="K2442" s="13">
        <v>9261</v>
      </c>
      <c r="L2442" s="2">
        <v>6</v>
      </c>
      <c r="M2442" t="s">
        <v>13906</v>
      </c>
      <c r="N2442" s="2" t="s">
        <v>13081</v>
      </c>
      <c r="O2442" s="2">
        <v>0</v>
      </c>
    </row>
    <row r="2443" spans="1:15" x14ac:dyDescent="0.25">
      <c r="A2443" s="2" t="s">
        <v>2301</v>
      </c>
      <c r="B2443" s="11">
        <v>43291</v>
      </c>
      <c r="C2443" s="2" t="s">
        <v>10430</v>
      </c>
      <c r="D2443" s="3" t="s">
        <v>7314</v>
      </c>
      <c r="E2443" s="2" t="s">
        <v>12910</v>
      </c>
      <c r="F2443" s="3" t="s">
        <v>12957</v>
      </c>
      <c r="G2443" s="2" t="s">
        <v>13013</v>
      </c>
      <c r="H2443" s="2" t="s">
        <v>13056</v>
      </c>
      <c r="I2443" s="2" t="s">
        <v>13064</v>
      </c>
      <c r="J2443" s="2">
        <v>1</v>
      </c>
      <c r="K2443" s="13">
        <v>9261</v>
      </c>
      <c r="L2443" s="2">
        <v>6</v>
      </c>
      <c r="M2443" t="s">
        <v>13907</v>
      </c>
      <c r="N2443" s="2" t="s">
        <v>13081</v>
      </c>
      <c r="O2443" s="2">
        <v>0</v>
      </c>
    </row>
    <row r="2444" spans="1:15" x14ac:dyDescent="0.25">
      <c r="A2444" s="2" t="s">
        <v>2302</v>
      </c>
      <c r="B2444" s="11">
        <v>43291</v>
      </c>
      <c r="C2444" s="2" t="s">
        <v>10540</v>
      </c>
      <c r="D2444" s="3" t="s">
        <v>7424</v>
      </c>
      <c r="E2444" s="2" t="s">
        <v>12874</v>
      </c>
      <c r="F2444" s="3" t="s">
        <v>12956</v>
      </c>
      <c r="G2444" s="2" t="s">
        <v>13012</v>
      </c>
      <c r="H2444" s="2" t="s">
        <v>13056</v>
      </c>
      <c r="I2444" s="2" t="s">
        <v>13065</v>
      </c>
      <c r="J2444" s="2">
        <v>1</v>
      </c>
      <c r="K2444" s="13">
        <v>5788.1</v>
      </c>
      <c r="L2444" s="2">
        <v>3</v>
      </c>
      <c r="M2444" t="s">
        <v>14017</v>
      </c>
      <c r="N2444" s="2" t="s">
        <v>13081</v>
      </c>
      <c r="O2444" s="2">
        <v>25</v>
      </c>
    </row>
    <row r="2445" spans="1:15" x14ac:dyDescent="0.25">
      <c r="A2445" s="2" t="s">
        <v>2303</v>
      </c>
      <c r="B2445" s="11">
        <v>43291</v>
      </c>
      <c r="C2445" s="2" t="s">
        <v>10544</v>
      </c>
      <c r="D2445" s="3" t="s">
        <v>7428</v>
      </c>
      <c r="E2445" s="2" t="s">
        <v>12902</v>
      </c>
      <c r="F2445" s="3" t="s">
        <v>12956</v>
      </c>
      <c r="G2445" s="2" t="s">
        <v>13012</v>
      </c>
      <c r="H2445" s="2" t="s">
        <v>13056</v>
      </c>
      <c r="I2445" s="2" t="s">
        <v>13064</v>
      </c>
      <c r="J2445" s="2">
        <v>1</v>
      </c>
      <c r="K2445" s="13">
        <v>5788.1</v>
      </c>
      <c r="L2445" s="2">
        <v>3</v>
      </c>
      <c r="M2445" t="s">
        <v>14021</v>
      </c>
      <c r="N2445" s="2" t="s">
        <v>13081</v>
      </c>
      <c r="O2445" s="2">
        <v>0</v>
      </c>
    </row>
    <row r="2446" spans="1:15" x14ac:dyDescent="0.25">
      <c r="A2446" s="2" t="s">
        <v>2304</v>
      </c>
      <c r="B2446" s="11">
        <v>43291</v>
      </c>
      <c r="C2446" s="2" t="s">
        <v>10498</v>
      </c>
      <c r="D2446" s="3" t="s">
        <v>7382</v>
      </c>
      <c r="E2446" s="2" t="s">
        <v>12897</v>
      </c>
      <c r="F2446" s="3" t="s">
        <v>12956</v>
      </c>
      <c r="G2446" s="2" t="s">
        <v>13012</v>
      </c>
      <c r="H2446" s="2" t="s">
        <v>13056</v>
      </c>
      <c r="I2446" s="2" t="s">
        <v>13065</v>
      </c>
      <c r="J2446" s="2">
        <v>1</v>
      </c>
      <c r="K2446" s="13">
        <v>5788.1</v>
      </c>
      <c r="L2446" s="2">
        <v>3</v>
      </c>
      <c r="M2446" t="s">
        <v>13975</v>
      </c>
      <c r="N2446" s="2">
        <v>3.7</v>
      </c>
      <c r="O2446" s="2">
        <v>3</v>
      </c>
    </row>
    <row r="2447" spans="1:15" x14ac:dyDescent="0.25">
      <c r="A2447" s="2" t="s">
        <v>2305</v>
      </c>
      <c r="B2447" s="11">
        <v>43291</v>
      </c>
      <c r="C2447" s="2" t="s">
        <v>10499</v>
      </c>
      <c r="D2447" s="3" t="s">
        <v>7383</v>
      </c>
      <c r="E2447" s="2" t="s">
        <v>12918</v>
      </c>
      <c r="F2447" s="3" t="s">
        <v>12956</v>
      </c>
      <c r="G2447" s="2" t="s">
        <v>13012</v>
      </c>
      <c r="H2447" s="2" t="s">
        <v>13056</v>
      </c>
      <c r="I2447" s="2" t="s">
        <v>13065</v>
      </c>
      <c r="J2447" s="2">
        <v>1</v>
      </c>
      <c r="K2447" s="13">
        <v>5788.1</v>
      </c>
      <c r="L2447" s="2">
        <v>3</v>
      </c>
      <c r="M2447" t="s">
        <v>13976</v>
      </c>
      <c r="N2447" s="2">
        <v>5</v>
      </c>
      <c r="O2447" s="2">
        <v>1</v>
      </c>
    </row>
    <row r="2448" spans="1:15" x14ac:dyDescent="0.25">
      <c r="A2448" s="2" t="s">
        <v>2306</v>
      </c>
      <c r="B2448" s="11">
        <v>43291</v>
      </c>
      <c r="C2448" s="2" t="s">
        <v>10692</v>
      </c>
      <c r="D2448" s="3" t="s">
        <v>7576</v>
      </c>
      <c r="E2448" s="2" t="s">
        <v>12920</v>
      </c>
      <c r="F2448" s="3" t="s">
        <v>12958</v>
      </c>
      <c r="G2448" s="2" t="s">
        <v>13014</v>
      </c>
      <c r="H2448" s="2" t="s">
        <v>13056</v>
      </c>
      <c r="I2448" s="2" t="s">
        <v>13066</v>
      </c>
      <c r="J2448" s="2">
        <v>1</v>
      </c>
      <c r="K2448" s="13">
        <v>4630.5</v>
      </c>
      <c r="L2448" s="2">
        <v>1</v>
      </c>
      <c r="M2448" t="s">
        <v>14169</v>
      </c>
      <c r="N2448" s="2" t="s">
        <v>13081</v>
      </c>
      <c r="O2448" s="2">
        <v>1</v>
      </c>
    </row>
    <row r="2449" spans="1:15" x14ac:dyDescent="0.25">
      <c r="A2449" s="2" t="s">
        <v>2307</v>
      </c>
      <c r="B2449" s="11">
        <v>43291</v>
      </c>
      <c r="C2449" s="2" t="s">
        <v>10693</v>
      </c>
      <c r="D2449" s="3" t="s">
        <v>7577</v>
      </c>
      <c r="E2449" s="2" t="s">
        <v>12882</v>
      </c>
      <c r="F2449" s="3" t="s">
        <v>12958</v>
      </c>
      <c r="G2449" s="2" t="s">
        <v>13014</v>
      </c>
      <c r="H2449" s="2" t="s">
        <v>13056</v>
      </c>
      <c r="I2449" s="2" t="s">
        <v>13065</v>
      </c>
      <c r="J2449" s="2">
        <v>1</v>
      </c>
      <c r="K2449" s="13">
        <v>4630.5</v>
      </c>
      <c r="L2449" s="2">
        <v>1</v>
      </c>
      <c r="M2449" t="s">
        <v>14170</v>
      </c>
      <c r="N2449" s="2" t="s">
        <v>13081</v>
      </c>
      <c r="O2449" s="2">
        <v>2</v>
      </c>
    </row>
    <row r="2450" spans="1:15" x14ac:dyDescent="0.25">
      <c r="A2450" s="2" t="s">
        <v>2308</v>
      </c>
      <c r="B2450" s="11">
        <v>43291</v>
      </c>
      <c r="C2450" s="2" t="s">
        <v>10694</v>
      </c>
      <c r="D2450" s="3" t="s">
        <v>7578</v>
      </c>
      <c r="E2450" s="2" t="s">
        <v>12873</v>
      </c>
      <c r="F2450" s="3" t="s">
        <v>12958</v>
      </c>
      <c r="G2450" s="2" t="s">
        <v>13014</v>
      </c>
      <c r="H2450" s="2" t="s">
        <v>13056</v>
      </c>
      <c r="I2450" s="2" t="s">
        <v>13065</v>
      </c>
      <c r="J2450" s="2">
        <v>1</v>
      </c>
      <c r="K2450" s="13">
        <v>4630.5</v>
      </c>
      <c r="L2450" s="2">
        <v>1</v>
      </c>
      <c r="M2450" t="s">
        <v>14171</v>
      </c>
      <c r="N2450" s="2">
        <v>5</v>
      </c>
      <c r="O2450" s="2">
        <v>3</v>
      </c>
    </row>
    <row r="2451" spans="1:15" x14ac:dyDescent="0.25">
      <c r="A2451" s="2" t="s">
        <v>2309</v>
      </c>
      <c r="B2451" s="11">
        <v>43291</v>
      </c>
      <c r="C2451" s="2" t="s">
        <v>10659</v>
      </c>
      <c r="D2451" s="3" t="s">
        <v>7543</v>
      </c>
      <c r="E2451" s="2" t="s">
        <v>12902</v>
      </c>
      <c r="F2451" s="3" t="s">
        <v>12958</v>
      </c>
      <c r="G2451" s="2" t="s">
        <v>13014</v>
      </c>
      <c r="H2451" s="2" t="s">
        <v>13056</v>
      </c>
      <c r="I2451" s="2" t="s">
        <v>13064</v>
      </c>
      <c r="J2451" s="2">
        <v>1</v>
      </c>
      <c r="K2451" s="13">
        <v>4630.5</v>
      </c>
      <c r="L2451" s="2">
        <v>1</v>
      </c>
      <c r="M2451" t="s">
        <v>14136</v>
      </c>
      <c r="N2451" s="2" t="s">
        <v>13081</v>
      </c>
      <c r="O2451" s="2">
        <v>0</v>
      </c>
    </row>
    <row r="2452" spans="1:15" x14ac:dyDescent="0.25">
      <c r="A2452" s="2" t="s">
        <v>2310</v>
      </c>
      <c r="B2452" s="11">
        <v>43291</v>
      </c>
      <c r="C2452" s="2" t="s">
        <v>10660</v>
      </c>
      <c r="D2452" s="3" t="s">
        <v>7544</v>
      </c>
      <c r="E2452" s="2" t="s">
        <v>12887</v>
      </c>
      <c r="F2452" s="3" t="s">
        <v>12958</v>
      </c>
      <c r="G2452" s="2" t="s">
        <v>13014</v>
      </c>
      <c r="H2452" s="2" t="s">
        <v>13056</v>
      </c>
      <c r="I2452" s="2" t="s">
        <v>13065</v>
      </c>
      <c r="J2452" s="2">
        <v>1</v>
      </c>
      <c r="K2452" s="13">
        <v>4630.5</v>
      </c>
      <c r="L2452" s="2">
        <v>1</v>
      </c>
      <c r="M2452" t="s">
        <v>14137</v>
      </c>
      <c r="N2452" s="2">
        <v>5</v>
      </c>
      <c r="O2452" s="2">
        <v>4</v>
      </c>
    </row>
    <row r="2453" spans="1:15" x14ac:dyDescent="0.25">
      <c r="A2453" s="2" t="s">
        <v>2311</v>
      </c>
      <c r="B2453" s="11">
        <v>43291</v>
      </c>
      <c r="C2453" s="2" t="s">
        <v>10629</v>
      </c>
      <c r="D2453" s="3" t="s">
        <v>7513</v>
      </c>
      <c r="E2453" s="2" t="s">
        <v>12923</v>
      </c>
      <c r="F2453" s="3" t="s">
        <v>12958</v>
      </c>
      <c r="G2453" s="2" t="s">
        <v>13014</v>
      </c>
      <c r="H2453" s="2" t="s">
        <v>13056</v>
      </c>
      <c r="I2453" s="2" t="s">
        <v>13066</v>
      </c>
      <c r="J2453" s="2">
        <v>1</v>
      </c>
      <c r="K2453" s="13">
        <v>4630.5</v>
      </c>
      <c r="L2453" s="2">
        <v>1</v>
      </c>
      <c r="M2453" t="s">
        <v>14106</v>
      </c>
      <c r="N2453" s="2" t="s">
        <v>13081</v>
      </c>
      <c r="O2453" s="2">
        <v>0</v>
      </c>
    </row>
    <row r="2454" spans="1:15" x14ac:dyDescent="0.25">
      <c r="A2454" s="2" t="s">
        <v>2312</v>
      </c>
      <c r="B2454" s="11">
        <v>43291</v>
      </c>
      <c r="C2454" s="2" t="s">
        <v>10630</v>
      </c>
      <c r="D2454" s="3" t="s">
        <v>7514</v>
      </c>
      <c r="E2454" s="2" t="s">
        <v>12923</v>
      </c>
      <c r="F2454" s="3" t="s">
        <v>12958</v>
      </c>
      <c r="G2454" s="2" t="s">
        <v>13014</v>
      </c>
      <c r="H2454" s="2" t="s">
        <v>13056</v>
      </c>
      <c r="I2454" s="2" t="s">
        <v>13066</v>
      </c>
      <c r="J2454" s="2">
        <v>1</v>
      </c>
      <c r="K2454" s="13">
        <v>4630.5</v>
      </c>
      <c r="L2454" s="2">
        <v>1</v>
      </c>
      <c r="M2454" t="s">
        <v>14107</v>
      </c>
      <c r="N2454" s="2">
        <v>5</v>
      </c>
      <c r="O2454" s="2">
        <v>2</v>
      </c>
    </row>
    <row r="2455" spans="1:15" x14ac:dyDescent="0.25">
      <c r="A2455" s="2" t="s">
        <v>2313</v>
      </c>
      <c r="B2455" s="11">
        <v>43291</v>
      </c>
      <c r="C2455" s="2" t="s">
        <v>10594</v>
      </c>
      <c r="D2455" s="3" t="s">
        <v>7478</v>
      </c>
      <c r="E2455" s="2" t="s">
        <v>12931</v>
      </c>
      <c r="F2455" s="3" t="s">
        <v>12958</v>
      </c>
      <c r="G2455" s="2" t="s">
        <v>13014</v>
      </c>
      <c r="H2455" s="2" t="s">
        <v>13056</v>
      </c>
      <c r="I2455" s="2" t="s">
        <v>13063</v>
      </c>
      <c r="J2455" s="2">
        <v>1</v>
      </c>
      <c r="K2455" s="13">
        <v>4630.5</v>
      </c>
      <c r="L2455" s="2">
        <v>1</v>
      </c>
      <c r="M2455" t="s">
        <v>14071</v>
      </c>
      <c r="N2455" s="2" t="s">
        <v>13081</v>
      </c>
      <c r="O2455" s="2">
        <v>0</v>
      </c>
    </row>
    <row r="2456" spans="1:15" x14ac:dyDescent="0.25">
      <c r="A2456" s="2" t="s">
        <v>2314</v>
      </c>
      <c r="B2456" s="11">
        <v>43291</v>
      </c>
      <c r="C2456" s="2" t="s">
        <v>10595</v>
      </c>
      <c r="D2456" s="3" t="s">
        <v>7479</v>
      </c>
      <c r="E2456" s="2" t="s">
        <v>12881</v>
      </c>
      <c r="F2456" s="3" t="s">
        <v>12958</v>
      </c>
      <c r="G2456" s="2" t="s">
        <v>13014</v>
      </c>
      <c r="H2456" s="2" t="s">
        <v>13056</v>
      </c>
      <c r="I2456" s="2" t="s">
        <v>13065</v>
      </c>
      <c r="J2456" s="2">
        <v>1</v>
      </c>
      <c r="K2456" s="13">
        <v>4630.5</v>
      </c>
      <c r="L2456" s="2">
        <v>1</v>
      </c>
      <c r="M2456" t="s">
        <v>14072</v>
      </c>
      <c r="N2456" s="2">
        <v>5</v>
      </c>
      <c r="O2456" s="2">
        <v>4</v>
      </c>
    </row>
    <row r="2457" spans="1:15" x14ac:dyDescent="0.25">
      <c r="A2457" s="2" t="s">
        <v>2315</v>
      </c>
      <c r="B2457" s="11">
        <v>43291</v>
      </c>
      <c r="C2457" s="2" t="s">
        <v>10596</v>
      </c>
      <c r="D2457" s="3" t="s">
        <v>7480</v>
      </c>
      <c r="E2457" s="2" t="s">
        <v>12869</v>
      </c>
      <c r="F2457" s="3" t="s">
        <v>12958</v>
      </c>
      <c r="G2457" s="2" t="s">
        <v>13014</v>
      </c>
      <c r="H2457" s="2" t="s">
        <v>13056</v>
      </c>
      <c r="I2457" s="2" t="s">
        <v>13065</v>
      </c>
      <c r="J2457" s="2">
        <v>1</v>
      </c>
      <c r="K2457" s="13">
        <v>4630.5</v>
      </c>
      <c r="L2457" s="2">
        <v>1</v>
      </c>
      <c r="M2457" t="s">
        <v>14073</v>
      </c>
      <c r="N2457" s="2">
        <v>5</v>
      </c>
      <c r="O2457" s="2">
        <v>2</v>
      </c>
    </row>
    <row r="2458" spans="1:15" x14ac:dyDescent="0.25">
      <c r="A2458" s="2" t="s">
        <v>2316</v>
      </c>
      <c r="B2458" s="11">
        <v>43291</v>
      </c>
      <c r="C2458" s="2" t="s">
        <v>10597</v>
      </c>
      <c r="D2458" s="3" t="s">
        <v>7481</v>
      </c>
      <c r="E2458" s="2" t="s">
        <v>12914</v>
      </c>
      <c r="F2458" s="3" t="s">
        <v>12958</v>
      </c>
      <c r="G2458" s="2" t="s">
        <v>13014</v>
      </c>
      <c r="H2458" s="2" t="s">
        <v>13056</v>
      </c>
      <c r="I2458" s="2" t="s">
        <v>13066</v>
      </c>
      <c r="J2458" s="2">
        <v>1</v>
      </c>
      <c r="K2458" s="13">
        <v>4630.5</v>
      </c>
      <c r="L2458" s="2">
        <v>1</v>
      </c>
      <c r="M2458" t="s">
        <v>14074</v>
      </c>
      <c r="N2458" s="2" t="s">
        <v>13081</v>
      </c>
      <c r="O2458" s="2">
        <v>3</v>
      </c>
    </row>
    <row r="2459" spans="1:15" x14ac:dyDescent="0.25">
      <c r="A2459" s="2" t="s">
        <v>2317</v>
      </c>
      <c r="B2459" s="11">
        <v>43291</v>
      </c>
      <c r="C2459" s="2" t="s">
        <v>10550</v>
      </c>
      <c r="D2459" s="3" t="s">
        <v>7434</v>
      </c>
      <c r="E2459" s="2" t="s">
        <v>12907</v>
      </c>
      <c r="F2459" s="3" t="s">
        <v>12958</v>
      </c>
      <c r="G2459" s="2" t="s">
        <v>13014</v>
      </c>
      <c r="H2459" s="2" t="s">
        <v>13056</v>
      </c>
      <c r="I2459" s="2" t="s">
        <v>13064</v>
      </c>
      <c r="J2459" s="2">
        <v>1</v>
      </c>
      <c r="K2459" s="13">
        <v>4630.5</v>
      </c>
      <c r="L2459" s="2">
        <v>1</v>
      </c>
      <c r="M2459" t="s">
        <v>14027</v>
      </c>
      <c r="N2459" s="2">
        <v>5</v>
      </c>
      <c r="O2459" s="2">
        <v>3</v>
      </c>
    </row>
    <row r="2460" spans="1:15" x14ac:dyDescent="0.25">
      <c r="A2460" s="2" t="s">
        <v>2318</v>
      </c>
      <c r="B2460" s="11">
        <v>43291</v>
      </c>
      <c r="C2460" s="2" t="s">
        <v>10551</v>
      </c>
      <c r="D2460" s="3" t="s">
        <v>7435</v>
      </c>
      <c r="E2460" s="2" t="s">
        <v>12906</v>
      </c>
      <c r="F2460" s="3" t="s">
        <v>12958</v>
      </c>
      <c r="G2460" s="2" t="s">
        <v>13014</v>
      </c>
      <c r="H2460" s="2" t="s">
        <v>13056</v>
      </c>
      <c r="I2460" s="2" t="s">
        <v>13063</v>
      </c>
      <c r="J2460" s="2">
        <v>1</v>
      </c>
      <c r="K2460" s="13">
        <v>4630.5</v>
      </c>
      <c r="L2460" s="2">
        <v>1</v>
      </c>
      <c r="M2460" t="s">
        <v>14028</v>
      </c>
      <c r="N2460" s="2">
        <v>5</v>
      </c>
      <c r="O2460" s="2">
        <v>2</v>
      </c>
    </row>
    <row r="2461" spans="1:15" x14ac:dyDescent="0.25">
      <c r="A2461" s="2" t="s">
        <v>2319</v>
      </c>
      <c r="B2461" s="11">
        <v>43291</v>
      </c>
      <c r="C2461" s="2" t="s">
        <v>10534</v>
      </c>
      <c r="D2461" s="3" t="s">
        <v>7418</v>
      </c>
      <c r="E2461" s="2" t="s">
        <v>12902</v>
      </c>
      <c r="F2461" s="3" t="s">
        <v>12958</v>
      </c>
      <c r="G2461" s="2" t="s">
        <v>13014</v>
      </c>
      <c r="H2461" s="2" t="s">
        <v>13056</v>
      </c>
      <c r="I2461" s="2" t="s">
        <v>13064</v>
      </c>
      <c r="J2461" s="2">
        <v>1</v>
      </c>
      <c r="K2461" s="13">
        <v>4630.5</v>
      </c>
      <c r="L2461" s="2">
        <v>1</v>
      </c>
      <c r="M2461" t="s">
        <v>14011</v>
      </c>
      <c r="N2461" s="2">
        <v>5</v>
      </c>
      <c r="O2461" s="2">
        <v>1</v>
      </c>
    </row>
    <row r="2462" spans="1:15" x14ac:dyDescent="0.25">
      <c r="A2462" s="2" t="s">
        <v>2320</v>
      </c>
      <c r="B2462" s="11">
        <v>43291</v>
      </c>
      <c r="C2462" s="2" t="s">
        <v>10535</v>
      </c>
      <c r="D2462" s="3" t="s">
        <v>7419</v>
      </c>
      <c r="E2462" s="2" t="s">
        <v>12925</v>
      </c>
      <c r="F2462" s="3" t="s">
        <v>12958</v>
      </c>
      <c r="G2462" s="2" t="s">
        <v>13014</v>
      </c>
      <c r="H2462" s="2" t="s">
        <v>13056</v>
      </c>
      <c r="I2462" s="2" t="s">
        <v>13064</v>
      </c>
      <c r="J2462" s="2">
        <v>1</v>
      </c>
      <c r="K2462" s="13">
        <v>4630.5</v>
      </c>
      <c r="L2462" s="2">
        <v>1</v>
      </c>
      <c r="M2462" t="s">
        <v>14012</v>
      </c>
      <c r="N2462" s="2" t="s">
        <v>13081</v>
      </c>
      <c r="O2462" s="2">
        <v>0</v>
      </c>
    </row>
    <row r="2463" spans="1:15" x14ac:dyDescent="0.25">
      <c r="A2463" s="2" t="s">
        <v>2321</v>
      </c>
      <c r="B2463" s="11">
        <v>43291</v>
      </c>
      <c r="C2463" s="2" t="s">
        <v>10515</v>
      </c>
      <c r="D2463" s="3" t="s">
        <v>7399</v>
      </c>
      <c r="E2463" s="2" t="s">
        <v>12910</v>
      </c>
      <c r="F2463" s="3" t="s">
        <v>12958</v>
      </c>
      <c r="G2463" s="2" t="s">
        <v>13014</v>
      </c>
      <c r="H2463" s="2" t="s">
        <v>13056</v>
      </c>
      <c r="I2463" s="2" t="s">
        <v>13064</v>
      </c>
      <c r="J2463" s="2">
        <v>1</v>
      </c>
      <c r="K2463" s="13">
        <v>4630.5</v>
      </c>
      <c r="L2463" s="2">
        <v>1</v>
      </c>
      <c r="M2463" t="s">
        <v>13992</v>
      </c>
      <c r="N2463" s="2" t="s">
        <v>13081</v>
      </c>
      <c r="O2463" s="2">
        <v>0</v>
      </c>
    </row>
    <row r="2464" spans="1:15" x14ac:dyDescent="0.25">
      <c r="A2464" s="2" t="s">
        <v>2322</v>
      </c>
      <c r="B2464" s="11">
        <v>43291</v>
      </c>
      <c r="C2464" s="2" t="s">
        <v>10516</v>
      </c>
      <c r="D2464" s="3" t="s">
        <v>7400</v>
      </c>
      <c r="E2464" s="2" t="s">
        <v>12889</v>
      </c>
      <c r="F2464" s="3" t="s">
        <v>12958</v>
      </c>
      <c r="G2464" s="2" t="s">
        <v>13014</v>
      </c>
      <c r="H2464" s="2" t="s">
        <v>13056</v>
      </c>
      <c r="I2464" s="2" t="s">
        <v>13066</v>
      </c>
      <c r="J2464" s="2">
        <v>1</v>
      </c>
      <c r="K2464" s="13">
        <v>4630.5</v>
      </c>
      <c r="L2464" s="2">
        <v>1</v>
      </c>
      <c r="M2464" t="s">
        <v>13993</v>
      </c>
      <c r="N2464" s="2" t="s">
        <v>13081</v>
      </c>
      <c r="O2464" s="2">
        <v>0</v>
      </c>
    </row>
    <row r="2465" spans="1:15" x14ac:dyDescent="0.25">
      <c r="A2465" s="2" t="s">
        <v>2323</v>
      </c>
      <c r="B2465" s="11">
        <v>43291</v>
      </c>
      <c r="C2465" s="2" t="s">
        <v>10517</v>
      </c>
      <c r="D2465" s="3" t="s">
        <v>7401</v>
      </c>
      <c r="E2465" s="2" t="s">
        <v>12883</v>
      </c>
      <c r="F2465" s="3" t="s">
        <v>12958</v>
      </c>
      <c r="G2465" s="2" t="s">
        <v>13014</v>
      </c>
      <c r="H2465" s="2" t="s">
        <v>13056</v>
      </c>
      <c r="I2465" s="2" t="s">
        <v>13065</v>
      </c>
      <c r="J2465" s="2">
        <v>1</v>
      </c>
      <c r="K2465" s="13">
        <v>4630.5</v>
      </c>
      <c r="L2465" s="2">
        <v>1</v>
      </c>
      <c r="M2465" t="s">
        <v>13994</v>
      </c>
      <c r="N2465" s="2">
        <v>4.3</v>
      </c>
      <c r="O2465" s="2">
        <v>10</v>
      </c>
    </row>
    <row r="2466" spans="1:15" x14ac:dyDescent="0.25">
      <c r="A2466" s="2" t="s">
        <v>2324</v>
      </c>
      <c r="B2466" s="11">
        <v>43291</v>
      </c>
      <c r="C2466" s="2" t="s">
        <v>10481</v>
      </c>
      <c r="D2466" s="3" t="s">
        <v>7365</v>
      </c>
      <c r="E2466" s="2" t="s">
        <v>12897</v>
      </c>
      <c r="F2466" s="3" t="s">
        <v>12958</v>
      </c>
      <c r="G2466" s="2" t="s">
        <v>13014</v>
      </c>
      <c r="H2466" s="2" t="s">
        <v>13056</v>
      </c>
      <c r="I2466" s="2" t="s">
        <v>13065</v>
      </c>
      <c r="J2466" s="2">
        <v>1</v>
      </c>
      <c r="K2466" s="13">
        <v>4630.5</v>
      </c>
      <c r="L2466" s="2">
        <v>1</v>
      </c>
      <c r="M2466" t="s">
        <v>13958</v>
      </c>
      <c r="N2466" s="2">
        <v>4.9000000000000004</v>
      </c>
      <c r="O2466" s="2">
        <v>28</v>
      </c>
    </row>
    <row r="2467" spans="1:15" x14ac:dyDescent="0.25">
      <c r="A2467" s="2" t="s">
        <v>2325</v>
      </c>
      <c r="B2467" s="11">
        <v>43291</v>
      </c>
      <c r="C2467" s="2" t="s">
        <v>10482</v>
      </c>
      <c r="D2467" s="3" t="s">
        <v>7366</v>
      </c>
      <c r="E2467" s="2" t="s">
        <v>12903</v>
      </c>
      <c r="F2467" s="3" t="s">
        <v>12958</v>
      </c>
      <c r="G2467" s="2" t="s">
        <v>13014</v>
      </c>
      <c r="H2467" s="2" t="s">
        <v>13056</v>
      </c>
      <c r="I2467" s="2" t="s">
        <v>13065</v>
      </c>
      <c r="J2467" s="2">
        <v>1</v>
      </c>
      <c r="K2467" s="13">
        <v>4630.5</v>
      </c>
      <c r="L2467" s="2">
        <v>1</v>
      </c>
      <c r="M2467" t="s">
        <v>13959</v>
      </c>
      <c r="N2467" s="2" t="s">
        <v>13081</v>
      </c>
      <c r="O2467" s="2">
        <v>0</v>
      </c>
    </row>
    <row r="2468" spans="1:15" x14ac:dyDescent="0.25">
      <c r="A2468" s="2" t="s">
        <v>2326</v>
      </c>
      <c r="B2468" s="11">
        <v>43291</v>
      </c>
      <c r="C2468" s="2" t="s">
        <v>10460</v>
      </c>
      <c r="D2468" s="3" t="s">
        <v>7344</v>
      </c>
      <c r="E2468" s="2" t="s">
        <v>12903</v>
      </c>
      <c r="F2468" s="3" t="s">
        <v>12958</v>
      </c>
      <c r="G2468" s="2" t="s">
        <v>13014</v>
      </c>
      <c r="H2468" s="2" t="s">
        <v>13056</v>
      </c>
      <c r="I2468" s="2" t="s">
        <v>13065</v>
      </c>
      <c r="J2468" s="2">
        <v>1</v>
      </c>
      <c r="K2468" s="13">
        <v>4630.5</v>
      </c>
      <c r="L2468" s="2">
        <v>1</v>
      </c>
      <c r="M2468" t="s">
        <v>13937</v>
      </c>
      <c r="N2468" s="2" t="s">
        <v>13081</v>
      </c>
      <c r="O2468" s="2">
        <v>1</v>
      </c>
    </row>
    <row r="2469" spans="1:15" x14ac:dyDescent="0.25">
      <c r="A2469" s="2" t="s">
        <v>2327</v>
      </c>
      <c r="B2469" s="11">
        <v>43291</v>
      </c>
      <c r="C2469" s="2" t="s">
        <v>10461</v>
      </c>
      <c r="D2469" s="3" t="s">
        <v>7345</v>
      </c>
      <c r="E2469" s="2" t="s">
        <v>12897</v>
      </c>
      <c r="F2469" s="3" t="s">
        <v>12958</v>
      </c>
      <c r="G2469" s="2" t="s">
        <v>13014</v>
      </c>
      <c r="H2469" s="2" t="s">
        <v>13056</v>
      </c>
      <c r="I2469" s="2" t="s">
        <v>13065</v>
      </c>
      <c r="J2469" s="2">
        <v>1</v>
      </c>
      <c r="K2469" s="13">
        <v>4630.5</v>
      </c>
      <c r="L2469" s="2">
        <v>1</v>
      </c>
      <c r="M2469" t="s">
        <v>13938</v>
      </c>
      <c r="N2469" s="2" t="s">
        <v>13081</v>
      </c>
      <c r="O2469" s="2">
        <v>5</v>
      </c>
    </row>
    <row r="2470" spans="1:15" x14ac:dyDescent="0.25">
      <c r="A2470" s="2" t="s">
        <v>2328</v>
      </c>
      <c r="B2470" s="11">
        <v>43291</v>
      </c>
      <c r="C2470" s="2" t="s">
        <v>10759</v>
      </c>
      <c r="D2470" s="3" t="s">
        <v>7643</v>
      </c>
      <c r="E2470" s="2" t="s">
        <v>12870</v>
      </c>
      <c r="F2470" s="3" t="s">
        <v>12985</v>
      </c>
      <c r="G2470" s="2" t="s">
        <v>13041</v>
      </c>
      <c r="H2470" s="2" t="s">
        <v>13057</v>
      </c>
      <c r="I2470" s="2" t="s">
        <v>13063</v>
      </c>
      <c r="J2470" s="2">
        <v>5</v>
      </c>
      <c r="K2470" s="13">
        <v>4028.5</v>
      </c>
      <c r="L2470" s="2">
        <v>1</v>
      </c>
      <c r="M2470" t="s">
        <v>14236</v>
      </c>
      <c r="N2470" s="2" t="s">
        <v>13081</v>
      </c>
      <c r="O2470" s="2">
        <v>0</v>
      </c>
    </row>
    <row r="2471" spans="1:15" x14ac:dyDescent="0.25">
      <c r="A2471" s="2" t="s">
        <v>2329</v>
      </c>
      <c r="B2471" s="11">
        <v>43291</v>
      </c>
      <c r="C2471" s="2" t="s">
        <v>10760</v>
      </c>
      <c r="D2471" s="3" t="s">
        <v>7644</v>
      </c>
      <c r="E2471" s="2" t="s">
        <v>12872</v>
      </c>
      <c r="F2471" s="3" t="s">
        <v>12986</v>
      </c>
      <c r="G2471" s="2" t="s">
        <v>13042</v>
      </c>
      <c r="H2471" s="2" t="s">
        <v>13060</v>
      </c>
      <c r="I2471" s="2" t="s">
        <v>13066</v>
      </c>
      <c r="J2471" s="2">
        <v>1</v>
      </c>
      <c r="K2471" s="13">
        <v>15049.1</v>
      </c>
      <c r="L2471" s="2">
        <v>12</v>
      </c>
      <c r="M2471" t="s">
        <v>14237</v>
      </c>
      <c r="N2471" s="2" t="s">
        <v>13081</v>
      </c>
      <c r="O2471" s="2">
        <v>0</v>
      </c>
    </row>
    <row r="2472" spans="1:15" x14ac:dyDescent="0.25">
      <c r="A2472" s="2" t="s">
        <v>2330</v>
      </c>
      <c r="B2472" s="11">
        <v>43291</v>
      </c>
      <c r="C2472" s="2" t="s">
        <v>10761</v>
      </c>
      <c r="D2472" s="3" t="s">
        <v>7645</v>
      </c>
      <c r="E2472" s="2" t="s">
        <v>12904</v>
      </c>
      <c r="F2472" s="3" t="s">
        <v>12978</v>
      </c>
      <c r="G2472" s="2" t="s">
        <v>13034</v>
      </c>
      <c r="H2472" s="2" t="s">
        <v>13059</v>
      </c>
      <c r="I2472" s="2" t="s">
        <v>13065</v>
      </c>
      <c r="J2472" s="2">
        <v>1</v>
      </c>
      <c r="K2472" s="13">
        <v>12733.9</v>
      </c>
      <c r="L2472" s="2">
        <v>12</v>
      </c>
      <c r="M2472" t="s">
        <v>14238</v>
      </c>
      <c r="N2472" s="2" t="s">
        <v>13081</v>
      </c>
      <c r="O2472" s="2">
        <v>0</v>
      </c>
    </row>
    <row r="2473" spans="1:15" x14ac:dyDescent="0.25">
      <c r="A2473" s="2" t="s">
        <v>2331</v>
      </c>
      <c r="B2473" s="11">
        <v>43291</v>
      </c>
      <c r="C2473" s="2" t="s">
        <v>10762</v>
      </c>
      <c r="D2473" s="3" t="s">
        <v>7646</v>
      </c>
      <c r="E2473" s="2" t="s">
        <v>12931</v>
      </c>
      <c r="F2473" s="3" t="s">
        <v>12954</v>
      </c>
      <c r="G2473" s="2" t="s">
        <v>13010</v>
      </c>
      <c r="H2473" s="2" t="s">
        <v>13057</v>
      </c>
      <c r="I2473" s="2" t="s">
        <v>13063</v>
      </c>
      <c r="J2473" s="2">
        <v>1</v>
      </c>
      <c r="K2473" s="13">
        <v>796.4</v>
      </c>
      <c r="L2473" s="2">
        <v>1</v>
      </c>
      <c r="M2473" t="s">
        <v>14239</v>
      </c>
      <c r="N2473" s="2" t="s">
        <v>13081</v>
      </c>
      <c r="O2473" s="2">
        <v>0</v>
      </c>
    </row>
    <row r="2474" spans="1:15" x14ac:dyDescent="0.25">
      <c r="A2474" s="2" t="s">
        <v>2332</v>
      </c>
      <c r="B2474" s="11">
        <v>43291</v>
      </c>
      <c r="C2474" s="2" t="s">
        <v>10763</v>
      </c>
      <c r="D2474" s="3" t="s">
        <v>7647</v>
      </c>
      <c r="E2474" s="2" t="s">
        <v>12930</v>
      </c>
      <c r="F2474" s="3" t="s">
        <v>12956</v>
      </c>
      <c r="G2474" s="2" t="s">
        <v>13012</v>
      </c>
      <c r="H2474" s="2" t="s">
        <v>13056</v>
      </c>
      <c r="I2474" s="2" t="s">
        <v>13066</v>
      </c>
      <c r="J2474" s="2">
        <v>1</v>
      </c>
      <c r="K2474" s="13">
        <v>5788.1</v>
      </c>
      <c r="L2474" s="2">
        <v>3</v>
      </c>
      <c r="M2474" t="s">
        <v>14240</v>
      </c>
      <c r="N2474" s="2">
        <v>5</v>
      </c>
      <c r="O2474" s="2">
        <v>1</v>
      </c>
    </row>
    <row r="2475" spans="1:15" x14ac:dyDescent="0.25">
      <c r="A2475" s="2" t="s">
        <v>2333</v>
      </c>
      <c r="B2475" s="11">
        <v>43291</v>
      </c>
      <c r="C2475" s="2" t="s">
        <v>10764</v>
      </c>
      <c r="D2475" s="3" t="s">
        <v>7648</v>
      </c>
      <c r="E2475" s="2" t="s">
        <v>12869</v>
      </c>
      <c r="F2475" s="3" t="s">
        <v>12958</v>
      </c>
      <c r="G2475" s="2" t="s">
        <v>13014</v>
      </c>
      <c r="H2475" s="2" t="s">
        <v>13056</v>
      </c>
      <c r="I2475" s="2" t="s">
        <v>13065</v>
      </c>
      <c r="J2475" s="2">
        <v>1</v>
      </c>
      <c r="K2475" s="13">
        <v>4630.5</v>
      </c>
      <c r="L2475" s="2">
        <v>1</v>
      </c>
      <c r="M2475" t="s">
        <v>14241</v>
      </c>
      <c r="N2475" s="2" t="s">
        <v>13081</v>
      </c>
      <c r="O2475" s="2">
        <v>0</v>
      </c>
    </row>
    <row r="2476" spans="1:15" x14ac:dyDescent="0.25">
      <c r="A2476" s="2" t="s">
        <v>2334</v>
      </c>
      <c r="B2476" s="11">
        <v>43291</v>
      </c>
      <c r="C2476" s="2" t="s">
        <v>10765</v>
      </c>
      <c r="D2476" s="3" t="s">
        <v>7649</v>
      </c>
      <c r="E2476" s="2" t="s">
        <v>12897</v>
      </c>
      <c r="F2476" s="3" t="s">
        <v>12958</v>
      </c>
      <c r="G2476" s="2" t="s">
        <v>13014</v>
      </c>
      <c r="H2476" s="2" t="s">
        <v>13056</v>
      </c>
      <c r="I2476" s="2" t="s">
        <v>13065</v>
      </c>
      <c r="J2476" s="2">
        <v>1</v>
      </c>
      <c r="K2476" s="13">
        <v>4630.5</v>
      </c>
      <c r="L2476" s="2">
        <v>1</v>
      </c>
      <c r="M2476" t="s">
        <v>14242</v>
      </c>
      <c r="N2476" s="2" t="s">
        <v>13081</v>
      </c>
      <c r="O2476" s="2">
        <v>0</v>
      </c>
    </row>
    <row r="2477" spans="1:15" x14ac:dyDescent="0.25">
      <c r="A2477" s="2" t="s">
        <v>2335</v>
      </c>
      <c r="B2477" s="11">
        <v>43291</v>
      </c>
      <c r="C2477" s="2" t="s">
        <v>10766</v>
      </c>
      <c r="D2477" s="3" t="s">
        <v>7650</v>
      </c>
      <c r="E2477" s="2" t="s">
        <v>12903</v>
      </c>
      <c r="F2477" s="3" t="s">
        <v>12966</v>
      </c>
      <c r="G2477" s="2" t="s">
        <v>13022</v>
      </c>
      <c r="H2477" s="2" t="s">
        <v>13061</v>
      </c>
      <c r="I2477" s="2" t="s">
        <v>13065</v>
      </c>
      <c r="J2477" s="2">
        <v>1</v>
      </c>
      <c r="K2477" s="13">
        <v>673.8</v>
      </c>
      <c r="L2477" s="2">
        <v>1</v>
      </c>
      <c r="M2477" t="s">
        <v>14243</v>
      </c>
      <c r="N2477" s="2">
        <v>4.9000000000000004</v>
      </c>
      <c r="O2477" s="2">
        <v>14</v>
      </c>
    </row>
    <row r="2478" spans="1:15" x14ac:dyDescent="0.25">
      <c r="A2478" s="2" t="s">
        <v>2336</v>
      </c>
      <c r="B2478" s="11">
        <v>43291</v>
      </c>
      <c r="C2478" s="2" t="s">
        <v>10767</v>
      </c>
      <c r="D2478" s="3" t="s">
        <v>7651</v>
      </c>
      <c r="E2478" s="2" t="s">
        <v>12877</v>
      </c>
      <c r="F2478" s="3" t="s">
        <v>12977</v>
      </c>
      <c r="G2478" s="2" t="s">
        <v>13033</v>
      </c>
      <c r="H2478" s="2" t="s">
        <v>13057</v>
      </c>
      <c r="I2478" s="2" t="s">
        <v>13065</v>
      </c>
      <c r="J2478" s="2">
        <v>9</v>
      </c>
      <c r="K2478" s="13">
        <v>7542.9000000000005</v>
      </c>
      <c r="L2478" s="2">
        <v>1</v>
      </c>
      <c r="M2478" t="s">
        <v>14244</v>
      </c>
      <c r="N2478" s="2">
        <v>4.5999999999999996</v>
      </c>
      <c r="O2478" s="2">
        <v>5</v>
      </c>
    </row>
    <row r="2479" spans="1:15" x14ac:dyDescent="0.25">
      <c r="A2479" s="2" t="s">
        <v>2337</v>
      </c>
      <c r="B2479" s="11">
        <v>43291</v>
      </c>
      <c r="C2479" s="2" t="s">
        <v>10768</v>
      </c>
      <c r="D2479" s="3" t="s">
        <v>7652</v>
      </c>
      <c r="E2479" s="2" t="s">
        <v>12897</v>
      </c>
      <c r="F2479" s="3" t="s">
        <v>12950</v>
      </c>
      <c r="G2479" s="2" t="s">
        <v>13006</v>
      </c>
      <c r="H2479" s="2" t="s">
        <v>13058</v>
      </c>
      <c r="I2479" s="2" t="s">
        <v>13065</v>
      </c>
      <c r="J2479" s="2">
        <v>5</v>
      </c>
      <c r="K2479" s="13">
        <v>3294</v>
      </c>
      <c r="L2479" s="2">
        <v>1</v>
      </c>
      <c r="M2479" t="s">
        <v>14245</v>
      </c>
      <c r="N2479" s="2">
        <v>5</v>
      </c>
      <c r="O2479" s="2">
        <v>1</v>
      </c>
    </row>
    <row r="2480" spans="1:15" x14ac:dyDescent="0.25">
      <c r="A2480" s="2" t="s">
        <v>2338</v>
      </c>
      <c r="B2480" s="11">
        <v>43291</v>
      </c>
      <c r="C2480" s="2" t="s">
        <v>10769</v>
      </c>
      <c r="D2480" s="3" t="s">
        <v>7653</v>
      </c>
      <c r="E2480" s="2" t="s">
        <v>12871</v>
      </c>
      <c r="F2480" s="3" t="s">
        <v>12949</v>
      </c>
      <c r="G2480" s="2" t="s">
        <v>13005</v>
      </c>
      <c r="H2480" s="2" t="s">
        <v>13057</v>
      </c>
      <c r="I2480" s="2" t="s">
        <v>13065</v>
      </c>
      <c r="J2480" s="2">
        <v>1</v>
      </c>
      <c r="K2480" s="13">
        <v>432.6</v>
      </c>
      <c r="L2480" s="2">
        <v>1</v>
      </c>
      <c r="M2480" t="s">
        <v>14246</v>
      </c>
      <c r="N2480" s="2" t="s">
        <v>13081</v>
      </c>
      <c r="O2480" s="2">
        <v>1</v>
      </c>
    </row>
    <row r="2481" spans="1:15" x14ac:dyDescent="0.25">
      <c r="A2481" s="2" t="s">
        <v>2339</v>
      </c>
      <c r="B2481" s="11">
        <v>43291</v>
      </c>
      <c r="C2481" s="2" t="s">
        <v>10770</v>
      </c>
      <c r="D2481" s="3" t="s">
        <v>7654</v>
      </c>
      <c r="E2481" s="2" t="s">
        <v>12908</v>
      </c>
      <c r="F2481" s="3" t="s">
        <v>12974</v>
      </c>
      <c r="G2481" s="2" t="s">
        <v>13030</v>
      </c>
      <c r="H2481" s="2" t="s">
        <v>13060</v>
      </c>
      <c r="I2481" s="2" t="s">
        <v>13064</v>
      </c>
      <c r="J2481" s="2">
        <v>1</v>
      </c>
      <c r="K2481" s="13">
        <v>190.6</v>
      </c>
      <c r="L2481" s="2">
        <v>1</v>
      </c>
      <c r="M2481" t="s">
        <v>14247</v>
      </c>
      <c r="N2481" s="2" t="s">
        <v>13081</v>
      </c>
      <c r="O2481" s="2">
        <v>0</v>
      </c>
    </row>
    <row r="2482" spans="1:15" x14ac:dyDescent="0.25">
      <c r="A2482" s="2" t="s">
        <v>2340</v>
      </c>
      <c r="B2482" s="11">
        <v>43291</v>
      </c>
      <c r="C2482" s="2" t="s">
        <v>10771</v>
      </c>
      <c r="D2482" s="3" t="s">
        <v>7655</v>
      </c>
      <c r="E2482" s="2" t="s">
        <v>12869</v>
      </c>
      <c r="F2482" s="3" t="s">
        <v>12943</v>
      </c>
      <c r="G2482" s="2" t="s">
        <v>13000</v>
      </c>
      <c r="H2482" s="2" t="s">
        <v>13056</v>
      </c>
      <c r="I2482" s="2" t="s">
        <v>13065</v>
      </c>
      <c r="J2482" s="2">
        <v>1</v>
      </c>
      <c r="K2482" s="13">
        <v>11576.3</v>
      </c>
      <c r="L2482" s="2">
        <v>12</v>
      </c>
      <c r="M2482" t="s">
        <v>14248</v>
      </c>
      <c r="N2482" s="2" t="s">
        <v>13081</v>
      </c>
      <c r="O2482" s="2">
        <v>0</v>
      </c>
    </row>
    <row r="2483" spans="1:15" x14ac:dyDescent="0.25">
      <c r="A2483" s="2" t="s">
        <v>2341</v>
      </c>
      <c r="B2483" s="11">
        <v>43291</v>
      </c>
      <c r="C2483" s="2" t="s">
        <v>10772</v>
      </c>
      <c r="D2483" s="3" t="s">
        <v>7656</v>
      </c>
      <c r="E2483" s="2" t="s">
        <v>12934</v>
      </c>
      <c r="F2483" s="3" t="s">
        <v>12944</v>
      </c>
      <c r="G2483" s="2" t="s">
        <v>13001</v>
      </c>
      <c r="H2483" s="2" t="s">
        <v>13056</v>
      </c>
      <c r="I2483" s="2" t="s">
        <v>13066</v>
      </c>
      <c r="J2483" s="2">
        <v>1</v>
      </c>
      <c r="K2483" s="13">
        <v>38115</v>
      </c>
      <c r="L2483" s="2">
        <v>12</v>
      </c>
      <c r="M2483" t="s">
        <v>14249</v>
      </c>
      <c r="N2483" s="2" t="s">
        <v>13081</v>
      </c>
      <c r="O2483" s="2">
        <v>0</v>
      </c>
    </row>
    <row r="2484" spans="1:15" x14ac:dyDescent="0.25">
      <c r="A2484" s="2" t="s">
        <v>2342</v>
      </c>
      <c r="B2484" s="11">
        <v>43291</v>
      </c>
      <c r="C2484" s="2" t="s">
        <v>10773</v>
      </c>
      <c r="D2484" s="3" t="s">
        <v>7657</v>
      </c>
      <c r="E2484" s="2" t="s">
        <v>12876</v>
      </c>
      <c r="F2484" s="3" t="s">
        <v>12943</v>
      </c>
      <c r="G2484" s="2" t="s">
        <v>13000</v>
      </c>
      <c r="H2484" s="2" t="s">
        <v>13056</v>
      </c>
      <c r="I2484" s="2" t="s">
        <v>13065</v>
      </c>
      <c r="J2484" s="2">
        <v>1</v>
      </c>
      <c r="K2484" s="13">
        <v>11576.3</v>
      </c>
      <c r="L2484" s="2">
        <v>12</v>
      </c>
      <c r="M2484" t="s">
        <v>14250</v>
      </c>
      <c r="N2484" s="2">
        <v>4</v>
      </c>
      <c r="O2484" s="2">
        <v>1</v>
      </c>
    </row>
    <row r="2485" spans="1:15" x14ac:dyDescent="0.25">
      <c r="A2485" s="2" t="s">
        <v>2343</v>
      </c>
      <c r="B2485" s="11">
        <v>43291</v>
      </c>
      <c r="C2485" s="2" t="s">
        <v>10774</v>
      </c>
      <c r="D2485" s="3" t="s">
        <v>7658</v>
      </c>
      <c r="E2485" s="2" t="s">
        <v>12882</v>
      </c>
      <c r="F2485" s="3" t="s">
        <v>12944</v>
      </c>
      <c r="G2485" s="2" t="s">
        <v>13001</v>
      </c>
      <c r="H2485" s="2" t="s">
        <v>13056</v>
      </c>
      <c r="I2485" s="2" t="s">
        <v>13065</v>
      </c>
      <c r="J2485" s="2">
        <v>1</v>
      </c>
      <c r="K2485" s="13">
        <v>38115</v>
      </c>
      <c r="L2485" s="2">
        <v>12</v>
      </c>
      <c r="M2485" t="s">
        <v>14251</v>
      </c>
      <c r="N2485" s="2" t="s">
        <v>13081</v>
      </c>
      <c r="O2485" s="2">
        <v>0</v>
      </c>
    </row>
    <row r="2486" spans="1:15" x14ac:dyDescent="0.25">
      <c r="A2486" s="2" t="s">
        <v>2344</v>
      </c>
      <c r="B2486" s="11">
        <v>43291</v>
      </c>
      <c r="C2486" s="2" t="s">
        <v>10775</v>
      </c>
      <c r="D2486" s="3" t="s">
        <v>7659</v>
      </c>
      <c r="E2486" s="2" t="s">
        <v>12869</v>
      </c>
      <c r="F2486" s="3" t="s">
        <v>12977</v>
      </c>
      <c r="G2486" s="2" t="s">
        <v>13033</v>
      </c>
      <c r="H2486" s="2" t="s">
        <v>13057</v>
      </c>
      <c r="I2486" s="2" t="s">
        <v>13065</v>
      </c>
      <c r="J2486" s="2">
        <v>3</v>
      </c>
      <c r="K2486" s="13">
        <v>2514.3000000000002</v>
      </c>
      <c r="L2486" s="2">
        <v>1</v>
      </c>
      <c r="M2486" t="s">
        <v>14252</v>
      </c>
      <c r="N2486" s="2">
        <v>5</v>
      </c>
      <c r="O2486" s="2">
        <v>2</v>
      </c>
    </row>
    <row r="2487" spans="1:15" x14ac:dyDescent="0.25">
      <c r="A2487" s="2" t="s">
        <v>2345</v>
      </c>
      <c r="B2487" s="11">
        <v>43291</v>
      </c>
      <c r="C2487" s="2" t="s">
        <v>10776</v>
      </c>
      <c r="D2487" s="3" t="s">
        <v>7660</v>
      </c>
      <c r="E2487" s="2" t="s">
        <v>12909</v>
      </c>
      <c r="F2487" s="3" t="s">
        <v>12950</v>
      </c>
      <c r="G2487" s="2" t="s">
        <v>13006</v>
      </c>
      <c r="H2487" s="2" t="s">
        <v>13058</v>
      </c>
      <c r="I2487" s="2" t="s">
        <v>13066</v>
      </c>
      <c r="J2487" s="2">
        <v>2</v>
      </c>
      <c r="K2487" s="13">
        <v>1317.6</v>
      </c>
      <c r="L2487" s="2">
        <v>1</v>
      </c>
      <c r="M2487" t="s">
        <v>14253</v>
      </c>
      <c r="N2487" s="2" t="s">
        <v>13081</v>
      </c>
      <c r="O2487" s="2">
        <v>0</v>
      </c>
    </row>
    <row r="2488" spans="1:15" x14ac:dyDescent="0.25">
      <c r="A2488" s="2" t="s">
        <v>2346</v>
      </c>
      <c r="B2488" s="11">
        <v>43291</v>
      </c>
      <c r="C2488" s="2" t="s">
        <v>10777</v>
      </c>
      <c r="D2488" s="3" t="s">
        <v>7661</v>
      </c>
      <c r="E2488" s="2" t="s">
        <v>12889</v>
      </c>
      <c r="F2488" s="3" t="s">
        <v>12951</v>
      </c>
      <c r="G2488" s="2" t="s">
        <v>13007</v>
      </c>
      <c r="H2488" s="2" t="s">
        <v>13058</v>
      </c>
      <c r="I2488" s="2" t="s">
        <v>13066</v>
      </c>
      <c r="J2488" s="2">
        <v>8</v>
      </c>
      <c r="K2488" s="13">
        <v>8308</v>
      </c>
      <c r="L2488" s="2">
        <v>1</v>
      </c>
      <c r="M2488" t="s">
        <v>14254</v>
      </c>
      <c r="N2488" s="2">
        <v>4</v>
      </c>
      <c r="O2488" s="2">
        <v>2094</v>
      </c>
    </row>
    <row r="2489" spans="1:15" x14ac:dyDescent="0.25">
      <c r="A2489" s="2" t="s">
        <v>2347</v>
      </c>
      <c r="B2489" s="11">
        <v>43291</v>
      </c>
      <c r="C2489" s="2" t="s">
        <v>10778</v>
      </c>
      <c r="D2489" s="4" t="s">
        <v>7662</v>
      </c>
      <c r="E2489" s="2" t="s">
        <v>12880</v>
      </c>
      <c r="F2489" t="s">
        <v>12955</v>
      </c>
      <c r="G2489" s="2" t="s">
        <v>13011</v>
      </c>
      <c r="H2489" s="2" t="s">
        <v>13058</v>
      </c>
      <c r="I2489" s="2" t="s">
        <v>13065</v>
      </c>
      <c r="J2489" s="2">
        <v>1</v>
      </c>
      <c r="K2489" s="13">
        <v>644.79999999999995</v>
      </c>
      <c r="L2489" s="2">
        <v>1</v>
      </c>
      <c r="M2489" t="s">
        <v>14255</v>
      </c>
      <c r="N2489" s="2">
        <v>2.6</v>
      </c>
      <c r="O2489" s="2">
        <v>496</v>
      </c>
    </row>
    <row r="2490" spans="1:15" x14ac:dyDescent="0.25">
      <c r="A2490" s="2" t="s">
        <v>2348</v>
      </c>
      <c r="B2490" s="11">
        <v>43291</v>
      </c>
      <c r="C2490" s="2" t="s">
        <v>10779</v>
      </c>
      <c r="D2490" s="4" t="s">
        <v>7663</v>
      </c>
      <c r="E2490" s="2" t="s">
        <v>12890</v>
      </c>
      <c r="F2490" t="s">
        <v>12955</v>
      </c>
      <c r="G2490" s="2" t="s">
        <v>13011</v>
      </c>
      <c r="H2490" s="2" t="s">
        <v>13058</v>
      </c>
      <c r="I2490" s="2" t="s">
        <v>13064</v>
      </c>
      <c r="J2490" s="2">
        <v>1</v>
      </c>
      <c r="K2490" s="13">
        <v>644.79999999999995</v>
      </c>
      <c r="L2490" s="2">
        <v>1</v>
      </c>
      <c r="M2490" t="s">
        <v>14256</v>
      </c>
      <c r="N2490" s="2">
        <v>4.7</v>
      </c>
      <c r="O2490" s="2">
        <v>87418</v>
      </c>
    </row>
    <row r="2491" spans="1:15" x14ac:dyDescent="0.25">
      <c r="A2491" s="2" t="s">
        <v>2349</v>
      </c>
      <c r="B2491" s="11">
        <v>43291</v>
      </c>
      <c r="C2491" s="2" t="s">
        <v>10780</v>
      </c>
      <c r="D2491" s="4" t="s">
        <v>7664</v>
      </c>
      <c r="E2491" s="2" t="s">
        <v>12874</v>
      </c>
      <c r="F2491" t="s">
        <v>12955</v>
      </c>
      <c r="G2491" s="2" t="s">
        <v>13011</v>
      </c>
      <c r="H2491" s="2" t="s">
        <v>13058</v>
      </c>
      <c r="I2491" s="2" t="s">
        <v>13065</v>
      </c>
      <c r="J2491" s="2">
        <v>1</v>
      </c>
      <c r="K2491" s="13">
        <v>644.79999999999995</v>
      </c>
      <c r="L2491" s="2">
        <v>1</v>
      </c>
      <c r="M2491" t="s">
        <v>14257</v>
      </c>
      <c r="N2491" s="2">
        <v>4.8</v>
      </c>
      <c r="O2491" s="2">
        <v>53747</v>
      </c>
    </row>
    <row r="2492" spans="1:15" x14ac:dyDescent="0.25">
      <c r="A2492" s="2" t="s">
        <v>2350</v>
      </c>
      <c r="B2492" s="11">
        <v>43291</v>
      </c>
      <c r="C2492" s="2" t="s">
        <v>10781</v>
      </c>
      <c r="D2492" s="4" t="s">
        <v>7665</v>
      </c>
      <c r="E2492" s="2" t="s">
        <v>12882</v>
      </c>
      <c r="F2492" t="s">
        <v>12955</v>
      </c>
      <c r="G2492" s="2" t="s">
        <v>13011</v>
      </c>
      <c r="H2492" s="2" t="s">
        <v>13058</v>
      </c>
      <c r="I2492" s="2" t="s">
        <v>13065</v>
      </c>
      <c r="J2492" s="2">
        <v>1</v>
      </c>
      <c r="K2492" s="13">
        <v>644.79999999999995</v>
      </c>
      <c r="L2492" s="2">
        <v>1</v>
      </c>
      <c r="M2492" t="s">
        <v>14258</v>
      </c>
      <c r="N2492" s="2">
        <v>4.3</v>
      </c>
      <c r="O2492" s="2">
        <v>44</v>
      </c>
    </row>
    <row r="2493" spans="1:15" x14ac:dyDescent="0.25">
      <c r="A2493" s="2" t="s">
        <v>2351</v>
      </c>
      <c r="B2493" s="11">
        <v>43291</v>
      </c>
      <c r="C2493" s="2" t="s">
        <v>10782</v>
      </c>
      <c r="D2493" s="4" t="s">
        <v>7666</v>
      </c>
      <c r="E2493" s="2" t="s">
        <v>12874</v>
      </c>
      <c r="F2493" t="s">
        <v>12955</v>
      </c>
      <c r="G2493" s="2" t="s">
        <v>13011</v>
      </c>
      <c r="H2493" s="2" t="s">
        <v>13058</v>
      </c>
      <c r="I2493" s="2" t="s">
        <v>13065</v>
      </c>
      <c r="J2493" s="2">
        <v>1</v>
      </c>
      <c r="K2493" s="13">
        <v>644.79999999999995</v>
      </c>
      <c r="L2493" s="2">
        <v>1</v>
      </c>
      <c r="M2493" t="s">
        <v>14259</v>
      </c>
      <c r="N2493" s="2">
        <v>4.7</v>
      </c>
      <c r="O2493" s="2">
        <v>10</v>
      </c>
    </row>
    <row r="2494" spans="1:15" x14ac:dyDescent="0.25">
      <c r="A2494" s="2" t="s">
        <v>2352</v>
      </c>
      <c r="B2494" s="11">
        <v>43291</v>
      </c>
      <c r="C2494" s="2" t="s">
        <v>10783</v>
      </c>
      <c r="D2494" s="4" t="s">
        <v>7667</v>
      </c>
      <c r="E2494" s="2" t="s">
        <v>12889</v>
      </c>
      <c r="F2494" t="s">
        <v>12955</v>
      </c>
      <c r="G2494" s="2" t="s">
        <v>13011</v>
      </c>
      <c r="H2494" s="2" t="s">
        <v>13058</v>
      </c>
      <c r="I2494" s="2" t="s">
        <v>13066</v>
      </c>
      <c r="J2494" s="2">
        <v>1</v>
      </c>
      <c r="K2494" s="13">
        <v>644.79999999999995</v>
      </c>
      <c r="L2494" s="2">
        <v>1</v>
      </c>
      <c r="M2494" t="s">
        <v>14260</v>
      </c>
      <c r="N2494" s="2">
        <v>2.5</v>
      </c>
      <c r="O2494" s="2">
        <v>124</v>
      </c>
    </row>
    <row r="2495" spans="1:15" x14ac:dyDescent="0.25">
      <c r="A2495" s="2" t="s">
        <v>2353</v>
      </c>
      <c r="B2495" s="11">
        <v>43291</v>
      </c>
      <c r="C2495" s="2" t="s">
        <v>10784</v>
      </c>
      <c r="D2495" s="4" t="s">
        <v>7668</v>
      </c>
      <c r="E2495" s="2" t="s">
        <v>12871</v>
      </c>
      <c r="F2495" t="s">
        <v>12966</v>
      </c>
      <c r="G2495" s="2" t="s">
        <v>13022</v>
      </c>
      <c r="H2495" s="2" t="s">
        <v>13061</v>
      </c>
      <c r="I2495" s="2" t="s">
        <v>13065</v>
      </c>
      <c r="J2495" s="2">
        <v>1</v>
      </c>
      <c r="K2495" s="13">
        <v>673.8</v>
      </c>
      <c r="L2495" s="2">
        <v>1</v>
      </c>
      <c r="M2495" t="s">
        <v>14261</v>
      </c>
      <c r="N2495" s="2">
        <v>4.5999999999999996</v>
      </c>
      <c r="O2495" s="2">
        <v>2014</v>
      </c>
    </row>
    <row r="2496" spans="1:15" x14ac:dyDescent="0.25">
      <c r="A2496" s="2" t="s">
        <v>2354</v>
      </c>
      <c r="B2496" s="11">
        <v>43291</v>
      </c>
      <c r="C2496" s="2" t="s">
        <v>10785</v>
      </c>
      <c r="D2496" s="4" t="s">
        <v>7669</v>
      </c>
      <c r="E2496" s="2" t="s">
        <v>12893</v>
      </c>
      <c r="F2496" t="s">
        <v>12966</v>
      </c>
      <c r="G2496" s="2" t="s">
        <v>13022</v>
      </c>
      <c r="H2496" s="2" t="s">
        <v>13061</v>
      </c>
      <c r="I2496" s="2" t="s">
        <v>13065</v>
      </c>
      <c r="J2496" s="2">
        <v>1</v>
      </c>
      <c r="K2496" s="13">
        <v>673.8</v>
      </c>
      <c r="L2496" s="2">
        <v>1</v>
      </c>
      <c r="M2496" t="s">
        <v>14262</v>
      </c>
      <c r="N2496" s="2">
        <v>4.5</v>
      </c>
      <c r="O2496" s="2">
        <v>503</v>
      </c>
    </row>
    <row r="2497" spans="1:15" x14ac:dyDescent="0.25">
      <c r="A2497" s="2" t="s">
        <v>2355</v>
      </c>
      <c r="B2497" s="11">
        <v>43291</v>
      </c>
      <c r="C2497" s="2" t="s">
        <v>10786</v>
      </c>
      <c r="D2497" s="4" t="s">
        <v>7670</v>
      </c>
      <c r="E2497" s="2" t="s">
        <v>12874</v>
      </c>
      <c r="F2497" t="s">
        <v>12966</v>
      </c>
      <c r="G2497" s="2" t="s">
        <v>13022</v>
      </c>
      <c r="H2497" s="2" t="s">
        <v>13061</v>
      </c>
      <c r="I2497" s="2" t="s">
        <v>13065</v>
      </c>
      <c r="J2497" s="2">
        <v>1</v>
      </c>
      <c r="K2497" s="13">
        <v>673.8</v>
      </c>
      <c r="L2497" s="2">
        <v>1</v>
      </c>
      <c r="M2497" t="s">
        <v>14263</v>
      </c>
      <c r="N2497" s="2">
        <v>4.0999999999999996</v>
      </c>
      <c r="O2497" s="2">
        <v>21</v>
      </c>
    </row>
    <row r="2498" spans="1:15" x14ac:dyDescent="0.25">
      <c r="A2498" s="2" t="s">
        <v>2356</v>
      </c>
      <c r="B2498" s="11">
        <v>43291</v>
      </c>
      <c r="C2498" s="2" t="s">
        <v>10787</v>
      </c>
      <c r="D2498" s="4" t="s">
        <v>7671</v>
      </c>
      <c r="E2498" s="2" t="s">
        <v>12871</v>
      </c>
      <c r="F2498" t="s">
        <v>12966</v>
      </c>
      <c r="G2498" s="2" t="s">
        <v>13022</v>
      </c>
      <c r="H2498" s="2" t="s">
        <v>13061</v>
      </c>
      <c r="I2498" s="2" t="s">
        <v>13065</v>
      </c>
      <c r="J2498" s="2">
        <v>1</v>
      </c>
      <c r="K2498" s="13">
        <v>673.8</v>
      </c>
      <c r="L2498" s="2">
        <v>1</v>
      </c>
      <c r="M2498" t="s">
        <v>14264</v>
      </c>
      <c r="N2498" s="2">
        <v>4.5</v>
      </c>
      <c r="O2498" s="2">
        <v>11</v>
      </c>
    </row>
    <row r="2499" spans="1:15" x14ac:dyDescent="0.25">
      <c r="A2499" s="2" t="s">
        <v>2357</v>
      </c>
      <c r="B2499" s="11">
        <v>43291</v>
      </c>
      <c r="C2499" s="2" t="s">
        <v>10788</v>
      </c>
      <c r="D2499" s="4" t="s">
        <v>7672</v>
      </c>
      <c r="E2499" s="2" t="s">
        <v>12930</v>
      </c>
      <c r="F2499" t="s">
        <v>12966</v>
      </c>
      <c r="G2499" s="2" t="s">
        <v>13022</v>
      </c>
      <c r="H2499" s="2" t="s">
        <v>13061</v>
      </c>
      <c r="I2499" s="2" t="s">
        <v>13066</v>
      </c>
      <c r="J2499" s="2">
        <v>1</v>
      </c>
      <c r="K2499" s="13">
        <v>673.8</v>
      </c>
      <c r="L2499" s="2">
        <v>1</v>
      </c>
      <c r="M2499" t="s">
        <v>14265</v>
      </c>
      <c r="N2499" s="2">
        <v>4.3</v>
      </c>
      <c r="O2499" s="2">
        <v>573</v>
      </c>
    </row>
    <row r="2500" spans="1:15" x14ac:dyDescent="0.25">
      <c r="A2500" s="2" t="s">
        <v>2358</v>
      </c>
      <c r="B2500" s="11">
        <v>43291</v>
      </c>
      <c r="C2500" s="2" t="s">
        <v>10789</v>
      </c>
      <c r="D2500" s="4" t="s">
        <v>7673</v>
      </c>
      <c r="E2500" s="2" t="s">
        <v>12922</v>
      </c>
      <c r="F2500" t="s">
        <v>12966</v>
      </c>
      <c r="G2500" s="2" t="s">
        <v>13022</v>
      </c>
      <c r="H2500" s="2" t="s">
        <v>13061</v>
      </c>
      <c r="I2500" s="2" t="s">
        <v>13066</v>
      </c>
      <c r="J2500" s="2">
        <v>1</v>
      </c>
      <c r="K2500" s="13">
        <v>673.8</v>
      </c>
      <c r="L2500" s="2">
        <v>1</v>
      </c>
      <c r="M2500" t="s">
        <v>14266</v>
      </c>
      <c r="N2500" s="2" t="s">
        <v>13081</v>
      </c>
      <c r="O2500" s="2">
        <v>0</v>
      </c>
    </row>
    <row r="2501" spans="1:15" x14ac:dyDescent="0.25">
      <c r="A2501" s="2" t="s">
        <v>2359</v>
      </c>
      <c r="B2501" s="11">
        <v>43291</v>
      </c>
      <c r="C2501" s="2" t="s">
        <v>10790</v>
      </c>
      <c r="D2501" s="4" t="s">
        <v>7674</v>
      </c>
      <c r="E2501" s="2" t="s">
        <v>12925</v>
      </c>
      <c r="F2501" t="s">
        <v>12966</v>
      </c>
      <c r="G2501" s="2" t="s">
        <v>13022</v>
      </c>
      <c r="H2501" s="2" t="s">
        <v>13061</v>
      </c>
      <c r="I2501" s="2" t="s">
        <v>13064</v>
      </c>
      <c r="J2501" s="2">
        <v>1</v>
      </c>
      <c r="K2501" s="13">
        <v>673.8</v>
      </c>
      <c r="L2501" s="2">
        <v>1</v>
      </c>
      <c r="M2501" t="s">
        <v>14267</v>
      </c>
      <c r="N2501" s="2">
        <v>3.8</v>
      </c>
      <c r="O2501" s="2">
        <v>700</v>
      </c>
    </row>
    <row r="2502" spans="1:15" x14ac:dyDescent="0.25">
      <c r="A2502" s="2" t="s">
        <v>2360</v>
      </c>
      <c r="B2502" s="11">
        <v>43291</v>
      </c>
      <c r="C2502" s="2" t="s">
        <v>10791</v>
      </c>
      <c r="D2502" s="4" t="s">
        <v>7675</v>
      </c>
      <c r="E2502" s="2" t="s">
        <v>12898</v>
      </c>
      <c r="F2502" t="s">
        <v>12966</v>
      </c>
      <c r="G2502" s="2" t="s">
        <v>13022</v>
      </c>
      <c r="H2502" s="2" t="s">
        <v>13061</v>
      </c>
      <c r="I2502" s="2" t="s">
        <v>13064</v>
      </c>
      <c r="J2502" s="2">
        <v>1</v>
      </c>
      <c r="K2502" s="13">
        <v>673.8</v>
      </c>
      <c r="L2502" s="2">
        <v>1</v>
      </c>
      <c r="M2502" t="s">
        <v>14268</v>
      </c>
      <c r="N2502" s="2">
        <v>4.4000000000000004</v>
      </c>
      <c r="O2502" s="2">
        <v>163</v>
      </c>
    </row>
    <row r="2503" spans="1:15" x14ac:dyDescent="0.25">
      <c r="A2503" s="2" t="s">
        <v>2361</v>
      </c>
      <c r="B2503" s="11">
        <v>43291</v>
      </c>
      <c r="C2503" s="2" t="s">
        <v>10792</v>
      </c>
      <c r="D2503" s="4" t="s">
        <v>7676</v>
      </c>
      <c r="E2503" s="2" t="s">
        <v>12868</v>
      </c>
      <c r="F2503" t="s">
        <v>12966</v>
      </c>
      <c r="G2503" s="2" t="s">
        <v>13022</v>
      </c>
      <c r="H2503" s="2" t="s">
        <v>13061</v>
      </c>
      <c r="I2503" s="2" t="s">
        <v>13064</v>
      </c>
      <c r="J2503" s="2">
        <v>1</v>
      </c>
      <c r="K2503" s="13">
        <v>673.8</v>
      </c>
      <c r="L2503" s="2">
        <v>1</v>
      </c>
      <c r="M2503" t="s">
        <v>14269</v>
      </c>
      <c r="N2503" s="2" t="s">
        <v>13081</v>
      </c>
      <c r="O2503" s="2">
        <v>0</v>
      </c>
    </row>
    <row r="2504" spans="1:15" x14ac:dyDescent="0.25">
      <c r="A2504" s="2" t="s">
        <v>2362</v>
      </c>
      <c r="B2504" s="11">
        <v>43291</v>
      </c>
      <c r="C2504" s="2" t="s">
        <v>10793</v>
      </c>
      <c r="D2504" s="4" t="s">
        <v>7677</v>
      </c>
      <c r="E2504" s="2" t="s">
        <v>12900</v>
      </c>
      <c r="F2504" t="s">
        <v>12965</v>
      </c>
      <c r="G2504" s="2" t="s">
        <v>13021</v>
      </c>
      <c r="H2504" s="2" t="s">
        <v>13058</v>
      </c>
      <c r="I2504" s="2" t="s">
        <v>13065</v>
      </c>
      <c r="J2504" s="2">
        <v>1</v>
      </c>
      <c r="K2504" s="13">
        <v>541.79999999999995</v>
      </c>
      <c r="L2504" s="2">
        <v>1</v>
      </c>
      <c r="M2504" t="s">
        <v>14270</v>
      </c>
      <c r="N2504" s="2" t="s">
        <v>13081</v>
      </c>
      <c r="O2504" s="2">
        <v>7</v>
      </c>
    </row>
    <row r="2505" spans="1:15" x14ac:dyDescent="0.25">
      <c r="A2505" s="2" t="s">
        <v>2363</v>
      </c>
      <c r="B2505" s="11">
        <v>43291</v>
      </c>
      <c r="C2505" s="2" t="s">
        <v>10794</v>
      </c>
      <c r="D2505" s="4" t="s">
        <v>7678</v>
      </c>
      <c r="E2505" s="2" t="s">
        <v>12917</v>
      </c>
      <c r="F2505" t="s">
        <v>12965</v>
      </c>
      <c r="G2505" s="2" t="s">
        <v>13021</v>
      </c>
      <c r="H2505" s="2" t="s">
        <v>13058</v>
      </c>
      <c r="I2505" s="2" t="s">
        <v>13066</v>
      </c>
      <c r="J2505" s="2">
        <v>1</v>
      </c>
      <c r="K2505" s="13">
        <v>541.79999999999995</v>
      </c>
      <c r="L2505" s="2">
        <v>1</v>
      </c>
      <c r="M2505" t="s">
        <v>14271</v>
      </c>
      <c r="N2505" s="2" t="s">
        <v>13081</v>
      </c>
      <c r="O2505" s="2">
        <v>44</v>
      </c>
    </row>
    <row r="2506" spans="1:15" x14ac:dyDescent="0.25">
      <c r="A2506" s="2" t="s">
        <v>2364</v>
      </c>
      <c r="B2506" s="11">
        <v>43291</v>
      </c>
      <c r="C2506" s="2" t="s">
        <v>10795</v>
      </c>
      <c r="D2506" s="4" t="s">
        <v>7679</v>
      </c>
      <c r="E2506" s="2" t="s">
        <v>12897</v>
      </c>
      <c r="F2506" t="s">
        <v>12965</v>
      </c>
      <c r="G2506" s="2" t="s">
        <v>13021</v>
      </c>
      <c r="H2506" s="2" t="s">
        <v>13058</v>
      </c>
      <c r="I2506" s="2" t="s">
        <v>13065</v>
      </c>
      <c r="J2506" s="2">
        <v>1</v>
      </c>
      <c r="K2506" s="13">
        <v>541.79999999999995</v>
      </c>
      <c r="L2506" s="2">
        <v>1</v>
      </c>
      <c r="M2506" t="s">
        <v>14272</v>
      </c>
      <c r="N2506" s="2">
        <v>4.5</v>
      </c>
      <c r="O2506" s="2">
        <v>330</v>
      </c>
    </row>
    <row r="2507" spans="1:15" x14ac:dyDescent="0.25">
      <c r="A2507" s="2" t="s">
        <v>2365</v>
      </c>
      <c r="B2507" s="11">
        <v>43291</v>
      </c>
      <c r="C2507" s="2" t="s">
        <v>10796</v>
      </c>
      <c r="D2507" s="4" t="s">
        <v>7680</v>
      </c>
      <c r="E2507" s="2" t="s">
        <v>12876</v>
      </c>
      <c r="F2507" t="s">
        <v>12965</v>
      </c>
      <c r="G2507" s="2" t="s">
        <v>13021</v>
      </c>
      <c r="H2507" s="2" t="s">
        <v>13058</v>
      </c>
      <c r="I2507" s="2" t="s">
        <v>13065</v>
      </c>
      <c r="J2507" s="2">
        <v>1</v>
      </c>
      <c r="K2507" s="13">
        <v>541.79999999999995</v>
      </c>
      <c r="L2507" s="2">
        <v>1</v>
      </c>
      <c r="M2507" t="s">
        <v>14273</v>
      </c>
      <c r="N2507" s="2">
        <v>4.5</v>
      </c>
      <c r="O2507" s="2">
        <v>453</v>
      </c>
    </row>
    <row r="2508" spans="1:15" x14ac:dyDescent="0.25">
      <c r="A2508" s="2" t="s">
        <v>2366</v>
      </c>
      <c r="B2508" s="11">
        <v>43291</v>
      </c>
      <c r="C2508" s="2" t="s">
        <v>10797</v>
      </c>
      <c r="D2508" s="4" t="s">
        <v>7681</v>
      </c>
      <c r="E2508" s="2" t="s">
        <v>12885</v>
      </c>
      <c r="F2508" t="s">
        <v>12965</v>
      </c>
      <c r="G2508" s="2" t="s">
        <v>13021</v>
      </c>
      <c r="H2508" s="2" t="s">
        <v>13058</v>
      </c>
      <c r="I2508" s="2" t="s">
        <v>13066</v>
      </c>
      <c r="J2508" s="2">
        <v>1</v>
      </c>
      <c r="K2508" s="13">
        <v>541.79999999999995</v>
      </c>
      <c r="L2508" s="2">
        <v>1</v>
      </c>
      <c r="M2508" t="s">
        <v>14274</v>
      </c>
      <c r="N2508" s="2">
        <v>3.8</v>
      </c>
      <c r="O2508" s="2">
        <v>24</v>
      </c>
    </row>
    <row r="2509" spans="1:15" x14ac:dyDescent="0.25">
      <c r="A2509" s="2" t="s">
        <v>2367</v>
      </c>
      <c r="B2509" s="11">
        <v>43291</v>
      </c>
      <c r="C2509" s="2" t="s">
        <v>10798</v>
      </c>
      <c r="D2509" s="4" t="s">
        <v>7682</v>
      </c>
      <c r="E2509" s="2" t="s">
        <v>12910</v>
      </c>
      <c r="F2509" t="s">
        <v>12965</v>
      </c>
      <c r="G2509" s="2" t="s">
        <v>13021</v>
      </c>
      <c r="H2509" s="2" t="s">
        <v>13058</v>
      </c>
      <c r="I2509" s="2" t="s">
        <v>13064</v>
      </c>
      <c r="J2509" s="2">
        <v>1</v>
      </c>
      <c r="K2509" s="13">
        <v>541.79999999999995</v>
      </c>
      <c r="L2509" s="2">
        <v>1</v>
      </c>
      <c r="M2509" t="s">
        <v>14275</v>
      </c>
      <c r="N2509" s="2">
        <v>4.5</v>
      </c>
      <c r="O2509" s="2">
        <v>1686</v>
      </c>
    </row>
    <row r="2510" spans="1:15" x14ac:dyDescent="0.25">
      <c r="A2510" s="2" t="s">
        <v>2368</v>
      </c>
      <c r="B2510" s="11">
        <v>43322</v>
      </c>
      <c r="C2510" s="2" t="s">
        <v>9977</v>
      </c>
      <c r="D2510" s="3" t="s">
        <v>6859</v>
      </c>
      <c r="E2510" s="2" t="s">
        <v>12888</v>
      </c>
      <c r="F2510" s="3" t="s">
        <v>12943</v>
      </c>
      <c r="G2510" s="2" t="s">
        <v>13000</v>
      </c>
      <c r="H2510" s="2" t="s">
        <v>13056</v>
      </c>
      <c r="I2510" s="2" t="s">
        <v>13066</v>
      </c>
      <c r="J2510" s="2">
        <v>1</v>
      </c>
      <c r="K2510" s="13">
        <v>11576.3</v>
      </c>
      <c r="L2510" s="2">
        <v>12</v>
      </c>
      <c r="M2510" t="s">
        <v>13389</v>
      </c>
      <c r="N2510" s="2">
        <v>4</v>
      </c>
      <c r="O2510" s="2">
        <v>531</v>
      </c>
    </row>
    <row r="2511" spans="1:15" x14ac:dyDescent="0.25">
      <c r="A2511" s="2" t="s">
        <v>2369</v>
      </c>
      <c r="B2511" s="11">
        <v>43322</v>
      </c>
      <c r="C2511" s="2" t="s">
        <v>9978</v>
      </c>
      <c r="D2511" s="3" t="s">
        <v>6860</v>
      </c>
      <c r="E2511" s="2" t="s">
        <v>12887</v>
      </c>
      <c r="F2511" s="3" t="s">
        <v>12943</v>
      </c>
      <c r="G2511" s="2" t="s">
        <v>13000</v>
      </c>
      <c r="H2511" s="2" t="s">
        <v>13056</v>
      </c>
      <c r="I2511" s="2" t="s">
        <v>13065</v>
      </c>
      <c r="J2511" s="2">
        <v>1</v>
      </c>
      <c r="K2511" s="13">
        <v>11576.3</v>
      </c>
      <c r="L2511" s="2">
        <v>12</v>
      </c>
      <c r="M2511" t="s">
        <v>13391</v>
      </c>
      <c r="N2511" s="2">
        <v>4.5</v>
      </c>
      <c r="O2511" s="2">
        <v>20</v>
      </c>
    </row>
    <row r="2512" spans="1:15" x14ac:dyDescent="0.25">
      <c r="A2512" s="2" t="s">
        <v>2370</v>
      </c>
      <c r="B2512" s="11">
        <v>43322</v>
      </c>
      <c r="C2512" s="2" t="s">
        <v>10450</v>
      </c>
      <c r="D2512" s="3" t="s">
        <v>7334</v>
      </c>
      <c r="E2512" s="2" t="s">
        <v>12868</v>
      </c>
      <c r="F2512" s="3" t="s">
        <v>12943</v>
      </c>
      <c r="G2512" s="2" t="s">
        <v>13000</v>
      </c>
      <c r="H2512" s="2" t="s">
        <v>13056</v>
      </c>
      <c r="I2512" s="2" t="s">
        <v>13064</v>
      </c>
      <c r="J2512" s="2">
        <v>1</v>
      </c>
      <c r="K2512" s="13">
        <v>11576.3</v>
      </c>
      <c r="L2512" s="2">
        <v>12</v>
      </c>
      <c r="M2512" t="s">
        <v>13927</v>
      </c>
      <c r="N2512" s="2">
        <v>3.7</v>
      </c>
      <c r="O2512" s="2">
        <v>3596</v>
      </c>
    </row>
    <row r="2513" spans="1:15" x14ac:dyDescent="0.25">
      <c r="A2513" s="2" t="s">
        <v>2371</v>
      </c>
      <c r="B2513" s="11">
        <v>43322</v>
      </c>
      <c r="C2513" s="2" t="s">
        <v>10451</v>
      </c>
      <c r="D2513" s="3" t="s">
        <v>7335</v>
      </c>
      <c r="E2513" s="2" t="s">
        <v>12883</v>
      </c>
      <c r="F2513" s="3" t="s">
        <v>12961</v>
      </c>
      <c r="G2513" s="2" t="s">
        <v>13017</v>
      </c>
      <c r="H2513" s="2" t="s">
        <v>13060</v>
      </c>
      <c r="I2513" s="2" t="s">
        <v>13065</v>
      </c>
      <c r="J2513" s="2">
        <v>1</v>
      </c>
      <c r="K2513" s="13">
        <v>19057.5</v>
      </c>
      <c r="L2513" s="2">
        <v>12</v>
      </c>
      <c r="M2513" t="s">
        <v>13928</v>
      </c>
      <c r="N2513" s="2">
        <v>4.3</v>
      </c>
      <c r="O2513" s="2">
        <v>56</v>
      </c>
    </row>
    <row r="2514" spans="1:15" x14ac:dyDescent="0.25">
      <c r="A2514" s="2" t="s">
        <v>2372</v>
      </c>
      <c r="B2514" s="11">
        <v>43322</v>
      </c>
      <c r="C2514" s="2" t="s">
        <v>10452</v>
      </c>
      <c r="D2514" s="3" t="s">
        <v>7336</v>
      </c>
      <c r="E2514" s="2" t="s">
        <v>12893</v>
      </c>
      <c r="F2514" s="3" t="s">
        <v>12944</v>
      </c>
      <c r="G2514" s="2" t="s">
        <v>13001</v>
      </c>
      <c r="H2514" s="2" t="s">
        <v>13056</v>
      </c>
      <c r="I2514" s="2" t="s">
        <v>13065</v>
      </c>
      <c r="J2514" s="2">
        <v>1</v>
      </c>
      <c r="K2514" s="13">
        <v>38115</v>
      </c>
      <c r="L2514" s="2">
        <v>12</v>
      </c>
      <c r="M2514" t="s">
        <v>13929</v>
      </c>
      <c r="N2514" s="2">
        <v>3.7</v>
      </c>
      <c r="O2514" s="2">
        <v>9</v>
      </c>
    </row>
    <row r="2515" spans="1:15" x14ac:dyDescent="0.25">
      <c r="A2515" s="2" t="s">
        <v>2373</v>
      </c>
      <c r="B2515" s="11">
        <v>43322</v>
      </c>
      <c r="C2515" s="2" t="s">
        <v>10453</v>
      </c>
      <c r="D2515" s="3" t="s">
        <v>7337</v>
      </c>
      <c r="E2515" s="2" t="s">
        <v>12919</v>
      </c>
      <c r="F2515" s="3" t="s">
        <v>12943</v>
      </c>
      <c r="G2515" s="2" t="s">
        <v>13000</v>
      </c>
      <c r="H2515" s="2" t="s">
        <v>13056</v>
      </c>
      <c r="I2515" s="2" t="s">
        <v>13063</v>
      </c>
      <c r="J2515" s="2">
        <v>1</v>
      </c>
      <c r="K2515" s="13">
        <v>11576.3</v>
      </c>
      <c r="L2515" s="2">
        <v>12</v>
      </c>
      <c r="M2515" t="s">
        <v>13930</v>
      </c>
      <c r="N2515" s="2" t="s">
        <v>13081</v>
      </c>
      <c r="O2515" s="2">
        <v>10</v>
      </c>
    </row>
    <row r="2516" spans="1:15" x14ac:dyDescent="0.25">
      <c r="A2516" s="2" t="s">
        <v>2374</v>
      </c>
      <c r="B2516" s="11">
        <v>43322</v>
      </c>
      <c r="C2516" s="2" t="s">
        <v>10227</v>
      </c>
      <c r="D2516" s="3" t="s">
        <v>7109</v>
      </c>
      <c r="E2516" s="2" t="s">
        <v>12919</v>
      </c>
      <c r="F2516" s="3" t="s">
        <v>12961</v>
      </c>
      <c r="G2516" s="2" t="s">
        <v>13017</v>
      </c>
      <c r="H2516" s="2" t="s">
        <v>13060</v>
      </c>
      <c r="I2516" s="2" t="s">
        <v>13063</v>
      </c>
      <c r="J2516" s="2">
        <v>1</v>
      </c>
      <c r="K2516" s="13">
        <v>19057.5</v>
      </c>
      <c r="L2516" s="2">
        <v>12</v>
      </c>
      <c r="M2516" t="s">
        <v>13698</v>
      </c>
      <c r="N2516" s="2">
        <v>4.4000000000000004</v>
      </c>
      <c r="O2516" s="2">
        <v>27</v>
      </c>
    </row>
    <row r="2517" spans="1:15" x14ac:dyDescent="0.25">
      <c r="A2517" s="2" t="s">
        <v>2375</v>
      </c>
      <c r="B2517" s="11">
        <v>43322</v>
      </c>
      <c r="C2517" s="2" t="s">
        <v>10230</v>
      </c>
      <c r="D2517" s="3" t="s">
        <v>7112</v>
      </c>
      <c r="E2517" s="2" t="s">
        <v>12903</v>
      </c>
      <c r="F2517" s="3" t="s">
        <v>12943</v>
      </c>
      <c r="G2517" s="2" t="s">
        <v>13000</v>
      </c>
      <c r="H2517" s="2" t="s">
        <v>13056</v>
      </c>
      <c r="I2517" s="2" t="s">
        <v>13065</v>
      </c>
      <c r="J2517" s="2">
        <v>1</v>
      </c>
      <c r="K2517" s="13">
        <v>11576.3</v>
      </c>
      <c r="L2517" s="2">
        <v>12</v>
      </c>
      <c r="M2517" t="s">
        <v>13701</v>
      </c>
      <c r="N2517" s="2">
        <v>3.8</v>
      </c>
      <c r="O2517" s="2">
        <v>63</v>
      </c>
    </row>
    <row r="2518" spans="1:15" x14ac:dyDescent="0.25">
      <c r="A2518" s="2" t="s">
        <v>2376</v>
      </c>
      <c r="B2518" s="11">
        <v>43322</v>
      </c>
      <c r="C2518" s="2" t="s">
        <v>10231</v>
      </c>
      <c r="D2518" s="3" t="s">
        <v>7113</v>
      </c>
      <c r="E2518" s="2" t="s">
        <v>12879</v>
      </c>
      <c r="F2518" s="3" t="s">
        <v>12944</v>
      </c>
      <c r="G2518" s="2" t="s">
        <v>13001</v>
      </c>
      <c r="H2518" s="2" t="s">
        <v>13056</v>
      </c>
      <c r="I2518" s="2" t="s">
        <v>13063</v>
      </c>
      <c r="J2518" s="2">
        <v>1</v>
      </c>
      <c r="K2518" s="13">
        <v>38115</v>
      </c>
      <c r="L2518" s="2">
        <v>12</v>
      </c>
      <c r="M2518" t="s">
        <v>13702</v>
      </c>
      <c r="N2518" s="2" t="s">
        <v>13081</v>
      </c>
      <c r="O2518" s="2">
        <v>0</v>
      </c>
    </row>
    <row r="2519" spans="1:15" x14ac:dyDescent="0.25">
      <c r="A2519" s="2" t="s">
        <v>2377</v>
      </c>
      <c r="B2519" s="11">
        <v>43322</v>
      </c>
      <c r="C2519" s="2" t="s">
        <v>10232</v>
      </c>
      <c r="D2519" s="3" t="s">
        <v>7114</v>
      </c>
      <c r="E2519" s="2" t="s">
        <v>12914</v>
      </c>
      <c r="F2519" s="3" t="s">
        <v>12943</v>
      </c>
      <c r="G2519" s="2" t="s">
        <v>13000</v>
      </c>
      <c r="H2519" s="2" t="s">
        <v>13056</v>
      </c>
      <c r="I2519" s="2" t="s">
        <v>13066</v>
      </c>
      <c r="J2519" s="2">
        <v>1</v>
      </c>
      <c r="K2519" s="13">
        <v>11576.3</v>
      </c>
      <c r="L2519" s="2">
        <v>12</v>
      </c>
      <c r="M2519" t="s">
        <v>13703</v>
      </c>
      <c r="N2519" s="2">
        <v>2.7</v>
      </c>
      <c r="O2519" s="2">
        <v>2657</v>
      </c>
    </row>
    <row r="2520" spans="1:15" x14ac:dyDescent="0.25">
      <c r="A2520" s="2" t="s">
        <v>2378</v>
      </c>
      <c r="B2520" s="11">
        <v>43322</v>
      </c>
      <c r="C2520" s="2" t="s">
        <v>10233</v>
      </c>
      <c r="D2520" s="3" t="s">
        <v>7115</v>
      </c>
      <c r="E2520" s="2" t="s">
        <v>12876</v>
      </c>
      <c r="F2520" s="3" t="s">
        <v>12961</v>
      </c>
      <c r="G2520" s="2" t="s">
        <v>13017</v>
      </c>
      <c r="H2520" s="2" t="s">
        <v>13060</v>
      </c>
      <c r="I2520" s="2" t="s">
        <v>13065</v>
      </c>
      <c r="J2520" s="2">
        <v>1</v>
      </c>
      <c r="K2520" s="13">
        <v>19057.5</v>
      </c>
      <c r="L2520" s="2">
        <v>12</v>
      </c>
      <c r="M2520" t="s">
        <v>13704</v>
      </c>
      <c r="N2520" s="2">
        <v>5</v>
      </c>
      <c r="O2520" s="2">
        <v>3</v>
      </c>
    </row>
    <row r="2521" spans="1:15" x14ac:dyDescent="0.25">
      <c r="A2521" s="2" t="s">
        <v>2379</v>
      </c>
      <c r="B2521" s="11">
        <v>43322</v>
      </c>
      <c r="C2521" s="2" t="s">
        <v>9979</v>
      </c>
      <c r="D2521" s="3" t="s">
        <v>6861</v>
      </c>
      <c r="E2521" s="2" t="s">
        <v>12873</v>
      </c>
      <c r="F2521" s="3" t="s">
        <v>12967</v>
      </c>
      <c r="G2521" s="2" t="s">
        <v>13023</v>
      </c>
      <c r="H2521" s="2" t="s">
        <v>13056</v>
      </c>
      <c r="I2521" s="2" t="s">
        <v>13065</v>
      </c>
      <c r="J2521" s="2">
        <v>1</v>
      </c>
      <c r="K2521" s="13">
        <v>3176.3</v>
      </c>
      <c r="L2521" s="2">
        <v>12</v>
      </c>
      <c r="M2521" t="s">
        <v>13393</v>
      </c>
      <c r="N2521" s="2">
        <v>4.3</v>
      </c>
      <c r="O2521" s="2">
        <v>123</v>
      </c>
    </row>
    <row r="2522" spans="1:15" x14ac:dyDescent="0.25">
      <c r="A2522" s="2" t="s">
        <v>2380</v>
      </c>
      <c r="B2522" s="11">
        <v>43322</v>
      </c>
      <c r="C2522" s="2" t="s">
        <v>10691</v>
      </c>
      <c r="D2522" s="3" t="s">
        <v>7575</v>
      </c>
      <c r="E2522" s="2" t="s">
        <v>12916</v>
      </c>
      <c r="F2522" s="3" t="s">
        <v>12956</v>
      </c>
      <c r="G2522" s="2" t="s">
        <v>13012</v>
      </c>
      <c r="H2522" s="2" t="s">
        <v>13056</v>
      </c>
      <c r="I2522" s="2" t="s">
        <v>13064</v>
      </c>
      <c r="J2522" s="2">
        <v>1</v>
      </c>
      <c r="K2522" s="13">
        <v>5788.1</v>
      </c>
      <c r="L2522" s="2">
        <v>3</v>
      </c>
      <c r="M2522" t="s">
        <v>14168</v>
      </c>
      <c r="N2522" s="2">
        <v>3.8</v>
      </c>
      <c r="O2522" s="2">
        <v>122</v>
      </c>
    </row>
    <row r="2523" spans="1:15" x14ac:dyDescent="0.25">
      <c r="A2523" s="2" t="s">
        <v>2381</v>
      </c>
      <c r="B2523" s="11">
        <v>43322</v>
      </c>
      <c r="C2523" s="2" t="s">
        <v>10600</v>
      </c>
      <c r="D2523" s="3" t="s">
        <v>7484</v>
      </c>
      <c r="E2523" s="2" t="s">
        <v>12881</v>
      </c>
      <c r="F2523" s="3" t="s">
        <v>12956</v>
      </c>
      <c r="G2523" s="2" t="s">
        <v>13012</v>
      </c>
      <c r="H2523" s="2" t="s">
        <v>13056</v>
      </c>
      <c r="I2523" s="2" t="s">
        <v>13065</v>
      </c>
      <c r="J2523" s="2">
        <v>1</v>
      </c>
      <c r="K2523" s="13">
        <v>5788.1</v>
      </c>
      <c r="L2523" s="2">
        <v>3</v>
      </c>
      <c r="M2523" t="s">
        <v>14077</v>
      </c>
      <c r="N2523" s="2">
        <v>3</v>
      </c>
      <c r="O2523" s="2">
        <v>315</v>
      </c>
    </row>
    <row r="2524" spans="1:15" x14ac:dyDescent="0.25">
      <c r="A2524" s="2" t="s">
        <v>2382</v>
      </c>
      <c r="B2524" s="11">
        <v>43322</v>
      </c>
      <c r="C2524" s="2" t="s">
        <v>10601</v>
      </c>
      <c r="D2524" s="3" t="s">
        <v>7485</v>
      </c>
      <c r="E2524" s="2" t="s">
        <v>12915</v>
      </c>
      <c r="F2524" s="3" t="s">
        <v>12956</v>
      </c>
      <c r="G2524" s="2" t="s">
        <v>13012</v>
      </c>
      <c r="H2524" s="2" t="s">
        <v>13056</v>
      </c>
      <c r="I2524" s="2" t="s">
        <v>13066</v>
      </c>
      <c r="J2524" s="2">
        <v>1</v>
      </c>
      <c r="K2524" s="13">
        <v>5788.1</v>
      </c>
      <c r="L2524" s="2">
        <v>3</v>
      </c>
      <c r="M2524" t="s">
        <v>14078</v>
      </c>
      <c r="N2524" s="2">
        <v>5</v>
      </c>
      <c r="O2524" s="2">
        <v>2</v>
      </c>
    </row>
    <row r="2525" spans="1:15" x14ac:dyDescent="0.25">
      <c r="A2525" s="2" t="s">
        <v>2383</v>
      </c>
      <c r="B2525" s="11">
        <v>43322</v>
      </c>
      <c r="C2525" s="2" t="s">
        <v>10463</v>
      </c>
      <c r="D2525" s="3" t="s">
        <v>7347</v>
      </c>
      <c r="E2525" s="2" t="s">
        <v>12883</v>
      </c>
      <c r="F2525" s="3" t="s">
        <v>12956</v>
      </c>
      <c r="G2525" s="2" t="s">
        <v>13012</v>
      </c>
      <c r="H2525" s="2" t="s">
        <v>13056</v>
      </c>
      <c r="I2525" s="2" t="s">
        <v>13065</v>
      </c>
      <c r="J2525" s="2">
        <v>1</v>
      </c>
      <c r="K2525" s="13">
        <v>5788.1</v>
      </c>
      <c r="L2525" s="2">
        <v>3</v>
      </c>
      <c r="M2525" t="s">
        <v>13940</v>
      </c>
      <c r="N2525" s="2">
        <v>3.6</v>
      </c>
      <c r="O2525" s="2">
        <v>26</v>
      </c>
    </row>
    <row r="2526" spans="1:15" x14ac:dyDescent="0.25">
      <c r="A2526" s="2" t="s">
        <v>2384</v>
      </c>
      <c r="B2526" s="11">
        <v>43322</v>
      </c>
      <c r="C2526" s="2" t="s">
        <v>10198</v>
      </c>
      <c r="D2526" s="3" t="s">
        <v>7080</v>
      </c>
      <c r="E2526" s="2" t="s">
        <v>12896</v>
      </c>
      <c r="F2526" s="3" t="s">
        <v>12956</v>
      </c>
      <c r="G2526" s="2" t="s">
        <v>13012</v>
      </c>
      <c r="H2526" s="2" t="s">
        <v>13056</v>
      </c>
      <c r="I2526" s="2" t="s">
        <v>13066</v>
      </c>
      <c r="J2526" s="2">
        <v>1</v>
      </c>
      <c r="K2526" s="13">
        <v>5788.1</v>
      </c>
      <c r="L2526" s="2">
        <v>3</v>
      </c>
      <c r="M2526" t="s">
        <v>13667</v>
      </c>
      <c r="N2526" s="2">
        <v>4</v>
      </c>
      <c r="O2526" s="2">
        <v>122</v>
      </c>
    </row>
    <row r="2527" spans="1:15" x14ac:dyDescent="0.25">
      <c r="A2527" s="2" t="s">
        <v>2385</v>
      </c>
      <c r="B2527" s="11">
        <v>43322</v>
      </c>
      <c r="C2527" s="2" t="s">
        <v>10764</v>
      </c>
      <c r="D2527" s="3" t="s">
        <v>7648</v>
      </c>
      <c r="E2527" s="2" t="s">
        <v>12869</v>
      </c>
      <c r="F2527" s="3" t="s">
        <v>12958</v>
      </c>
      <c r="G2527" s="2" t="s">
        <v>13014</v>
      </c>
      <c r="H2527" s="2" t="s">
        <v>13056</v>
      </c>
      <c r="I2527" s="2" t="s">
        <v>13065</v>
      </c>
      <c r="J2527" s="2">
        <v>1</v>
      </c>
      <c r="K2527" s="13">
        <v>4630.5</v>
      </c>
      <c r="L2527" s="2">
        <v>1</v>
      </c>
      <c r="M2527" t="s">
        <v>14241</v>
      </c>
      <c r="N2527" s="2">
        <v>4.3</v>
      </c>
      <c r="O2527" s="2">
        <v>17</v>
      </c>
    </row>
    <row r="2528" spans="1:15" x14ac:dyDescent="0.25">
      <c r="A2528" s="2" t="s">
        <v>2386</v>
      </c>
      <c r="B2528" s="11">
        <v>43322</v>
      </c>
      <c r="C2528" s="2" t="s">
        <v>10765</v>
      </c>
      <c r="D2528" s="3" t="s">
        <v>7649</v>
      </c>
      <c r="E2528" s="2" t="s">
        <v>12897</v>
      </c>
      <c r="F2528" s="3" t="s">
        <v>12958</v>
      </c>
      <c r="G2528" s="2" t="s">
        <v>13014</v>
      </c>
      <c r="H2528" s="2" t="s">
        <v>13056</v>
      </c>
      <c r="I2528" s="2" t="s">
        <v>13065</v>
      </c>
      <c r="J2528" s="2">
        <v>1</v>
      </c>
      <c r="K2528" s="13">
        <v>4630.5</v>
      </c>
      <c r="L2528" s="2">
        <v>1</v>
      </c>
      <c r="M2528" t="s">
        <v>14242</v>
      </c>
      <c r="N2528" s="2">
        <v>4.7</v>
      </c>
      <c r="O2528" s="2">
        <v>623</v>
      </c>
    </row>
    <row r="2529" spans="1:15" x14ac:dyDescent="0.25">
      <c r="A2529" s="2" t="s">
        <v>2387</v>
      </c>
      <c r="B2529" s="11">
        <v>43322</v>
      </c>
      <c r="C2529" s="2" t="s">
        <v>10730</v>
      </c>
      <c r="D2529" s="3" t="s">
        <v>7614</v>
      </c>
      <c r="E2529" s="2" t="s">
        <v>12882</v>
      </c>
      <c r="F2529" s="3" t="s">
        <v>12958</v>
      </c>
      <c r="G2529" s="2" t="s">
        <v>13014</v>
      </c>
      <c r="H2529" s="2" t="s">
        <v>13056</v>
      </c>
      <c r="I2529" s="2" t="s">
        <v>13065</v>
      </c>
      <c r="J2529" s="2">
        <v>1</v>
      </c>
      <c r="K2529" s="13">
        <v>4630.5</v>
      </c>
      <c r="L2529" s="2">
        <v>1</v>
      </c>
      <c r="M2529" t="s">
        <v>14207</v>
      </c>
      <c r="N2529" s="2">
        <v>5</v>
      </c>
      <c r="O2529" s="2">
        <v>6</v>
      </c>
    </row>
    <row r="2530" spans="1:15" x14ac:dyDescent="0.25">
      <c r="A2530" s="2" t="s">
        <v>2388</v>
      </c>
      <c r="B2530" s="11">
        <v>43322</v>
      </c>
      <c r="C2530" s="2" t="s">
        <v>10731</v>
      </c>
      <c r="D2530" s="3" t="s">
        <v>7615</v>
      </c>
      <c r="E2530" s="2" t="s">
        <v>12935</v>
      </c>
      <c r="F2530" s="3" t="s">
        <v>12958</v>
      </c>
      <c r="G2530" s="2" t="s">
        <v>13014</v>
      </c>
      <c r="H2530" s="2" t="s">
        <v>13056</v>
      </c>
      <c r="I2530" s="2" t="s">
        <v>13066</v>
      </c>
      <c r="J2530" s="2">
        <v>1</v>
      </c>
      <c r="K2530" s="13">
        <v>4630.5</v>
      </c>
      <c r="L2530" s="2">
        <v>1</v>
      </c>
      <c r="M2530" t="s">
        <v>14208</v>
      </c>
      <c r="N2530" s="2">
        <v>4.7</v>
      </c>
      <c r="O2530" s="2">
        <v>6</v>
      </c>
    </row>
    <row r="2531" spans="1:15" x14ac:dyDescent="0.25">
      <c r="A2531" s="2" t="s">
        <v>2389</v>
      </c>
      <c r="B2531" s="11">
        <v>43322</v>
      </c>
      <c r="C2531" s="2" t="s">
        <v>10692</v>
      </c>
      <c r="D2531" s="3" t="s">
        <v>7576</v>
      </c>
      <c r="E2531" s="2" t="s">
        <v>12920</v>
      </c>
      <c r="F2531" s="3" t="s">
        <v>12958</v>
      </c>
      <c r="G2531" s="2" t="s">
        <v>13014</v>
      </c>
      <c r="H2531" s="2" t="s">
        <v>13056</v>
      </c>
      <c r="I2531" s="2" t="s">
        <v>13066</v>
      </c>
      <c r="J2531" s="2">
        <v>1</v>
      </c>
      <c r="K2531" s="13">
        <v>4630.5</v>
      </c>
      <c r="L2531" s="2">
        <v>1</v>
      </c>
      <c r="M2531" t="s">
        <v>14169</v>
      </c>
      <c r="N2531" s="2" t="s">
        <v>13081</v>
      </c>
      <c r="O2531" s="2">
        <v>6</v>
      </c>
    </row>
    <row r="2532" spans="1:15" x14ac:dyDescent="0.25">
      <c r="A2532" s="2" t="s">
        <v>2390</v>
      </c>
      <c r="B2532" s="11">
        <v>43322</v>
      </c>
      <c r="C2532" s="2" t="s">
        <v>10693</v>
      </c>
      <c r="D2532" s="3" t="s">
        <v>7577</v>
      </c>
      <c r="E2532" s="2" t="s">
        <v>12882</v>
      </c>
      <c r="F2532" s="3" t="s">
        <v>12958</v>
      </c>
      <c r="G2532" s="2" t="s">
        <v>13014</v>
      </c>
      <c r="H2532" s="2" t="s">
        <v>13056</v>
      </c>
      <c r="I2532" s="2" t="s">
        <v>13065</v>
      </c>
      <c r="J2532" s="2">
        <v>1</v>
      </c>
      <c r="K2532" s="13">
        <v>4630.5</v>
      </c>
      <c r="L2532" s="2">
        <v>1</v>
      </c>
      <c r="M2532" t="s">
        <v>14170</v>
      </c>
      <c r="N2532" s="2">
        <v>4.5999999999999996</v>
      </c>
      <c r="O2532" s="2">
        <v>7</v>
      </c>
    </row>
    <row r="2533" spans="1:15" x14ac:dyDescent="0.25">
      <c r="A2533" s="2" t="s">
        <v>2391</v>
      </c>
      <c r="B2533" s="11">
        <v>43322</v>
      </c>
      <c r="C2533" s="2" t="s">
        <v>10694</v>
      </c>
      <c r="D2533" s="3" t="s">
        <v>7578</v>
      </c>
      <c r="E2533" s="2" t="s">
        <v>12873</v>
      </c>
      <c r="F2533" s="3" t="s">
        <v>12958</v>
      </c>
      <c r="G2533" s="2" t="s">
        <v>13014</v>
      </c>
      <c r="H2533" s="2" t="s">
        <v>13056</v>
      </c>
      <c r="I2533" s="2" t="s">
        <v>13065</v>
      </c>
      <c r="J2533" s="2">
        <v>1</v>
      </c>
      <c r="K2533" s="13">
        <v>4630.5</v>
      </c>
      <c r="L2533" s="2">
        <v>1</v>
      </c>
      <c r="M2533" t="s">
        <v>14171</v>
      </c>
      <c r="N2533" s="2">
        <v>3.1</v>
      </c>
      <c r="O2533" s="2">
        <v>253</v>
      </c>
    </row>
    <row r="2534" spans="1:15" x14ac:dyDescent="0.25">
      <c r="A2534" s="2" t="s">
        <v>2392</v>
      </c>
      <c r="B2534" s="11">
        <v>43322</v>
      </c>
      <c r="C2534" s="2" t="s">
        <v>10659</v>
      </c>
      <c r="D2534" s="3" t="s">
        <v>7543</v>
      </c>
      <c r="E2534" s="2" t="s">
        <v>12902</v>
      </c>
      <c r="F2534" s="3" t="s">
        <v>12958</v>
      </c>
      <c r="G2534" s="2" t="s">
        <v>13014</v>
      </c>
      <c r="H2534" s="2" t="s">
        <v>13056</v>
      </c>
      <c r="I2534" s="2" t="s">
        <v>13064</v>
      </c>
      <c r="J2534" s="2">
        <v>1</v>
      </c>
      <c r="K2534" s="13">
        <v>4630.5</v>
      </c>
      <c r="L2534" s="2">
        <v>1</v>
      </c>
      <c r="M2534" t="s">
        <v>14136</v>
      </c>
      <c r="N2534" s="2">
        <v>4.4000000000000004</v>
      </c>
      <c r="O2534" s="2">
        <v>3786</v>
      </c>
    </row>
    <row r="2535" spans="1:15" x14ac:dyDescent="0.25">
      <c r="A2535" s="2" t="s">
        <v>2393</v>
      </c>
      <c r="B2535" s="11">
        <v>43322</v>
      </c>
      <c r="C2535" s="2" t="s">
        <v>10660</v>
      </c>
      <c r="D2535" s="3" t="s">
        <v>7544</v>
      </c>
      <c r="E2535" s="2" t="s">
        <v>12887</v>
      </c>
      <c r="F2535" s="3" t="s">
        <v>12958</v>
      </c>
      <c r="G2535" s="2" t="s">
        <v>13014</v>
      </c>
      <c r="H2535" s="2" t="s">
        <v>13056</v>
      </c>
      <c r="I2535" s="2" t="s">
        <v>13065</v>
      </c>
      <c r="J2535" s="2">
        <v>1</v>
      </c>
      <c r="K2535" s="13">
        <v>4630.5</v>
      </c>
      <c r="L2535" s="2">
        <v>1</v>
      </c>
      <c r="M2535" t="s">
        <v>14137</v>
      </c>
      <c r="N2535" s="2">
        <v>5</v>
      </c>
      <c r="O2535" s="2">
        <v>1</v>
      </c>
    </row>
    <row r="2536" spans="1:15" x14ac:dyDescent="0.25">
      <c r="A2536" s="2" t="s">
        <v>2394</v>
      </c>
      <c r="B2536" s="11">
        <v>43322</v>
      </c>
      <c r="C2536" s="2" t="s">
        <v>10629</v>
      </c>
      <c r="D2536" s="3" t="s">
        <v>7513</v>
      </c>
      <c r="E2536" s="2" t="s">
        <v>12923</v>
      </c>
      <c r="F2536" s="3" t="s">
        <v>12958</v>
      </c>
      <c r="G2536" s="2" t="s">
        <v>13014</v>
      </c>
      <c r="H2536" s="2" t="s">
        <v>13056</v>
      </c>
      <c r="I2536" s="2" t="s">
        <v>13066</v>
      </c>
      <c r="J2536" s="2">
        <v>1</v>
      </c>
      <c r="K2536" s="13">
        <v>4630.5</v>
      </c>
      <c r="L2536" s="2">
        <v>1</v>
      </c>
      <c r="M2536" t="s">
        <v>14106</v>
      </c>
      <c r="N2536" s="2">
        <v>3.6</v>
      </c>
      <c r="O2536" s="2">
        <v>10</v>
      </c>
    </row>
    <row r="2537" spans="1:15" x14ac:dyDescent="0.25">
      <c r="A2537" s="2" t="s">
        <v>2395</v>
      </c>
      <c r="B2537" s="11">
        <v>43322</v>
      </c>
      <c r="C2537" s="2" t="s">
        <v>10630</v>
      </c>
      <c r="D2537" s="3" t="s">
        <v>7514</v>
      </c>
      <c r="E2537" s="2" t="s">
        <v>12923</v>
      </c>
      <c r="F2537" s="3" t="s">
        <v>12958</v>
      </c>
      <c r="G2537" s="2" t="s">
        <v>13014</v>
      </c>
      <c r="H2537" s="2" t="s">
        <v>13056</v>
      </c>
      <c r="I2537" s="2" t="s">
        <v>13066</v>
      </c>
      <c r="J2537" s="2">
        <v>1</v>
      </c>
      <c r="K2537" s="13">
        <v>4630.5</v>
      </c>
      <c r="L2537" s="2">
        <v>1</v>
      </c>
      <c r="M2537" t="s">
        <v>14107</v>
      </c>
      <c r="N2537" s="2">
        <v>2.8</v>
      </c>
      <c r="O2537" s="2">
        <v>66</v>
      </c>
    </row>
    <row r="2538" spans="1:15" x14ac:dyDescent="0.25">
      <c r="A2538" s="2" t="s">
        <v>2396</v>
      </c>
      <c r="B2538" s="11">
        <v>43322</v>
      </c>
      <c r="C2538" s="2" t="s">
        <v>10594</v>
      </c>
      <c r="D2538" s="3" t="s">
        <v>7478</v>
      </c>
      <c r="E2538" s="2" t="s">
        <v>12931</v>
      </c>
      <c r="F2538" s="3" t="s">
        <v>12958</v>
      </c>
      <c r="G2538" s="2" t="s">
        <v>13014</v>
      </c>
      <c r="H2538" s="2" t="s">
        <v>13056</v>
      </c>
      <c r="I2538" s="2" t="s">
        <v>13063</v>
      </c>
      <c r="J2538" s="2">
        <v>1</v>
      </c>
      <c r="K2538" s="13">
        <v>4630.5</v>
      </c>
      <c r="L2538" s="2">
        <v>1</v>
      </c>
      <c r="M2538" t="s">
        <v>14071</v>
      </c>
      <c r="N2538" s="2">
        <v>4.4000000000000004</v>
      </c>
      <c r="O2538" s="2">
        <v>65</v>
      </c>
    </row>
    <row r="2539" spans="1:15" x14ac:dyDescent="0.25">
      <c r="A2539" s="2" t="s">
        <v>2397</v>
      </c>
      <c r="B2539" s="11">
        <v>43322</v>
      </c>
      <c r="C2539" s="2" t="s">
        <v>10595</v>
      </c>
      <c r="D2539" s="3" t="s">
        <v>7479</v>
      </c>
      <c r="E2539" s="2" t="s">
        <v>12881</v>
      </c>
      <c r="F2539" s="3" t="s">
        <v>12958</v>
      </c>
      <c r="G2539" s="2" t="s">
        <v>13014</v>
      </c>
      <c r="H2539" s="2" t="s">
        <v>13056</v>
      </c>
      <c r="I2539" s="2" t="s">
        <v>13065</v>
      </c>
      <c r="J2539" s="2">
        <v>1</v>
      </c>
      <c r="K2539" s="13">
        <v>4630.5</v>
      </c>
      <c r="L2539" s="2">
        <v>1</v>
      </c>
      <c r="M2539" t="s">
        <v>14072</v>
      </c>
      <c r="N2539" s="2">
        <v>4.2</v>
      </c>
      <c r="O2539" s="2">
        <v>1747</v>
      </c>
    </row>
    <row r="2540" spans="1:15" x14ac:dyDescent="0.25">
      <c r="A2540" s="2" t="s">
        <v>2398</v>
      </c>
      <c r="B2540" s="11">
        <v>43322</v>
      </c>
      <c r="C2540" s="2" t="s">
        <v>10596</v>
      </c>
      <c r="D2540" s="3" t="s">
        <v>7480</v>
      </c>
      <c r="E2540" s="2" t="s">
        <v>12869</v>
      </c>
      <c r="F2540" s="3" t="s">
        <v>12958</v>
      </c>
      <c r="G2540" s="2" t="s">
        <v>13014</v>
      </c>
      <c r="H2540" s="2" t="s">
        <v>13056</v>
      </c>
      <c r="I2540" s="2" t="s">
        <v>13065</v>
      </c>
      <c r="J2540" s="2">
        <v>1</v>
      </c>
      <c r="K2540" s="13">
        <v>4630.5</v>
      </c>
      <c r="L2540" s="2">
        <v>1</v>
      </c>
      <c r="M2540" t="s">
        <v>14073</v>
      </c>
      <c r="N2540" s="2">
        <v>4.5999999999999996</v>
      </c>
      <c r="O2540" s="2">
        <v>17</v>
      </c>
    </row>
    <row r="2541" spans="1:15" x14ac:dyDescent="0.25">
      <c r="A2541" s="2" t="s">
        <v>2399</v>
      </c>
      <c r="B2541" s="11">
        <v>43322</v>
      </c>
      <c r="C2541" s="2" t="s">
        <v>10597</v>
      </c>
      <c r="D2541" s="3" t="s">
        <v>7481</v>
      </c>
      <c r="E2541" s="2" t="s">
        <v>12914</v>
      </c>
      <c r="F2541" s="3" t="s">
        <v>12958</v>
      </c>
      <c r="G2541" s="2" t="s">
        <v>13014</v>
      </c>
      <c r="H2541" s="2" t="s">
        <v>13056</v>
      </c>
      <c r="I2541" s="2" t="s">
        <v>13066</v>
      </c>
      <c r="J2541" s="2">
        <v>1</v>
      </c>
      <c r="K2541" s="13">
        <v>4630.5</v>
      </c>
      <c r="L2541" s="2">
        <v>1</v>
      </c>
      <c r="M2541" t="s">
        <v>14074</v>
      </c>
      <c r="N2541" s="2">
        <v>4.2</v>
      </c>
      <c r="O2541" s="2">
        <v>28</v>
      </c>
    </row>
    <row r="2542" spans="1:15" x14ac:dyDescent="0.25">
      <c r="A2542" s="2" t="s">
        <v>2400</v>
      </c>
      <c r="B2542" s="11">
        <v>43322</v>
      </c>
      <c r="C2542" s="2" t="s">
        <v>10550</v>
      </c>
      <c r="D2542" s="3" t="s">
        <v>7434</v>
      </c>
      <c r="E2542" s="2" t="s">
        <v>12907</v>
      </c>
      <c r="F2542" s="3" t="s">
        <v>12958</v>
      </c>
      <c r="G2542" s="2" t="s">
        <v>13014</v>
      </c>
      <c r="H2542" s="2" t="s">
        <v>13056</v>
      </c>
      <c r="I2542" s="2" t="s">
        <v>13064</v>
      </c>
      <c r="J2542" s="2">
        <v>1</v>
      </c>
      <c r="K2542" s="13">
        <v>4630.5</v>
      </c>
      <c r="L2542" s="2">
        <v>1</v>
      </c>
      <c r="M2542" t="s">
        <v>14027</v>
      </c>
      <c r="N2542" s="2" t="s">
        <v>13081</v>
      </c>
      <c r="O2542" s="2">
        <v>1</v>
      </c>
    </row>
    <row r="2543" spans="1:15" x14ac:dyDescent="0.25">
      <c r="A2543" s="2" t="s">
        <v>2401</v>
      </c>
      <c r="B2543" s="11">
        <v>43322</v>
      </c>
      <c r="C2543" s="2" t="s">
        <v>10551</v>
      </c>
      <c r="D2543" s="3" t="s">
        <v>7435</v>
      </c>
      <c r="E2543" s="2" t="s">
        <v>12906</v>
      </c>
      <c r="F2543" s="3" t="s">
        <v>12958</v>
      </c>
      <c r="G2543" s="2" t="s">
        <v>13014</v>
      </c>
      <c r="H2543" s="2" t="s">
        <v>13056</v>
      </c>
      <c r="I2543" s="2" t="s">
        <v>13063</v>
      </c>
      <c r="J2543" s="2">
        <v>1</v>
      </c>
      <c r="K2543" s="13">
        <v>4630.5</v>
      </c>
      <c r="L2543" s="2">
        <v>1</v>
      </c>
      <c r="M2543" t="s">
        <v>14028</v>
      </c>
      <c r="N2543" s="2">
        <v>3.8</v>
      </c>
      <c r="O2543" s="2">
        <v>292</v>
      </c>
    </row>
    <row r="2544" spans="1:15" x14ac:dyDescent="0.25">
      <c r="A2544" s="2" t="s">
        <v>2402</v>
      </c>
      <c r="B2544" s="11">
        <v>43322</v>
      </c>
      <c r="C2544" s="2" t="s">
        <v>10534</v>
      </c>
      <c r="D2544" s="3" t="s">
        <v>7418</v>
      </c>
      <c r="E2544" s="2" t="s">
        <v>12902</v>
      </c>
      <c r="F2544" s="3" t="s">
        <v>12958</v>
      </c>
      <c r="G2544" s="2" t="s">
        <v>13014</v>
      </c>
      <c r="H2544" s="2" t="s">
        <v>13056</v>
      </c>
      <c r="I2544" s="2" t="s">
        <v>13064</v>
      </c>
      <c r="J2544" s="2">
        <v>1</v>
      </c>
      <c r="K2544" s="13">
        <v>4630.5</v>
      </c>
      <c r="L2544" s="2">
        <v>1</v>
      </c>
      <c r="M2544" t="s">
        <v>14011</v>
      </c>
      <c r="N2544" s="2">
        <v>3.5</v>
      </c>
      <c r="O2544" s="2">
        <v>19</v>
      </c>
    </row>
    <row r="2545" spans="1:15" x14ac:dyDescent="0.25">
      <c r="A2545" s="2" t="s">
        <v>2403</v>
      </c>
      <c r="B2545" s="11">
        <v>43322</v>
      </c>
      <c r="C2545" s="2" t="s">
        <v>10535</v>
      </c>
      <c r="D2545" s="3" t="s">
        <v>7419</v>
      </c>
      <c r="E2545" s="2" t="s">
        <v>12925</v>
      </c>
      <c r="F2545" s="3" t="s">
        <v>12958</v>
      </c>
      <c r="G2545" s="2" t="s">
        <v>13014</v>
      </c>
      <c r="H2545" s="2" t="s">
        <v>13056</v>
      </c>
      <c r="I2545" s="2" t="s">
        <v>13064</v>
      </c>
      <c r="J2545" s="2">
        <v>1</v>
      </c>
      <c r="K2545" s="13">
        <v>4630.5</v>
      </c>
      <c r="L2545" s="2">
        <v>1</v>
      </c>
      <c r="M2545" t="s">
        <v>14012</v>
      </c>
      <c r="N2545" s="2">
        <v>4.7</v>
      </c>
      <c r="O2545" s="2">
        <v>23160</v>
      </c>
    </row>
    <row r="2546" spans="1:15" x14ac:dyDescent="0.25">
      <c r="A2546" s="2" t="s">
        <v>2404</v>
      </c>
      <c r="B2546" s="11">
        <v>43322</v>
      </c>
      <c r="C2546" s="2" t="s">
        <v>10515</v>
      </c>
      <c r="D2546" s="3" t="s">
        <v>7399</v>
      </c>
      <c r="E2546" s="2" t="s">
        <v>12910</v>
      </c>
      <c r="F2546" s="3" t="s">
        <v>12958</v>
      </c>
      <c r="G2546" s="2" t="s">
        <v>13014</v>
      </c>
      <c r="H2546" s="2" t="s">
        <v>13056</v>
      </c>
      <c r="I2546" s="2" t="s">
        <v>13064</v>
      </c>
      <c r="J2546" s="2">
        <v>1</v>
      </c>
      <c r="K2546" s="13">
        <v>4630.5</v>
      </c>
      <c r="L2546" s="2">
        <v>1</v>
      </c>
      <c r="M2546" t="s">
        <v>13992</v>
      </c>
      <c r="N2546" s="2">
        <v>4.0999999999999996</v>
      </c>
      <c r="O2546" s="2">
        <v>78158306</v>
      </c>
    </row>
    <row r="2547" spans="1:15" x14ac:dyDescent="0.25">
      <c r="A2547" s="2" t="s">
        <v>2405</v>
      </c>
      <c r="B2547" s="11">
        <v>43322</v>
      </c>
      <c r="C2547" s="2" t="s">
        <v>10516</v>
      </c>
      <c r="D2547" s="3" t="s">
        <v>7400</v>
      </c>
      <c r="E2547" s="2" t="s">
        <v>12889</v>
      </c>
      <c r="F2547" s="3" t="s">
        <v>12958</v>
      </c>
      <c r="G2547" s="2" t="s">
        <v>13014</v>
      </c>
      <c r="H2547" s="2" t="s">
        <v>13056</v>
      </c>
      <c r="I2547" s="2" t="s">
        <v>13066</v>
      </c>
      <c r="J2547" s="2">
        <v>1</v>
      </c>
      <c r="K2547" s="13">
        <v>4630.5</v>
      </c>
      <c r="L2547" s="2">
        <v>1</v>
      </c>
      <c r="M2547" t="s">
        <v>13993</v>
      </c>
      <c r="N2547" s="2">
        <v>4.5</v>
      </c>
      <c r="O2547" s="2">
        <v>66577313</v>
      </c>
    </row>
    <row r="2548" spans="1:15" x14ac:dyDescent="0.25">
      <c r="A2548" s="2" t="s">
        <v>2406</v>
      </c>
      <c r="B2548" s="11">
        <v>43322</v>
      </c>
      <c r="C2548" s="2" t="s">
        <v>10517</v>
      </c>
      <c r="D2548" s="3" t="s">
        <v>7401</v>
      </c>
      <c r="E2548" s="2" t="s">
        <v>12883</v>
      </c>
      <c r="F2548" s="3" t="s">
        <v>12958</v>
      </c>
      <c r="G2548" s="2" t="s">
        <v>13014</v>
      </c>
      <c r="H2548" s="2" t="s">
        <v>13056</v>
      </c>
      <c r="I2548" s="2" t="s">
        <v>13065</v>
      </c>
      <c r="J2548" s="2">
        <v>1</v>
      </c>
      <c r="K2548" s="13">
        <v>4630.5</v>
      </c>
      <c r="L2548" s="2">
        <v>1</v>
      </c>
      <c r="M2548" t="s">
        <v>13994</v>
      </c>
      <c r="N2548" s="2">
        <v>4.3</v>
      </c>
      <c r="O2548" s="2">
        <v>8606259</v>
      </c>
    </row>
    <row r="2549" spans="1:15" x14ac:dyDescent="0.25">
      <c r="A2549" s="2" t="s">
        <v>2407</v>
      </c>
      <c r="B2549" s="11">
        <v>43322</v>
      </c>
      <c r="C2549" s="2" t="s">
        <v>10481</v>
      </c>
      <c r="D2549" s="3" t="s">
        <v>7365</v>
      </c>
      <c r="E2549" s="2" t="s">
        <v>12897</v>
      </c>
      <c r="F2549" s="3" t="s">
        <v>12958</v>
      </c>
      <c r="G2549" s="2" t="s">
        <v>13014</v>
      </c>
      <c r="H2549" s="2" t="s">
        <v>13056</v>
      </c>
      <c r="I2549" s="2" t="s">
        <v>13065</v>
      </c>
      <c r="J2549" s="2">
        <v>1</v>
      </c>
      <c r="K2549" s="13">
        <v>4630.5</v>
      </c>
      <c r="L2549" s="2">
        <v>1</v>
      </c>
      <c r="M2549" t="s">
        <v>13958</v>
      </c>
      <c r="N2549" s="2">
        <v>4.4000000000000004</v>
      </c>
      <c r="O2549" s="2">
        <v>49173</v>
      </c>
    </row>
    <row r="2550" spans="1:15" x14ac:dyDescent="0.25">
      <c r="A2550" s="2" t="s">
        <v>2408</v>
      </c>
      <c r="B2550" s="11">
        <v>43322</v>
      </c>
      <c r="C2550" s="2" t="s">
        <v>10482</v>
      </c>
      <c r="D2550" s="3" t="s">
        <v>7366</v>
      </c>
      <c r="E2550" s="2" t="s">
        <v>12903</v>
      </c>
      <c r="F2550" s="3" t="s">
        <v>12958</v>
      </c>
      <c r="G2550" s="2" t="s">
        <v>13014</v>
      </c>
      <c r="H2550" s="2" t="s">
        <v>13056</v>
      </c>
      <c r="I2550" s="2" t="s">
        <v>13065</v>
      </c>
      <c r="J2550" s="2">
        <v>1</v>
      </c>
      <c r="K2550" s="13">
        <v>4630.5</v>
      </c>
      <c r="L2550" s="2">
        <v>1</v>
      </c>
      <c r="M2550" t="s">
        <v>13959</v>
      </c>
      <c r="N2550" s="2">
        <v>4.4000000000000004</v>
      </c>
      <c r="O2550" s="2">
        <v>2955326</v>
      </c>
    </row>
    <row r="2551" spans="1:15" x14ac:dyDescent="0.25">
      <c r="A2551" s="2" t="s">
        <v>2409</v>
      </c>
      <c r="B2551" s="11">
        <v>43322</v>
      </c>
      <c r="C2551" s="2" t="s">
        <v>10460</v>
      </c>
      <c r="D2551" s="3" t="s">
        <v>7344</v>
      </c>
      <c r="E2551" s="2" t="s">
        <v>12903</v>
      </c>
      <c r="F2551" s="3" t="s">
        <v>12958</v>
      </c>
      <c r="G2551" s="2" t="s">
        <v>13014</v>
      </c>
      <c r="H2551" s="2" t="s">
        <v>13056</v>
      </c>
      <c r="I2551" s="2" t="s">
        <v>13065</v>
      </c>
      <c r="J2551" s="2">
        <v>1</v>
      </c>
      <c r="K2551" s="13">
        <v>4630.5</v>
      </c>
      <c r="L2551" s="2">
        <v>1</v>
      </c>
      <c r="M2551" t="s">
        <v>13937</v>
      </c>
      <c r="N2551" s="2">
        <v>4.2</v>
      </c>
      <c r="O2551" s="2">
        <v>22492</v>
      </c>
    </row>
    <row r="2552" spans="1:15" x14ac:dyDescent="0.25">
      <c r="A2552" s="2" t="s">
        <v>2410</v>
      </c>
      <c r="B2552" s="11">
        <v>43322</v>
      </c>
      <c r="C2552" s="2" t="s">
        <v>10461</v>
      </c>
      <c r="D2552" s="3" t="s">
        <v>7345</v>
      </c>
      <c r="E2552" s="2" t="s">
        <v>12897</v>
      </c>
      <c r="F2552" s="3" t="s">
        <v>12958</v>
      </c>
      <c r="G2552" s="2" t="s">
        <v>13014</v>
      </c>
      <c r="H2552" s="2" t="s">
        <v>13056</v>
      </c>
      <c r="I2552" s="2" t="s">
        <v>13065</v>
      </c>
      <c r="J2552" s="2">
        <v>1</v>
      </c>
      <c r="K2552" s="13">
        <v>4630.5</v>
      </c>
      <c r="L2552" s="2">
        <v>1</v>
      </c>
      <c r="M2552" t="s">
        <v>13938</v>
      </c>
      <c r="N2552" s="2">
        <v>4</v>
      </c>
      <c r="O2552" s="2">
        <v>17014787</v>
      </c>
    </row>
    <row r="2553" spans="1:15" x14ac:dyDescent="0.25">
      <c r="A2553" s="2" t="s">
        <v>2411</v>
      </c>
      <c r="B2553" s="11">
        <v>43322</v>
      </c>
      <c r="C2553" s="2" t="s">
        <v>10799</v>
      </c>
      <c r="D2553" s="3" t="s">
        <v>7683</v>
      </c>
      <c r="E2553" s="2" t="s">
        <v>12878</v>
      </c>
      <c r="F2553" s="3" t="s">
        <v>12949</v>
      </c>
      <c r="G2553" s="2" t="s">
        <v>13005</v>
      </c>
      <c r="H2553" s="2" t="s">
        <v>13057</v>
      </c>
      <c r="I2553" s="2" t="s">
        <v>13066</v>
      </c>
      <c r="J2553" s="2">
        <v>5</v>
      </c>
      <c r="K2553" s="13">
        <v>2163</v>
      </c>
      <c r="L2553" s="2">
        <v>1</v>
      </c>
      <c r="M2553" t="s">
        <v>14276</v>
      </c>
      <c r="N2553" s="2">
        <v>4.3</v>
      </c>
      <c r="O2553" s="2">
        <v>1403</v>
      </c>
    </row>
    <row r="2554" spans="1:15" x14ac:dyDescent="0.25">
      <c r="A2554" s="2" t="s">
        <v>2412</v>
      </c>
      <c r="B2554" s="11">
        <v>43322</v>
      </c>
      <c r="C2554" s="2" t="s">
        <v>10800</v>
      </c>
      <c r="D2554" s="3" t="s">
        <v>7684</v>
      </c>
      <c r="E2554" s="2" t="s">
        <v>12877</v>
      </c>
      <c r="F2554" s="3" t="s">
        <v>12974</v>
      </c>
      <c r="G2554" s="2" t="s">
        <v>13030</v>
      </c>
      <c r="H2554" s="2" t="s">
        <v>13060</v>
      </c>
      <c r="I2554" s="2" t="s">
        <v>13065</v>
      </c>
      <c r="J2554" s="2">
        <v>1</v>
      </c>
      <c r="K2554" s="13">
        <v>190.6</v>
      </c>
      <c r="L2554" s="2">
        <v>1</v>
      </c>
      <c r="M2554" t="s">
        <v>14277</v>
      </c>
      <c r="N2554" s="2">
        <v>4.5999999999999996</v>
      </c>
      <c r="O2554" s="2">
        <v>4305441</v>
      </c>
    </row>
    <row r="2555" spans="1:15" x14ac:dyDescent="0.25">
      <c r="A2555" s="2" t="s">
        <v>2413</v>
      </c>
      <c r="B2555" s="11">
        <v>43322</v>
      </c>
      <c r="C2555" s="2" t="s">
        <v>10801</v>
      </c>
      <c r="D2555" s="3" t="s">
        <v>7685</v>
      </c>
      <c r="E2555" s="2" t="s">
        <v>12901</v>
      </c>
      <c r="F2555" s="3" t="s">
        <v>12963</v>
      </c>
      <c r="G2555" s="2" t="s">
        <v>13019</v>
      </c>
      <c r="H2555" s="2" t="s">
        <v>13061</v>
      </c>
      <c r="I2555" s="2" t="s">
        <v>13066</v>
      </c>
      <c r="J2555" s="2">
        <v>6</v>
      </c>
      <c r="K2555" s="13">
        <v>4389.6000000000004</v>
      </c>
      <c r="L2555" s="2">
        <v>1</v>
      </c>
      <c r="M2555" t="s">
        <v>14278</v>
      </c>
      <c r="N2555" s="2">
        <v>4.4000000000000004</v>
      </c>
      <c r="O2555" s="2">
        <v>441189</v>
      </c>
    </row>
    <row r="2556" spans="1:15" x14ac:dyDescent="0.25">
      <c r="A2556" s="2" t="s">
        <v>2414</v>
      </c>
      <c r="B2556" s="11">
        <v>43322</v>
      </c>
      <c r="C2556" s="2" t="s">
        <v>10802</v>
      </c>
      <c r="D2556" s="3" t="s">
        <v>7686</v>
      </c>
      <c r="E2556" s="2" t="s">
        <v>12875</v>
      </c>
      <c r="F2556" s="3" t="s">
        <v>12952</v>
      </c>
      <c r="G2556" s="2" t="s">
        <v>13008</v>
      </c>
      <c r="H2556" s="2" t="s">
        <v>13059</v>
      </c>
      <c r="I2556" s="2" t="s">
        <v>13064</v>
      </c>
      <c r="J2556" s="2">
        <v>1</v>
      </c>
      <c r="K2556" s="13">
        <v>440</v>
      </c>
      <c r="L2556" s="2">
        <v>1</v>
      </c>
      <c r="M2556" t="s">
        <v>14279</v>
      </c>
      <c r="N2556" s="2">
        <v>4.2</v>
      </c>
      <c r="O2556" s="2">
        <v>4831125</v>
      </c>
    </row>
    <row r="2557" spans="1:15" x14ac:dyDescent="0.25">
      <c r="A2557" s="2" t="s">
        <v>2415</v>
      </c>
      <c r="B2557" s="11">
        <v>43322</v>
      </c>
      <c r="C2557" s="2" t="s">
        <v>10803</v>
      </c>
      <c r="D2557" s="3" t="s">
        <v>7687</v>
      </c>
      <c r="E2557" s="2" t="s">
        <v>12891</v>
      </c>
      <c r="F2557" s="3" t="s">
        <v>12954</v>
      </c>
      <c r="G2557" s="2" t="s">
        <v>13010</v>
      </c>
      <c r="H2557" s="2" t="s">
        <v>13057</v>
      </c>
      <c r="I2557" s="2" t="s">
        <v>13064</v>
      </c>
      <c r="J2557" s="2">
        <v>9</v>
      </c>
      <c r="K2557" s="13">
        <v>7167.5999999999995</v>
      </c>
      <c r="L2557" s="2">
        <v>1</v>
      </c>
      <c r="M2557" t="s">
        <v>14280</v>
      </c>
      <c r="N2557" s="2">
        <v>4.4000000000000004</v>
      </c>
      <c r="O2557" s="2">
        <v>4919</v>
      </c>
    </row>
    <row r="2558" spans="1:15" x14ac:dyDescent="0.25">
      <c r="A2558" s="2" t="s">
        <v>2416</v>
      </c>
      <c r="B2558" s="11">
        <v>43322</v>
      </c>
      <c r="C2558" s="2" t="s">
        <v>10804</v>
      </c>
      <c r="D2558" s="3" t="s">
        <v>7688</v>
      </c>
      <c r="E2558" s="2" t="s">
        <v>12868</v>
      </c>
      <c r="F2558" s="3" t="s">
        <v>12960</v>
      </c>
      <c r="G2558" s="2" t="s">
        <v>13016</v>
      </c>
      <c r="H2558" s="2" t="s">
        <v>13058</v>
      </c>
      <c r="I2558" s="2" t="s">
        <v>13064</v>
      </c>
      <c r="J2558" s="2">
        <v>1</v>
      </c>
      <c r="K2558" s="13">
        <v>915.7</v>
      </c>
      <c r="L2558" s="2">
        <v>1</v>
      </c>
      <c r="M2558" t="s">
        <v>14281</v>
      </c>
      <c r="N2558" s="2">
        <v>4.4000000000000004</v>
      </c>
      <c r="O2558" s="2">
        <v>13762</v>
      </c>
    </row>
    <row r="2559" spans="1:15" x14ac:dyDescent="0.25">
      <c r="A2559" s="2" t="s">
        <v>2417</v>
      </c>
      <c r="B2559" s="11">
        <v>43322</v>
      </c>
      <c r="C2559" s="2" t="s">
        <v>10805</v>
      </c>
      <c r="D2559" s="3" t="s">
        <v>7689</v>
      </c>
      <c r="E2559" s="2" t="s">
        <v>12886</v>
      </c>
      <c r="F2559" s="3" t="s">
        <v>12986</v>
      </c>
      <c r="G2559" s="2" t="s">
        <v>13042</v>
      </c>
      <c r="H2559" s="2" t="s">
        <v>13060</v>
      </c>
      <c r="I2559" s="2" t="s">
        <v>13064</v>
      </c>
      <c r="J2559" s="2">
        <v>1</v>
      </c>
      <c r="K2559" s="13">
        <v>15049.1</v>
      </c>
      <c r="L2559" s="2">
        <v>12</v>
      </c>
      <c r="M2559" t="s">
        <v>14282</v>
      </c>
      <c r="N2559" s="2">
        <v>4.3</v>
      </c>
      <c r="O2559" s="2">
        <v>6086</v>
      </c>
    </row>
    <row r="2560" spans="1:15" x14ac:dyDescent="0.25">
      <c r="A2560" s="2" t="s">
        <v>2418</v>
      </c>
      <c r="B2560" s="11">
        <v>43322</v>
      </c>
      <c r="C2560" s="2" t="s">
        <v>10806</v>
      </c>
      <c r="D2560" s="3" t="s">
        <v>7690</v>
      </c>
      <c r="E2560" s="2" t="s">
        <v>12889</v>
      </c>
      <c r="F2560" s="3" t="s">
        <v>12965</v>
      </c>
      <c r="G2560" s="2" t="s">
        <v>13021</v>
      </c>
      <c r="H2560" s="2" t="s">
        <v>13058</v>
      </c>
      <c r="I2560" s="2" t="s">
        <v>13066</v>
      </c>
      <c r="J2560" s="2">
        <v>1</v>
      </c>
      <c r="K2560" s="13">
        <v>541.79999999999995</v>
      </c>
      <c r="L2560" s="2">
        <v>1</v>
      </c>
      <c r="M2560" t="s">
        <v>14283</v>
      </c>
      <c r="N2560" s="2">
        <v>4.5999999999999996</v>
      </c>
      <c r="O2560" s="2">
        <v>70616</v>
      </c>
    </row>
    <row r="2561" spans="1:15" x14ac:dyDescent="0.25">
      <c r="A2561" s="2" t="s">
        <v>2419</v>
      </c>
      <c r="B2561" s="11">
        <v>43322</v>
      </c>
      <c r="C2561" s="2" t="s">
        <v>10807</v>
      </c>
      <c r="D2561" s="3" t="s">
        <v>7691</v>
      </c>
      <c r="E2561" s="2" t="s">
        <v>12882</v>
      </c>
      <c r="F2561" s="3" t="s">
        <v>12948</v>
      </c>
      <c r="G2561" s="2" t="s">
        <v>13004</v>
      </c>
      <c r="H2561" s="2" t="s">
        <v>12967</v>
      </c>
      <c r="I2561" s="2" t="s">
        <v>13065</v>
      </c>
      <c r="J2561" s="2">
        <v>1</v>
      </c>
      <c r="K2561" s="13">
        <v>810.4</v>
      </c>
      <c r="L2561" s="2">
        <v>1</v>
      </c>
      <c r="M2561" t="s">
        <v>14284</v>
      </c>
      <c r="N2561" s="2">
        <v>4.4000000000000004</v>
      </c>
      <c r="O2561" s="2">
        <v>1200</v>
      </c>
    </row>
    <row r="2562" spans="1:15" x14ac:dyDescent="0.25">
      <c r="A2562" s="2" t="s">
        <v>2420</v>
      </c>
      <c r="B2562" s="11">
        <v>43322</v>
      </c>
      <c r="C2562" s="2" t="s">
        <v>10808</v>
      </c>
      <c r="D2562" s="3" t="s">
        <v>7692</v>
      </c>
      <c r="E2562" s="2" t="s">
        <v>12924</v>
      </c>
      <c r="F2562" s="3" t="s">
        <v>12956</v>
      </c>
      <c r="G2562" s="2" t="s">
        <v>13012</v>
      </c>
      <c r="H2562" s="2" t="s">
        <v>13056</v>
      </c>
      <c r="I2562" s="2" t="s">
        <v>13063</v>
      </c>
      <c r="J2562" s="2">
        <v>1</v>
      </c>
      <c r="K2562" s="13">
        <v>5788.1</v>
      </c>
      <c r="L2562" s="2">
        <v>3</v>
      </c>
      <c r="M2562" t="s">
        <v>14285</v>
      </c>
      <c r="N2562" s="2">
        <v>4.5</v>
      </c>
      <c r="O2562" s="2">
        <v>76480</v>
      </c>
    </row>
    <row r="2563" spans="1:15" x14ac:dyDescent="0.25">
      <c r="A2563" s="2" t="s">
        <v>2421</v>
      </c>
      <c r="B2563" s="11">
        <v>43322</v>
      </c>
      <c r="C2563" s="2" t="s">
        <v>10809</v>
      </c>
      <c r="D2563" s="3" t="s">
        <v>7693</v>
      </c>
      <c r="E2563" s="2" t="s">
        <v>12881</v>
      </c>
      <c r="F2563" s="3" t="s">
        <v>12958</v>
      </c>
      <c r="G2563" s="2" t="s">
        <v>13014</v>
      </c>
      <c r="H2563" s="2" t="s">
        <v>13056</v>
      </c>
      <c r="I2563" s="2" t="s">
        <v>13065</v>
      </c>
      <c r="J2563" s="2">
        <v>1</v>
      </c>
      <c r="K2563" s="13">
        <v>4630.5</v>
      </c>
      <c r="L2563" s="2">
        <v>1</v>
      </c>
      <c r="M2563" t="s">
        <v>14286</v>
      </c>
      <c r="N2563" s="2">
        <v>4.5999999999999996</v>
      </c>
      <c r="O2563" s="2">
        <v>271445</v>
      </c>
    </row>
    <row r="2564" spans="1:15" x14ac:dyDescent="0.25">
      <c r="A2564" s="2" t="s">
        <v>2422</v>
      </c>
      <c r="B2564" s="11">
        <v>43322</v>
      </c>
      <c r="C2564" s="2" t="s">
        <v>10810</v>
      </c>
      <c r="D2564" s="3" t="s">
        <v>7694</v>
      </c>
      <c r="E2564" s="2" t="s">
        <v>12911</v>
      </c>
      <c r="F2564" s="3" t="s">
        <v>12951</v>
      </c>
      <c r="G2564" s="2" t="s">
        <v>13007</v>
      </c>
      <c r="H2564" s="2" t="s">
        <v>13058</v>
      </c>
      <c r="I2564" s="2" t="s">
        <v>13063</v>
      </c>
      <c r="J2564" s="2">
        <v>4</v>
      </c>
      <c r="K2564" s="13">
        <v>4154</v>
      </c>
      <c r="L2564" s="2">
        <v>1</v>
      </c>
      <c r="M2564" t="s">
        <v>14287</v>
      </c>
      <c r="N2564" s="2">
        <v>4.5999999999999996</v>
      </c>
      <c r="O2564" s="2">
        <v>225103</v>
      </c>
    </row>
    <row r="2565" spans="1:15" x14ac:dyDescent="0.25">
      <c r="A2565" s="2" t="s">
        <v>2423</v>
      </c>
      <c r="B2565" s="11">
        <v>43322</v>
      </c>
      <c r="C2565" s="2" t="s">
        <v>10811</v>
      </c>
      <c r="D2565" s="3" t="s">
        <v>7695</v>
      </c>
      <c r="E2565" s="2" t="s">
        <v>12890</v>
      </c>
      <c r="F2565" s="3" t="s">
        <v>12964</v>
      </c>
      <c r="G2565" s="2" t="s">
        <v>13020</v>
      </c>
      <c r="H2565" s="2" t="s">
        <v>13059</v>
      </c>
      <c r="I2565" s="2" t="s">
        <v>13064</v>
      </c>
      <c r="J2565" s="2">
        <v>5</v>
      </c>
      <c r="K2565" s="13">
        <v>4804.5</v>
      </c>
      <c r="L2565" s="2">
        <v>1</v>
      </c>
      <c r="M2565" t="s">
        <v>14288</v>
      </c>
      <c r="N2565" s="2">
        <v>4.5999999999999996</v>
      </c>
      <c r="O2565" s="2">
        <v>33177</v>
      </c>
    </row>
    <row r="2566" spans="1:15" x14ac:dyDescent="0.25">
      <c r="A2566" s="2" t="s">
        <v>2424</v>
      </c>
      <c r="B2566" s="11">
        <v>43322</v>
      </c>
      <c r="C2566" s="2" t="s">
        <v>10812</v>
      </c>
      <c r="D2566" s="3" t="s">
        <v>7696</v>
      </c>
      <c r="E2566" s="2" t="s">
        <v>12919</v>
      </c>
      <c r="F2566" s="3" t="s">
        <v>12943</v>
      </c>
      <c r="G2566" s="2" t="s">
        <v>13000</v>
      </c>
      <c r="H2566" s="2" t="s">
        <v>13056</v>
      </c>
      <c r="I2566" s="2" t="s">
        <v>13063</v>
      </c>
      <c r="J2566" s="2">
        <v>1</v>
      </c>
      <c r="K2566" s="13">
        <v>11576.3</v>
      </c>
      <c r="L2566" s="2">
        <v>12</v>
      </c>
      <c r="M2566" t="s">
        <v>14289</v>
      </c>
      <c r="N2566" s="2">
        <v>4.4000000000000004</v>
      </c>
      <c r="O2566" s="2">
        <v>54768</v>
      </c>
    </row>
    <row r="2567" spans="1:15" x14ac:dyDescent="0.25">
      <c r="A2567" s="2" t="s">
        <v>2425</v>
      </c>
      <c r="B2567" s="11">
        <v>43322</v>
      </c>
      <c r="C2567" s="2" t="s">
        <v>10813</v>
      </c>
      <c r="D2567" s="3" t="s">
        <v>7697</v>
      </c>
      <c r="E2567" s="2" t="s">
        <v>12893</v>
      </c>
      <c r="F2567" s="3" t="s">
        <v>12944</v>
      </c>
      <c r="G2567" s="2" t="s">
        <v>13001</v>
      </c>
      <c r="H2567" s="2" t="s">
        <v>13056</v>
      </c>
      <c r="I2567" s="2" t="s">
        <v>13065</v>
      </c>
      <c r="J2567" s="2">
        <v>1</v>
      </c>
      <c r="K2567" s="13">
        <v>38115</v>
      </c>
      <c r="L2567" s="2">
        <v>12</v>
      </c>
      <c r="M2567" t="s">
        <v>14290</v>
      </c>
      <c r="N2567" s="2">
        <v>4.5</v>
      </c>
      <c r="O2567" s="2">
        <v>457197</v>
      </c>
    </row>
    <row r="2568" spans="1:15" x14ac:dyDescent="0.25">
      <c r="A2568" s="2" t="s">
        <v>2426</v>
      </c>
      <c r="B2568" s="11">
        <v>43322</v>
      </c>
      <c r="C2568" s="2" t="s">
        <v>10814</v>
      </c>
      <c r="D2568" s="3" t="s">
        <v>7698</v>
      </c>
      <c r="E2568" s="2" t="s">
        <v>12873</v>
      </c>
      <c r="F2568" s="3" t="s">
        <v>12961</v>
      </c>
      <c r="G2568" s="2" t="s">
        <v>13017</v>
      </c>
      <c r="H2568" s="2" t="s">
        <v>13060</v>
      </c>
      <c r="I2568" s="2" t="s">
        <v>13065</v>
      </c>
      <c r="J2568" s="2">
        <v>1</v>
      </c>
      <c r="K2568" s="13">
        <v>19057.5</v>
      </c>
      <c r="L2568" s="2">
        <v>12</v>
      </c>
      <c r="M2568" t="s">
        <v>14291</v>
      </c>
      <c r="N2568" s="2">
        <v>4.5</v>
      </c>
      <c r="O2568" s="2">
        <v>25562</v>
      </c>
    </row>
    <row r="2569" spans="1:15" x14ac:dyDescent="0.25">
      <c r="A2569" s="2" t="s">
        <v>2426</v>
      </c>
      <c r="B2569" s="11">
        <v>43322</v>
      </c>
      <c r="C2569" s="2" t="s">
        <v>10814</v>
      </c>
      <c r="D2569" s="3" t="s">
        <v>7698</v>
      </c>
      <c r="E2569" s="2" t="s">
        <v>12873</v>
      </c>
      <c r="F2569" s="3" t="s">
        <v>12986</v>
      </c>
      <c r="G2569" s="2" t="s">
        <v>13042</v>
      </c>
      <c r="H2569" s="2" t="s">
        <v>13060</v>
      </c>
      <c r="I2569" s="2" t="s">
        <v>13065</v>
      </c>
      <c r="J2569" s="2">
        <v>1</v>
      </c>
      <c r="K2569" s="13">
        <v>15049.1</v>
      </c>
      <c r="L2569" s="2">
        <v>12</v>
      </c>
      <c r="M2569" t="s">
        <v>14291</v>
      </c>
      <c r="N2569" s="2">
        <v>4.3</v>
      </c>
      <c r="O2569" s="2">
        <v>16404</v>
      </c>
    </row>
    <row r="2570" spans="1:15" x14ac:dyDescent="0.25">
      <c r="A2570" s="2" t="s">
        <v>2427</v>
      </c>
      <c r="B2570" s="11">
        <v>43322</v>
      </c>
      <c r="C2570" s="2" t="s">
        <v>10815</v>
      </c>
      <c r="D2570" s="3" t="s">
        <v>7699</v>
      </c>
      <c r="E2570" s="2" t="s">
        <v>12907</v>
      </c>
      <c r="F2570" s="3" t="s">
        <v>12950</v>
      </c>
      <c r="G2570" s="2" t="s">
        <v>13006</v>
      </c>
      <c r="H2570" s="2" t="s">
        <v>13058</v>
      </c>
      <c r="I2570" s="2" t="s">
        <v>13064</v>
      </c>
      <c r="J2570" s="2">
        <v>5</v>
      </c>
      <c r="K2570" s="13">
        <v>3294</v>
      </c>
      <c r="L2570" s="2">
        <v>1</v>
      </c>
      <c r="M2570" t="s">
        <v>14292</v>
      </c>
      <c r="N2570" s="2">
        <v>4.4000000000000004</v>
      </c>
      <c r="O2570" s="2">
        <v>2508</v>
      </c>
    </row>
    <row r="2571" spans="1:15" x14ac:dyDescent="0.25">
      <c r="A2571" s="2" t="s">
        <v>2428</v>
      </c>
      <c r="B2571" s="11">
        <v>43322</v>
      </c>
      <c r="C2571" s="2" t="s">
        <v>10816</v>
      </c>
      <c r="D2571" s="4" t="s">
        <v>7700</v>
      </c>
      <c r="E2571" s="2" t="s">
        <v>12894</v>
      </c>
      <c r="F2571" t="s">
        <v>12955</v>
      </c>
      <c r="G2571" s="2" t="s">
        <v>13011</v>
      </c>
      <c r="H2571" s="2" t="s">
        <v>13058</v>
      </c>
      <c r="I2571" s="2" t="s">
        <v>13066</v>
      </c>
      <c r="J2571" s="2">
        <v>1</v>
      </c>
      <c r="K2571" s="13">
        <v>644.79999999999995</v>
      </c>
      <c r="L2571" s="2">
        <v>1</v>
      </c>
      <c r="M2571" t="s">
        <v>14293</v>
      </c>
      <c r="N2571" s="2">
        <v>4.5999999999999996</v>
      </c>
      <c r="O2571" s="2">
        <v>79658</v>
      </c>
    </row>
    <row r="2572" spans="1:15" x14ac:dyDescent="0.25">
      <c r="A2572" s="2" t="s">
        <v>2429</v>
      </c>
      <c r="B2572" s="11">
        <v>43322</v>
      </c>
      <c r="C2572" s="2" t="s">
        <v>10817</v>
      </c>
      <c r="D2572" s="4" t="s">
        <v>7701</v>
      </c>
      <c r="E2572" s="2" t="s">
        <v>12911</v>
      </c>
      <c r="F2572" t="s">
        <v>12955</v>
      </c>
      <c r="G2572" s="2" t="s">
        <v>13011</v>
      </c>
      <c r="H2572" s="2" t="s">
        <v>13058</v>
      </c>
      <c r="I2572" s="2" t="s">
        <v>13063</v>
      </c>
      <c r="J2572" s="2">
        <v>1</v>
      </c>
      <c r="K2572" s="13">
        <v>644.79999999999995</v>
      </c>
      <c r="L2572" s="2">
        <v>1</v>
      </c>
      <c r="M2572" t="s">
        <v>14294</v>
      </c>
      <c r="N2572" s="2">
        <v>4.3</v>
      </c>
      <c r="O2572" s="2">
        <v>374</v>
      </c>
    </row>
    <row r="2573" spans="1:15" x14ac:dyDescent="0.25">
      <c r="A2573" s="2" t="s">
        <v>2430</v>
      </c>
      <c r="B2573" s="11">
        <v>43322</v>
      </c>
      <c r="C2573" s="2" t="s">
        <v>10818</v>
      </c>
      <c r="D2573" s="4" t="s">
        <v>7702</v>
      </c>
      <c r="E2573" s="2" t="s">
        <v>12922</v>
      </c>
      <c r="F2573" t="s">
        <v>12955</v>
      </c>
      <c r="G2573" s="2" t="s">
        <v>13011</v>
      </c>
      <c r="H2573" s="2" t="s">
        <v>13058</v>
      </c>
      <c r="I2573" s="2" t="s">
        <v>13066</v>
      </c>
      <c r="J2573" s="2">
        <v>1</v>
      </c>
      <c r="K2573" s="13">
        <v>644.79999999999995</v>
      </c>
      <c r="L2573" s="2">
        <v>1</v>
      </c>
      <c r="M2573" t="s">
        <v>14295</v>
      </c>
      <c r="N2573" s="2">
        <v>4.8</v>
      </c>
      <c r="O2573" s="2">
        <v>1259075</v>
      </c>
    </row>
    <row r="2574" spans="1:15" x14ac:dyDescent="0.25">
      <c r="A2574" s="2" t="s">
        <v>2431</v>
      </c>
      <c r="B2574" s="11">
        <v>43322</v>
      </c>
      <c r="C2574" s="2" t="s">
        <v>10819</v>
      </c>
      <c r="D2574" s="4" t="s">
        <v>7703</v>
      </c>
      <c r="E2574" s="2" t="s">
        <v>12903</v>
      </c>
      <c r="F2574" t="s">
        <v>12955</v>
      </c>
      <c r="G2574" s="2" t="s">
        <v>13011</v>
      </c>
      <c r="H2574" s="2" t="s">
        <v>13058</v>
      </c>
      <c r="I2574" s="2" t="s">
        <v>13065</v>
      </c>
      <c r="J2574" s="2">
        <v>1</v>
      </c>
      <c r="K2574" s="13">
        <v>644.79999999999995</v>
      </c>
      <c r="L2574" s="2">
        <v>1</v>
      </c>
      <c r="M2574" t="s">
        <v>14296</v>
      </c>
      <c r="N2574" s="2">
        <v>4.2</v>
      </c>
      <c r="O2574" s="2">
        <v>4751</v>
      </c>
    </row>
    <row r="2575" spans="1:15" x14ac:dyDescent="0.25">
      <c r="A2575" s="2" t="s">
        <v>2432</v>
      </c>
      <c r="B2575" s="11">
        <v>43322</v>
      </c>
      <c r="C2575" s="2" t="s">
        <v>10820</v>
      </c>
      <c r="D2575" s="4" t="s">
        <v>7704</v>
      </c>
      <c r="E2575" s="2" t="s">
        <v>12897</v>
      </c>
      <c r="F2575" t="s">
        <v>12955</v>
      </c>
      <c r="G2575" s="2" t="s">
        <v>13011</v>
      </c>
      <c r="H2575" s="2" t="s">
        <v>13058</v>
      </c>
      <c r="I2575" s="2" t="s">
        <v>13065</v>
      </c>
      <c r="J2575" s="2">
        <v>1</v>
      </c>
      <c r="K2575" s="13">
        <v>644.79999999999995</v>
      </c>
      <c r="L2575" s="2">
        <v>1</v>
      </c>
      <c r="M2575" t="s">
        <v>14297</v>
      </c>
      <c r="N2575" s="2">
        <v>4.5999999999999996</v>
      </c>
      <c r="O2575" s="2">
        <v>60562</v>
      </c>
    </row>
    <row r="2576" spans="1:15" x14ac:dyDescent="0.25">
      <c r="A2576" s="2" t="s">
        <v>2433</v>
      </c>
      <c r="B2576" s="11">
        <v>43322</v>
      </c>
      <c r="C2576" s="2" t="s">
        <v>10821</v>
      </c>
      <c r="D2576" s="4" t="s">
        <v>7705</v>
      </c>
      <c r="E2576" s="2" t="s">
        <v>12880</v>
      </c>
      <c r="F2576" t="s">
        <v>12955</v>
      </c>
      <c r="G2576" s="2" t="s">
        <v>13011</v>
      </c>
      <c r="H2576" s="2" t="s">
        <v>13058</v>
      </c>
      <c r="I2576" s="2" t="s">
        <v>13065</v>
      </c>
      <c r="J2576" s="2">
        <v>1</v>
      </c>
      <c r="K2576" s="13">
        <v>644.79999999999995</v>
      </c>
      <c r="L2576" s="2">
        <v>1</v>
      </c>
      <c r="M2576" t="s">
        <v>14298</v>
      </c>
      <c r="N2576" s="2">
        <v>4</v>
      </c>
      <c r="O2576" s="2">
        <v>22695</v>
      </c>
    </row>
    <row r="2577" spans="1:15" x14ac:dyDescent="0.25">
      <c r="A2577" s="2" t="s">
        <v>2434</v>
      </c>
      <c r="B2577" s="11">
        <v>43322</v>
      </c>
      <c r="C2577" s="2" t="s">
        <v>10822</v>
      </c>
      <c r="D2577" s="4" t="s">
        <v>7706</v>
      </c>
      <c r="E2577" s="2" t="s">
        <v>12887</v>
      </c>
      <c r="F2577" t="s">
        <v>12966</v>
      </c>
      <c r="G2577" s="2" t="s">
        <v>13022</v>
      </c>
      <c r="H2577" s="2" t="s">
        <v>13061</v>
      </c>
      <c r="I2577" s="2" t="s">
        <v>13065</v>
      </c>
      <c r="J2577" s="2">
        <v>1</v>
      </c>
      <c r="K2577" s="13">
        <v>673.8</v>
      </c>
      <c r="L2577" s="2">
        <v>1</v>
      </c>
      <c r="M2577" t="s">
        <v>14299</v>
      </c>
      <c r="N2577" s="2">
        <v>4.5999999999999996</v>
      </c>
      <c r="O2577" s="2">
        <v>22098</v>
      </c>
    </row>
    <row r="2578" spans="1:15" x14ac:dyDescent="0.25">
      <c r="A2578" s="2" t="s">
        <v>2435</v>
      </c>
      <c r="B2578" s="11">
        <v>43322</v>
      </c>
      <c r="C2578" s="2" t="s">
        <v>10823</v>
      </c>
      <c r="D2578" s="4" t="s">
        <v>7707</v>
      </c>
      <c r="E2578" s="2" t="s">
        <v>12868</v>
      </c>
      <c r="F2578" t="s">
        <v>12966</v>
      </c>
      <c r="G2578" s="2" t="s">
        <v>13022</v>
      </c>
      <c r="H2578" s="2" t="s">
        <v>13061</v>
      </c>
      <c r="I2578" s="2" t="s">
        <v>13064</v>
      </c>
      <c r="J2578" s="2">
        <v>1</v>
      </c>
      <c r="K2578" s="13">
        <v>673.8</v>
      </c>
      <c r="L2578" s="2">
        <v>1</v>
      </c>
      <c r="M2578" t="s">
        <v>14300</v>
      </c>
      <c r="N2578" s="2">
        <v>4.3</v>
      </c>
      <c r="O2578" s="2">
        <v>231325</v>
      </c>
    </row>
    <row r="2579" spans="1:15" x14ac:dyDescent="0.25">
      <c r="A2579" s="2" t="s">
        <v>2436</v>
      </c>
      <c r="B2579" s="11">
        <v>43322</v>
      </c>
      <c r="C2579" s="2" t="s">
        <v>10824</v>
      </c>
      <c r="D2579" s="4" t="s">
        <v>7708</v>
      </c>
      <c r="E2579" s="2" t="s">
        <v>12887</v>
      </c>
      <c r="F2579" t="s">
        <v>12966</v>
      </c>
      <c r="G2579" s="2" t="s">
        <v>13022</v>
      </c>
      <c r="H2579" s="2" t="s">
        <v>13061</v>
      </c>
      <c r="I2579" s="2" t="s">
        <v>13065</v>
      </c>
      <c r="J2579" s="2">
        <v>1</v>
      </c>
      <c r="K2579" s="13">
        <v>673.8</v>
      </c>
      <c r="L2579" s="2">
        <v>1</v>
      </c>
      <c r="M2579" t="s">
        <v>14301</v>
      </c>
      <c r="N2579" s="2">
        <v>3.6</v>
      </c>
      <c r="O2579" s="2">
        <v>13223</v>
      </c>
    </row>
    <row r="2580" spans="1:15" x14ac:dyDescent="0.25">
      <c r="A2580" s="2" t="s">
        <v>2437</v>
      </c>
      <c r="B2580" s="11">
        <v>43322</v>
      </c>
      <c r="C2580" s="2" t="s">
        <v>10825</v>
      </c>
      <c r="D2580" s="4" t="s">
        <v>7709</v>
      </c>
      <c r="E2580" s="2" t="s">
        <v>12894</v>
      </c>
      <c r="F2580" t="s">
        <v>12966</v>
      </c>
      <c r="G2580" s="2" t="s">
        <v>13022</v>
      </c>
      <c r="H2580" s="2" t="s">
        <v>13061</v>
      </c>
      <c r="I2580" s="2" t="s">
        <v>13066</v>
      </c>
      <c r="J2580" s="2">
        <v>1</v>
      </c>
      <c r="K2580" s="13">
        <v>673.8</v>
      </c>
      <c r="L2580" s="2">
        <v>1</v>
      </c>
      <c r="M2580" t="s">
        <v>14302</v>
      </c>
      <c r="N2580" s="2">
        <v>4</v>
      </c>
      <c r="O2580" s="2">
        <v>479908</v>
      </c>
    </row>
    <row r="2581" spans="1:15" x14ac:dyDescent="0.25">
      <c r="A2581" s="2" t="s">
        <v>2438</v>
      </c>
      <c r="B2581" s="11">
        <v>43322</v>
      </c>
      <c r="C2581" s="2" t="s">
        <v>10826</v>
      </c>
      <c r="D2581" s="4" t="s">
        <v>7710</v>
      </c>
      <c r="E2581" s="2" t="s">
        <v>12885</v>
      </c>
      <c r="F2581" t="s">
        <v>12966</v>
      </c>
      <c r="G2581" s="2" t="s">
        <v>13022</v>
      </c>
      <c r="H2581" s="2" t="s">
        <v>13061</v>
      </c>
      <c r="I2581" s="2" t="s">
        <v>13066</v>
      </c>
      <c r="J2581" s="2">
        <v>1</v>
      </c>
      <c r="K2581" s="13">
        <v>673.8</v>
      </c>
      <c r="L2581" s="2">
        <v>1</v>
      </c>
      <c r="M2581" t="s">
        <v>14303</v>
      </c>
      <c r="N2581" s="2">
        <v>4.5</v>
      </c>
      <c r="O2581" s="2">
        <v>313633</v>
      </c>
    </row>
    <row r="2582" spans="1:15" x14ac:dyDescent="0.25">
      <c r="A2582" s="2" t="s">
        <v>2439</v>
      </c>
      <c r="B2582" s="11">
        <v>43322</v>
      </c>
      <c r="C2582" s="2" t="s">
        <v>10827</v>
      </c>
      <c r="D2582" s="4" t="s">
        <v>7711</v>
      </c>
      <c r="E2582" s="2" t="s">
        <v>12894</v>
      </c>
      <c r="F2582" t="s">
        <v>12966</v>
      </c>
      <c r="G2582" s="2" t="s">
        <v>13022</v>
      </c>
      <c r="H2582" s="2" t="s">
        <v>13061</v>
      </c>
      <c r="I2582" s="2" t="s">
        <v>13066</v>
      </c>
      <c r="J2582" s="2">
        <v>1</v>
      </c>
      <c r="K2582" s="13">
        <v>673.8</v>
      </c>
      <c r="L2582" s="2">
        <v>1</v>
      </c>
      <c r="M2582" t="s">
        <v>14304</v>
      </c>
      <c r="N2582" s="2">
        <v>4.4000000000000004</v>
      </c>
      <c r="O2582" s="2">
        <v>540930</v>
      </c>
    </row>
    <row r="2583" spans="1:15" x14ac:dyDescent="0.25">
      <c r="A2583" s="2" t="s">
        <v>2440</v>
      </c>
      <c r="B2583" s="11">
        <v>43322</v>
      </c>
      <c r="C2583" s="2" t="s">
        <v>10828</v>
      </c>
      <c r="D2583" s="4" t="s">
        <v>7712</v>
      </c>
      <c r="E2583" s="2" t="s">
        <v>12873</v>
      </c>
      <c r="F2583" t="s">
        <v>12966</v>
      </c>
      <c r="G2583" s="2" t="s">
        <v>13022</v>
      </c>
      <c r="H2583" s="2" t="s">
        <v>13061</v>
      </c>
      <c r="I2583" s="2" t="s">
        <v>13065</v>
      </c>
      <c r="J2583" s="2">
        <v>1</v>
      </c>
      <c r="K2583" s="13">
        <v>673.8</v>
      </c>
      <c r="L2583" s="2">
        <v>1</v>
      </c>
      <c r="M2583" t="s">
        <v>14305</v>
      </c>
      <c r="N2583" s="2">
        <v>4.5</v>
      </c>
      <c r="O2583" s="2">
        <v>57146</v>
      </c>
    </row>
    <row r="2584" spans="1:15" x14ac:dyDescent="0.25">
      <c r="A2584" s="2" t="s">
        <v>2441</v>
      </c>
      <c r="B2584" s="11">
        <v>43322</v>
      </c>
      <c r="C2584" s="2" t="s">
        <v>10829</v>
      </c>
      <c r="D2584" s="4" t="s">
        <v>7713</v>
      </c>
      <c r="E2584" s="2" t="s">
        <v>12881</v>
      </c>
      <c r="F2584" t="s">
        <v>12966</v>
      </c>
      <c r="G2584" s="2" t="s">
        <v>13022</v>
      </c>
      <c r="H2584" s="2" t="s">
        <v>13061</v>
      </c>
      <c r="I2584" s="2" t="s">
        <v>13065</v>
      </c>
      <c r="J2584" s="2">
        <v>1</v>
      </c>
      <c r="K2584" s="13">
        <v>673.8</v>
      </c>
      <c r="L2584" s="2">
        <v>1</v>
      </c>
      <c r="M2584" t="s">
        <v>14306</v>
      </c>
      <c r="N2584" s="2">
        <v>4.2</v>
      </c>
      <c r="O2584" s="2">
        <v>1225339</v>
      </c>
    </row>
    <row r="2585" spans="1:15" x14ac:dyDescent="0.25">
      <c r="A2585" s="2" t="s">
        <v>2442</v>
      </c>
      <c r="B2585" s="11">
        <v>43322</v>
      </c>
      <c r="C2585" s="2" t="s">
        <v>10830</v>
      </c>
      <c r="D2585" s="4" t="s">
        <v>7714</v>
      </c>
      <c r="E2585" s="2" t="s">
        <v>12930</v>
      </c>
      <c r="F2585" t="s">
        <v>12966</v>
      </c>
      <c r="G2585" s="2" t="s">
        <v>13022</v>
      </c>
      <c r="H2585" s="2" t="s">
        <v>13061</v>
      </c>
      <c r="I2585" s="2" t="s">
        <v>13066</v>
      </c>
      <c r="J2585" s="2">
        <v>1</v>
      </c>
      <c r="K2585" s="13">
        <v>673.8</v>
      </c>
      <c r="L2585" s="2">
        <v>1</v>
      </c>
      <c r="M2585" t="s">
        <v>14307</v>
      </c>
      <c r="N2585" s="2">
        <v>4.5</v>
      </c>
      <c r="O2585" s="2">
        <v>19583</v>
      </c>
    </row>
    <row r="2586" spans="1:15" x14ac:dyDescent="0.25">
      <c r="A2586" s="2" t="s">
        <v>2443</v>
      </c>
      <c r="B2586" s="11">
        <v>43322</v>
      </c>
      <c r="C2586" s="2" t="s">
        <v>10831</v>
      </c>
      <c r="D2586" s="4" t="s">
        <v>7715</v>
      </c>
      <c r="E2586" s="2" t="s">
        <v>12891</v>
      </c>
      <c r="F2586" t="s">
        <v>12965</v>
      </c>
      <c r="G2586" s="2" t="s">
        <v>13021</v>
      </c>
      <c r="H2586" s="2" t="s">
        <v>13058</v>
      </c>
      <c r="I2586" s="2" t="s">
        <v>13064</v>
      </c>
      <c r="J2586" s="2">
        <v>1</v>
      </c>
      <c r="K2586" s="13">
        <v>541.79999999999995</v>
      </c>
      <c r="L2586" s="2">
        <v>1</v>
      </c>
      <c r="M2586" t="s">
        <v>14308</v>
      </c>
      <c r="N2586" s="2">
        <v>4.3</v>
      </c>
      <c r="O2586" s="2">
        <v>344921</v>
      </c>
    </row>
    <row r="2587" spans="1:15" x14ac:dyDescent="0.25">
      <c r="A2587" s="2" t="s">
        <v>2444</v>
      </c>
      <c r="B2587" s="11">
        <v>43322</v>
      </c>
      <c r="C2587" s="2" t="s">
        <v>10832</v>
      </c>
      <c r="D2587" s="4" t="s">
        <v>7716</v>
      </c>
      <c r="E2587" s="2" t="s">
        <v>12873</v>
      </c>
      <c r="F2587" t="s">
        <v>12965</v>
      </c>
      <c r="G2587" s="2" t="s">
        <v>13021</v>
      </c>
      <c r="H2587" s="2" t="s">
        <v>13058</v>
      </c>
      <c r="I2587" s="2" t="s">
        <v>13065</v>
      </c>
      <c r="J2587" s="2">
        <v>1</v>
      </c>
      <c r="K2587" s="13">
        <v>541.79999999999995</v>
      </c>
      <c r="L2587" s="2">
        <v>1</v>
      </c>
      <c r="M2587" t="s">
        <v>14309</v>
      </c>
      <c r="N2587" s="2">
        <v>4.2</v>
      </c>
      <c r="O2587" s="2">
        <v>79129</v>
      </c>
    </row>
    <row r="2588" spans="1:15" x14ac:dyDescent="0.25">
      <c r="A2588" s="2" t="s">
        <v>2445</v>
      </c>
      <c r="B2588" s="11">
        <v>43322</v>
      </c>
      <c r="C2588" s="2" t="s">
        <v>10833</v>
      </c>
      <c r="D2588" s="4" t="s">
        <v>7717</v>
      </c>
      <c r="E2588" s="2" t="s">
        <v>12928</v>
      </c>
      <c r="F2588" t="s">
        <v>12965</v>
      </c>
      <c r="G2588" s="2" t="s">
        <v>13021</v>
      </c>
      <c r="H2588" s="2" t="s">
        <v>13058</v>
      </c>
      <c r="I2588" s="2" t="s">
        <v>13066</v>
      </c>
      <c r="J2588" s="2">
        <v>1</v>
      </c>
      <c r="K2588" s="13">
        <v>541.79999999999995</v>
      </c>
      <c r="L2588" s="2">
        <v>1</v>
      </c>
      <c r="M2588" t="s">
        <v>14310</v>
      </c>
      <c r="N2588" s="2">
        <v>4.2</v>
      </c>
      <c r="O2588" s="2">
        <v>83488</v>
      </c>
    </row>
    <row r="2589" spans="1:15" x14ac:dyDescent="0.25">
      <c r="A2589" s="2" t="s">
        <v>2446</v>
      </c>
      <c r="B2589" s="11">
        <v>43322</v>
      </c>
      <c r="C2589" s="2" t="s">
        <v>10834</v>
      </c>
      <c r="D2589" s="4" t="s">
        <v>7718</v>
      </c>
      <c r="E2589" s="2" t="s">
        <v>12905</v>
      </c>
      <c r="F2589" t="s">
        <v>12965</v>
      </c>
      <c r="G2589" s="2" t="s">
        <v>13021</v>
      </c>
      <c r="H2589" s="2" t="s">
        <v>13058</v>
      </c>
      <c r="I2589" s="2" t="s">
        <v>13064</v>
      </c>
      <c r="J2589" s="2">
        <v>1</v>
      </c>
      <c r="K2589" s="13">
        <v>541.79999999999995</v>
      </c>
      <c r="L2589" s="2">
        <v>1</v>
      </c>
      <c r="M2589" t="s">
        <v>14311</v>
      </c>
      <c r="N2589" s="2">
        <v>4.4000000000000004</v>
      </c>
      <c r="O2589" s="2">
        <v>441189</v>
      </c>
    </row>
    <row r="2590" spans="1:15" x14ac:dyDescent="0.25">
      <c r="A2590" s="2" t="s">
        <v>2447</v>
      </c>
      <c r="B2590" s="11">
        <v>43322</v>
      </c>
      <c r="C2590" s="2" t="s">
        <v>10835</v>
      </c>
      <c r="D2590" s="4" t="s">
        <v>7719</v>
      </c>
      <c r="E2590" s="2" t="s">
        <v>12901</v>
      </c>
      <c r="F2590" t="s">
        <v>12965</v>
      </c>
      <c r="G2590" s="2" t="s">
        <v>13021</v>
      </c>
      <c r="H2590" s="2" t="s">
        <v>13058</v>
      </c>
      <c r="I2590" s="2" t="s">
        <v>13066</v>
      </c>
      <c r="J2590" s="2">
        <v>1</v>
      </c>
      <c r="K2590" s="13">
        <v>541.79999999999995</v>
      </c>
      <c r="L2590" s="2">
        <v>1</v>
      </c>
      <c r="M2590" t="s">
        <v>14312</v>
      </c>
      <c r="N2590" s="2">
        <v>4.3</v>
      </c>
      <c r="O2590" s="2">
        <v>3781770</v>
      </c>
    </row>
    <row r="2591" spans="1:15" x14ac:dyDescent="0.25">
      <c r="A2591" s="2" t="s">
        <v>2448</v>
      </c>
      <c r="B2591" s="11">
        <v>43353</v>
      </c>
      <c r="C2591" s="2" t="s">
        <v>9980</v>
      </c>
      <c r="D2591" s="3" t="s">
        <v>6862</v>
      </c>
      <c r="E2591" s="2" t="s">
        <v>12905</v>
      </c>
      <c r="F2591" s="3" t="s">
        <v>12961</v>
      </c>
      <c r="G2591" s="2" t="s">
        <v>13017</v>
      </c>
      <c r="H2591" s="2" t="s">
        <v>13060</v>
      </c>
      <c r="I2591" s="2" t="s">
        <v>13064</v>
      </c>
      <c r="J2591" s="2">
        <v>1</v>
      </c>
      <c r="K2591" s="13">
        <v>19057.5</v>
      </c>
      <c r="L2591" s="2">
        <v>12</v>
      </c>
      <c r="M2591" t="s">
        <v>13394</v>
      </c>
      <c r="N2591" s="2">
        <v>4.3</v>
      </c>
      <c r="O2591" s="2">
        <v>315441</v>
      </c>
    </row>
    <row r="2592" spans="1:15" x14ac:dyDescent="0.25">
      <c r="A2592" s="2" t="s">
        <v>2449</v>
      </c>
      <c r="B2592" s="11">
        <v>43353</v>
      </c>
      <c r="C2592" s="2" t="s">
        <v>9981</v>
      </c>
      <c r="D2592" s="3" t="s">
        <v>6863</v>
      </c>
      <c r="E2592" s="2" t="s">
        <v>12880</v>
      </c>
      <c r="F2592" s="3" t="s">
        <v>12967</v>
      </c>
      <c r="G2592" s="2" t="s">
        <v>13023</v>
      </c>
      <c r="H2592" s="2" t="s">
        <v>13056</v>
      </c>
      <c r="I2592" s="2" t="s">
        <v>13065</v>
      </c>
      <c r="J2592" s="2">
        <v>1</v>
      </c>
      <c r="K2592" s="13">
        <v>3176.3</v>
      </c>
      <c r="L2592" s="2">
        <v>12</v>
      </c>
      <c r="M2592" t="s">
        <v>13395</v>
      </c>
      <c r="N2592" s="2">
        <v>4.0999999999999996</v>
      </c>
      <c r="O2592" s="2">
        <v>382120</v>
      </c>
    </row>
    <row r="2593" spans="1:15" x14ac:dyDescent="0.25">
      <c r="A2593" s="2" t="s">
        <v>2450</v>
      </c>
      <c r="B2593" s="11">
        <v>43353</v>
      </c>
      <c r="C2593" s="2" t="s">
        <v>9982</v>
      </c>
      <c r="D2593" s="3" t="s">
        <v>6864</v>
      </c>
      <c r="E2593" s="2" t="s">
        <v>12870</v>
      </c>
      <c r="F2593" s="3" t="s">
        <v>12961</v>
      </c>
      <c r="G2593" s="2" t="s">
        <v>13017</v>
      </c>
      <c r="H2593" s="2" t="s">
        <v>13060</v>
      </c>
      <c r="I2593" s="2" t="s">
        <v>13063</v>
      </c>
      <c r="J2593" s="2">
        <v>1</v>
      </c>
      <c r="K2593" s="13">
        <v>19057.5</v>
      </c>
      <c r="L2593" s="2">
        <v>12</v>
      </c>
      <c r="M2593" t="s">
        <v>13396</v>
      </c>
      <c r="N2593" s="2">
        <v>4.5</v>
      </c>
      <c r="O2593" s="2">
        <v>412725</v>
      </c>
    </row>
    <row r="2594" spans="1:15" x14ac:dyDescent="0.25">
      <c r="A2594" s="2" t="s">
        <v>2451</v>
      </c>
      <c r="B2594" s="11">
        <v>43353</v>
      </c>
      <c r="C2594" s="2" t="s">
        <v>9984</v>
      </c>
      <c r="D2594" s="3" t="s">
        <v>6866</v>
      </c>
      <c r="E2594" s="2" t="s">
        <v>12915</v>
      </c>
      <c r="F2594" s="3" t="s">
        <v>12943</v>
      </c>
      <c r="G2594" s="2" t="s">
        <v>13000</v>
      </c>
      <c r="H2594" s="2" t="s">
        <v>13056</v>
      </c>
      <c r="I2594" s="2" t="s">
        <v>13066</v>
      </c>
      <c r="J2594" s="2">
        <v>1</v>
      </c>
      <c r="K2594" s="13">
        <v>11576.3</v>
      </c>
      <c r="L2594" s="2">
        <v>12</v>
      </c>
      <c r="M2594" t="s">
        <v>13398</v>
      </c>
      <c r="N2594" s="2">
        <v>4.3</v>
      </c>
      <c r="O2594" s="2">
        <v>3806669</v>
      </c>
    </row>
    <row r="2595" spans="1:15" x14ac:dyDescent="0.25">
      <c r="A2595" s="2" t="s">
        <v>2452</v>
      </c>
      <c r="B2595" s="11">
        <v>43353</v>
      </c>
      <c r="C2595" s="2" t="s">
        <v>9985</v>
      </c>
      <c r="D2595" s="3" t="s">
        <v>6867</v>
      </c>
      <c r="E2595" s="2" t="s">
        <v>12895</v>
      </c>
      <c r="F2595" s="3" t="s">
        <v>12961</v>
      </c>
      <c r="G2595" s="2" t="s">
        <v>13017</v>
      </c>
      <c r="H2595" s="2" t="s">
        <v>13060</v>
      </c>
      <c r="I2595" s="2" t="s">
        <v>13066</v>
      </c>
      <c r="J2595" s="2">
        <v>1</v>
      </c>
      <c r="K2595" s="13">
        <v>19057.5</v>
      </c>
      <c r="L2595" s="2">
        <v>12</v>
      </c>
      <c r="M2595" t="s">
        <v>13400</v>
      </c>
      <c r="N2595" s="2">
        <v>4.2</v>
      </c>
      <c r="O2595" s="2">
        <v>1259849</v>
      </c>
    </row>
    <row r="2596" spans="1:15" x14ac:dyDescent="0.25">
      <c r="A2596" s="2" t="s">
        <v>2453</v>
      </c>
      <c r="B2596" s="11">
        <v>43353</v>
      </c>
      <c r="C2596" s="2" t="s">
        <v>9986</v>
      </c>
      <c r="D2596" s="3" t="s">
        <v>6868</v>
      </c>
      <c r="E2596" s="2" t="s">
        <v>12911</v>
      </c>
      <c r="F2596" s="3" t="s">
        <v>12944</v>
      </c>
      <c r="G2596" s="2" t="s">
        <v>13001</v>
      </c>
      <c r="H2596" s="2" t="s">
        <v>13056</v>
      </c>
      <c r="I2596" s="2" t="s">
        <v>13063</v>
      </c>
      <c r="J2596" s="2">
        <v>1</v>
      </c>
      <c r="K2596" s="13">
        <v>38115</v>
      </c>
      <c r="L2596" s="2">
        <v>12</v>
      </c>
      <c r="M2596" t="s">
        <v>13401</v>
      </c>
      <c r="N2596" s="2">
        <v>4.0999999999999996</v>
      </c>
      <c r="O2596" s="2">
        <v>486824</v>
      </c>
    </row>
    <row r="2597" spans="1:15" x14ac:dyDescent="0.25">
      <c r="A2597" s="2" t="s">
        <v>2454</v>
      </c>
      <c r="B2597" s="11">
        <v>43353</v>
      </c>
      <c r="C2597" s="2" t="s">
        <v>10469</v>
      </c>
      <c r="D2597" s="3" t="s">
        <v>7353</v>
      </c>
      <c r="E2597" s="2" t="s">
        <v>12915</v>
      </c>
      <c r="F2597" s="3" t="s">
        <v>12943</v>
      </c>
      <c r="G2597" s="2" t="s">
        <v>13000</v>
      </c>
      <c r="H2597" s="2" t="s">
        <v>13056</v>
      </c>
      <c r="I2597" s="2" t="s">
        <v>13066</v>
      </c>
      <c r="J2597" s="2">
        <v>1</v>
      </c>
      <c r="K2597" s="13">
        <v>11576.3</v>
      </c>
      <c r="L2597" s="2">
        <v>12</v>
      </c>
      <c r="M2597" t="s">
        <v>13946</v>
      </c>
      <c r="N2597" s="2">
        <v>4.3</v>
      </c>
      <c r="O2597" s="2">
        <v>1157004</v>
      </c>
    </row>
    <row r="2598" spans="1:15" x14ac:dyDescent="0.25">
      <c r="A2598" s="2" t="s">
        <v>2455</v>
      </c>
      <c r="B2598" s="11">
        <v>43353</v>
      </c>
      <c r="C2598" s="2" t="s">
        <v>10470</v>
      </c>
      <c r="D2598" s="3" t="s">
        <v>7354</v>
      </c>
      <c r="E2598" s="2" t="s">
        <v>12873</v>
      </c>
      <c r="F2598" s="3" t="s">
        <v>12961</v>
      </c>
      <c r="G2598" s="2" t="s">
        <v>13017</v>
      </c>
      <c r="H2598" s="2" t="s">
        <v>13060</v>
      </c>
      <c r="I2598" s="2" t="s">
        <v>13065</v>
      </c>
      <c r="J2598" s="2">
        <v>1</v>
      </c>
      <c r="K2598" s="13">
        <v>19057.5</v>
      </c>
      <c r="L2598" s="2">
        <v>12</v>
      </c>
      <c r="M2598" t="s">
        <v>13947</v>
      </c>
      <c r="N2598" s="2">
        <v>4.2</v>
      </c>
      <c r="O2598" s="2">
        <v>423105</v>
      </c>
    </row>
    <row r="2599" spans="1:15" x14ac:dyDescent="0.25">
      <c r="A2599" s="2" t="s">
        <v>2456</v>
      </c>
      <c r="B2599" s="11">
        <v>43353</v>
      </c>
      <c r="C2599" s="2" t="s">
        <v>10471</v>
      </c>
      <c r="D2599" s="3" t="s">
        <v>7355</v>
      </c>
      <c r="E2599" s="2" t="s">
        <v>12900</v>
      </c>
      <c r="F2599" s="3" t="s">
        <v>12944</v>
      </c>
      <c r="G2599" s="2" t="s">
        <v>13001</v>
      </c>
      <c r="H2599" s="2" t="s">
        <v>13056</v>
      </c>
      <c r="I2599" s="2" t="s">
        <v>13065</v>
      </c>
      <c r="J2599" s="2">
        <v>1</v>
      </c>
      <c r="K2599" s="13">
        <v>38115</v>
      </c>
      <c r="L2599" s="2">
        <v>12</v>
      </c>
      <c r="M2599" t="s">
        <v>13948</v>
      </c>
      <c r="N2599" s="2">
        <v>4.0999999999999996</v>
      </c>
      <c r="O2599" s="2">
        <v>205803</v>
      </c>
    </row>
    <row r="2600" spans="1:15" x14ac:dyDescent="0.25">
      <c r="A2600" s="2" t="s">
        <v>2457</v>
      </c>
      <c r="B2600" s="11">
        <v>43353</v>
      </c>
      <c r="C2600" s="2" t="s">
        <v>10472</v>
      </c>
      <c r="D2600" s="3" t="s">
        <v>7356</v>
      </c>
      <c r="E2600" s="2" t="s">
        <v>12886</v>
      </c>
      <c r="F2600" s="3" t="s">
        <v>12943</v>
      </c>
      <c r="G2600" s="2" t="s">
        <v>13000</v>
      </c>
      <c r="H2600" s="2" t="s">
        <v>13056</v>
      </c>
      <c r="I2600" s="2" t="s">
        <v>13064</v>
      </c>
      <c r="J2600" s="2">
        <v>1</v>
      </c>
      <c r="K2600" s="13">
        <v>11576.3</v>
      </c>
      <c r="L2600" s="2">
        <v>12</v>
      </c>
      <c r="M2600" t="s">
        <v>13949</v>
      </c>
      <c r="N2600" s="2">
        <v>4.0999999999999996</v>
      </c>
      <c r="O2600" s="2">
        <v>285816</v>
      </c>
    </row>
    <row r="2601" spans="1:15" x14ac:dyDescent="0.25">
      <c r="A2601" s="2" t="s">
        <v>2458</v>
      </c>
      <c r="B2601" s="11">
        <v>43353</v>
      </c>
      <c r="C2601" s="2" t="s">
        <v>10240</v>
      </c>
      <c r="D2601" s="3" t="s">
        <v>7122</v>
      </c>
      <c r="E2601" s="2" t="s">
        <v>12877</v>
      </c>
      <c r="F2601" s="3" t="s">
        <v>12961</v>
      </c>
      <c r="G2601" s="2" t="s">
        <v>13017</v>
      </c>
      <c r="H2601" s="2" t="s">
        <v>13060</v>
      </c>
      <c r="I2601" s="2" t="s">
        <v>13065</v>
      </c>
      <c r="J2601" s="2">
        <v>1</v>
      </c>
      <c r="K2601" s="13">
        <v>19057.5</v>
      </c>
      <c r="L2601" s="2">
        <v>12</v>
      </c>
      <c r="M2601" t="s">
        <v>13711</v>
      </c>
      <c r="N2601" s="2">
        <v>4.4000000000000004</v>
      </c>
      <c r="O2601" s="2">
        <v>2955325</v>
      </c>
    </row>
    <row r="2602" spans="1:15" x14ac:dyDescent="0.25">
      <c r="A2602" s="2" t="s">
        <v>2459</v>
      </c>
      <c r="B2602" s="11">
        <v>43353</v>
      </c>
      <c r="C2602" s="2" t="s">
        <v>10243</v>
      </c>
      <c r="D2602" s="3" t="s">
        <v>7125</v>
      </c>
      <c r="E2602" s="2" t="s">
        <v>12870</v>
      </c>
      <c r="F2602" s="3" t="s">
        <v>12943</v>
      </c>
      <c r="G2602" s="2" t="s">
        <v>13000</v>
      </c>
      <c r="H2602" s="2" t="s">
        <v>13056</v>
      </c>
      <c r="I2602" s="2" t="s">
        <v>13063</v>
      </c>
      <c r="J2602" s="2">
        <v>1</v>
      </c>
      <c r="K2602" s="13">
        <v>11576.3</v>
      </c>
      <c r="L2602" s="2">
        <v>12</v>
      </c>
      <c r="M2602" t="s">
        <v>13714</v>
      </c>
      <c r="N2602" s="2">
        <v>3.7</v>
      </c>
      <c r="O2602" s="2">
        <v>138026</v>
      </c>
    </row>
    <row r="2603" spans="1:15" x14ac:dyDescent="0.25">
      <c r="A2603" s="2" t="s">
        <v>2460</v>
      </c>
      <c r="B2603" s="11">
        <v>43353</v>
      </c>
      <c r="C2603" s="2" t="s">
        <v>10244</v>
      </c>
      <c r="D2603" s="3" t="s">
        <v>7126</v>
      </c>
      <c r="E2603" s="2" t="s">
        <v>12896</v>
      </c>
      <c r="F2603" s="3" t="s">
        <v>12944</v>
      </c>
      <c r="G2603" s="2" t="s">
        <v>13001</v>
      </c>
      <c r="H2603" s="2" t="s">
        <v>13056</v>
      </c>
      <c r="I2603" s="2" t="s">
        <v>13066</v>
      </c>
      <c r="J2603" s="2">
        <v>1</v>
      </c>
      <c r="K2603" s="13">
        <v>38115</v>
      </c>
      <c r="L2603" s="2">
        <v>12</v>
      </c>
      <c r="M2603" t="s">
        <v>13715</v>
      </c>
      <c r="N2603" s="2">
        <v>3.9</v>
      </c>
      <c r="O2603" s="2">
        <v>8936</v>
      </c>
    </row>
    <row r="2604" spans="1:15" x14ac:dyDescent="0.25">
      <c r="A2604" s="2" t="s">
        <v>2461</v>
      </c>
      <c r="B2604" s="11">
        <v>43353</v>
      </c>
      <c r="C2604" s="2" t="s">
        <v>10245</v>
      </c>
      <c r="D2604" s="3" t="s">
        <v>7127</v>
      </c>
      <c r="E2604" s="2" t="s">
        <v>12874</v>
      </c>
      <c r="F2604" s="3" t="s">
        <v>12943</v>
      </c>
      <c r="G2604" s="2" t="s">
        <v>13000</v>
      </c>
      <c r="H2604" s="2" t="s">
        <v>13056</v>
      </c>
      <c r="I2604" s="2" t="s">
        <v>13065</v>
      </c>
      <c r="J2604" s="2">
        <v>1</v>
      </c>
      <c r="K2604" s="13">
        <v>11576.3</v>
      </c>
      <c r="L2604" s="2">
        <v>12</v>
      </c>
      <c r="M2604" t="s">
        <v>13716</v>
      </c>
      <c r="N2604" s="2">
        <v>3.7</v>
      </c>
      <c r="O2604" s="2">
        <v>4253</v>
      </c>
    </row>
    <row r="2605" spans="1:15" x14ac:dyDescent="0.25">
      <c r="A2605" s="2" t="s">
        <v>2462</v>
      </c>
      <c r="B2605" s="11">
        <v>43353</v>
      </c>
      <c r="C2605" s="2" t="s">
        <v>10727</v>
      </c>
      <c r="D2605" s="3" t="s">
        <v>7611</v>
      </c>
      <c r="E2605" s="2" t="s">
        <v>12871</v>
      </c>
      <c r="F2605" s="3" t="s">
        <v>12956</v>
      </c>
      <c r="G2605" s="2" t="s">
        <v>13012</v>
      </c>
      <c r="H2605" s="2" t="s">
        <v>13056</v>
      </c>
      <c r="I2605" s="2" t="s">
        <v>13065</v>
      </c>
      <c r="J2605" s="2">
        <v>1</v>
      </c>
      <c r="K2605" s="13">
        <v>5788.1</v>
      </c>
      <c r="L2605" s="2">
        <v>3</v>
      </c>
      <c r="M2605" t="s">
        <v>14204</v>
      </c>
      <c r="N2605" s="2">
        <v>4</v>
      </c>
      <c r="O2605" s="2">
        <v>17014705</v>
      </c>
    </row>
    <row r="2606" spans="1:15" x14ac:dyDescent="0.25">
      <c r="A2606" s="2" t="s">
        <v>2463</v>
      </c>
      <c r="B2606" s="11">
        <v>43353</v>
      </c>
      <c r="C2606" s="2" t="s">
        <v>10728</v>
      </c>
      <c r="D2606" s="3" t="s">
        <v>7612</v>
      </c>
      <c r="E2606" s="2" t="s">
        <v>12880</v>
      </c>
      <c r="F2606" s="3" t="s">
        <v>12956</v>
      </c>
      <c r="G2606" s="2" t="s">
        <v>13012</v>
      </c>
      <c r="H2606" s="2" t="s">
        <v>13056</v>
      </c>
      <c r="I2606" s="2" t="s">
        <v>13065</v>
      </c>
      <c r="J2606" s="2">
        <v>1</v>
      </c>
      <c r="K2606" s="13">
        <v>5788.1</v>
      </c>
      <c r="L2606" s="2">
        <v>3</v>
      </c>
      <c r="M2606" t="s">
        <v>14205</v>
      </c>
      <c r="N2606" s="2">
        <v>4.5</v>
      </c>
      <c r="O2606" s="2">
        <v>66577446</v>
      </c>
    </row>
    <row r="2607" spans="1:15" x14ac:dyDescent="0.25">
      <c r="A2607" s="2" t="s">
        <v>2464</v>
      </c>
      <c r="B2607" s="11">
        <v>43353</v>
      </c>
      <c r="C2607" s="2" t="s">
        <v>10729</v>
      </c>
      <c r="D2607" s="3" t="s">
        <v>7613</v>
      </c>
      <c r="E2607" s="2" t="s">
        <v>12935</v>
      </c>
      <c r="F2607" s="3" t="s">
        <v>12956</v>
      </c>
      <c r="G2607" s="2" t="s">
        <v>13012</v>
      </c>
      <c r="H2607" s="2" t="s">
        <v>13056</v>
      </c>
      <c r="I2607" s="2" t="s">
        <v>13066</v>
      </c>
      <c r="J2607" s="2">
        <v>1</v>
      </c>
      <c r="K2607" s="13">
        <v>5788.1</v>
      </c>
      <c r="L2607" s="2">
        <v>3</v>
      </c>
      <c r="M2607" t="s">
        <v>14206</v>
      </c>
      <c r="N2607" s="2">
        <v>3.6</v>
      </c>
      <c r="O2607" s="2">
        <v>14835</v>
      </c>
    </row>
    <row r="2608" spans="1:15" x14ac:dyDescent="0.25">
      <c r="A2608" s="2" t="s">
        <v>2465</v>
      </c>
      <c r="B2608" s="11">
        <v>43353</v>
      </c>
      <c r="C2608" s="2" t="s">
        <v>10809</v>
      </c>
      <c r="D2608" s="3" t="s">
        <v>7693</v>
      </c>
      <c r="E2608" s="2" t="s">
        <v>12881</v>
      </c>
      <c r="F2608" s="3" t="s">
        <v>12958</v>
      </c>
      <c r="G2608" s="2" t="s">
        <v>13014</v>
      </c>
      <c r="H2608" s="2" t="s">
        <v>13056</v>
      </c>
      <c r="I2608" s="2" t="s">
        <v>13065</v>
      </c>
      <c r="J2608" s="2">
        <v>1</v>
      </c>
      <c r="K2608" s="13">
        <v>4630.5</v>
      </c>
      <c r="L2608" s="2">
        <v>1</v>
      </c>
      <c r="M2608" t="s">
        <v>14286</v>
      </c>
      <c r="N2608" s="2">
        <v>4.0999999999999996</v>
      </c>
      <c r="O2608" s="2">
        <v>6388</v>
      </c>
    </row>
    <row r="2609" spans="1:15" x14ac:dyDescent="0.25">
      <c r="A2609" s="2" t="s">
        <v>2466</v>
      </c>
      <c r="B2609" s="11">
        <v>43353</v>
      </c>
      <c r="C2609" s="2" t="s">
        <v>10631</v>
      </c>
      <c r="D2609" s="3" t="s">
        <v>7515</v>
      </c>
      <c r="E2609" s="2" t="s">
        <v>12896</v>
      </c>
      <c r="F2609" s="3" t="s">
        <v>12956</v>
      </c>
      <c r="G2609" s="2" t="s">
        <v>13012</v>
      </c>
      <c r="H2609" s="2" t="s">
        <v>13056</v>
      </c>
      <c r="I2609" s="2" t="s">
        <v>13066</v>
      </c>
      <c r="J2609" s="2">
        <v>1</v>
      </c>
      <c r="K2609" s="13">
        <v>5788.1</v>
      </c>
      <c r="L2609" s="2">
        <v>3</v>
      </c>
      <c r="M2609" t="s">
        <v>14108</v>
      </c>
      <c r="N2609" s="2">
        <v>4.0999999999999996</v>
      </c>
      <c r="O2609" s="2">
        <v>309872</v>
      </c>
    </row>
    <row r="2610" spans="1:15" x14ac:dyDescent="0.25">
      <c r="A2610" s="2" t="s">
        <v>2467</v>
      </c>
      <c r="B2610" s="11">
        <v>43353</v>
      </c>
      <c r="C2610" s="2" t="s">
        <v>10632</v>
      </c>
      <c r="D2610" s="3" t="s">
        <v>7516</v>
      </c>
      <c r="E2610" s="2" t="s">
        <v>12924</v>
      </c>
      <c r="F2610" s="3" t="s">
        <v>12956</v>
      </c>
      <c r="G2610" s="2" t="s">
        <v>13012</v>
      </c>
      <c r="H2610" s="2" t="s">
        <v>13056</v>
      </c>
      <c r="I2610" s="2" t="s">
        <v>13063</v>
      </c>
      <c r="J2610" s="2">
        <v>1</v>
      </c>
      <c r="K2610" s="13">
        <v>5788.1</v>
      </c>
      <c r="L2610" s="2">
        <v>3</v>
      </c>
      <c r="M2610" t="s">
        <v>14109</v>
      </c>
      <c r="N2610" s="2">
        <v>4</v>
      </c>
      <c r="O2610" s="2">
        <v>479909</v>
      </c>
    </row>
    <row r="2611" spans="1:15" x14ac:dyDescent="0.25">
      <c r="A2611" s="2" t="s">
        <v>2468</v>
      </c>
      <c r="B2611" s="11">
        <v>43353</v>
      </c>
      <c r="C2611" s="2" t="s">
        <v>10633</v>
      </c>
      <c r="D2611" s="3" t="s">
        <v>7517</v>
      </c>
      <c r="E2611" s="2" t="s">
        <v>12918</v>
      </c>
      <c r="F2611" s="3" t="s">
        <v>12956</v>
      </c>
      <c r="G2611" s="2" t="s">
        <v>13012</v>
      </c>
      <c r="H2611" s="2" t="s">
        <v>13056</v>
      </c>
      <c r="I2611" s="2" t="s">
        <v>13065</v>
      </c>
      <c r="J2611" s="2">
        <v>1</v>
      </c>
      <c r="K2611" s="13">
        <v>5788.1</v>
      </c>
      <c r="L2611" s="2">
        <v>3</v>
      </c>
      <c r="M2611" t="s">
        <v>14110</v>
      </c>
      <c r="N2611" s="2">
        <v>4.0999999999999996</v>
      </c>
      <c r="O2611" s="2">
        <v>17955</v>
      </c>
    </row>
    <row r="2612" spans="1:15" x14ac:dyDescent="0.25">
      <c r="A2612" s="2" t="s">
        <v>2469</v>
      </c>
      <c r="B2612" s="11">
        <v>43353</v>
      </c>
      <c r="C2612" s="2" t="s">
        <v>10478</v>
      </c>
      <c r="D2612" s="3" t="s">
        <v>7362</v>
      </c>
      <c r="E2612" s="2" t="s">
        <v>12891</v>
      </c>
      <c r="F2612" s="3" t="s">
        <v>12956</v>
      </c>
      <c r="G2612" s="2" t="s">
        <v>13012</v>
      </c>
      <c r="H2612" s="2" t="s">
        <v>13056</v>
      </c>
      <c r="I2612" s="2" t="s">
        <v>13064</v>
      </c>
      <c r="J2612" s="2">
        <v>1</v>
      </c>
      <c r="K2612" s="13">
        <v>5788.1</v>
      </c>
      <c r="L2612" s="2">
        <v>3</v>
      </c>
      <c r="M2612" t="s">
        <v>13955</v>
      </c>
      <c r="N2612" s="2">
        <v>4</v>
      </c>
      <c r="O2612" s="2">
        <v>17015352</v>
      </c>
    </row>
    <row r="2613" spans="1:15" x14ac:dyDescent="0.25">
      <c r="A2613" s="2" t="s">
        <v>2470</v>
      </c>
      <c r="B2613" s="11">
        <v>43353</v>
      </c>
      <c r="C2613" s="2" t="s">
        <v>10479</v>
      </c>
      <c r="D2613" s="3" t="s">
        <v>7363</v>
      </c>
      <c r="E2613" s="2" t="s">
        <v>12903</v>
      </c>
      <c r="F2613" s="3" t="s">
        <v>12956</v>
      </c>
      <c r="G2613" s="2" t="s">
        <v>13012</v>
      </c>
      <c r="H2613" s="2" t="s">
        <v>13056</v>
      </c>
      <c r="I2613" s="2" t="s">
        <v>13065</v>
      </c>
      <c r="J2613" s="2">
        <v>1</v>
      </c>
      <c r="K2613" s="13">
        <v>5788.1</v>
      </c>
      <c r="L2613" s="2">
        <v>3</v>
      </c>
      <c r="M2613" t="s">
        <v>13956</v>
      </c>
      <c r="N2613" s="2">
        <v>4.5</v>
      </c>
      <c r="O2613" s="2">
        <v>66577313</v>
      </c>
    </row>
    <row r="2614" spans="1:15" x14ac:dyDescent="0.25">
      <c r="A2614" s="2" t="s">
        <v>2471</v>
      </c>
      <c r="B2614" s="11">
        <v>43353</v>
      </c>
      <c r="C2614" s="2" t="s">
        <v>10480</v>
      </c>
      <c r="D2614" s="3" t="s">
        <v>7364</v>
      </c>
      <c r="E2614" s="2" t="s">
        <v>12881</v>
      </c>
      <c r="F2614" s="3" t="s">
        <v>12956</v>
      </c>
      <c r="G2614" s="2" t="s">
        <v>13012</v>
      </c>
      <c r="H2614" s="2" t="s">
        <v>13056</v>
      </c>
      <c r="I2614" s="2" t="s">
        <v>13065</v>
      </c>
      <c r="J2614" s="2">
        <v>1</v>
      </c>
      <c r="K2614" s="13">
        <v>5788.1</v>
      </c>
      <c r="L2614" s="2">
        <v>3</v>
      </c>
      <c r="M2614" t="s">
        <v>13957</v>
      </c>
      <c r="N2614" s="2">
        <v>4.5999999999999996</v>
      </c>
      <c r="O2614" s="2">
        <v>4305441</v>
      </c>
    </row>
    <row r="2615" spans="1:15" x14ac:dyDescent="0.25">
      <c r="A2615" s="2" t="s">
        <v>2472</v>
      </c>
      <c r="B2615" s="11">
        <v>43353</v>
      </c>
      <c r="C2615" s="2" t="s">
        <v>10416</v>
      </c>
      <c r="D2615" s="3" t="s">
        <v>7300</v>
      </c>
      <c r="E2615" s="2" t="s">
        <v>12881</v>
      </c>
      <c r="F2615" s="3" t="s">
        <v>12956</v>
      </c>
      <c r="G2615" s="2" t="s">
        <v>13012</v>
      </c>
      <c r="H2615" s="2" t="s">
        <v>13056</v>
      </c>
      <c r="I2615" s="2" t="s">
        <v>13065</v>
      </c>
      <c r="J2615" s="2">
        <v>1</v>
      </c>
      <c r="K2615" s="13">
        <v>5788.1</v>
      </c>
      <c r="L2615" s="2">
        <v>3</v>
      </c>
      <c r="M2615" t="s">
        <v>13893</v>
      </c>
      <c r="N2615" s="2">
        <v>4.3</v>
      </c>
      <c r="O2615" s="2">
        <v>51502</v>
      </c>
    </row>
    <row r="2616" spans="1:15" x14ac:dyDescent="0.25">
      <c r="A2616" s="2" t="s">
        <v>2473</v>
      </c>
      <c r="B2616" s="11">
        <v>43353</v>
      </c>
      <c r="C2616" s="2" t="s">
        <v>10417</v>
      </c>
      <c r="D2616" s="3" t="s">
        <v>7301</v>
      </c>
      <c r="E2616" s="2" t="s">
        <v>12867</v>
      </c>
      <c r="F2616" s="3" t="s">
        <v>12956</v>
      </c>
      <c r="G2616" s="2" t="s">
        <v>13012</v>
      </c>
      <c r="H2616" s="2" t="s">
        <v>13056</v>
      </c>
      <c r="I2616" s="2" t="s">
        <v>13063</v>
      </c>
      <c r="J2616" s="2">
        <v>1</v>
      </c>
      <c r="K2616" s="13">
        <v>5788.1</v>
      </c>
      <c r="L2616" s="2">
        <v>3</v>
      </c>
      <c r="M2616" t="s">
        <v>13894</v>
      </c>
      <c r="N2616" s="2">
        <v>4.3</v>
      </c>
      <c r="O2616" s="2">
        <v>1064049</v>
      </c>
    </row>
    <row r="2617" spans="1:15" x14ac:dyDescent="0.25">
      <c r="A2617" s="2" t="s">
        <v>2474</v>
      </c>
      <c r="B2617" s="11">
        <v>43353</v>
      </c>
      <c r="C2617" s="2" t="s">
        <v>10418</v>
      </c>
      <c r="D2617" s="3" t="s">
        <v>7302</v>
      </c>
      <c r="E2617" s="2" t="s">
        <v>12892</v>
      </c>
      <c r="F2617" s="3" t="s">
        <v>12956</v>
      </c>
      <c r="G2617" s="2" t="s">
        <v>13012</v>
      </c>
      <c r="H2617" s="2" t="s">
        <v>13056</v>
      </c>
      <c r="I2617" s="2" t="s">
        <v>13065</v>
      </c>
      <c r="J2617" s="2">
        <v>1</v>
      </c>
      <c r="K2617" s="13">
        <v>5788.1</v>
      </c>
      <c r="L2617" s="2">
        <v>3</v>
      </c>
      <c r="M2617" t="s">
        <v>13895</v>
      </c>
      <c r="N2617" s="2">
        <v>4.2</v>
      </c>
      <c r="O2617" s="2">
        <v>58341</v>
      </c>
    </row>
    <row r="2618" spans="1:15" x14ac:dyDescent="0.25">
      <c r="A2618" s="2" t="s">
        <v>2475</v>
      </c>
      <c r="B2618" s="11">
        <v>43353</v>
      </c>
      <c r="C2618" s="2" t="s">
        <v>10354</v>
      </c>
      <c r="D2618" s="3" t="s">
        <v>7238</v>
      </c>
      <c r="E2618" s="2" t="s">
        <v>12902</v>
      </c>
      <c r="F2618" s="3" t="s">
        <v>12956</v>
      </c>
      <c r="G2618" s="2" t="s">
        <v>13012</v>
      </c>
      <c r="H2618" s="2" t="s">
        <v>13056</v>
      </c>
      <c r="I2618" s="2" t="s">
        <v>13064</v>
      </c>
      <c r="J2618" s="2">
        <v>1</v>
      </c>
      <c r="K2618" s="13">
        <v>5788.1</v>
      </c>
      <c r="L2618" s="2">
        <v>3</v>
      </c>
      <c r="M2618" t="s">
        <v>13831</v>
      </c>
      <c r="N2618" s="2">
        <v>4.5</v>
      </c>
      <c r="O2618" s="2">
        <v>637309</v>
      </c>
    </row>
    <row r="2619" spans="1:15" x14ac:dyDescent="0.25">
      <c r="A2619" s="2" t="s">
        <v>2476</v>
      </c>
      <c r="B2619" s="11">
        <v>43353</v>
      </c>
      <c r="C2619" s="2" t="s">
        <v>10355</v>
      </c>
      <c r="D2619" s="3" t="s">
        <v>7239</v>
      </c>
      <c r="E2619" s="2" t="s">
        <v>12921</v>
      </c>
      <c r="F2619" s="3" t="s">
        <v>12956</v>
      </c>
      <c r="G2619" s="2" t="s">
        <v>13012</v>
      </c>
      <c r="H2619" s="2" t="s">
        <v>13056</v>
      </c>
      <c r="I2619" s="2" t="s">
        <v>13064</v>
      </c>
      <c r="J2619" s="2">
        <v>1</v>
      </c>
      <c r="K2619" s="13">
        <v>5788.1</v>
      </c>
      <c r="L2619" s="2">
        <v>3</v>
      </c>
      <c r="M2619" t="s">
        <v>13832</v>
      </c>
      <c r="N2619" s="2">
        <v>4.2</v>
      </c>
      <c r="O2619" s="2">
        <v>1259894</v>
      </c>
    </row>
    <row r="2620" spans="1:15" x14ac:dyDescent="0.25">
      <c r="A2620" s="2" t="s">
        <v>2477</v>
      </c>
      <c r="B2620" s="11">
        <v>43353</v>
      </c>
      <c r="C2620" s="2" t="s">
        <v>10356</v>
      </c>
      <c r="D2620" s="3" t="s">
        <v>7240</v>
      </c>
      <c r="E2620" s="2" t="s">
        <v>12910</v>
      </c>
      <c r="F2620" s="3" t="s">
        <v>12956</v>
      </c>
      <c r="G2620" s="2" t="s">
        <v>13012</v>
      </c>
      <c r="H2620" s="2" t="s">
        <v>13056</v>
      </c>
      <c r="I2620" s="2" t="s">
        <v>13064</v>
      </c>
      <c r="J2620" s="2">
        <v>1</v>
      </c>
      <c r="K2620" s="13">
        <v>5788.1</v>
      </c>
      <c r="L2620" s="2">
        <v>3</v>
      </c>
      <c r="M2620" t="s">
        <v>13833</v>
      </c>
      <c r="N2620" s="2">
        <v>4.3</v>
      </c>
      <c r="O2620" s="2">
        <v>1157003</v>
      </c>
    </row>
    <row r="2621" spans="1:15" x14ac:dyDescent="0.25">
      <c r="A2621" s="2" t="s">
        <v>2478</v>
      </c>
      <c r="B2621" s="11">
        <v>43353</v>
      </c>
      <c r="C2621" s="2" t="s">
        <v>10357</v>
      </c>
      <c r="D2621" s="3" t="s">
        <v>7241</v>
      </c>
      <c r="E2621" s="2" t="s">
        <v>12879</v>
      </c>
      <c r="F2621" s="3" t="s">
        <v>12956</v>
      </c>
      <c r="G2621" s="2" t="s">
        <v>13012</v>
      </c>
      <c r="H2621" s="2" t="s">
        <v>13056</v>
      </c>
      <c r="I2621" s="2" t="s">
        <v>13063</v>
      </c>
      <c r="J2621" s="2">
        <v>1</v>
      </c>
      <c r="K2621" s="13">
        <v>5788.1</v>
      </c>
      <c r="L2621" s="2">
        <v>3</v>
      </c>
      <c r="M2621" t="s">
        <v>13834</v>
      </c>
      <c r="N2621" s="2">
        <v>4.0999999999999996</v>
      </c>
      <c r="O2621" s="2">
        <v>161610</v>
      </c>
    </row>
    <row r="2622" spans="1:15" x14ac:dyDescent="0.25">
      <c r="A2622" s="2" t="s">
        <v>2479</v>
      </c>
      <c r="B2622" s="11">
        <v>43353</v>
      </c>
      <c r="C2622" s="2" t="s">
        <v>10764</v>
      </c>
      <c r="D2622" s="3" t="s">
        <v>7648</v>
      </c>
      <c r="E2622" s="2" t="s">
        <v>12869</v>
      </c>
      <c r="F2622" s="3" t="s">
        <v>12958</v>
      </c>
      <c r="G2622" s="2" t="s">
        <v>13014</v>
      </c>
      <c r="H2622" s="2" t="s">
        <v>13056</v>
      </c>
      <c r="I2622" s="2" t="s">
        <v>13065</v>
      </c>
      <c r="J2622" s="2">
        <v>1</v>
      </c>
      <c r="K2622" s="13">
        <v>4630.5</v>
      </c>
      <c r="L2622" s="2">
        <v>1</v>
      </c>
      <c r="M2622" t="s">
        <v>14241</v>
      </c>
      <c r="N2622" s="2">
        <v>3.8</v>
      </c>
      <c r="O2622" s="2">
        <v>19446</v>
      </c>
    </row>
    <row r="2623" spans="1:15" x14ac:dyDescent="0.25">
      <c r="A2623" s="2" t="s">
        <v>2480</v>
      </c>
      <c r="B2623" s="11">
        <v>43353</v>
      </c>
      <c r="C2623" s="2" t="s">
        <v>10765</v>
      </c>
      <c r="D2623" s="3" t="s">
        <v>7649</v>
      </c>
      <c r="E2623" s="2" t="s">
        <v>12897</v>
      </c>
      <c r="F2623" s="3" t="s">
        <v>12958</v>
      </c>
      <c r="G2623" s="2" t="s">
        <v>13014</v>
      </c>
      <c r="H2623" s="2" t="s">
        <v>13056</v>
      </c>
      <c r="I2623" s="2" t="s">
        <v>13065</v>
      </c>
      <c r="J2623" s="2">
        <v>1</v>
      </c>
      <c r="K2623" s="13">
        <v>4630.5</v>
      </c>
      <c r="L2623" s="2">
        <v>1</v>
      </c>
      <c r="M2623" t="s">
        <v>14242</v>
      </c>
      <c r="N2623" s="2">
        <v>4.2</v>
      </c>
      <c r="O2623" s="2">
        <v>1225367</v>
      </c>
    </row>
    <row r="2624" spans="1:15" x14ac:dyDescent="0.25">
      <c r="A2624" s="2" t="s">
        <v>2481</v>
      </c>
      <c r="B2624" s="11">
        <v>43353</v>
      </c>
      <c r="C2624" s="2" t="s">
        <v>10730</v>
      </c>
      <c r="D2624" s="3" t="s">
        <v>7614</v>
      </c>
      <c r="E2624" s="2" t="s">
        <v>12882</v>
      </c>
      <c r="F2624" s="3" t="s">
        <v>12958</v>
      </c>
      <c r="G2624" s="2" t="s">
        <v>13014</v>
      </c>
      <c r="H2624" s="2" t="s">
        <v>13056</v>
      </c>
      <c r="I2624" s="2" t="s">
        <v>13065</v>
      </c>
      <c r="J2624" s="2">
        <v>1</v>
      </c>
      <c r="K2624" s="13">
        <v>4630.5</v>
      </c>
      <c r="L2624" s="2">
        <v>1</v>
      </c>
      <c r="M2624" t="s">
        <v>14207</v>
      </c>
      <c r="N2624" s="2">
        <v>4.4000000000000004</v>
      </c>
      <c r="O2624" s="2">
        <v>1520959</v>
      </c>
    </row>
    <row r="2625" spans="1:15" x14ac:dyDescent="0.25">
      <c r="A2625" s="2" t="s">
        <v>2482</v>
      </c>
      <c r="B2625" s="11">
        <v>43353</v>
      </c>
      <c r="C2625" s="2" t="s">
        <v>10731</v>
      </c>
      <c r="D2625" s="3" t="s">
        <v>7615</v>
      </c>
      <c r="E2625" s="2" t="s">
        <v>12935</v>
      </c>
      <c r="F2625" s="3" t="s">
        <v>12958</v>
      </c>
      <c r="G2625" s="2" t="s">
        <v>13014</v>
      </c>
      <c r="H2625" s="2" t="s">
        <v>13056</v>
      </c>
      <c r="I2625" s="2" t="s">
        <v>13066</v>
      </c>
      <c r="J2625" s="2">
        <v>1</v>
      </c>
      <c r="K2625" s="13">
        <v>4630.5</v>
      </c>
      <c r="L2625" s="2">
        <v>1</v>
      </c>
      <c r="M2625" t="s">
        <v>14208</v>
      </c>
      <c r="N2625" s="2">
        <v>4.3</v>
      </c>
      <c r="O2625" s="2">
        <v>3806669</v>
      </c>
    </row>
    <row r="2626" spans="1:15" x14ac:dyDescent="0.25">
      <c r="A2626" s="2" t="s">
        <v>2483</v>
      </c>
      <c r="B2626" s="11">
        <v>43353</v>
      </c>
      <c r="C2626" s="2" t="s">
        <v>10692</v>
      </c>
      <c r="D2626" s="3" t="s">
        <v>7576</v>
      </c>
      <c r="E2626" s="2" t="s">
        <v>12920</v>
      </c>
      <c r="F2626" s="3" t="s">
        <v>12958</v>
      </c>
      <c r="G2626" s="2" t="s">
        <v>13014</v>
      </c>
      <c r="H2626" s="2" t="s">
        <v>13056</v>
      </c>
      <c r="I2626" s="2" t="s">
        <v>13066</v>
      </c>
      <c r="J2626" s="2">
        <v>1</v>
      </c>
      <c r="K2626" s="13">
        <v>4630.5</v>
      </c>
      <c r="L2626" s="2">
        <v>1</v>
      </c>
      <c r="M2626" t="s">
        <v>14169</v>
      </c>
      <c r="N2626" s="2">
        <v>4.2</v>
      </c>
      <c r="O2626" s="2">
        <v>423138</v>
      </c>
    </row>
    <row r="2627" spans="1:15" x14ac:dyDescent="0.25">
      <c r="A2627" s="2" t="s">
        <v>2484</v>
      </c>
      <c r="B2627" s="11">
        <v>43353</v>
      </c>
      <c r="C2627" s="2" t="s">
        <v>10693</v>
      </c>
      <c r="D2627" s="3" t="s">
        <v>7577</v>
      </c>
      <c r="E2627" s="2" t="s">
        <v>12882</v>
      </c>
      <c r="F2627" s="3" t="s">
        <v>12958</v>
      </c>
      <c r="G2627" s="2" t="s">
        <v>13014</v>
      </c>
      <c r="H2627" s="2" t="s">
        <v>13056</v>
      </c>
      <c r="I2627" s="2" t="s">
        <v>13065</v>
      </c>
      <c r="J2627" s="2">
        <v>1</v>
      </c>
      <c r="K2627" s="13">
        <v>4630.5</v>
      </c>
      <c r="L2627" s="2">
        <v>1</v>
      </c>
      <c r="M2627" t="s">
        <v>14170</v>
      </c>
      <c r="N2627" s="2">
        <v>4.0999999999999996</v>
      </c>
      <c r="O2627" s="2">
        <v>285820</v>
      </c>
    </row>
    <row r="2628" spans="1:15" x14ac:dyDescent="0.25">
      <c r="A2628" s="2" t="s">
        <v>2485</v>
      </c>
      <c r="B2628" s="11">
        <v>43353</v>
      </c>
      <c r="C2628" s="2" t="s">
        <v>10694</v>
      </c>
      <c r="D2628" s="3" t="s">
        <v>7578</v>
      </c>
      <c r="E2628" s="2" t="s">
        <v>12873</v>
      </c>
      <c r="F2628" s="3" t="s">
        <v>12958</v>
      </c>
      <c r="G2628" s="2" t="s">
        <v>13014</v>
      </c>
      <c r="H2628" s="2" t="s">
        <v>13056</v>
      </c>
      <c r="I2628" s="2" t="s">
        <v>13065</v>
      </c>
      <c r="J2628" s="2">
        <v>1</v>
      </c>
      <c r="K2628" s="13">
        <v>4630.5</v>
      </c>
      <c r="L2628" s="2">
        <v>1</v>
      </c>
      <c r="M2628" t="s">
        <v>14171</v>
      </c>
      <c r="N2628" s="2">
        <v>4</v>
      </c>
      <c r="O2628" s="2">
        <v>33249</v>
      </c>
    </row>
    <row r="2629" spans="1:15" x14ac:dyDescent="0.25">
      <c r="A2629" s="2" t="s">
        <v>2486</v>
      </c>
      <c r="B2629" s="11">
        <v>43353</v>
      </c>
      <c r="C2629" s="2" t="s">
        <v>10659</v>
      </c>
      <c r="D2629" s="3" t="s">
        <v>7543</v>
      </c>
      <c r="E2629" s="2" t="s">
        <v>12902</v>
      </c>
      <c r="F2629" s="3" t="s">
        <v>12958</v>
      </c>
      <c r="G2629" s="2" t="s">
        <v>13014</v>
      </c>
      <c r="H2629" s="2" t="s">
        <v>13056</v>
      </c>
      <c r="I2629" s="2" t="s">
        <v>13064</v>
      </c>
      <c r="J2629" s="2">
        <v>1</v>
      </c>
      <c r="K2629" s="13">
        <v>4630.5</v>
      </c>
      <c r="L2629" s="2">
        <v>1</v>
      </c>
      <c r="M2629" t="s">
        <v>14136</v>
      </c>
      <c r="N2629" s="2">
        <v>4.3</v>
      </c>
      <c r="O2629" s="2">
        <v>3781770</v>
      </c>
    </row>
    <row r="2630" spans="1:15" x14ac:dyDescent="0.25">
      <c r="A2630" s="2" t="s">
        <v>2487</v>
      </c>
      <c r="B2630" s="11">
        <v>43353</v>
      </c>
      <c r="C2630" s="2" t="s">
        <v>10660</v>
      </c>
      <c r="D2630" s="3" t="s">
        <v>7544</v>
      </c>
      <c r="E2630" s="2" t="s">
        <v>12887</v>
      </c>
      <c r="F2630" s="3" t="s">
        <v>12958</v>
      </c>
      <c r="G2630" s="2" t="s">
        <v>13014</v>
      </c>
      <c r="H2630" s="2" t="s">
        <v>13056</v>
      </c>
      <c r="I2630" s="2" t="s">
        <v>13065</v>
      </c>
      <c r="J2630" s="2">
        <v>1</v>
      </c>
      <c r="K2630" s="13">
        <v>4630.5</v>
      </c>
      <c r="L2630" s="2">
        <v>1</v>
      </c>
      <c r="M2630" t="s">
        <v>14137</v>
      </c>
      <c r="N2630" s="2">
        <v>4.3</v>
      </c>
      <c r="O2630" s="2">
        <v>51504</v>
      </c>
    </row>
    <row r="2631" spans="1:15" x14ac:dyDescent="0.25">
      <c r="A2631" s="2" t="s">
        <v>2488</v>
      </c>
      <c r="B2631" s="11">
        <v>43353</v>
      </c>
      <c r="C2631" s="2" t="s">
        <v>10629</v>
      </c>
      <c r="D2631" s="3" t="s">
        <v>7513</v>
      </c>
      <c r="E2631" s="2" t="s">
        <v>12923</v>
      </c>
      <c r="F2631" s="3" t="s">
        <v>12958</v>
      </c>
      <c r="G2631" s="2" t="s">
        <v>13014</v>
      </c>
      <c r="H2631" s="2" t="s">
        <v>13056</v>
      </c>
      <c r="I2631" s="2" t="s">
        <v>13066</v>
      </c>
      <c r="J2631" s="2">
        <v>1</v>
      </c>
      <c r="K2631" s="13">
        <v>4630.5</v>
      </c>
      <c r="L2631" s="2">
        <v>1</v>
      </c>
      <c r="M2631" t="s">
        <v>14106</v>
      </c>
      <c r="N2631" s="2">
        <v>4.2</v>
      </c>
      <c r="O2631" s="2">
        <v>1175794</v>
      </c>
    </row>
    <row r="2632" spans="1:15" x14ac:dyDescent="0.25">
      <c r="A2632" s="2" t="s">
        <v>2489</v>
      </c>
      <c r="B2632" s="11">
        <v>43353</v>
      </c>
      <c r="C2632" s="2" t="s">
        <v>10630</v>
      </c>
      <c r="D2632" s="3" t="s">
        <v>7514</v>
      </c>
      <c r="E2632" s="2" t="s">
        <v>12923</v>
      </c>
      <c r="F2632" s="3" t="s">
        <v>12958</v>
      </c>
      <c r="G2632" s="2" t="s">
        <v>13014</v>
      </c>
      <c r="H2632" s="2" t="s">
        <v>13056</v>
      </c>
      <c r="I2632" s="2" t="s">
        <v>13066</v>
      </c>
      <c r="J2632" s="2">
        <v>1</v>
      </c>
      <c r="K2632" s="13">
        <v>4630.5</v>
      </c>
      <c r="L2632" s="2">
        <v>1</v>
      </c>
      <c r="M2632" t="s">
        <v>14107</v>
      </c>
      <c r="N2632" s="2">
        <v>4.2</v>
      </c>
      <c r="O2632" s="2">
        <v>1259894</v>
      </c>
    </row>
    <row r="2633" spans="1:15" x14ac:dyDescent="0.25">
      <c r="A2633" s="2" t="s">
        <v>2490</v>
      </c>
      <c r="B2633" s="11">
        <v>43353</v>
      </c>
      <c r="C2633" s="2" t="s">
        <v>10594</v>
      </c>
      <c r="D2633" s="3" t="s">
        <v>7478</v>
      </c>
      <c r="E2633" s="2" t="s">
        <v>12931</v>
      </c>
      <c r="F2633" s="3" t="s">
        <v>12958</v>
      </c>
      <c r="G2633" s="2" t="s">
        <v>13014</v>
      </c>
      <c r="H2633" s="2" t="s">
        <v>13056</v>
      </c>
      <c r="I2633" s="2" t="s">
        <v>13063</v>
      </c>
      <c r="J2633" s="2">
        <v>1</v>
      </c>
      <c r="K2633" s="13">
        <v>4630.5</v>
      </c>
      <c r="L2633" s="2">
        <v>1</v>
      </c>
      <c r="M2633" t="s">
        <v>14071</v>
      </c>
      <c r="N2633" s="2">
        <v>4</v>
      </c>
      <c r="O2633" s="2">
        <v>852455</v>
      </c>
    </row>
    <row r="2634" spans="1:15" x14ac:dyDescent="0.25">
      <c r="A2634" s="2" t="s">
        <v>2491</v>
      </c>
      <c r="B2634" s="11">
        <v>43353</v>
      </c>
      <c r="C2634" s="2" t="s">
        <v>10595</v>
      </c>
      <c r="D2634" s="3" t="s">
        <v>7479</v>
      </c>
      <c r="E2634" s="2" t="s">
        <v>12881</v>
      </c>
      <c r="F2634" s="3" t="s">
        <v>12958</v>
      </c>
      <c r="G2634" s="2" t="s">
        <v>13014</v>
      </c>
      <c r="H2634" s="2" t="s">
        <v>13056</v>
      </c>
      <c r="I2634" s="2" t="s">
        <v>13065</v>
      </c>
      <c r="J2634" s="2">
        <v>1</v>
      </c>
      <c r="K2634" s="13">
        <v>4630.5</v>
      </c>
      <c r="L2634" s="2">
        <v>1</v>
      </c>
      <c r="M2634" t="s">
        <v>14072</v>
      </c>
      <c r="N2634" s="2">
        <v>4.4000000000000004</v>
      </c>
      <c r="O2634" s="2">
        <v>900064</v>
      </c>
    </row>
    <row r="2635" spans="1:15" x14ac:dyDescent="0.25">
      <c r="A2635" s="2" t="s">
        <v>2492</v>
      </c>
      <c r="B2635" s="11">
        <v>43353</v>
      </c>
      <c r="C2635" s="2" t="s">
        <v>10596</v>
      </c>
      <c r="D2635" s="3" t="s">
        <v>7480</v>
      </c>
      <c r="E2635" s="2" t="s">
        <v>12869</v>
      </c>
      <c r="F2635" s="3" t="s">
        <v>12958</v>
      </c>
      <c r="G2635" s="2" t="s">
        <v>13014</v>
      </c>
      <c r="H2635" s="2" t="s">
        <v>13056</v>
      </c>
      <c r="I2635" s="2" t="s">
        <v>13065</v>
      </c>
      <c r="J2635" s="2">
        <v>1</v>
      </c>
      <c r="K2635" s="13">
        <v>4630.5</v>
      </c>
      <c r="L2635" s="2">
        <v>1</v>
      </c>
      <c r="M2635" t="s">
        <v>14073</v>
      </c>
      <c r="N2635" s="2">
        <v>4</v>
      </c>
      <c r="O2635" s="2">
        <v>3677</v>
      </c>
    </row>
    <row r="2636" spans="1:15" x14ac:dyDescent="0.25">
      <c r="A2636" s="2" t="s">
        <v>2493</v>
      </c>
      <c r="B2636" s="11">
        <v>43353</v>
      </c>
      <c r="C2636" s="2" t="s">
        <v>10597</v>
      </c>
      <c r="D2636" s="3" t="s">
        <v>7481</v>
      </c>
      <c r="E2636" s="2" t="s">
        <v>12914</v>
      </c>
      <c r="F2636" s="3" t="s">
        <v>12958</v>
      </c>
      <c r="G2636" s="2" t="s">
        <v>13014</v>
      </c>
      <c r="H2636" s="2" t="s">
        <v>13056</v>
      </c>
      <c r="I2636" s="2" t="s">
        <v>13066</v>
      </c>
      <c r="J2636" s="2">
        <v>1</v>
      </c>
      <c r="K2636" s="13">
        <v>4630.5</v>
      </c>
      <c r="L2636" s="2">
        <v>1</v>
      </c>
      <c r="M2636" t="s">
        <v>14074</v>
      </c>
      <c r="N2636" s="2">
        <v>4.2</v>
      </c>
      <c r="O2636" s="2">
        <v>79129</v>
      </c>
    </row>
    <row r="2637" spans="1:15" x14ac:dyDescent="0.25">
      <c r="A2637" s="2" t="s">
        <v>2494</v>
      </c>
      <c r="B2637" s="11">
        <v>43353</v>
      </c>
      <c r="C2637" s="2" t="s">
        <v>10515</v>
      </c>
      <c r="D2637" s="3" t="s">
        <v>7399</v>
      </c>
      <c r="E2637" s="2" t="s">
        <v>12910</v>
      </c>
      <c r="F2637" s="3" t="s">
        <v>12958</v>
      </c>
      <c r="G2637" s="2" t="s">
        <v>13014</v>
      </c>
      <c r="H2637" s="2" t="s">
        <v>13056</v>
      </c>
      <c r="I2637" s="2" t="s">
        <v>13064</v>
      </c>
      <c r="J2637" s="2">
        <v>1</v>
      </c>
      <c r="K2637" s="13">
        <v>4630.5</v>
      </c>
      <c r="L2637" s="2">
        <v>1</v>
      </c>
      <c r="M2637" t="s">
        <v>13992</v>
      </c>
      <c r="N2637" s="2">
        <v>4.2</v>
      </c>
      <c r="O2637" s="2">
        <v>83488</v>
      </c>
    </row>
    <row r="2638" spans="1:15" x14ac:dyDescent="0.25">
      <c r="A2638" s="2" t="s">
        <v>2495</v>
      </c>
      <c r="B2638" s="11">
        <v>43353</v>
      </c>
      <c r="C2638" s="2" t="s">
        <v>10516</v>
      </c>
      <c r="D2638" s="3" t="s">
        <v>7400</v>
      </c>
      <c r="E2638" s="2" t="s">
        <v>12889</v>
      </c>
      <c r="F2638" s="3" t="s">
        <v>12958</v>
      </c>
      <c r="G2638" s="2" t="s">
        <v>13014</v>
      </c>
      <c r="H2638" s="2" t="s">
        <v>13056</v>
      </c>
      <c r="I2638" s="2" t="s">
        <v>13066</v>
      </c>
      <c r="J2638" s="2">
        <v>1</v>
      </c>
      <c r="K2638" s="13">
        <v>4630.5</v>
      </c>
      <c r="L2638" s="2">
        <v>1</v>
      </c>
      <c r="M2638" t="s">
        <v>13993</v>
      </c>
      <c r="N2638" s="2">
        <v>4.4000000000000004</v>
      </c>
      <c r="O2638" s="2">
        <v>695613</v>
      </c>
    </row>
    <row r="2639" spans="1:15" x14ac:dyDescent="0.25">
      <c r="A2639" s="2" t="s">
        <v>2496</v>
      </c>
      <c r="B2639" s="11">
        <v>43353</v>
      </c>
      <c r="C2639" s="2" t="s">
        <v>10517</v>
      </c>
      <c r="D2639" s="3" t="s">
        <v>7401</v>
      </c>
      <c r="E2639" s="2" t="s">
        <v>12883</v>
      </c>
      <c r="F2639" s="3" t="s">
        <v>12958</v>
      </c>
      <c r="G2639" s="2" t="s">
        <v>13014</v>
      </c>
      <c r="H2639" s="2" t="s">
        <v>13056</v>
      </c>
      <c r="I2639" s="2" t="s">
        <v>13065</v>
      </c>
      <c r="J2639" s="2">
        <v>1</v>
      </c>
      <c r="K2639" s="13">
        <v>4630.5</v>
      </c>
      <c r="L2639" s="2">
        <v>1</v>
      </c>
      <c r="M2639" t="s">
        <v>13994</v>
      </c>
      <c r="N2639" s="2">
        <v>4.0999999999999996</v>
      </c>
      <c r="O2639" s="2">
        <v>382121</v>
      </c>
    </row>
    <row r="2640" spans="1:15" x14ac:dyDescent="0.25">
      <c r="A2640" s="2" t="s">
        <v>2497</v>
      </c>
      <c r="B2640" s="11">
        <v>43353</v>
      </c>
      <c r="C2640" s="2" t="s">
        <v>10836</v>
      </c>
      <c r="D2640" s="3" t="s">
        <v>7720</v>
      </c>
      <c r="E2640" s="2" t="s">
        <v>12876</v>
      </c>
      <c r="F2640" s="3" t="s">
        <v>12955</v>
      </c>
      <c r="G2640" s="2" t="s">
        <v>13011</v>
      </c>
      <c r="H2640" s="2" t="s">
        <v>13058</v>
      </c>
      <c r="I2640" s="2" t="s">
        <v>13065</v>
      </c>
      <c r="J2640" s="2">
        <v>1</v>
      </c>
      <c r="K2640" s="13">
        <v>644.79999999999995</v>
      </c>
      <c r="L2640" s="2">
        <v>1</v>
      </c>
      <c r="M2640" t="s">
        <v>14313</v>
      </c>
      <c r="N2640" s="2">
        <v>4.0999999999999996</v>
      </c>
      <c r="O2640" s="2">
        <v>207712</v>
      </c>
    </row>
    <row r="2641" spans="1:15" x14ac:dyDescent="0.25">
      <c r="A2641" s="2" t="s">
        <v>2498</v>
      </c>
      <c r="B2641" s="11">
        <v>43353</v>
      </c>
      <c r="C2641" s="2" t="s">
        <v>10837</v>
      </c>
      <c r="D2641" s="3" t="s">
        <v>7721</v>
      </c>
      <c r="E2641" s="2" t="s">
        <v>12878</v>
      </c>
      <c r="F2641" s="3" t="s">
        <v>12986</v>
      </c>
      <c r="G2641" s="2" t="s">
        <v>13042</v>
      </c>
      <c r="H2641" s="2" t="s">
        <v>13060</v>
      </c>
      <c r="I2641" s="2" t="s">
        <v>13066</v>
      </c>
      <c r="J2641" s="2">
        <v>1</v>
      </c>
      <c r="K2641" s="13">
        <v>15049.1</v>
      </c>
      <c r="L2641" s="2">
        <v>12</v>
      </c>
      <c r="M2641" t="s">
        <v>14314</v>
      </c>
      <c r="N2641" s="2">
        <v>4.3</v>
      </c>
      <c r="O2641" s="2">
        <v>175722</v>
      </c>
    </row>
    <row r="2642" spans="1:15" x14ac:dyDescent="0.25">
      <c r="A2642" s="2" t="s">
        <v>2499</v>
      </c>
      <c r="B2642" s="11">
        <v>43353</v>
      </c>
      <c r="C2642" s="2" t="s">
        <v>10838</v>
      </c>
      <c r="D2642" s="3" t="s">
        <v>7722</v>
      </c>
      <c r="E2642" s="2" t="s">
        <v>12910</v>
      </c>
      <c r="F2642" s="3" t="s">
        <v>12948</v>
      </c>
      <c r="G2642" s="2" t="s">
        <v>13004</v>
      </c>
      <c r="H2642" s="2" t="s">
        <v>12967</v>
      </c>
      <c r="I2642" s="2" t="s">
        <v>13064</v>
      </c>
      <c r="J2642" s="2">
        <v>1</v>
      </c>
      <c r="K2642" s="13">
        <v>810.4</v>
      </c>
      <c r="L2642" s="2">
        <v>1</v>
      </c>
      <c r="M2642" t="s">
        <v>14315</v>
      </c>
      <c r="N2642" s="2">
        <v>4</v>
      </c>
      <c r="O2642" s="2">
        <v>2052</v>
      </c>
    </row>
    <row r="2643" spans="1:15" x14ac:dyDescent="0.25">
      <c r="A2643" s="2" t="s">
        <v>2500</v>
      </c>
      <c r="B2643" s="11">
        <v>43353</v>
      </c>
      <c r="C2643" s="2" t="s">
        <v>10839</v>
      </c>
      <c r="D2643" s="3" t="s">
        <v>7723</v>
      </c>
      <c r="E2643" s="2" t="s">
        <v>12908</v>
      </c>
      <c r="F2643" s="3" t="s">
        <v>12966</v>
      </c>
      <c r="G2643" s="2" t="s">
        <v>13022</v>
      </c>
      <c r="H2643" s="2" t="s">
        <v>13061</v>
      </c>
      <c r="I2643" s="2" t="s">
        <v>13064</v>
      </c>
      <c r="J2643" s="2">
        <v>2</v>
      </c>
      <c r="K2643" s="13">
        <v>1347.6</v>
      </c>
      <c r="L2643" s="2">
        <v>1</v>
      </c>
      <c r="M2643" t="s">
        <v>14316</v>
      </c>
      <c r="N2643" s="2">
        <v>4.2</v>
      </c>
      <c r="O2643" s="2">
        <v>79130</v>
      </c>
    </row>
    <row r="2644" spans="1:15" x14ac:dyDescent="0.25">
      <c r="A2644" s="2" t="s">
        <v>2501</v>
      </c>
      <c r="B2644" s="11">
        <v>43353</v>
      </c>
      <c r="C2644" s="2" t="s">
        <v>10840</v>
      </c>
      <c r="D2644" s="3" t="s">
        <v>7724</v>
      </c>
      <c r="E2644" s="2" t="s">
        <v>12903</v>
      </c>
      <c r="F2644" s="3" t="s">
        <v>12977</v>
      </c>
      <c r="G2644" s="2" t="s">
        <v>13033</v>
      </c>
      <c r="H2644" s="2" t="s">
        <v>13057</v>
      </c>
      <c r="I2644" s="2" t="s">
        <v>13065</v>
      </c>
      <c r="J2644" s="2">
        <v>2</v>
      </c>
      <c r="K2644" s="13">
        <v>1676.2</v>
      </c>
      <c r="L2644" s="2">
        <v>1</v>
      </c>
      <c r="M2644" t="s">
        <v>14317</v>
      </c>
      <c r="N2644" s="2">
        <v>4.2</v>
      </c>
      <c r="O2644" s="2">
        <v>1175815</v>
      </c>
    </row>
    <row r="2645" spans="1:15" x14ac:dyDescent="0.25">
      <c r="A2645" s="2" t="s">
        <v>2502</v>
      </c>
      <c r="B2645" s="11">
        <v>43353</v>
      </c>
      <c r="C2645" s="2" t="s">
        <v>10841</v>
      </c>
      <c r="D2645" s="3" t="s">
        <v>7725</v>
      </c>
      <c r="E2645" s="2" t="s">
        <v>12904</v>
      </c>
      <c r="F2645" s="3" t="s">
        <v>12950</v>
      </c>
      <c r="G2645" s="2" t="s">
        <v>13006</v>
      </c>
      <c r="H2645" s="2" t="s">
        <v>13058</v>
      </c>
      <c r="I2645" s="2" t="s">
        <v>13065</v>
      </c>
      <c r="J2645" s="2">
        <v>7</v>
      </c>
      <c r="K2645" s="13">
        <v>4611.5999999999995</v>
      </c>
      <c r="L2645" s="2">
        <v>1</v>
      </c>
      <c r="M2645" t="s">
        <v>14318</v>
      </c>
      <c r="N2645" s="2">
        <v>4.2</v>
      </c>
      <c r="O2645" s="2">
        <v>1259894</v>
      </c>
    </row>
    <row r="2646" spans="1:15" x14ac:dyDescent="0.25">
      <c r="A2646" s="2" t="s">
        <v>2503</v>
      </c>
      <c r="B2646" s="11">
        <v>43353</v>
      </c>
      <c r="C2646" s="2" t="s">
        <v>10842</v>
      </c>
      <c r="D2646" s="3" t="s">
        <v>7726</v>
      </c>
      <c r="E2646" s="2" t="s">
        <v>12923</v>
      </c>
      <c r="F2646" s="3" t="s">
        <v>12951</v>
      </c>
      <c r="G2646" s="2" t="s">
        <v>13007</v>
      </c>
      <c r="H2646" s="2" t="s">
        <v>13058</v>
      </c>
      <c r="I2646" s="2" t="s">
        <v>13066</v>
      </c>
      <c r="J2646" s="2">
        <v>2</v>
      </c>
      <c r="K2646" s="13">
        <v>2077</v>
      </c>
      <c r="L2646" s="2">
        <v>1</v>
      </c>
      <c r="M2646" t="s">
        <v>14319</v>
      </c>
      <c r="N2646" s="2">
        <v>4.0999999999999996</v>
      </c>
      <c r="O2646" s="2">
        <v>486830</v>
      </c>
    </row>
    <row r="2647" spans="1:15" x14ac:dyDescent="0.25">
      <c r="A2647" s="2" t="s">
        <v>2504</v>
      </c>
      <c r="B2647" s="11">
        <v>43353</v>
      </c>
      <c r="C2647" s="2" t="s">
        <v>10843</v>
      </c>
      <c r="D2647" s="3" t="s">
        <v>7727</v>
      </c>
      <c r="E2647" s="2" t="s">
        <v>12897</v>
      </c>
      <c r="F2647" s="3" t="s">
        <v>12964</v>
      </c>
      <c r="G2647" s="2" t="s">
        <v>13020</v>
      </c>
      <c r="H2647" s="2" t="s">
        <v>13059</v>
      </c>
      <c r="I2647" s="2" t="s">
        <v>13065</v>
      </c>
      <c r="J2647" s="2">
        <v>8</v>
      </c>
      <c r="K2647" s="13">
        <v>7687.2</v>
      </c>
      <c r="L2647" s="2">
        <v>1</v>
      </c>
      <c r="M2647" t="s">
        <v>14320</v>
      </c>
      <c r="N2647" s="2">
        <v>4</v>
      </c>
      <c r="O2647" s="2">
        <v>852455</v>
      </c>
    </row>
    <row r="2648" spans="1:15" x14ac:dyDescent="0.25">
      <c r="A2648" s="2" t="s">
        <v>2505</v>
      </c>
      <c r="B2648" s="11">
        <v>43353</v>
      </c>
      <c r="C2648" s="2" t="s">
        <v>10844</v>
      </c>
      <c r="D2648" s="3" t="s">
        <v>7728</v>
      </c>
      <c r="E2648" s="2" t="s">
        <v>12905</v>
      </c>
      <c r="F2648" s="3" t="s">
        <v>12943</v>
      </c>
      <c r="G2648" s="2" t="s">
        <v>13000</v>
      </c>
      <c r="H2648" s="2" t="s">
        <v>13056</v>
      </c>
      <c r="I2648" s="2" t="s">
        <v>13064</v>
      </c>
      <c r="J2648" s="2">
        <v>1</v>
      </c>
      <c r="K2648" s="13">
        <v>11576.3</v>
      </c>
      <c r="L2648" s="2">
        <v>12</v>
      </c>
      <c r="M2648" t="s">
        <v>14321</v>
      </c>
      <c r="N2648" s="2">
        <v>4.3</v>
      </c>
      <c r="O2648" s="2">
        <v>1064076</v>
      </c>
    </row>
    <row r="2649" spans="1:15" x14ac:dyDescent="0.25">
      <c r="A2649" s="2" t="s">
        <v>2506</v>
      </c>
      <c r="B2649" s="11">
        <v>43353</v>
      </c>
      <c r="C2649" s="2" t="s">
        <v>10845</v>
      </c>
      <c r="D2649" s="3" t="s">
        <v>7729</v>
      </c>
      <c r="E2649" s="2" t="s">
        <v>12936</v>
      </c>
      <c r="F2649" s="3" t="s">
        <v>12967</v>
      </c>
      <c r="G2649" s="2" t="s">
        <v>13023</v>
      </c>
      <c r="H2649" s="2" t="s">
        <v>13056</v>
      </c>
      <c r="I2649" s="2" t="s">
        <v>13066</v>
      </c>
      <c r="J2649" s="2">
        <v>1</v>
      </c>
      <c r="K2649" s="13">
        <v>3176.3</v>
      </c>
      <c r="L2649" s="2">
        <v>12</v>
      </c>
      <c r="M2649" t="s">
        <v>14322</v>
      </c>
      <c r="N2649" s="2">
        <v>4.3</v>
      </c>
      <c r="O2649" s="2">
        <v>3781770</v>
      </c>
    </row>
    <row r="2650" spans="1:15" x14ac:dyDescent="0.25">
      <c r="A2650" s="2" t="s">
        <v>2507</v>
      </c>
      <c r="B2650" s="11">
        <v>43353</v>
      </c>
      <c r="C2650" s="2" t="s">
        <v>10846</v>
      </c>
      <c r="D2650" s="3" t="s">
        <v>7730</v>
      </c>
      <c r="E2650" s="2" t="s">
        <v>12918</v>
      </c>
      <c r="F2650" s="3" t="s">
        <v>12961</v>
      </c>
      <c r="G2650" s="2" t="s">
        <v>13017</v>
      </c>
      <c r="H2650" s="2" t="s">
        <v>13060</v>
      </c>
      <c r="I2650" s="2" t="s">
        <v>13065</v>
      </c>
      <c r="J2650" s="2">
        <v>1</v>
      </c>
      <c r="K2650" s="13">
        <v>19057.5</v>
      </c>
      <c r="L2650" s="2">
        <v>12</v>
      </c>
      <c r="M2650" t="s">
        <v>14323</v>
      </c>
      <c r="N2650" s="2">
        <v>4.4000000000000004</v>
      </c>
      <c r="O2650" s="2">
        <v>900064</v>
      </c>
    </row>
    <row r="2651" spans="1:15" x14ac:dyDescent="0.25">
      <c r="A2651" s="2" t="s">
        <v>2507</v>
      </c>
      <c r="B2651" s="11">
        <v>43353</v>
      </c>
      <c r="C2651" s="2" t="s">
        <v>10846</v>
      </c>
      <c r="D2651" s="3" t="s">
        <v>7730</v>
      </c>
      <c r="E2651" s="2" t="s">
        <v>12918</v>
      </c>
      <c r="F2651" s="3" t="s">
        <v>12986</v>
      </c>
      <c r="G2651" s="2" t="s">
        <v>13042</v>
      </c>
      <c r="H2651" s="2" t="s">
        <v>13060</v>
      </c>
      <c r="I2651" s="2" t="s">
        <v>13065</v>
      </c>
      <c r="J2651" s="2">
        <v>1</v>
      </c>
      <c r="K2651" s="13">
        <v>15049.1</v>
      </c>
      <c r="L2651" s="2">
        <v>12</v>
      </c>
      <c r="M2651" t="s">
        <v>14323</v>
      </c>
      <c r="N2651" s="2">
        <v>4.4000000000000004</v>
      </c>
      <c r="O2651" s="2">
        <v>624557</v>
      </c>
    </row>
    <row r="2652" spans="1:15" x14ac:dyDescent="0.25">
      <c r="A2652" s="2" t="s">
        <v>2508</v>
      </c>
      <c r="B2652" s="11">
        <v>43353</v>
      </c>
      <c r="C2652" s="2" t="s">
        <v>10847</v>
      </c>
      <c r="D2652" s="3" t="s">
        <v>7731</v>
      </c>
      <c r="E2652" s="2" t="s">
        <v>12923</v>
      </c>
      <c r="F2652" s="3" t="s">
        <v>12956</v>
      </c>
      <c r="G2652" s="2" t="s">
        <v>13012</v>
      </c>
      <c r="H2652" s="2" t="s">
        <v>13056</v>
      </c>
      <c r="I2652" s="2" t="s">
        <v>13066</v>
      </c>
      <c r="J2652" s="2">
        <v>1</v>
      </c>
      <c r="K2652" s="13">
        <v>5788.1</v>
      </c>
      <c r="L2652" s="2">
        <v>3</v>
      </c>
      <c r="M2652" t="s">
        <v>14324</v>
      </c>
      <c r="N2652" s="2">
        <v>4.2</v>
      </c>
      <c r="O2652" s="2">
        <v>423138</v>
      </c>
    </row>
    <row r="2653" spans="1:15" x14ac:dyDescent="0.25">
      <c r="A2653" s="2" t="s">
        <v>2509</v>
      </c>
      <c r="B2653" s="11">
        <v>43353</v>
      </c>
      <c r="C2653" s="2" t="s">
        <v>10848</v>
      </c>
      <c r="D2653" s="3" t="s">
        <v>7732</v>
      </c>
      <c r="E2653" s="2" t="s">
        <v>12915</v>
      </c>
      <c r="F2653" s="3" t="s">
        <v>12958</v>
      </c>
      <c r="G2653" s="2" t="s">
        <v>13014</v>
      </c>
      <c r="H2653" s="2" t="s">
        <v>13056</v>
      </c>
      <c r="I2653" s="2" t="s">
        <v>13066</v>
      </c>
      <c r="J2653" s="2">
        <v>1</v>
      </c>
      <c r="K2653" s="13">
        <v>4630.5</v>
      </c>
      <c r="L2653" s="2">
        <v>1</v>
      </c>
      <c r="M2653" t="s">
        <v>14325</v>
      </c>
      <c r="N2653" s="2">
        <v>4.2</v>
      </c>
      <c r="O2653" s="2">
        <v>522018</v>
      </c>
    </row>
    <row r="2654" spans="1:15" x14ac:dyDescent="0.25">
      <c r="A2654" s="2" t="s">
        <v>2510</v>
      </c>
      <c r="B2654" s="11">
        <v>43353</v>
      </c>
      <c r="C2654" s="2" t="s">
        <v>10849</v>
      </c>
      <c r="D2654" s="3" t="s">
        <v>7733</v>
      </c>
      <c r="E2654" s="2" t="s">
        <v>12878</v>
      </c>
      <c r="F2654" s="3" t="s">
        <v>12958</v>
      </c>
      <c r="G2654" s="2" t="s">
        <v>13014</v>
      </c>
      <c r="H2654" s="2" t="s">
        <v>13056</v>
      </c>
      <c r="I2654" s="2" t="s">
        <v>13066</v>
      </c>
      <c r="J2654" s="2">
        <v>1</v>
      </c>
      <c r="K2654" s="13">
        <v>4630.5</v>
      </c>
      <c r="L2654" s="2">
        <v>1</v>
      </c>
      <c r="M2654" t="s">
        <v>14326</v>
      </c>
      <c r="N2654" s="2">
        <v>4</v>
      </c>
      <c r="O2654" s="2">
        <v>33249</v>
      </c>
    </row>
    <row r="2655" spans="1:15" x14ac:dyDescent="0.25">
      <c r="A2655" s="2" t="s">
        <v>2511</v>
      </c>
      <c r="B2655" s="11">
        <v>43353</v>
      </c>
      <c r="C2655" s="2" t="s">
        <v>10850</v>
      </c>
      <c r="D2655" s="3" t="s">
        <v>7734</v>
      </c>
      <c r="E2655" s="2" t="s">
        <v>12875</v>
      </c>
      <c r="F2655" s="3" t="s">
        <v>12943</v>
      </c>
      <c r="G2655" s="2" t="s">
        <v>13000</v>
      </c>
      <c r="H2655" s="2" t="s">
        <v>13056</v>
      </c>
      <c r="I2655" s="2" t="s">
        <v>13064</v>
      </c>
      <c r="J2655" s="2">
        <v>1</v>
      </c>
      <c r="K2655" s="13">
        <v>11576.3</v>
      </c>
      <c r="L2655" s="2">
        <v>12</v>
      </c>
      <c r="M2655" t="s">
        <v>14327</v>
      </c>
      <c r="N2655" s="2">
        <v>4.2</v>
      </c>
      <c r="O2655" s="2">
        <v>79130</v>
      </c>
    </row>
    <row r="2656" spans="1:15" x14ac:dyDescent="0.25">
      <c r="A2656" s="2" t="s">
        <v>2512</v>
      </c>
      <c r="B2656" s="11">
        <v>43353</v>
      </c>
      <c r="C2656" s="2" t="s">
        <v>10851</v>
      </c>
      <c r="D2656" s="3" t="s">
        <v>7735</v>
      </c>
      <c r="E2656" s="2" t="s">
        <v>12869</v>
      </c>
      <c r="F2656" s="3" t="s">
        <v>12944</v>
      </c>
      <c r="G2656" s="2" t="s">
        <v>13001</v>
      </c>
      <c r="H2656" s="2" t="s">
        <v>13056</v>
      </c>
      <c r="I2656" s="2" t="s">
        <v>13065</v>
      </c>
      <c r="J2656" s="2">
        <v>1</v>
      </c>
      <c r="K2656" s="13">
        <v>38115</v>
      </c>
      <c r="L2656" s="2">
        <v>12</v>
      </c>
      <c r="M2656" t="s">
        <v>14328</v>
      </c>
      <c r="N2656" s="2">
        <v>4</v>
      </c>
      <c r="O2656" s="2">
        <v>141613</v>
      </c>
    </row>
    <row r="2657" spans="1:15" x14ac:dyDescent="0.25">
      <c r="A2657" s="2" t="s">
        <v>2513</v>
      </c>
      <c r="B2657" s="11">
        <v>43353</v>
      </c>
      <c r="C2657" s="2" t="s">
        <v>10852</v>
      </c>
      <c r="D2657" s="3" t="s">
        <v>7736</v>
      </c>
      <c r="E2657" s="2" t="s">
        <v>12873</v>
      </c>
      <c r="F2657" s="3" t="s">
        <v>12961</v>
      </c>
      <c r="G2657" s="2" t="s">
        <v>13017</v>
      </c>
      <c r="H2657" s="2" t="s">
        <v>13060</v>
      </c>
      <c r="I2657" s="2" t="s">
        <v>13065</v>
      </c>
      <c r="J2657" s="2">
        <v>1</v>
      </c>
      <c r="K2657" s="13">
        <v>19057.5</v>
      </c>
      <c r="L2657" s="2">
        <v>12</v>
      </c>
      <c r="M2657" t="s">
        <v>14329</v>
      </c>
      <c r="N2657" s="2">
        <v>4.5</v>
      </c>
      <c r="O2657" s="2">
        <v>6210998</v>
      </c>
    </row>
    <row r="2658" spans="1:15" x14ac:dyDescent="0.25">
      <c r="A2658" s="2" t="s">
        <v>2513</v>
      </c>
      <c r="B2658" s="11">
        <v>43353</v>
      </c>
      <c r="C2658" s="2" t="s">
        <v>10852</v>
      </c>
      <c r="D2658" s="3" t="s">
        <v>7736</v>
      </c>
      <c r="E2658" s="2" t="s">
        <v>12873</v>
      </c>
      <c r="F2658" s="3" t="s">
        <v>12986</v>
      </c>
      <c r="G2658" s="2" t="s">
        <v>13042</v>
      </c>
      <c r="H2658" s="2" t="s">
        <v>13060</v>
      </c>
      <c r="I2658" s="2" t="s">
        <v>13065</v>
      </c>
      <c r="J2658" s="2">
        <v>1</v>
      </c>
      <c r="K2658" s="13">
        <v>15049.1</v>
      </c>
      <c r="L2658" s="2">
        <v>12</v>
      </c>
      <c r="M2658" t="s">
        <v>14329</v>
      </c>
      <c r="N2658" s="2">
        <v>4.5999999999999996</v>
      </c>
      <c r="O2658" s="2">
        <v>591312</v>
      </c>
    </row>
    <row r="2659" spans="1:15" x14ac:dyDescent="0.25">
      <c r="A2659" s="2" t="s">
        <v>2513</v>
      </c>
      <c r="B2659" s="11">
        <v>43353</v>
      </c>
      <c r="C2659" s="2" t="s">
        <v>10853</v>
      </c>
      <c r="D2659" s="4" t="s">
        <v>7737</v>
      </c>
      <c r="E2659" s="2" t="s">
        <v>12876</v>
      </c>
      <c r="F2659" t="s">
        <v>12966</v>
      </c>
      <c r="G2659" s="2" t="s">
        <v>13022</v>
      </c>
      <c r="H2659" s="2" t="s">
        <v>13061</v>
      </c>
      <c r="I2659" s="2" t="s">
        <v>13065</v>
      </c>
      <c r="J2659" s="2">
        <v>1</v>
      </c>
      <c r="K2659" s="13">
        <v>673.8</v>
      </c>
      <c r="L2659" s="2">
        <v>1</v>
      </c>
      <c r="M2659" t="s">
        <v>14330</v>
      </c>
      <c r="N2659" s="2">
        <v>4.3</v>
      </c>
      <c r="O2659" s="2">
        <v>94294</v>
      </c>
    </row>
    <row r="2660" spans="1:15" x14ac:dyDescent="0.25">
      <c r="A2660" s="2" t="s">
        <v>2513</v>
      </c>
      <c r="B2660" s="11">
        <v>43353</v>
      </c>
      <c r="C2660" s="2" t="s">
        <v>10854</v>
      </c>
      <c r="D2660" s="4" t="s">
        <v>7738</v>
      </c>
      <c r="E2660" s="2" t="s">
        <v>12901</v>
      </c>
      <c r="F2660" t="s">
        <v>12966</v>
      </c>
      <c r="G2660" s="2" t="s">
        <v>13022</v>
      </c>
      <c r="H2660" s="2" t="s">
        <v>13061</v>
      </c>
      <c r="I2660" s="2" t="s">
        <v>13066</v>
      </c>
      <c r="J2660" s="2">
        <v>1</v>
      </c>
      <c r="K2660" s="13">
        <v>673.8</v>
      </c>
      <c r="L2660" s="2">
        <v>1</v>
      </c>
      <c r="M2660" t="s">
        <v>14331</v>
      </c>
      <c r="N2660" s="2">
        <v>4.2</v>
      </c>
      <c r="O2660" s="2">
        <v>608753</v>
      </c>
    </row>
    <row r="2661" spans="1:15" x14ac:dyDescent="0.25">
      <c r="A2661" s="2" t="s">
        <v>2513</v>
      </c>
      <c r="B2661" s="11">
        <v>43353</v>
      </c>
      <c r="C2661" s="2" t="s">
        <v>10855</v>
      </c>
      <c r="D2661" s="4" t="s">
        <v>7739</v>
      </c>
      <c r="E2661" s="2" t="s">
        <v>12917</v>
      </c>
      <c r="F2661" t="s">
        <v>12966</v>
      </c>
      <c r="G2661" s="2" t="s">
        <v>13022</v>
      </c>
      <c r="H2661" s="2" t="s">
        <v>13061</v>
      </c>
      <c r="I2661" s="2" t="s">
        <v>13066</v>
      </c>
      <c r="J2661" s="2">
        <v>1</v>
      </c>
      <c r="K2661" s="13">
        <v>673.8</v>
      </c>
      <c r="L2661" s="2">
        <v>1</v>
      </c>
      <c r="M2661" t="s">
        <v>14332</v>
      </c>
      <c r="N2661" s="2">
        <v>4.3</v>
      </c>
      <c r="O2661" s="2">
        <v>38961</v>
      </c>
    </row>
    <row r="2662" spans="1:15" x14ac:dyDescent="0.25">
      <c r="A2662" s="2" t="s">
        <v>2513</v>
      </c>
      <c r="B2662" s="11">
        <v>43353</v>
      </c>
      <c r="C2662" s="2" t="s">
        <v>10856</v>
      </c>
      <c r="D2662" s="4" t="s">
        <v>7740</v>
      </c>
      <c r="E2662" s="2" t="s">
        <v>12880</v>
      </c>
      <c r="F2662" t="s">
        <v>12966</v>
      </c>
      <c r="G2662" s="2" t="s">
        <v>13022</v>
      </c>
      <c r="H2662" s="2" t="s">
        <v>13061</v>
      </c>
      <c r="I2662" s="2" t="s">
        <v>13065</v>
      </c>
      <c r="J2662" s="2">
        <v>1</v>
      </c>
      <c r="K2662" s="13">
        <v>673.8</v>
      </c>
      <c r="L2662" s="2">
        <v>1</v>
      </c>
      <c r="M2662" t="s">
        <v>14333</v>
      </c>
      <c r="N2662" s="2">
        <v>4.5999999999999996</v>
      </c>
      <c r="O2662" s="2">
        <v>5916606</v>
      </c>
    </row>
    <row r="2663" spans="1:15" x14ac:dyDescent="0.25">
      <c r="A2663" s="2" t="s">
        <v>2513</v>
      </c>
      <c r="B2663" s="11">
        <v>43353</v>
      </c>
      <c r="C2663" s="2" t="s">
        <v>10857</v>
      </c>
      <c r="D2663" s="4" t="s">
        <v>7741</v>
      </c>
      <c r="E2663" s="2" t="s">
        <v>12887</v>
      </c>
      <c r="F2663" t="s">
        <v>12966</v>
      </c>
      <c r="G2663" s="2" t="s">
        <v>13022</v>
      </c>
      <c r="H2663" s="2" t="s">
        <v>13061</v>
      </c>
      <c r="I2663" s="2" t="s">
        <v>13065</v>
      </c>
      <c r="J2663" s="2">
        <v>1</v>
      </c>
      <c r="K2663" s="13">
        <v>673.8</v>
      </c>
      <c r="L2663" s="2">
        <v>1</v>
      </c>
      <c r="M2663" t="s">
        <v>14334</v>
      </c>
      <c r="N2663" s="2">
        <v>4.4000000000000004</v>
      </c>
      <c r="O2663" s="2">
        <v>441473</v>
      </c>
    </row>
    <row r="2664" spans="1:15" x14ac:dyDescent="0.25">
      <c r="A2664" s="2" t="s">
        <v>2513</v>
      </c>
      <c r="B2664" s="11">
        <v>43353</v>
      </c>
      <c r="C2664" s="2" t="s">
        <v>10858</v>
      </c>
      <c r="D2664" s="4" t="s">
        <v>7742</v>
      </c>
      <c r="E2664" s="2" t="s">
        <v>12879</v>
      </c>
      <c r="F2664" t="s">
        <v>12966</v>
      </c>
      <c r="G2664" s="2" t="s">
        <v>13022</v>
      </c>
      <c r="H2664" s="2" t="s">
        <v>13061</v>
      </c>
      <c r="I2664" s="2" t="s">
        <v>13063</v>
      </c>
      <c r="J2664" s="2">
        <v>1</v>
      </c>
      <c r="K2664" s="13">
        <v>673.8</v>
      </c>
      <c r="L2664" s="2">
        <v>1</v>
      </c>
      <c r="M2664" t="s">
        <v>14335</v>
      </c>
      <c r="N2664" s="2">
        <v>4.4000000000000004</v>
      </c>
      <c r="O2664" s="2">
        <v>2788923</v>
      </c>
    </row>
    <row r="2665" spans="1:15" x14ac:dyDescent="0.25">
      <c r="A2665" s="2" t="s">
        <v>2513</v>
      </c>
      <c r="B2665" s="11">
        <v>43353</v>
      </c>
      <c r="C2665" s="2" t="s">
        <v>10859</v>
      </c>
      <c r="D2665" s="4" t="s">
        <v>7743</v>
      </c>
      <c r="E2665" s="2" t="s">
        <v>12893</v>
      </c>
      <c r="F2665" t="s">
        <v>12966</v>
      </c>
      <c r="G2665" s="2" t="s">
        <v>13022</v>
      </c>
      <c r="H2665" s="2" t="s">
        <v>13061</v>
      </c>
      <c r="I2665" s="2" t="s">
        <v>13065</v>
      </c>
      <c r="J2665" s="2">
        <v>1</v>
      </c>
      <c r="K2665" s="13">
        <v>673.8</v>
      </c>
      <c r="L2665" s="2">
        <v>1</v>
      </c>
      <c r="M2665" t="s">
        <v>14336</v>
      </c>
      <c r="N2665" s="2">
        <v>4.5</v>
      </c>
      <c r="O2665" s="2">
        <v>973270</v>
      </c>
    </row>
    <row r="2666" spans="1:15" x14ac:dyDescent="0.25">
      <c r="A2666" s="2" t="s">
        <v>2513</v>
      </c>
      <c r="B2666" s="11">
        <v>43353</v>
      </c>
      <c r="C2666" s="2" t="s">
        <v>10860</v>
      </c>
      <c r="D2666" s="4" t="s">
        <v>7744</v>
      </c>
      <c r="E2666" s="2" t="s">
        <v>12904</v>
      </c>
      <c r="F2666" t="s">
        <v>12966</v>
      </c>
      <c r="G2666" s="2" t="s">
        <v>13022</v>
      </c>
      <c r="H2666" s="2" t="s">
        <v>13061</v>
      </c>
      <c r="I2666" s="2" t="s">
        <v>13065</v>
      </c>
      <c r="J2666" s="2">
        <v>1</v>
      </c>
      <c r="K2666" s="13">
        <v>673.8</v>
      </c>
      <c r="L2666" s="2">
        <v>1</v>
      </c>
      <c r="M2666" t="s">
        <v>14337</v>
      </c>
      <c r="N2666" s="2">
        <v>4.3</v>
      </c>
      <c r="O2666" s="2">
        <v>909226</v>
      </c>
    </row>
    <row r="2667" spans="1:15" x14ac:dyDescent="0.25">
      <c r="A2667" s="2" t="s">
        <v>2513</v>
      </c>
      <c r="B2667" s="11">
        <v>43353</v>
      </c>
      <c r="C2667" s="2" t="s">
        <v>10861</v>
      </c>
      <c r="D2667" s="4" t="s">
        <v>7745</v>
      </c>
      <c r="E2667" s="2" t="s">
        <v>12903</v>
      </c>
      <c r="F2667" t="s">
        <v>12966</v>
      </c>
      <c r="G2667" s="2" t="s">
        <v>13022</v>
      </c>
      <c r="H2667" s="2" t="s">
        <v>13061</v>
      </c>
      <c r="I2667" s="2" t="s">
        <v>13065</v>
      </c>
      <c r="J2667" s="2">
        <v>1</v>
      </c>
      <c r="K2667" s="13">
        <v>673.8</v>
      </c>
      <c r="L2667" s="2">
        <v>1</v>
      </c>
      <c r="M2667" t="s">
        <v>14338</v>
      </c>
      <c r="N2667" s="2">
        <v>4.2</v>
      </c>
      <c r="O2667" s="2">
        <v>1573054</v>
      </c>
    </row>
    <row r="2668" spans="1:15" x14ac:dyDescent="0.25">
      <c r="A2668" s="2" t="s">
        <v>2513</v>
      </c>
      <c r="B2668" s="11">
        <v>43353</v>
      </c>
      <c r="C2668" s="2" t="s">
        <v>10862</v>
      </c>
      <c r="D2668" s="4" t="s">
        <v>7746</v>
      </c>
      <c r="E2668" s="2" t="s">
        <v>12908</v>
      </c>
      <c r="F2668" t="s">
        <v>12965</v>
      </c>
      <c r="G2668" s="2" t="s">
        <v>13021</v>
      </c>
      <c r="H2668" s="2" t="s">
        <v>13058</v>
      </c>
      <c r="I2668" s="2" t="s">
        <v>13064</v>
      </c>
      <c r="J2668" s="2">
        <v>1</v>
      </c>
      <c r="K2668" s="13">
        <v>541.79999999999995</v>
      </c>
      <c r="L2668" s="2">
        <v>1</v>
      </c>
      <c r="M2668" t="s">
        <v>14339</v>
      </c>
      <c r="N2668" s="2">
        <v>4.2</v>
      </c>
      <c r="O2668" s="2">
        <v>857923</v>
      </c>
    </row>
    <row r="2669" spans="1:15" x14ac:dyDescent="0.25">
      <c r="A2669" s="2" t="s">
        <v>2513</v>
      </c>
      <c r="B2669" s="11">
        <v>43353</v>
      </c>
      <c r="C2669" s="2" t="s">
        <v>10863</v>
      </c>
      <c r="D2669" s="4" t="s">
        <v>7747</v>
      </c>
      <c r="E2669" s="2" t="s">
        <v>12880</v>
      </c>
      <c r="F2669" t="s">
        <v>12965</v>
      </c>
      <c r="G2669" s="2" t="s">
        <v>13021</v>
      </c>
      <c r="H2669" s="2" t="s">
        <v>13058</v>
      </c>
      <c r="I2669" s="2" t="s">
        <v>13065</v>
      </c>
      <c r="J2669" s="2">
        <v>1</v>
      </c>
      <c r="K2669" s="13">
        <v>541.79999999999995</v>
      </c>
      <c r="L2669" s="2">
        <v>1</v>
      </c>
      <c r="M2669" t="s">
        <v>14340</v>
      </c>
      <c r="N2669" s="2">
        <v>4.4000000000000004</v>
      </c>
      <c r="O2669" s="2">
        <v>35563</v>
      </c>
    </row>
    <row r="2670" spans="1:15" x14ac:dyDescent="0.25">
      <c r="A2670" s="2" t="s">
        <v>2513</v>
      </c>
      <c r="B2670" s="11">
        <v>43353</v>
      </c>
      <c r="C2670" s="2" t="s">
        <v>10864</v>
      </c>
      <c r="D2670" s="4" t="s">
        <v>7748</v>
      </c>
      <c r="E2670" s="2" t="s">
        <v>12874</v>
      </c>
      <c r="F2670" t="s">
        <v>12965</v>
      </c>
      <c r="G2670" s="2" t="s">
        <v>13021</v>
      </c>
      <c r="H2670" s="2" t="s">
        <v>13058</v>
      </c>
      <c r="I2670" s="2" t="s">
        <v>13065</v>
      </c>
      <c r="J2670" s="2">
        <v>1</v>
      </c>
      <c r="K2670" s="13">
        <v>541.79999999999995</v>
      </c>
      <c r="L2670" s="2">
        <v>1</v>
      </c>
      <c r="M2670" t="s">
        <v>14341</v>
      </c>
      <c r="N2670" s="2">
        <v>4.5999999999999996</v>
      </c>
      <c r="O2670" s="2">
        <v>85858</v>
      </c>
    </row>
    <row r="2671" spans="1:15" x14ac:dyDescent="0.25">
      <c r="A2671" s="2" t="s">
        <v>2513</v>
      </c>
      <c r="B2671" s="11">
        <v>43353</v>
      </c>
      <c r="C2671" s="2" t="s">
        <v>10865</v>
      </c>
      <c r="D2671" s="4" t="s">
        <v>7749</v>
      </c>
      <c r="E2671" s="2" t="s">
        <v>12916</v>
      </c>
      <c r="F2671" t="s">
        <v>12965</v>
      </c>
      <c r="G2671" s="2" t="s">
        <v>13021</v>
      </c>
      <c r="H2671" s="2" t="s">
        <v>13058</v>
      </c>
      <c r="I2671" s="2" t="s">
        <v>13064</v>
      </c>
      <c r="J2671" s="2">
        <v>1</v>
      </c>
      <c r="K2671" s="13">
        <v>541.79999999999995</v>
      </c>
      <c r="L2671" s="2">
        <v>1</v>
      </c>
      <c r="M2671" t="s">
        <v>14342</v>
      </c>
      <c r="N2671" s="2">
        <v>4.2</v>
      </c>
      <c r="O2671" s="2">
        <v>106798</v>
      </c>
    </row>
    <row r="2672" spans="1:15" x14ac:dyDescent="0.25">
      <c r="A2672" s="2" t="s">
        <v>2513</v>
      </c>
      <c r="B2672" s="11">
        <v>43353</v>
      </c>
      <c r="C2672" s="2" t="s">
        <v>10866</v>
      </c>
      <c r="D2672" s="4" t="s">
        <v>7750</v>
      </c>
      <c r="E2672" s="2" t="s">
        <v>12880</v>
      </c>
      <c r="F2672" t="s">
        <v>12965</v>
      </c>
      <c r="G2672" s="2" t="s">
        <v>13021</v>
      </c>
      <c r="H2672" s="2" t="s">
        <v>13058</v>
      </c>
      <c r="I2672" s="2" t="s">
        <v>13065</v>
      </c>
      <c r="J2672" s="2">
        <v>1</v>
      </c>
      <c r="K2672" s="13">
        <v>541.79999999999995</v>
      </c>
      <c r="L2672" s="2">
        <v>1</v>
      </c>
      <c r="M2672" t="s">
        <v>14343</v>
      </c>
      <c r="N2672" s="2">
        <v>3.6</v>
      </c>
      <c r="O2672" s="2">
        <v>8820</v>
      </c>
    </row>
    <row r="2673" spans="1:15" x14ac:dyDescent="0.25">
      <c r="A2673" s="2" t="s">
        <v>2513</v>
      </c>
      <c r="B2673" s="11">
        <v>43353</v>
      </c>
      <c r="C2673" s="2" t="s">
        <v>10867</v>
      </c>
      <c r="D2673" s="4" t="s">
        <v>7751</v>
      </c>
      <c r="E2673" s="2" t="s">
        <v>12903</v>
      </c>
      <c r="F2673" t="s">
        <v>12952</v>
      </c>
      <c r="G2673" s="2" t="s">
        <v>13008</v>
      </c>
      <c r="H2673" s="2" t="s">
        <v>13059</v>
      </c>
      <c r="I2673" s="2" t="s">
        <v>13065</v>
      </c>
      <c r="J2673" s="2">
        <v>1</v>
      </c>
      <c r="K2673" s="13">
        <v>440</v>
      </c>
      <c r="L2673" s="2">
        <v>1</v>
      </c>
      <c r="M2673" t="s">
        <v>14344</v>
      </c>
      <c r="N2673" s="2">
        <v>4.5</v>
      </c>
      <c r="O2673" s="2">
        <v>37186</v>
      </c>
    </row>
    <row r="2674" spans="1:15" x14ac:dyDescent="0.25">
      <c r="A2674" s="2" t="s">
        <v>2513</v>
      </c>
      <c r="B2674" s="11">
        <v>43353</v>
      </c>
      <c r="C2674" s="2" t="s">
        <v>10868</v>
      </c>
      <c r="D2674" s="4" t="s">
        <v>7752</v>
      </c>
      <c r="E2674" s="2" t="s">
        <v>12870</v>
      </c>
      <c r="F2674" t="s">
        <v>12952</v>
      </c>
      <c r="G2674" s="2" t="s">
        <v>13008</v>
      </c>
      <c r="H2674" s="2" t="s">
        <v>13059</v>
      </c>
      <c r="I2674" s="2" t="s">
        <v>13063</v>
      </c>
      <c r="J2674" s="2">
        <v>1</v>
      </c>
      <c r="K2674" s="13">
        <v>440</v>
      </c>
      <c r="L2674" s="2">
        <v>1</v>
      </c>
      <c r="M2674" t="s">
        <v>14345</v>
      </c>
      <c r="N2674" s="2">
        <v>4.4000000000000004</v>
      </c>
      <c r="O2674" s="2">
        <v>25714</v>
      </c>
    </row>
    <row r="2675" spans="1:15" x14ac:dyDescent="0.25">
      <c r="A2675" s="2" t="s">
        <v>2513</v>
      </c>
      <c r="B2675" s="11">
        <v>43353</v>
      </c>
      <c r="C2675" s="2" t="s">
        <v>10869</v>
      </c>
      <c r="D2675" s="4" t="s">
        <v>7753</v>
      </c>
      <c r="E2675" s="2" t="s">
        <v>12900</v>
      </c>
      <c r="F2675" t="s">
        <v>12952</v>
      </c>
      <c r="G2675" s="2" t="s">
        <v>13008</v>
      </c>
      <c r="H2675" s="2" t="s">
        <v>13059</v>
      </c>
      <c r="I2675" s="2" t="s">
        <v>13065</v>
      </c>
      <c r="J2675" s="2">
        <v>1</v>
      </c>
      <c r="K2675" s="13">
        <v>440</v>
      </c>
      <c r="L2675" s="2">
        <v>1</v>
      </c>
      <c r="M2675" t="s">
        <v>14346</v>
      </c>
      <c r="N2675" s="2">
        <v>3.8</v>
      </c>
      <c r="O2675" s="2">
        <v>44255</v>
      </c>
    </row>
    <row r="2676" spans="1:15" x14ac:dyDescent="0.25">
      <c r="A2676" s="2" t="s">
        <v>2513</v>
      </c>
      <c r="B2676" s="11">
        <v>43353</v>
      </c>
      <c r="C2676" s="2" t="s">
        <v>10870</v>
      </c>
      <c r="D2676" s="4" t="s">
        <v>7754</v>
      </c>
      <c r="E2676" s="2" t="s">
        <v>12897</v>
      </c>
      <c r="F2676" t="s">
        <v>12952</v>
      </c>
      <c r="G2676" s="2" t="s">
        <v>13008</v>
      </c>
      <c r="H2676" s="2" t="s">
        <v>13059</v>
      </c>
      <c r="I2676" s="2" t="s">
        <v>13065</v>
      </c>
      <c r="J2676" s="2">
        <v>1</v>
      </c>
      <c r="K2676" s="13">
        <v>440</v>
      </c>
      <c r="L2676" s="2">
        <v>1</v>
      </c>
      <c r="M2676" t="s">
        <v>14347</v>
      </c>
      <c r="N2676" s="2">
        <v>4.7</v>
      </c>
      <c r="O2676" s="2">
        <v>1084945</v>
      </c>
    </row>
    <row r="2677" spans="1:15" x14ac:dyDescent="0.25">
      <c r="A2677" s="2" t="s">
        <v>2513</v>
      </c>
      <c r="B2677" s="11">
        <v>43353</v>
      </c>
      <c r="C2677" s="2" t="s">
        <v>10871</v>
      </c>
      <c r="D2677" s="4" t="s">
        <v>7755</v>
      </c>
      <c r="E2677" s="2" t="s">
        <v>12878</v>
      </c>
      <c r="F2677" t="s">
        <v>12952</v>
      </c>
      <c r="G2677" s="2" t="s">
        <v>13008</v>
      </c>
      <c r="H2677" s="2" t="s">
        <v>13059</v>
      </c>
      <c r="I2677" s="2" t="s">
        <v>13066</v>
      </c>
      <c r="J2677" s="2">
        <v>1</v>
      </c>
      <c r="K2677" s="13">
        <v>440</v>
      </c>
      <c r="L2677" s="2">
        <v>1</v>
      </c>
      <c r="M2677" t="s">
        <v>14348</v>
      </c>
      <c r="N2677" s="2">
        <v>3.6</v>
      </c>
      <c r="O2677" s="2">
        <v>18252</v>
      </c>
    </row>
    <row r="2678" spans="1:15" x14ac:dyDescent="0.25">
      <c r="A2678" s="2" t="s">
        <v>2513</v>
      </c>
      <c r="B2678" s="11">
        <v>43353</v>
      </c>
      <c r="C2678" s="2" t="s">
        <v>10872</v>
      </c>
      <c r="D2678" s="4" t="s">
        <v>7756</v>
      </c>
      <c r="E2678" s="2" t="s">
        <v>12889</v>
      </c>
      <c r="F2678" t="s">
        <v>12952</v>
      </c>
      <c r="G2678" s="2" t="s">
        <v>13008</v>
      </c>
      <c r="H2678" s="2" t="s">
        <v>13059</v>
      </c>
      <c r="I2678" s="2" t="s">
        <v>13066</v>
      </c>
      <c r="J2678" s="2">
        <v>1</v>
      </c>
      <c r="K2678" s="13">
        <v>440</v>
      </c>
      <c r="L2678" s="2">
        <v>1</v>
      </c>
      <c r="M2678" t="s">
        <v>14349</v>
      </c>
      <c r="N2678" s="2">
        <v>4.2</v>
      </c>
      <c r="O2678" s="2">
        <v>42750</v>
      </c>
    </row>
    <row r="2679" spans="1:15" x14ac:dyDescent="0.25">
      <c r="A2679" s="2" t="s">
        <v>2513</v>
      </c>
      <c r="B2679" s="11">
        <v>43383</v>
      </c>
      <c r="C2679" s="2" t="s">
        <v>10487</v>
      </c>
      <c r="D2679" s="3" t="s">
        <v>7371</v>
      </c>
      <c r="E2679" s="2" t="s">
        <v>12881</v>
      </c>
      <c r="F2679" s="3" t="s">
        <v>12961</v>
      </c>
      <c r="G2679" s="2" t="s">
        <v>13017</v>
      </c>
      <c r="H2679" s="2" t="s">
        <v>13060</v>
      </c>
      <c r="I2679" s="2" t="s">
        <v>13065</v>
      </c>
      <c r="J2679" s="2">
        <v>1</v>
      </c>
      <c r="K2679" s="13">
        <v>19057.5</v>
      </c>
      <c r="L2679" s="2">
        <v>12</v>
      </c>
      <c r="M2679" t="s">
        <v>13964</v>
      </c>
      <c r="N2679" s="2">
        <v>3.6</v>
      </c>
      <c r="O2679" s="2">
        <v>3656</v>
      </c>
    </row>
    <row r="2680" spans="1:15" x14ac:dyDescent="0.25">
      <c r="A2680" s="2" t="s">
        <v>2514</v>
      </c>
      <c r="B2680" s="11">
        <v>43383</v>
      </c>
      <c r="C2680" s="2" t="s">
        <v>10488</v>
      </c>
      <c r="D2680" s="3" t="s">
        <v>7372</v>
      </c>
      <c r="E2680" s="2" t="s">
        <v>12871</v>
      </c>
      <c r="F2680" s="3" t="s">
        <v>12943</v>
      </c>
      <c r="G2680" s="2" t="s">
        <v>13000</v>
      </c>
      <c r="H2680" s="2" t="s">
        <v>13056</v>
      </c>
      <c r="I2680" s="2" t="s">
        <v>13065</v>
      </c>
      <c r="J2680" s="2">
        <v>1</v>
      </c>
      <c r="K2680" s="13">
        <v>11576.3</v>
      </c>
      <c r="L2680" s="2">
        <v>12</v>
      </c>
      <c r="M2680" t="s">
        <v>13965</v>
      </c>
      <c r="N2680" s="2">
        <v>4.3</v>
      </c>
      <c r="O2680" s="2">
        <v>216741</v>
      </c>
    </row>
    <row r="2681" spans="1:15" x14ac:dyDescent="0.25">
      <c r="A2681" s="2" t="s">
        <v>2515</v>
      </c>
      <c r="B2681" s="11">
        <v>43383</v>
      </c>
      <c r="C2681" s="2" t="s">
        <v>10489</v>
      </c>
      <c r="D2681" s="3" t="s">
        <v>7373</v>
      </c>
      <c r="E2681" s="2" t="s">
        <v>12885</v>
      </c>
      <c r="F2681" s="3" t="s">
        <v>12961</v>
      </c>
      <c r="G2681" s="2" t="s">
        <v>13017</v>
      </c>
      <c r="H2681" s="2" t="s">
        <v>13060</v>
      </c>
      <c r="I2681" s="2" t="s">
        <v>13066</v>
      </c>
      <c r="J2681" s="2">
        <v>1</v>
      </c>
      <c r="K2681" s="13">
        <v>19057.5</v>
      </c>
      <c r="L2681" s="2">
        <v>12</v>
      </c>
      <c r="M2681" t="s">
        <v>13966</v>
      </c>
      <c r="N2681" s="2">
        <v>4.4000000000000004</v>
      </c>
      <c r="O2681" s="2">
        <v>662287</v>
      </c>
    </row>
    <row r="2682" spans="1:15" x14ac:dyDescent="0.25">
      <c r="A2682" s="2" t="s">
        <v>2516</v>
      </c>
      <c r="B2682" s="11">
        <v>43383</v>
      </c>
      <c r="C2682" s="2" t="s">
        <v>10490</v>
      </c>
      <c r="D2682" s="3" t="s">
        <v>7374</v>
      </c>
      <c r="E2682" s="2" t="s">
        <v>12914</v>
      </c>
      <c r="F2682" s="3" t="s">
        <v>12944</v>
      </c>
      <c r="G2682" s="2" t="s">
        <v>13001</v>
      </c>
      <c r="H2682" s="2" t="s">
        <v>13056</v>
      </c>
      <c r="I2682" s="2" t="s">
        <v>13066</v>
      </c>
      <c r="J2682" s="2">
        <v>1</v>
      </c>
      <c r="K2682" s="13">
        <v>38115</v>
      </c>
      <c r="L2682" s="2">
        <v>12</v>
      </c>
      <c r="M2682" t="s">
        <v>13967</v>
      </c>
      <c r="N2682" s="2">
        <v>4.5</v>
      </c>
      <c r="O2682" s="2">
        <v>30834</v>
      </c>
    </row>
    <row r="2683" spans="1:15" x14ac:dyDescent="0.25">
      <c r="A2683" s="2" t="s">
        <v>2517</v>
      </c>
      <c r="B2683" s="11">
        <v>43383</v>
      </c>
      <c r="C2683" s="2" t="s">
        <v>10491</v>
      </c>
      <c r="D2683" s="3" t="s">
        <v>7375</v>
      </c>
      <c r="E2683" s="2" t="s">
        <v>12873</v>
      </c>
      <c r="F2683" s="3" t="s">
        <v>12943</v>
      </c>
      <c r="G2683" s="2" t="s">
        <v>13000</v>
      </c>
      <c r="H2683" s="2" t="s">
        <v>13056</v>
      </c>
      <c r="I2683" s="2" t="s">
        <v>13065</v>
      </c>
      <c r="J2683" s="2">
        <v>1</v>
      </c>
      <c r="K2683" s="13">
        <v>11576.3</v>
      </c>
      <c r="L2683" s="2">
        <v>12</v>
      </c>
      <c r="M2683" t="s">
        <v>13968</v>
      </c>
      <c r="N2683" s="2">
        <v>4.0999999999999996</v>
      </c>
      <c r="O2683" s="2">
        <v>367290</v>
      </c>
    </row>
    <row r="2684" spans="1:15" x14ac:dyDescent="0.25">
      <c r="A2684" s="2" t="s">
        <v>2518</v>
      </c>
      <c r="B2684" s="11">
        <v>43383</v>
      </c>
      <c r="C2684" s="2" t="s">
        <v>10492</v>
      </c>
      <c r="D2684" s="3" t="s">
        <v>7376</v>
      </c>
      <c r="E2684" s="2" t="s">
        <v>12893</v>
      </c>
      <c r="F2684" s="3" t="s">
        <v>12961</v>
      </c>
      <c r="G2684" s="2" t="s">
        <v>13017</v>
      </c>
      <c r="H2684" s="2" t="s">
        <v>13060</v>
      </c>
      <c r="I2684" s="2" t="s">
        <v>13065</v>
      </c>
      <c r="J2684" s="2">
        <v>1</v>
      </c>
      <c r="K2684" s="13">
        <v>19057.5</v>
      </c>
      <c r="L2684" s="2">
        <v>12</v>
      </c>
      <c r="M2684" t="s">
        <v>13969</v>
      </c>
      <c r="N2684" s="2">
        <v>4.3</v>
      </c>
      <c r="O2684" s="2">
        <v>2588</v>
      </c>
    </row>
    <row r="2685" spans="1:15" x14ac:dyDescent="0.25">
      <c r="A2685" s="2" t="s">
        <v>2519</v>
      </c>
      <c r="B2685" s="11">
        <v>43383</v>
      </c>
      <c r="C2685" s="2" t="s">
        <v>10261</v>
      </c>
      <c r="D2685" s="3" t="s">
        <v>7143</v>
      </c>
      <c r="E2685" s="2" t="s">
        <v>12917</v>
      </c>
      <c r="F2685" s="3" t="s">
        <v>12961</v>
      </c>
      <c r="G2685" s="2" t="s">
        <v>13017</v>
      </c>
      <c r="H2685" s="2" t="s">
        <v>13060</v>
      </c>
      <c r="I2685" s="2" t="s">
        <v>13066</v>
      </c>
      <c r="J2685" s="2">
        <v>1</v>
      </c>
      <c r="K2685" s="13">
        <v>19057.5</v>
      </c>
      <c r="L2685" s="2">
        <v>12</v>
      </c>
      <c r="M2685" t="s">
        <v>13733</v>
      </c>
      <c r="N2685" s="2">
        <v>4.3</v>
      </c>
      <c r="O2685" s="2">
        <v>162655</v>
      </c>
    </row>
    <row r="2686" spans="1:15" x14ac:dyDescent="0.25">
      <c r="A2686" s="2" t="s">
        <v>2520</v>
      </c>
      <c r="B2686" s="11">
        <v>43383</v>
      </c>
      <c r="C2686" s="2" t="s">
        <v>10264</v>
      </c>
      <c r="D2686" s="3" t="s">
        <v>7146</v>
      </c>
      <c r="E2686" s="2" t="s">
        <v>12908</v>
      </c>
      <c r="F2686" s="3" t="s">
        <v>12943</v>
      </c>
      <c r="G2686" s="2" t="s">
        <v>13000</v>
      </c>
      <c r="H2686" s="2" t="s">
        <v>13056</v>
      </c>
      <c r="I2686" s="2" t="s">
        <v>13064</v>
      </c>
      <c r="J2686" s="2">
        <v>1</v>
      </c>
      <c r="K2686" s="13">
        <v>11576.3</v>
      </c>
      <c r="L2686" s="2">
        <v>12</v>
      </c>
      <c r="M2686" t="s">
        <v>13736</v>
      </c>
      <c r="N2686" s="2">
        <v>4.7</v>
      </c>
      <c r="O2686" s="2">
        <v>3860225</v>
      </c>
    </row>
    <row r="2687" spans="1:15" x14ac:dyDescent="0.25">
      <c r="A2687" s="2" t="s">
        <v>2521</v>
      </c>
      <c r="B2687" s="11">
        <v>43383</v>
      </c>
      <c r="C2687" s="2" t="s">
        <v>10265</v>
      </c>
      <c r="D2687" s="3" t="s">
        <v>7147</v>
      </c>
      <c r="E2687" s="2" t="s">
        <v>12882</v>
      </c>
      <c r="F2687" s="3" t="s">
        <v>12944</v>
      </c>
      <c r="G2687" s="2" t="s">
        <v>13001</v>
      </c>
      <c r="H2687" s="2" t="s">
        <v>13056</v>
      </c>
      <c r="I2687" s="2" t="s">
        <v>13065</v>
      </c>
      <c r="J2687" s="2">
        <v>1</v>
      </c>
      <c r="K2687" s="13">
        <v>38115</v>
      </c>
      <c r="L2687" s="2">
        <v>12</v>
      </c>
      <c r="M2687" t="s">
        <v>13737</v>
      </c>
      <c r="N2687" s="2">
        <v>4.3</v>
      </c>
      <c r="O2687" s="2">
        <v>125783</v>
      </c>
    </row>
    <row r="2688" spans="1:15" x14ac:dyDescent="0.25">
      <c r="A2688" s="2" t="s">
        <v>2522</v>
      </c>
      <c r="B2688" s="11">
        <v>43383</v>
      </c>
      <c r="C2688" s="2" t="s">
        <v>10266</v>
      </c>
      <c r="D2688" s="3" t="s">
        <v>7148</v>
      </c>
      <c r="E2688" s="2" t="s">
        <v>12908</v>
      </c>
      <c r="F2688" s="3" t="s">
        <v>12943</v>
      </c>
      <c r="G2688" s="2" t="s">
        <v>13000</v>
      </c>
      <c r="H2688" s="2" t="s">
        <v>13056</v>
      </c>
      <c r="I2688" s="2" t="s">
        <v>13064</v>
      </c>
      <c r="J2688" s="2">
        <v>1</v>
      </c>
      <c r="K2688" s="13">
        <v>11576.3</v>
      </c>
      <c r="L2688" s="2">
        <v>12</v>
      </c>
      <c r="M2688" t="s">
        <v>13738</v>
      </c>
      <c r="N2688" s="2">
        <v>4.2</v>
      </c>
      <c r="O2688" s="2">
        <v>171584</v>
      </c>
    </row>
    <row r="2689" spans="1:15" x14ac:dyDescent="0.25">
      <c r="A2689" s="2" t="s">
        <v>2523</v>
      </c>
      <c r="B2689" s="11">
        <v>43383</v>
      </c>
      <c r="C2689" s="2" t="s">
        <v>10267</v>
      </c>
      <c r="D2689" s="3" t="s">
        <v>7149</v>
      </c>
      <c r="E2689" s="2" t="s">
        <v>12890</v>
      </c>
      <c r="F2689" s="3" t="s">
        <v>12961</v>
      </c>
      <c r="G2689" s="2" t="s">
        <v>13017</v>
      </c>
      <c r="H2689" s="2" t="s">
        <v>13060</v>
      </c>
      <c r="I2689" s="2" t="s">
        <v>13064</v>
      </c>
      <c r="J2689" s="2">
        <v>1</v>
      </c>
      <c r="K2689" s="13">
        <v>19057.5</v>
      </c>
      <c r="L2689" s="2">
        <v>12</v>
      </c>
      <c r="M2689" t="s">
        <v>13739</v>
      </c>
      <c r="N2689" s="2">
        <v>4.2</v>
      </c>
      <c r="O2689" s="2">
        <v>244141</v>
      </c>
    </row>
    <row r="2690" spans="1:15" x14ac:dyDescent="0.25">
      <c r="A2690" s="2" t="s">
        <v>2524</v>
      </c>
      <c r="B2690" s="11">
        <v>43383</v>
      </c>
      <c r="C2690" s="2" t="s">
        <v>10268</v>
      </c>
      <c r="D2690" s="3" t="s">
        <v>7150</v>
      </c>
      <c r="E2690" s="2" t="s">
        <v>12916</v>
      </c>
      <c r="F2690" s="3" t="s">
        <v>12943</v>
      </c>
      <c r="G2690" s="2" t="s">
        <v>13000</v>
      </c>
      <c r="H2690" s="2" t="s">
        <v>13056</v>
      </c>
      <c r="I2690" s="2" t="s">
        <v>13064</v>
      </c>
      <c r="J2690" s="2">
        <v>1</v>
      </c>
      <c r="K2690" s="13">
        <v>11576.3</v>
      </c>
      <c r="L2690" s="2">
        <v>12</v>
      </c>
      <c r="M2690" t="s">
        <v>13740</v>
      </c>
      <c r="N2690" s="2">
        <v>4.3</v>
      </c>
      <c r="O2690" s="2">
        <v>568273</v>
      </c>
    </row>
    <row r="2691" spans="1:15" x14ac:dyDescent="0.25">
      <c r="A2691" s="2" t="s">
        <v>2525</v>
      </c>
      <c r="B2691" s="11">
        <v>43383</v>
      </c>
      <c r="C2691" s="2" t="s">
        <v>10007</v>
      </c>
      <c r="D2691" s="3" t="s">
        <v>6889</v>
      </c>
      <c r="E2691" s="2" t="s">
        <v>12913</v>
      </c>
      <c r="F2691" s="3" t="s">
        <v>12961</v>
      </c>
      <c r="G2691" s="2" t="s">
        <v>13017</v>
      </c>
      <c r="H2691" s="2" t="s">
        <v>13060</v>
      </c>
      <c r="I2691" s="2" t="s">
        <v>13065</v>
      </c>
      <c r="J2691" s="2">
        <v>1</v>
      </c>
      <c r="K2691" s="13">
        <v>19057.5</v>
      </c>
      <c r="L2691" s="2">
        <v>12</v>
      </c>
      <c r="M2691" t="s">
        <v>13425</v>
      </c>
      <c r="N2691" s="2">
        <v>4.2</v>
      </c>
      <c r="O2691" s="2">
        <v>142512</v>
      </c>
    </row>
    <row r="2692" spans="1:15" x14ac:dyDescent="0.25">
      <c r="A2692" s="2" t="s">
        <v>2526</v>
      </c>
      <c r="B2692" s="11">
        <v>43383</v>
      </c>
      <c r="C2692" s="2" t="s">
        <v>10031</v>
      </c>
      <c r="D2692" s="3" t="s">
        <v>6913</v>
      </c>
      <c r="E2692" s="2" t="s">
        <v>12876</v>
      </c>
      <c r="F2692" s="3" t="s">
        <v>12943</v>
      </c>
      <c r="G2692" s="2" t="s">
        <v>13000</v>
      </c>
      <c r="H2692" s="2" t="s">
        <v>13056</v>
      </c>
      <c r="I2692" s="2" t="s">
        <v>13065</v>
      </c>
      <c r="J2692" s="2">
        <v>1</v>
      </c>
      <c r="K2692" s="13">
        <v>11576.3</v>
      </c>
      <c r="L2692" s="2">
        <v>12</v>
      </c>
      <c r="M2692" t="s">
        <v>13449</v>
      </c>
      <c r="N2692" s="2">
        <v>4.3</v>
      </c>
      <c r="O2692" s="2">
        <v>109124</v>
      </c>
    </row>
    <row r="2693" spans="1:15" x14ac:dyDescent="0.25">
      <c r="A2693" s="2" t="s">
        <v>2527</v>
      </c>
      <c r="B2693" s="11">
        <v>43383</v>
      </c>
      <c r="C2693" s="2" t="s">
        <v>10032</v>
      </c>
      <c r="D2693" s="3" t="s">
        <v>6914</v>
      </c>
      <c r="E2693" s="2" t="s">
        <v>12915</v>
      </c>
      <c r="F2693" s="3" t="s">
        <v>12943</v>
      </c>
      <c r="G2693" s="2" t="s">
        <v>13000</v>
      </c>
      <c r="H2693" s="2" t="s">
        <v>13056</v>
      </c>
      <c r="I2693" s="2" t="s">
        <v>13066</v>
      </c>
      <c r="J2693" s="2">
        <v>1</v>
      </c>
      <c r="K2693" s="13">
        <v>11576.3</v>
      </c>
      <c r="L2693" s="2">
        <v>12</v>
      </c>
      <c r="M2693" t="s">
        <v>13451</v>
      </c>
      <c r="N2693" s="2">
        <v>4.5999999999999996</v>
      </c>
      <c r="O2693" s="2">
        <v>135043</v>
      </c>
    </row>
    <row r="2694" spans="1:15" x14ac:dyDescent="0.25">
      <c r="A2694" s="2" t="s">
        <v>2528</v>
      </c>
      <c r="B2694" s="11">
        <v>43383</v>
      </c>
      <c r="C2694" s="2" t="s">
        <v>10033</v>
      </c>
      <c r="D2694" s="3" t="s">
        <v>6915</v>
      </c>
      <c r="E2694" s="2" t="s">
        <v>12925</v>
      </c>
      <c r="F2694" s="3" t="s">
        <v>12943</v>
      </c>
      <c r="G2694" s="2" t="s">
        <v>13000</v>
      </c>
      <c r="H2694" s="2" t="s">
        <v>13056</v>
      </c>
      <c r="I2694" s="2" t="s">
        <v>13064</v>
      </c>
      <c r="J2694" s="2">
        <v>1</v>
      </c>
      <c r="K2694" s="13">
        <v>11576.3</v>
      </c>
      <c r="L2694" s="2">
        <v>12</v>
      </c>
      <c r="M2694" t="s">
        <v>13453</v>
      </c>
      <c r="N2694" s="2">
        <v>4.4000000000000004</v>
      </c>
      <c r="O2694" s="2">
        <v>108592</v>
      </c>
    </row>
    <row r="2695" spans="1:15" x14ac:dyDescent="0.25">
      <c r="A2695" s="2" t="s">
        <v>2529</v>
      </c>
      <c r="B2695" s="11">
        <v>43383</v>
      </c>
      <c r="C2695" s="2" t="s">
        <v>10034</v>
      </c>
      <c r="D2695" s="3" t="s">
        <v>6916</v>
      </c>
      <c r="E2695" s="2" t="s">
        <v>12911</v>
      </c>
      <c r="F2695" s="3" t="s">
        <v>12961</v>
      </c>
      <c r="G2695" s="2" t="s">
        <v>13017</v>
      </c>
      <c r="H2695" s="2" t="s">
        <v>13060</v>
      </c>
      <c r="I2695" s="2" t="s">
        <v>13063</v>
      </c>
      <c r="J2695" s="2">
        <v>1</v>
      </c>
      <c r="K2695" s="13">
        <v>19057.5</v>
      </c>
      <c r="L2695" s="2">
        <v>12</v>
      </c>
      <c r="M2695" t="s">
        <v>13455</v>
      </c>
      <c r="N2695" s="2">
        <v>4.3</v>
      </c>
      <c r="O2695" s="2">
        <v>1315242</v>
      </c>
    </row>
    <row r="2696" spans="1:15" x14ac:dyDescent="0.25">
      <c r="A2696" s="2" t="s">
        <v>2530</v>
      </c>
      <c r="B2696" s="11">
        <v>43383</v>
      </c>
      <c r="C2696" s="2" t="s">
        <v>10763</v>
      </c>
      <c r="D2696" s="3" t="s">
        <v>7647</v>
      </c>
      <c r="E2696" s="2" t="s">
        <v>12930</v>
      </c>
      <c r="F2696" s="3" t="s">
        <v>12956</v>
      </c>
      <c r="G2696" s="2" t="s">
        <v>13012</v>
      </c>
      <c r="H2696" s="2" t="s">
        <v>13056</v>
      </c>
      <c r="I2696" s="2" t="s">
        <v>13066</v>
      </c>
      <c r="J2696" s="2">
        <v>1</v>
      </c>
      <c r="K2696" s="13">
        <v>5788.1</v>
      </c>
      <c r="L2696" s="2">
        <v>3</v>
      </c>
      <c r="M2696" t="s">
        <v>14240</v>
      </c>
      <c r="N2696" s="2">
        <v>3.8</v>
      </c>
      <c r="O2696" s="2">
        <v>48732</v>
      </c>
    </row>
    <row r="2697" spans="1:15" x14ac:dyDescent="0.25">
      <c r="A2697" s="2" t="s">
        <v>2531</v>
      </c>
      <c r="B2697" s="11">
        <v>43383</v>
      </c>
      <c r="C2697" s="2" t="s">
        <v>10848</v>
      </c>
      <c r="D2697" s="3" t="s">
        <v>7732</v>
      </c>
      <c r="E2697" s="2" t="s">
        <v>12915</v>
      </c>
      <c r="F2697" s="3" t="s">
        <v>12958</v>
      </c>
      <c r="G2697" s="2" t="s">
        <v>13014</v>
      </c>
      <c r="H2697" s="2" t="s">
        <v>13056</v>
      </c>
      <c r="I2697" s="2" t="s">
        <v>13066</v>
      </c>
      <c r="J2697" s="2">
        <v>1</v>
      </c>
      <c r="K2697" s="13">
        <v>4630.5</v>
      </c>
      <c r="L2697" s="2">
        <v>1</v>
      </c>
      <c r="M2697" t="s">
        <v>14325</v>
      </c>
      <c r="N2697" s="2">
        <v>4.5999999999999996</v>
      </c>
      <c r="O2697" s="2">
        <v>308234</v>
      </c>
    </row>
    <row r="2698" spans="1:15" x14ac:dyDescent="0.25">
      <c r="A2698" s="2" t="s">
        <v>2532</v>
      </c>
      <c r="B2698" s="11">
        <v>43383</v>
      </c>
      <c r="C2698" s="2" t="s">
        <v>10849</v>
      </c>
      <c r="D2698" s="3" t="s">
        <v>7733</v>
      </c>
      <c r="E2698" s="2" t="s">
        <v>12878</v>
      </c>
      <c r="F2698" s="3" t="s">
        <v>12958</v>
      </c>
      <c r="G2698" s="2" t="s">
        <v>13014</v>
      </c>
      <c r="H2698" s="2" t="s">
        <v>13056</v>
      </c>
      <c r="I2698" s="2" t="s">
        <v>13066</v>
      </c>
      <c r="J2698" s="2">
        <v>1</v>
      </c>
      <c r="K2698" s="13">
        <v>4630.5</v>
      </c>
      <c r="L2698" s="2">
        <v>1</v>
      </c>
      <c r="M2698" t="s">
        <v>14326</v>
      </c>
      <c r="N2698" s="2">
        <v>4.5</v>
      </c>
      <c r="O2698" s="2">
        <v>178497</v>
      </c>
    </row>
    <row r="2699" spans="1:15" x14ac:dyDescent="0.25">
      <c r="A2699" s="2" t="s">
        <v>2533</v>
      </c>
      <c r="B2699" s="11">
        <v>43383</v>
      </c>
      <c r="C2699" s="2" t="s">
        <v>10658</v>
      </c>
      <c r="D2699" s="3" t="s">
        <v>7542</v>
      </c>
      <c r="E2699" s="2" t="s">
        <v>12897</v>
      </c>
      <c r="F2699" s="3" t="s">
        <v>12956</v>
      </c>
      <c r="G2699" s="2" t="s">
        <v>13012</v>
      </c>
      <c r="H2699" s="2" t="s">
        <v>13056</v>
      </c>
      <c r="I2699" s="2" t="s">
        <v>13065</v>
      </c>
      <c r="J2699" s="2">
        <v>1</v>
      </c>
      <c r="K2699" s="13">
        <v>5788.1</v>
      </c>
      <c r="L2699" s="2">
        <v>3</v>
      </c>
      <c r="M2699" t="s">
        <v>14135</v>
      </c>
      <c r="N2699" s="2">
        <v>4.0999999999999996</v>
      </c>
      <c r="O2699" s="2">
        <v>68406</v>
      </c>
    </row>
    <row r="2700" spans="1:15" x14ac:dyDescent="0.25">
      <c r="A2700" s="2" t="s">
        <v>2534</v>
      </c>
      <c r="B2700" s="11">
        <v>43383</v>
      </c>
      <c r="C2700" s="2" t="s">
        <v>10540</v>
      </c>
      <c r="D2700" s="3" t="s">
        <v>7424</v>
      </c>
      <c r="E2700" s="2" t="s">
        <v>12874</v>
      </c>
      <c r="F2700" s="3" t="s">
        <v>12956</v>
      </c>
      <c r="G2700" s="2" t="s">
        <v>13012</v>
      </c>
      <c r="H2700" s="2" t="s">
        <v>13056</v>
      </c>
      <c r="I2700" s="2" t="s">
        <v>13065</v>
      </c>
      <c r="J2700" s="2">
        <v>1</v>
      </c>
      <c r="K2700" s="13">
        <v>5788.1</v>
      </c>
      <c r="L2700" s="2">
        <v>3</v>
      </c>
      <c r="M2700" t="s">
        <v>14017</v>
      </c>
      <c r="N2700" s="2">
        <v>4.4000000000000004</v>
      </c>
      <c r="O2700" s="2">
        <v>6012719</v>
      </c>
    </row>
    <row r="2701" spans="1:15" x14ac:dyDescent="0.25">
      <c r="A2701" s="2" t="s">
        <v>2535</v>
      </c>
      <c r="B2701" s="11">
        <v>43383</v>
      </c>
      <c r="C2701" s="2" t="s">
        <v>10544</v>
      </c>
      <c r="D2701" s="3" t="s">
        <v>7428</v>
      </c>
      <c r="E2701" s="2" t="s">
        <v>12902</v>
      </c>
      <c r="F2701" s="3" t="s">
        <v>12956</v>
      </c>
      <c r="G2701" s="2" t="s">
        <v>13012</v>
      </c>
      <c r="H2701" s="2" t="s">
        <v>13056</v>
      </c>
      <c r="I2701" s="2" t="s">
        <v>13064</v>
      </c>
      <c r="J2701" s="2">
        <v>1</v>
      </c>
      <c r="K2701" s="13">
        <v>5788.1</v>
      </c>
      <c r="L2701" s="2">
        <v>3</v>
      </c>
      <c r="M2701" t="s">
        <v>14021</v>
      </c>
      <c r="N2701" s="2">
        <v>4.3</v>
      </c>
      <c r="O2701" s="2">
        <v>45362</v>
      </c>
    </row>
    <row r="2702" spans="1:15" x14ac:dyDescent="0.25">
      <c r="A2702" s="2" t="s">
        <v>2536</v>
      </c>
      <c r="B2702" s="11">
        <v>43383</v>
      </c>
      <c r="C2702" s="2" t="s">
        <v>10498</v>
      </c>
      <c r="D2702" s="3" t="s">
        <v>7382</v>
      </c>
      <c r="E2702" s="2" t="s">
        <v>12897</v>
      </c>
      <c r="F2702" s="3" t="s">
        <v>12956</v>
      </c>
      <c r="G2702" s="2" t="s">
        <v>13012</v>
      </c>
      <c r="H2702" s="2" t="s">
        <v>13056</v>
      </c>
      <c r="I2702" s="2" t="s">
        <v>13065</v>
      </c>
      <c r="J2702" s="2">
        <v>1</v>
      </c>
      <c r="K2702" s="13">
        <v>5788.1</v>
      </c>
      <c r="L2702" s="2">
        <v>3</v>
      </c>
      <c r="M2702" t="s">
        <v>13975</v>
      </c>
      <c r="N2702" s="2">
        <v>3.8</v>
      </c>
      <c r="O2702" s="2">
        <v>18364</v>
      </c>
    </row>
    <row r="2703" spans="1:15" x14ac:dyDescent="0.25">
      <c r="A2703" s="2" t="s">
        <v>2537</v>
      </c>
      <c r="B2703" s="11">
        <v>43383</v>
      </c>
      <c r="C2703" s="2" t="s">
        <v>10499</v>
      </c>
      <c r="D2703" s="3" t="s">
        <v>7383</v>
      </c>
      <c r="E2703" s="2" t="s">
        <v>12918</v>
      </c>
      <c r="F2703" s="3" t="s">
        <v>12956</v>
      </c>
      <c r="G2703" s="2" t="s">
        <v>13012</v>
      </c>
      <c r="H2703" s="2" t="s">
        <v>13056</v>
      </c>
      <c r="I2703" s="2" t="s">
        <v>13065</v>
      </c>
      <c r="J2703" s="2">
        <v>1</v>
      </c>
      <c r="K2703" s="13">
        <v>5788.1</v>
      </c>
      <c r="L2703" s="2">
        <v>3</v>
      </c>
      <c r="M2703" t="s">
        <v>13976</v>
      </c>
      <c r="N2703" s="2">
        <v>4</v>
      </c>
      <c r="O2703" s="2">
        <v>15867</v>
      </c>
    </row>
    <row r="2704" spans="1:15" x14ac:dyDescent="0.25">
      <c r="A2704" s="2" t="s">
        <v>2538</v>
      </c>
      <c r="B2704" s="11">
        <v>43383</v>
      </c>
      <c r="C2704" s="2" t="s">
        <v>10764</v>
      </c>
      <c r="D2704" s="3" t="s">
        <v>7648</v>
      </c>
      <c r="E2704" s="2" t="s">
        <v>12869</v>
      </c>
      <c r="F2704" s="3" t="s">
        <v>12958</v>
      </c>
      <c r="G2704" s="2" t="s">
        <v>13014</v>
      </c>
      <c r="H2704" s="2" t="s">
        <v>13056</v>
      </c>
      <c r="I2704" s="2" t="s">
        <v>13065</v>
      </c>
      <c r="J2704" s="2">
        <v>1</v>
      </c>
      <c r="K2704" s="13">
        <v>4630.5</v>
      </c>
      <c r="L2704" s="2">
        <v>1</v>
      </c>
      <c r="M2704" t="s">
        <v>14241</v>
      </c>
      <c r="N2704" s="2">
        <v>3.3</v>
      </c>
      <c r="O2704" s="2">
        <v>9189</v>
      </c>
    </row>
    <row r="2705" spans="1:15" x14ac:dyDescent="0.25">
      <c r="A2705" s="2" t="s">
        <v>2539</v>
      </c>
      <c r="B2705" s="11">
        <v>43383</v>
      </c>
      <c r="C2705" s="2" t="s">
        <v>10765</v>
      </c>
      <c r="D2705" s="3" t="s">
        <v>7649</v>
      </c>
      <c r="E2705" s="2" t="s">
        <v>12897</v>
      </c>
      <c r="F2705" s="3" t="s">
        <v>12958</v>
      </c>
      <c r="G2705" s="2" t="s">
        <v>13014</v>
      </c>
      <c r="H2705" s="2" t="s">
        <v>13056</v>
      </c>
      <c r="I2705" s="2" t="s">
        <v>13065</v>
      </c>
      <c r="J2705" s="2">
        <v>1</v>
      </c>
      <c r="K2705" s="13">
        <v>4630.5</v>
      </c>
      <c r="L2705" s="2">
        <v>1</v>
      </c>
      <c r="M2705" t="s">
        <v>14242</v>
      </c>
      <c r="N2705" s="2">
        <v>4.0999999999999996</v>
      </c>
      <c r="O2705" s="2">
        <v>23187</v>
      </c>
    </row>
    <row r="2706" spans="1:15" x14ac:dyDescent="0.25">
      <c r="A2706" s="2" t="s">
        <v>2540</v>
      </c>
      <c r="B2706" s="11">
        <v>43383</v>
      </c>
      <c r="C2706" s="2" t="s">
        <v>10730</v>
      </c>
      <c r="D2706" s="3" t="s">
        <v>7614</v>
      </c>
      <c r="E2706" s="2" t="s">
        <v>12882</v>
      </c>
      <c r="F2706" s="3" t="s">
        <v>12958</v>
      </c>
      <c r="G2706" s="2" t="s">
        <v>13014</v>
      </c>
      <c r="H2706" s="2" t="s">
        <v>13056</v>
      </c>
      <c r="I2706" s="2" t="s">
        <v>13065</v>
      </c>
      <c r="J2706" s="2">
        <v>1</v>
      </c>
      <c r="K2706" s="13">
        <v>4630.5</v>
      </c>
      <c r="L2706" s="2">
        <v>1</v>
      </c>
      <c r="M2706" t="s">
        <v>14207</v>
      </c>
      <c r="N2706" s="2">
        <v>4.0999999999999996</v>
      </c>
      <c r="O2706" s="2">
        <v>11798</v>
      </c>
    </row>
    <row r="2707" spans="1:15" x14ac:dyDescent="0.25">
      <c r="A2707" s="2" t="s">
        <v>2541</v>
      </c>
      <c r="B2707" s="11">
        <v>43383</v>
      </c>
      <c r="C2707" s="2" t="s">
        <v>10731</v>
      </c>
      <c r="D2707" s="3" t="s">
        <v>7615</v>
      </c>
      <c r="E2707" s="2" t="s">
        <v>12935</v>
      </c>
      <c r="F2707" s="3" t="s">
        <v>12958</v>
      </c>
      <c r="G2707" s="2" t="s">
        <v>13014</v>
      </c>
      <c r="H2707" s="2" t="s">
        <v>13056</v>
      </c>
      <c r="I2707" s="2" t="s">
        <v>13066</v>
      </c>
      <c r="J2707" s="2">
        <v>1</v>
      </c>
      <c r="K2707" s="13">
        <v>4630.5</v>
      </c>
      <c r="L2707" s="2">
        <v>1</v>
      </c>
      <c r="M2707" t="s">
        <v>14208</v>
      </c>
      <c r="N2707" s="2">
        <v>4.2</v>
      </c>
      <c r="O2707" s="2">
        <v>9975</v>
      </c>
    </row>
    <row r="2708" spans="1:15" x14ac:dyDescent="0.25">
      <c r="A2708" s="2" t="s">
        <v>2542</v>
      </c>
      <c r="B2708" s="11">
        <v>43383</v>
      </c>
      <c r="C2708" s="2" t="s">
        <v>10692</v>
      </c>
      <c r="D2708" s="3" t="s">
        <v>7576</v>
      </c>
      <c r="E2708" s="2" t="s">
        <v>12920</v>
      </c>
      <c r="F2708" s="3" t="s">
        <v>12958</v>
      </c>
      <c r="G2708" s="2" t="s">
        <v>13014</v>
      </c>
      <c r="H2708" s="2" t="s">
        <v>13056</v>
      </c>
      <c r="I2708" s="2" t="s">
        <v>13066</v>
      </c>
      <c r="J2708" s="2">
        <v>1</v>
      </c>
      <c r="K2708" s="13">
        <v>4630.5</v>
      </c>
      <c r="L2708" s="2">
        <v>1</v>
      </c>
      <c r="M2708" t="s">
        <v>14169</v>
      </c>
      <c r="N2708" s="2">
        <v>4.0999999999999996</v>
      </c>
      <c r="O2708" s="2">
        <v>52896</v>
      </c>
    </row>
    <row r="2709" spans="1:15" x14ac:dyDescent="0.25">
      <c r="A2709" s="2" t="s">
        <v>2543</v>
      </c>
      <c r="B2709" s="11">
        <v>43383</v>
      </c>
      <c r="C2709" s="2" t="s">
        <v>10693</v>
      </c>
      <c r="D2709" s="3" t="s">
        <v>7577</v>
      </c>
      <c r="E2709" s="2" t="s">
        <v>12882</v>
      </c>
      <c r="F2709" s="3" t="s">
        <v>12958</v>
      </c>
      <c r="G2709" s="2" t="s">
        <v>13014</v>
      </c>
      <c r="H2709" s="2" t="s">
        <v>13056</v>
      </c>
      <c r="I2709" s="2" t="s">
        <v>13065</v>
      </c>
      <c r="J2709" s="2">
        <v>1</v>
      </c>
      <c r="K2709" s="13">
        <v>4630.5</v>
      </c>
      <c r="L2709" s="2">
        <v>1</v>
      </c>
      <c r="M2709" t="s">
        <v>14170</v>
      </c>
      <c r="N2709" s="2">
        <v>4.4000000000000004</v>
      </c>
      <c r="O2709" s="2">
        <v>7793</v>
      </c>
    </row>
    <row r="2710" spans="1:15" x14ac:dyDescent="0.25">
      <c r="A2710" s="2" t="s">
        <v>2544</v>
      </c>
      <c r="B2710" s="11">
        <v>43383</v>
      </c>
      <c r="C2710" s="2" t="s">
        <v>10694</v>
      </c>
      <c r="D2710" s="3" t="s">
        <v>7578</v>
      </c>
      <c r="E2710" s="2" t="s">
        <v>12873</v>
      </c>
      <c r="F2710" s="3" t="s">
        <v>12958</v>
      </c>
      <c r="G2710" s="2" t="s">
        <v>13014</v>
      </c>
      <c r="H2710" s="2" t="s">
        <v>13056</v>
      </c>
      <c r="I2710" s="2" t="s">
        <v>13065</v>
      </c>
      <c r="J2710" s="2">
        <v>1</v>
      </c>
      <c r="K2710" s="13">
        <v>4630.5</v>
      </c>
      <c r="L2710" s="2">
        <v>1</v>
      </c>
      <c r="M2710" t="s">
        <v>14171</v>
      </c>
      <c r="N2710" s="2">
        <v>4.0999999999999996</v>
      </c>
      <c r="O2710" s="2">
        <v>9701</v>
      </c>
    </row>
    <row r="2711" spans="1:15" x14ac:dyDescent="0.25">
      <c r="A2711" s="2" t="s">
        <v>2545</v>
      </c>
      <c r="B2711" s="11">
        <v>43383</v>
      </c>
      <c r="C2711" s="2" t="s">
        <v>10659</v>
      </c>
      <c r="D2711" s="3" t="s">
        <v>7543</v>
      </c>
      <c r="E2711" s="2" t="s">
        <v>12902</v>
      </c>
      <c r="F2711" s="3" t="s">
        <v>12958</v>
      </c>
      <c r="G2711" s="2" t="s">
        <v>13014</v>
      </c>
      <c r="H2711" s="2" t="s">
        <v>13056</v>
      </c>
      <c r="I2711" s="2" t="s">
        <v>13064</v>
      </c>
      <c r="J2711" s="2">
        <v>1</v>
      </c>
      <c r="K2711" s="13">
        <v>4630.5</v>
      </c>
      <c r="L2711" s="2">
        <v>1</v>
      </c>
      <c r="M2711" t="s">
        <v>14136</v>
      </c>
      <c r="N2711" s="2">
        <v>4.2</v>
      </c>
      <c r="O2711" s="2">
        <v>31519</v>
      </c>
    </row>
    <row r="2712" spans="1:15" x14ac:dyDescent="0.25">
      <c r="A2712" s="2" t="s">
        <v>2546</v>
      </c>
      <c r="B2712" s="11">
        <v>43383</v>
      </c>
      <c r="C2712" s="2" t="s">
        <v>10660</v>
      </c>
      <c r="D2712" s="3" t="s">
        <v>7544</v>
      </c>
      <c r="E2712" s="2" t="s">
        <v>12887</v>
      </c>
      <c r="F2712" s="3" t="s">
        <v>12958</v>
      </c>
      <c r="G2712" s="2" t="s">
        <v>13014</v>
      </c>
      <c r="H2712" s="2" t="s">
        <v>13056</v>
      </c>
      <c r="I2712" s="2" t="s">
        <v>13065</v>
      </c>
      <c r="J2712" s="2">
        <v>1</v>
      </c>
      <c r="K2712" s="13">
        <v>4630.5</v>
      </c>
      <c r="L2712" s="2">
        <v>1</v>
      </c>
      <c r="M2712" t="s">
        <v>14137</v>
      </c>
      <c r="N2712" s="2">
        <v>4.5</v>
      </c>
      <c r="O2712" s="2">
        <v>181990</v>
      </c>
    </row>
    <row r="2713" spans="1:15" x14ac:dyDescent="0.25">
      <c r="A2713" s="2" t="s">
        <v>2547</v>
      </c>
      <c r="B2713" s="11">
        <v>43383</v>
      </c>
      <c r="C2713" s="2" t="s">
        <v>10629</v>
      </c>
      <c r="D2713" s="3" t="s">
        <v>7513</v>
      </c>
      <c r="E2713" s="2" t="s">
        <v>12923</v>
      </c>
      <c r="F2713" s="3" t="s">
        <v>12958</v>
      </c>
      <c r="G2713" s="2" t="s">
        <v>13014</v>
      </c>
      <c r="H2713" s="2" t="s">
        <v>13056</v>
      </c>
      <c r="I2713" s="2" t="s">
        <v>13066</v>
      </c>
      <c r="J2713" s="2">
        <v>1</v>
      </c>
      <c r="K2713" s="13">
        <v>4630.5</v>
      </c>
      <c r="L2713" s="2">
        <v>1</v>
      </c>
      <c r="M2713" t="s">
        <v>14106</v>
      </c>
      <c r="N2713" s="2">
        <v>4.3</v>
      </c>
      <c r="O2713" s="2">
        <v>213735</v>
      </c>
    </row>
    <row r="2714" spans="1:15" x14ac:dyDescent="0.25">
      <c r="A2714" s="2" t="s">
        <v>2548</v>
      </c>
      <c r="B2714" s="11">
        <v>43383</v>
      </c>
      <c r="C2714" s="2" t="s">
        <v>10630</v>
      </c>
      <c r="D2714" s="3" t="s">
        <v>7514</v>
      </c>
      <c r="E2714" s="2" t="s">
        <v>12923</v>
      </c>
      <c r="F2714" s="3" t="s">
        <v>12958</v>
      </c>
      <c r="G2714" s="2" t="s">
        <v>13014</v>
      </c>
      <c r="H2714" s="2" t="s">
        <v>13056</v>
      </c>
      <c r="I2714" s="2" t="s">
        <v>13066</v>
      </c>
      <c r="J2714" s="2">
        <v>1</v>
      </c>
      <c r="K2714" s="13">
        <v>4630.5</v>
      </c>
      <c r="L2714" s="2">
        <v>1</v>
      </c>
      <c r="M2714" t="s">
        <v>14107</v>
      </c>
      <c r="N2714" s="2">
        <v>4.5</v>
      </c>
      <c r="O2714" s="2">
        <v>6211039</v>
      </c>
    </row>
    <row r="2715" spans="1:15" x14ac:dyDescent="0.25">
      <c r="A2715" s="2" t="s">
        <v>2549</v>
      </c>
      <c r="B2715" s="11">
        <v>43383</v>
      </c>
      <c r="C2715" s="2" t="s">
        <v>10594</v>
      </c>
      <c r="D2715" s="3" t="s">
        <v>7478</v>
      </c>
      <c r="E2715" s="2" t="s">
        <v>12931</v>
      </c>
      <c r="F2715" s="3" t="s">
        <v>12958</v>
      </c>
      <c r="G2715" s="2" t="s">
        <v>13014</v>
      </c>
      <c r="H2715" s="2" t="s">
        <v>13056</v>
      </c>
      <c r="I2715" s="2" t="s">
        <v>13063</v>
      </c>
      <c r="J2715" s="2">
        <v>1</v>
      </c>
      <c r="K2715" s="13">
        <v>4630.5</v>
      </c>
      <c r="L2715" s="2">
        <v>1</v>
      </c>
      <c r="M2715" t="s">
        <v>14071</v>
      </c>
      <c r="N2715" s="2">
        <v>4.0999999999999996</v>
      </c>
      <c r="O2715" s="2">
        <v>42871</v>
      </c>
    </row>
    <row r="2716" spans="1:15" x14ac:dyDescent="0.25">
      <c r="A2716" s="2" t="s">
        <v>2550</v>
      </c>
      <c r="B2716" s="11">
        <v>43383</v>
      </c>
      <c r="C2716" s="2" t="s">
        <v>10595</v>
      </c>
      <c r="D2716" s="3" t="s">
        <v>7479</v>
      </c>
      <c r="E2716" s="2" t="s">
        <v>12881</v>
      </c>
      <c r="F2716" s="3" t="s">
        <v>12958</v>
      </c>
      <c r="G2716" s="2" t="s">
        <v>13014</v>
      </c>
      <c r="H2716" s="2" t="s">
        <v>13056</v>
      </c>
      <c r="I2716" s="2" t="s">
        <v>13065</v>
      </c>
      <c r="J2716" s="2">
        <v>1</v>
      </c>
      <c r="K2716" s="13">
        <v>4630.5</v>
      </c>
      <c r="L2716" s="2">
        <v>1</v>
      </c>
      <c r="M2716" t="s">
        <v>14072</v>
      </c>
      <c r="N2716" s="2">
        <v>4.5</v>
      </c>
      <c r="O2716" s="2">
        <v>315908</v>
      </c>
    </row>
    <row r="2717" spans="1:15" x14ac:dyDescent="0.25">
      <c r="A2717" s="2" t="s">
        <v>2551</v>
      </c>
      <c r="B2717" s="11">
        <v>43383</v>
      </c>
      <c r="C2717" s="2" t="s">
        <v>10596</v>
      </c>
      <c r="D2717" s="3" t="s">
        <v>7480</v>
      </c>
      <c r="E2717" s="2" t="s">
        <v>12869</v>
      </c>
      <c r="F2717" s="3" t="s">
        <v>12958</v>
      </c>
      <c r="G2717" s="2" t="s">
        <v>13014</v>
      </c>
      <c r="H2717" s="2" t="s">
        <v>13056</v>
      </c>
      <c r="I2717" s="2" t="s">
        <v>13065</v>
      </c>
      <c r="J2717" s="2">
        <v>1</v>
      </c>
      <c r="K2717" s="13">
        <v>4630.5</v>
      </c>
      <c r="L2717" s="2">
        <v>1</v>
      </c>
      <c r="M2717" t="s">
        <v>14073</v>
      </c>
      <c r="N2717" s="2">
        <v>4.4000000000000004</v>
      </c>
      <c r="O2717" s="2">
        <v>210208</v>
      </c>
    </row>
    <row r="2718" spans="1:15" x14ac:dyDescent="0.25">
      <c r="A2718" s="2" t="s">
        <v>2552</v>
      </c>
      <c r="B2718" s="11">
        <v>43383</v>
      </c>
      <c r="C2718" s="2" t="s">
        <v>10597</v>
      </c>
      <c r="D2718" s="3" t="s">
        <v>7481</v>
      </c>
      <c r="E2718" s="2" t="s">
        <v>12914</v>
      </c>
      <c r="F2718" s="3" t="s">
        <v>12958</v>
      </c>
      <c r="G2718" s="2" t="s">
        <v>13014</v>
      </c>
      <c r="H2718" s="2" t="s">
        <v>13056</v>
      </c>
      <c r="I2718" s="2" t="s">
        <v>13066</v>
      </c>
      <c r="J2718" s="2">
        <v>1</v>
      </c>
      <c r="K2718" s="13">
        <v>4630.5</v>
      </c>
      <c r="L2718" s="2">
        <v>1</v>
      </c>
      <c r="M2718" t="s">
        <v>14074</v>
      </c>
      <c r="N2718" s="2">
        <v>4.5999999999999996</v>
      </c>
      <c r="O2718" s="2">
        <v>1370749</v>
      </c>
    </row>
    <row r="2719" spans="1:15" x14ac:dyDescent="0.25">
      <c r="A2719" s="2" t="s">
        <v>2553</v>
      </c>
      <c r="B2719" s="11">
        <v>43383</v>
      </c>
      <c r="C2719" s="2" t="s">
        <v>10873</v>
      </c>
      <c r="D2719" s="3" t="s">
        <v>7757</v>
      </c>
      <c r="E2719" s="2" t="s">
        <v>12915</v>
      </c>
      <c r="F2719" s="3" t="s">
        <v>12961</v>
      </c>
      <c r="G2719" s="2" t="s">
        <v>13017</v>
      </c>
      <c r="H2719" s="2" t="s">
        <v>13060</v>
      </c>
      <c r="I2719" s="2" t="s">
        <v>13066</v>
      </c>
      <c r="J2719" s="2">
        <v>1</v>
      </c>
      <c r="K2719" s="13">
        <v>19057.5</v>
      </c>
      <c r="L2719" s="2">
        <v>12</v>
      </c>
      <c r="M2719" t="s">
        <v>14350</v>
      </c>
      <c r="N2719" s="2">
        <v>4.5</v>
      </c>
      <c r="O2719" s="2">
        <v>79261</v>
      </c>
    </row>
    <row r="2720" spans="1:15" x14ac:dyDescent="0.25">
      <c r="A2720" s="2" t="s">
        <v>2554</v>
      </c>
      <c r="B2720" s="11">
        <v>43383</v>
      </c>
      <c r="C2720" s="2" t="s">
        <v>10874</v>
      </c>
      <c r="D2720" s="3" t="s">
        <v>7758</v>
      </c>
      <c r="E2720" s="2" t="s">
        <v>12894</v>
      </c>
      <c r="F2720" s="3" t="s">
        <v>12950</v>
      </c>
      <c r="G2720" s="2" t="s">
        <v>13006</v>
      </c>
      <c r="H2720" s="2" t="s">
        <v>13058</v>
      </c>
      <c r="I2720" s="2" t="s">
        <v>13066</v>
      </c>
      <c r="J2720" s="2">
        <v>4</v>
      </c>
      <c r="K2720" s="13">
        <v>2635.2</v>
      </c>
      <c r="L2720" s="2">
        <v>1</v>
      </c>
      <c r="M2720" t="s">
        <v>14351</v>
      </c>
      <c r="N2720" s="2">
        <v>4.5999999999999996</v>
      </c>
      <c r="O2720" s="2">
        <v>284725</v>
      </c>
    </row>
    <row r="2721" spans="1:15" x14ac:dyDescent="0.25">
      <c r="A2721" s="2" t="s">
        <v>2555</v>
      </c>
      <c r="B2721" s="11">
        <v>43383</v>
      </c>
      <c r="C2721" s="2" t="s">
        <v>10875</v>
      </c>
      <c r="D2721" s="3" t="s">
        <v>7759</v>
      </c>
      <c r="E2721" s="2" t="s">
        <v>12909</v>
      </c>
      <c r="F2721" s="3" t="s">
        <v>12951</v>
      </c>
      <c r="G2721" s="2" t="s">
        <v>13007</v>
      </c>
      <c r="H2721" s="2" t="s">
        <v>13058</v>
      </c>
      <c r="I2721" s="2" t="s">
        <v>13066</v>
      </c>
      <c r="J2721" s="2">
        <v>1</v>
      </c>
      <c r="K2721" s="13">
        <v>1038.5</v>
      </c>
      <c r="L2721" s="2">
        <v>1</v>
      </c>
      <c r="M2721" t="s">
        <v>14352</v>
      </c>
      <c r="N2721" s="2">
        <v>4.7</v>
      </c>
      <c r="O2721" s="2">
        <v>67071</v>
      </c>
    </row>
    <row r="2722" spans="1:15" x14ac:dyDescent="0.25">
      <c r="A2722" s="2" t="s">
        <v>2556</v>
      </c>
      <c r="B2722" s="11">
        <v>43383</v>
      </c>
      <c r="C2722" s="2" t="s">
        <v>10876</v>
      </c>
      <c r="D2722" s="3" t="s">
        <v>7760</v>
      </c>
      <c r="E2722" s="2" t="s">
        <v>12883</v>
      </c>
      <c r="F2722" s="3" t="s">
        <v>12964</v>
      </c>
      <c r="G2722" s="2" t="s">
        <v>13020</v>
      </c>
      <c r="H2722" s="2" t="s">
        <v>13059</v>
      </c>
      <c r="I2722" s="2" t="s">
        <v>13065</v>
      </c>
      <c r="J2722" s="2">
        <v>9</v>
      </c>
      <c r="K2722" s="13">
        <v>8648.1</v>
      </c>
      <c r="L2722" s="2">
        <v>1</v>
      </c>
      <c r="M2722" t="s">
        <v>14353</v>
      </c>
      <c r="N2722" s="2">
        <v>4.3</v>
      </c>
      <c r="O2722" s="2">
        <v>46153</v>
      </c>
    </row>
    <row r="2723" spans="1:15" x14ac:dyDescent="0.25">
      <c r="A2723" s="2" t="s">
        <v>2557</v>
      </c>
      <c r="B2723" s="11">
        <v>43383</v>
      </c>
      <c r="C2723" s="2" t="s">
        <v>10877</v>
      </c>
      <c r="D2723" s="3" t="s">
        <v>7761</v>
      </c>
      <c r="E2723" s="2" t="s">
        <v>12932</v>
      </c>
      <c r="F2723" s="3" t="s">
        <v>12968</v>
      </c>
      <c r="G2723" s="2" t="s">
        <v>13024</v>
      </c>
      <c r="H2723" s="2" t="s">
        <v>13057</v>
      </c>
      <c r="I2723" s="2" t="s">
        <v>13066</v>
      </c>
      <c r="J2723" s="2">
        <v>8</v>
      </c>
      <c r="K2723" s="13">
        <v>4380.8</v>
      </c>
      <c r="L2723" s="2">
        <v>1</v>
      </c>
      <c r="M2723" t="s">
        <v>14354</v>
      </c>
      <c r="N2723" s="2">
        <v>4.4000000000000004</v>
      </c>
      <c r="O2723" s="2">
        <v>101883</v>
      </c>
    </row>
    <row r="2724" spans="1:15" x14ac:dyDescent="0.25">
      <c r="A2724" s="2" t="s">
        <v>2558</v>
      </c>
      <c r="B2724" s="11">
        <v>43383</v>
      </c>
      <c r="C2724" s="2" t="s">
        <v>10878</v>
      </c>
      <c r="D2724" s="3" t="s">
        <v>7762</v>
      </c>
      <c r="E2724" s="2" t="s">
        <v>12892</v>
      </c>
      <c r="F2724" s="3" t="s">
        <v>12967</v>
      </c>
      <c r="G2724" s="2" t="s">
        <v>13023</v>
      </c>
      <c r="H2724" s="2" t="s">
        <v>13056</v>
      </c>
      <c r="I2724" s="2" t="s">
        <v>13065</v>
      </c>
      <c r="J2724" s="2">
        <v>1</v>
      </c>
      <c r="K2724" s="13">
        <v>3176.3</v>
      </c>
      <c r="L2724" s="2">
        <v>12</v>
      </c>
      <c r="M2724" t="s">
        <v>14355</v>
      </c>
      <c r="N2724" s="2">
        <v>4.4000000000000004</v>
      </c>
      <c r="O2724" s="2">
        <v>1659</v>
      </c>
    </row>
    <row r="2725" spans="1:15" x14ac:dyDescent="0.25">
      <c r="A2725" s="2" t="s">
        <v>2559</v>
      </c>
      <c r="B2725" s="11">
        <v>43383</v>
      </c>
      <c r="C2725" s="2" t="s">
        <v>10879</v>
      </c>
      <c r="D2725" s="3" t="s">
        <v>7763</v>
      </c>
      <c r="E2725" s="2" t="s">
        <v>12877</v>
      </c>
      <c r="F2725" s="3" t="s">
        <v>12961</v>
      </c>
      <c r="G2725" s="2" t="s">
        <v>13017</v>
      </c>
      <c r="H2725" s="2" t="s">
        <v>13060</v>
      </c>
      <c r="I2725" s="2" t="s">
        <v>13065</v>
      </c>
      <c r="J2725" s="2">
        <v>1</v>
      </c>
      <c r="K2725" s="13">
        <v>19057.5</v>
      </c>
      <c r="L2725" s="2">
        <v>12</v>
      </c>
      <c r="M2725" t="s">
        <v>14356</v>
      </c>
      <c r="N2725" s="2">
        <v>4.2</v>
      </c>
      <c r="O2725" s="2">
        <v>9975</v>
      </c>
    </row>
    <row r="2726" spans="1:15" x14ac:dyDescent="0.25">
      <c r="A2726" s="2" t="s">
        <v>2560</v>
      </c>
      <c r="B2726" s="11">
        <v>43383</v>
      </c>
      <c r="C2726" s="2" t="s">
        <v>10880</v>
      </c>
      <c r="D2726" s="3" t="s">
        <v>7764</v>
      </c>
      <c r="E2726" s="2" t="s">
        <v>12936</v>
      </c>
      <c r="F2726" s="3" t="s">
        <v>12950</v>
      </c>
      <c r="G2726" s="2" t="s">
        <v>13006</v>
      </c>
      <c r="H2726" s="2" t="s">
        <v>13058</v>
      </c>
      <c r="I2726" s="2" t="s">
        <v>13066</v>
      </c>
      <c r="J2726" s="2">
        <v>8</v>
      </c>
      <c r="K2726" s="13">
        <v>5270.4</v>
      </c>
      <c r="L2726" s="2">
        <v>1</v>
      </c>
      <c r="M2726" t="s">
        <v>14357</v>
      </c>
      <c r="N2726" s="2">
        <v>4.0999999999999996</v>
      </c>
      <c r="O2726" s="2">
        <v>11798</v>
      </c>
    </row>
    <row r="2727" spans="1:15" x14ac:dyDescent="0.25">
      <c r="A2727" s="2" t="s">
        <v>2561</v>
      </c>
      <c r="B2727" s="11">
        <v>43383</v>
      </c>
      <c r="C2727" s="2" t="s">
        <v>10881</v>
      </c>
      <c r="D2727" s="3" t="s">
        <v>7765</v>
      </c>
      <c r="E2727" s="2" t="s">
        <v>12934</v>
      </c>
      <c r="F2727" s="3" t="s">
        <v>12944</v>
      </c>
      <c r="G2727" s="2" t="s">
        <v>13001</v>
      </c>
      <c r="H2727" s="2" t="s">
        <v>13056</v>
      </c>
      <c r="I2727" s="2" t="s">
        <v>13066</v>
      </c>
      <c r="J2727" s="2">
        <v>1</v>
      </c>
      <c r="K2727" s="13">
        <v>38115</v>
      </c>
      <c r="L2727" s="2">
        <v>12</v>
      </c>
      <c r="M2727" t="s">
        <v>14358</v>
      </c>
      <c r="N2727" s="2">
        <v>4.0999999999999996</v>
      </c>
      <c r="O2727" s="2">
        <v>52896</v>
      </c>
    </row>
    <row r="2728" spans="1:15" x14ac:dyDescent="0.25">
      <c r="A2728" s="2" t="s">
        <v>2562</v>
      </c>
      <c r="B2728" s="11">
        <v>43383</v>
      </c>
      <c r="C2728" s="2" t="s">
        <v>10882</v>
      </c>
      <c r="D2728" s="3" t="s">
        <v>7766</v>
      </c>
      <c r="E2728" s="2" t="s">
        <v>12903</v>
      </c>
      <c r="F2728" s="3" t="s">
        <v>12950</v>
      </c>
      <c r="G2728" s="2" t="s">
        <v>13006</v>
      </c>
      <c r="H2728" s="2" t="s">
        <v>13058</v>
      </c>
      <c r="I2728" s="2" t="s">
        <v>13065</v>
      </c>
      <c r="J2728" s="2">
        <v>4</v>
      </c>
      <c r="K2728" s="13">
        <v>2635.2</v>
      </c>
      <c r="L2728" s="2">
        <v>1</v>
      </c>
      <c r="M2728" t="s">
        <v>14359</v>
      </c>
      <c r="N2728" s="2">
        <v>4.5</v>
      </c>
      <c r="O2728" s="2">
        <v>181990</v>
      </c>
    </row>
    <row r="2729" spans="1:15" x14ac:dyDescent="0.25">
      <c r="A2729" s="2" t="s">
        <v>2563</v>
      </c>
      <c r="B2729" s="11">
        <v>43383</v>
      </c>
      <c r="C2729" s="2" t="s">
        <v>10883</v>
      </c>
      <c r="D2729" s="3" t="s">
        <v>7767</v>
      </c>
      <c r="E2729" s="2" t="s">
        <v>12909</v>
      </c>
      <c r="F2729" s="3" t="s">
        <v>12943</v>
      </c>
      <c r="G2729" s="2" t="s">
        <v>13000</v>
      </c>
      <c r="H2729" s="2" t="s">
        <v>13056</v>
      </c>
      <c r="I2729" s="2" t="s">
        <v>13066</v>
      </c>
      <c r="J2729" s="2">
        <v>1</v>
      </c>
      <c r="K2729" s="13">
        <v>11576.3</v>
      </c>
      <c r="L2729" s="2">
        <v>12</v>
      </c>
      <c r="M2729" t="s">
        <v>14360</v>
      </c>
      <c r="N2729" s="2">
        <v>4.7</v>
      </c>
      <c r="O2729" s="2">
        <v>57920</v>
      </c>
    </row>
    <row r="2730" spans="1:15" x14ac:dyDescent="0.25">
      <c r="A2730" s="2" t="s">
        <v>2564</v>
      </c>
      <c r="B2730" s="11">
        <v>43383</v>
      </c>
      <c r="C2730" s="2" t="s">
        <v>10884</v>
      </c>
      <c r="D2730" s="3" t="s">
        <v>7768</v>
      </c>
      <c r="E2730" s="2" t="s">
        <v>12916</v>
      </c>
      <c r="F2730" s="3" t="s">
        <v>12944</v>
      </c>
      <c r="G2730" s="2" t="s">
        <v>13001</v>
      </c>
      <c r="H2730" s="2" t="s">
        <v>13056</v>
      </c>
      <c r="I2730" s="2" t="s">
        <v>13064</v>
      </c>
      <c r="J2730" s="2">
        <v>1</v>
      </c>
      <c r="K2730" s="13">
        <v>38115</v>
      </c>
      <c r="L2730" s="2">
        <v>12</v>
      </c>
      <c r="M2730" t="s">
        <v>14361</v>
      </c>
      <c r="N2730" s="2">
        <v>4.0999999999999996</v>
      </c>
      <c r="O2730" s="2">
        <v>28523</v>
      </c>
    </row>
    <row r="2731" spans="1:15" x14ac:dyDescent="0.25">
      <c r="A2731" s="2" t="s">
        <v>2565</v>
      </c>
      <c r="B2731" s="11">
        <v>43383</v>
      </c>
      <c r="C2731" s="2" t="s">
        <v>10885</v>
      </c>
      <c r="D2731" s="3" t="s">
        <v>7769</v>
      </c>
      <c r="E2731" s="2" t="s">
        <v>12868</v>
      </c>
      <c r="F2731" s="3" t="s">
        <v>12961</v>
      </c>
      <c r="G2731" s="2" t="s">
        <v>13017</v>
      </c>
      <c r="H2731" s="2" t="s">
        <v>13060</v>
      </c>
      <c r="I2731" s="2" t="s">
        <v>13064</v>
      </c>
      <c r="J2731" s="2">
        <v>1</v>
      </c>
      <c r="K2731" s="13">
        <v>19057.5</v>
      </c>
      <c r="L2731" s="2">
        <v>12</v>
      </c>
      <c r="M2731" t="s">
        <v>14362</v>
      </c>
      <c r="N2731" s="2">
        <v>4.2</v>
      </c>
      <c r="O2731" s="2">
        <v>24953</v>
      </c>
    </row>
    <row r="2732" spans="1:15" x14ac:dyDescent="0.25">
      <c r="A2732" s="2" t="s">
        <v>2566</v>
      </c>
      <c r="B2732" s="11">
        <v>43383</v>
      </c>
      <c r="C2732" s="2" t="s">
        <v>10886</v>
      </c>
      <c r="D2732" s="3" t="s">
        <v>7770</v>
      </c>
      <c r="E2732" s="2" t="s">
        <v>12876</v>
      </c>
      <c r="F2732" s="3" t="s">
        <v>12956</v>
      </c>
      <c r="G2732" s="2" t="s">
        <v>13012</v>
      </c>
      <c r="H2732" s="2" t="s">
        <v>13056</v>
      </c>
      <c r="I2732" s="2" t="s">
        <v>13065</v>
      </c>
      <c r="J2732" s="2">
        <v>1</v>
      </c>
      <c r="K2732" s="13">
        <v>5788.1</v>
      </c>
      <c r="L2732" s="2">
        <v>3</v>
      </c>
      <c r="M2732" t="s">
        <v>14363</v>
      </c>
      <c r="N2732" s="2">
        <v>4.5</v>
      </c>
      <c r="O2732" s="2">
        <v>37253</v>
      </c>
    </row>
    <row r="2733" spans="1:15" x14ac:dyDescent="0.25">
      <c r="A2733" s="2" t="s">
        <v>2567</v>
      </c>
      <c r="B2733" s="11">
        <v>43383</v>
      </c>
      <c r="C2733" s="2" t="s">
        <v>10887</v>
      </c>
      <c r="D2733" s="3" t="s">
        <v>7771</v>
      </c>
      <c r="E2733" s="2" t="s">
        <v>12904</v>
      </c>
      <c r="F2733" s="3" t="s">
        <v>12956</v>
      </c>
      <c r="G2733" s="2" t="s">
        <v>13012</v>
      </c>
      <c r="H2733" s="2" t="s">
        <v>13056</v>
      </c>
      <c r="I2733" s="2" t="s">
        <v>13065</v>
      </c>
      <c r="J2733" s="2">
        <v>1</v>
      </c>
      <c r="K2733" s="13">
        <v>5788.1</v>
      </c>
      <c r="L2733" s="2">
        <v>3</v>
      </c>
      <c r="M2733" t="s">
        <v>14364</v>
      </c>
      <c r="N2733" s="2">
        <v>4.4000000000000004</v>
      </c>
      <c r="O2733" s="2">
        <v>210208</v>
      </c>
    </row>
    <row r="2734" spans="1:15" x14ac:dyDescent="0.25">
      <c r="A2734" s="2" t="s">
        <v>2568</v>
      </c>
      <c r="B2734" s="11">
        <v>43383</v>
      </c>
      <c r="C2734" s="2" t="s">
        <v>10888</v>
      </c>
      <c r="D2734" s="3" t="s">
        <v>7772</v>
      </c>
      <c r="E2734" s="2" t="s">
        <v>12882</v>
      </c>
      <c r="F2734" s="3" t="s">
        <v>12958</v>
      </c>
      <c r="G2734" s="2" t="s">
        <v>13014</v>
      </c>
      <c r="H2734" s="2" t="s">
        <v>13056</v>
      </c>
      <c r="I2734" s="2" t="s">
        <v>13065</v>
      </c>
      <c r="J2734" s="2">
        <v>1</v>
      </c>
      <c r="K2734" s="13">
        <v>4630.5</v>
      </c>
      <c r="L2734" s="2">
        <v>1</v>
      </c>
      <c r="M2734" t="s">
        <v>14365</v>
      </c>
      <c r="N2734" s="2">
        <v>4.5999999999999996</v>
      </c>
      <c r="O2734" s="2">
        <v>1370749</v>
      </c>
    </row>
    <row r="2735" spans="1:15" x14ac:dyDescent="0.25">
      <c r="A2735" s="2" t="s">
        <v>2569</v>
      </c>
      <c r="B2735" s="11">
        <v>43383</v>
      </c>
      <c r="C2735" s="2" t="s">
        <v>10889</v>
      </c>
      <c r="D2735" s="3" t="s">
        <v>7773</v>
      </c>
      <c r="E2735" s="2" t="s">
        <v>12884</v>
      </c>
      <c r="F2735" s="3" t="s">
        <v>12958</v>
      </c>
      <c r="G2735" s="2" t="s">
        <v>13014</v>
      </c>
      <c r="H2735" s="2" t="s">
        <v>13056</v>
      </c>
      <c r="I2735" s="2" t="s">
        <v>13066</v>
      </c>
      <c r="J2735" s="2">
        <v>1</v>
      </c>
      <c r="K2735" s="13">
        <v>4630.5</v>
      </c>
      <c r="L2735" s="2">
        <v>1</v>
      </c>
      <c r="M2735" t="s">
        <v>14366</v>
      </c>
      <c r="N2735" s="2">
        <v>4.2</v>
      </c>
      <c r="O2735" s="2">
        <v>33758</v>
      </c>
    </row>
    <row r="2736" spans="1:15" x14ac:dyDescent="0.25">
      <c r="A2736" s="2" t="s">
        <v>2570</v>
      </c>
      <c r="B2736" s="11">
        <v>43383</v>
      </c>
      <c r="C2736" s="2" t="s">
        <v>10890</v>
      </c>
      <c r="D2736" s="4" t="s">
        <v>7774</v>
      </c>
      <c r="E2736" s="2" t="s">
        <v>12889</v>
      </c>
      <c r="F2736" t="s">
        <v>12966</v>
      </c>
      <c r="G2736" s="2" t="s">
        <v>13022</v>
      </c>
      <c r="H2736" s="2" t="s">
        <v>13061</v>
      </c>
      <c r="I2736" s="2" t="s">
        <v>13066</v>
      </c>
      <c r="J2736" s="2">
        <v>1</v>
      </c>
      <c r="K2736" s="13">
        <v>673.8</v>
      </c>
      <c r="L2736" s="2">
        <v>1</v>
      </c>
      <c r="M2736" t="s">
        <v>14367</v>
      </c>
      <c r="N2736" s="2">
        <v>4.5999999999999996</v>
      </c>
      <c r="O2736" s="2">
        <v>284721</v>
      </c>
    </row>
    <row r="2737" spans="1:15" x14ac:dyDescent="0.25">
      <c r="A2737" s="2" t="s">
        <v>2571</v>
      </c>
      <c r="B2737" s="11">
        <v>43383</v>
      </c>
      <c r="C2737" s="2" t="s">
        <v>10891</v>
      </c>
      <c r="D2737" s="4" t="s">
        <v>7775</v>
      </c>
      <c r="E2737" s="2" t="s">
        <v>12877</v>
      </c>
      <c r="F2737" t="s">
        <v>12966</v>
      </c>
      <c r="G2737" s="2" t="s">
        <v>13022</v>
      </c>
      <c r="H2737" s="2" t="s">
        <v>13061</v>
      </c>
      <c r="I2737" s="2" t="s">
        <v>13065</v>
      </c>
      <c r="J2737" s="2">
        <v>1</v>
      </c>
      <c r="K2737" s="13">
        <v>673.8</v>
      </c>
      <c r="L2737" s="2">
        <v>1</v>
      </c>
      <c r="M2737" t="s">
        <v>14368</v>
      </c>
      <c r="N2737" s="2">
        <v>4.3</v>
      </c>
      <c r="O2737" s="2">
        <v>3420</v>
      </c>
    </row>
    <row r="2738" spans="1:15" x14ac:dyDescent="0.25">
      <c r="A2738" s="2" t="s">
        <v>2572</v>
      </c>
      <c r="B2738" s="11">
        <v>43383</v>
      </c>
      <c r="C2738" s="2" t="s">
        <v>10892</v>
      </c>
      <c r="D2738" s="4" t="s">
        <v>7776</v>
      </c>
      <c r="E2738" s="2" t="s">
        <v>12897</v>
      </c>
      <c r="F2738" t="s">
        <v>12966</v>
      </c>
      <c r="G2738" s="2" t="s">
        <v>13022</v>
      </c>
      <c r="H2738" s="2" t="s">
        <v>13061</v>
      </c>
      <c r="I2738" s="2" t="s">
        <v>13065</v>
      </c>
      <c r="J2738" s="2">
        <v>1</v>
      </c>
      <c r="K2738" s="13">
        <v>673.8</v>
      </c>
      <c r="L2738" s="2">
        <v>1</v>
      </c>
      <c r="M2738" t="s">
        <v>14369</v>
      </c>
      <c r="N2738" s="2">
        <v>4.0999999999999996</v>
      </c>
      <c r="O2738" s="2">
        <v>7193</v>
      </c>
    </row>
    <row r="2739" spans="1:15" x14ac:dyDescent="0.25">
      <c r="A2739" s="2" t="s">
        <v>2573</v>
      </c>
      <c r="B2739" s="11">
        <v>43383</v>
      </c>
      <c r="C2739" s="2" t="s">
        <v>10893</v>
      </c>
      <c r="D2739" s="4" t="s">
        <v>7777</v>
      </c>
      <c r="E2739" s="2" t="s">
        <v>12870</v>
      </c>
      <c r="F2739" t="s">
        <v>12966</v>
      </c>
      <c r="G2739" s="2" t="s">
        <v>13022</v>
      </c>
      <c r="H2739" s="2" t="s">
        <v>13061</v>
      </c>
      <c r="I2739" s="2" t="s">
        <v>13063</v>
      </c>
      <c r="J2739" s="2">
        <v>1</v>
      </c>
      <c r="K2739" s="13">
        <v>673.8</v>
      </c>
      <c r="L2739" s="2">
        <v>1</v>
      </c>
      <c r="M2739" t="s">
        <v>14370</v>
      </c>
      <c r="N2739" s="2">
        <v>4.0999999999999996</v>
      </c>
      <c r="O2739" s="2">
        <v>11798</v>
      </c>
    </row>
    <row r="2740" spans="1:15" x14ac:dyDescent="0.25">
      <c r="A2740" s="2" t="s">
        <v>2574</v>
      </c>
      <c r="B2740" s="11">
        <v>43383</v>
      </c>
      <c r="C2740" s="2" t="s">
        <v>10894</v>
      </c>
      <c r="D2740" s="4" t="s">
        <v>7778</v>
      </c>
      <c r="E2740" s="2" t="s">
        <v>12881</v>
      </c>
      <c r="F2740" t="s">
        <v>12966</v>
      </c>
      <c r="G2740" s="2" t="s">
        <v>13022</v>
      </c>
      <c r="H2740" s="2" t="s">
        <v>13061</v>
      </c>
      <c r="I2740" s="2" t="s">
        <v>13065</v>
      </c>
      <c r="J2740" s="2">
        <v>1</v>
      </c>
      <c r="K2740" s="13">
        <v>673.8</v>
      </c>
      <c r="L2740" s="2">
        <v>1</v>
      </c>
      <c r="M2740" t="s">
        <v>14371</v>
      </c>
      <c r="N2740" s="2">
        <v>4.4000000000000004</v>
      </c>
      <c r="O2740" s="2">
        <v>2788923</v>
      </c>
    </row>
    <row r="2741" spans="1:15" x14ac:dyDescent="0.25">
      <c r="A2741" s="2" t="s">
        <v>2575</v>
      </c>
      <c r="B2741" s="11">
        <v>43383</v>
      </c>
      <c r="C2741" s="2" t="s">
        <v>10895</v>
      </c>
      <c r="D2741" s="4" t="s">
        <v>7779</v>
      </c>
      <c r="E2741" s="2" t="s">
        <v>12928</v>
      </c>
      <c r="F2741" t="s">
        <v>12966</v>
      </c>
      <c r="G2741" s="2" t="s">
        <v>13022</v>
      </c>
      <c r="H2741" s="2" t="s">
        <v>13061</v>
      </c>
      <c r="I2741" s="2" t="s">
        <v>13066</v>
      </c>
      <c r="J2741" s="2">
        <v>1</v>
      </c>
      <c r="K2741" s="13">
        <v>673.8</v>
      </c>
      <c r="L2741" s="2">
        <v>1</v>
      </c>
      <c r="M2741" t="s">
        <v>14372</v>
      </c>
      <c r="N2741" s="2">
        <v>4.0999999999999996</v>
      </c>
      <c r="O2741" s="2">
        <v>52896</v>
      </c>
    </row>
    <row r="2742" spans="1:15" x14ac:dyDescent="0.25">
      <c r="A2742" s="2" t="s">
        <v>2576</v>
      </c>
      <c r="B2742" s="11">
        <v>43383</v>
      </c>
      <c r="C2742" s="2" t="s">
        <v>10896</v>
      </c>
      <c r="D2742" s="4" t="s">
        <v>7780</v>
      </c>
      <c r="E2742" s="2" t="s">
        <v>12897</v>
      </c>
      <c r="F2742" t="s">
        <v>12966</v>
      </c>
      <c r="G2742" s="2" t="s">
        <v>13022</v>
      </c>
      <c r="H2742" s="2" t="s">
        <v>13061</v>
      </c>
      <c r="I2742" s="2" t="s">
        <v>13065</v>
      </c>
      <c r="J2742" s="2">
        <v>1</v>
      </c>
      <c r="K2742" s="13">
        <v>673.8</v>
      </c>
      <c r="L2742" s="2">
        <v>1</v>
      </c>
      <c r="M2742" t="s">
        <v>14373</v>
      </c>
      <c r="N2742" s="2">
        <v>4.5999999999999996</v>
      </c>
      <c r="O2742" s="2">
        <v>2278</v>
      </c>
    </row>
    <row r="2743" spans="1:15" x14ac:dyDescent="0.25">
      <c r="A2743" s="2" t="s">
        <v>2577</v>
      </c>
      <c r="B2743" s="11">
        <v>43383</v>
      </c>
      <c r="C2743" s="2" t="s">
        <v>10897</v>
      </c>
      <c r="D2743" s="4" t="s">
        <v>7781</v>
      </c>
      <c r="E2743" s="2" t="s">
        <v>12902</v>
      </c>
      <c r="F2743" t="s">
        <v>12966</v>
      </c>
      <c r="G2743" s="2" t="s">
        <v>13022</v>
      </c>
      <c r="H2743" s="2" t="s">
        <v>13061</v>
      </c>
      <c r="I2743" s="2" t="s">
        <v>13064</v>
      </c>
      <c r="J2743" s="2">
        <v>1</v>
      </c>
      <c r="K2743" s="13">
        <v>673.8</v>
      </c>
      <c r="L2743" s="2">
        <v>1</v>
      </c>
      <c r="M2743" t="s">
        <v>14374</v>
      </c>
      <c r="N2743" s="2">
        <v>4.2</v>
      </c>
      <c r="O2743" s="2">
        <v>5121</v>
      </c>
    </row>
    <row r="2744" spans="1:15" x14ac:dyDescent="0.25">
      <c r="A2744" s="2" t="s">
        <v>2578</v>
      </c>
      <c r="B2744" s="11">
        <v>43383</v>
      </c>
      <c r="C2744" s="2" t="s">
        <v>10898</v>
      </c>
      <c r="D2744" s="4" t="s">
        <v>7782</v>
      </c>
      <c r="E2744" s="2" t="s">
        <v>12910</v>
      </c>
      <c r="F2744" t="s">
        <v>12966</v>
      </c>
      <c r="G2744" s="2" t="s">
        <v>13022</v>
      </c>
      <c r="H2744" s="2" t="s">
        <v>13061</v>
      </c>
      <c r="I2744" s="2" t="s">
        <v>13064</v>
      </c>
      <c r="J2744" s="2">
        <v>1</v>
      </c>
      <c r="K2744" s="13">
        <v>673.8</v>
      </c>
      <c r="L2744" s="2">
        <v>1</v>
      </c>
      <c r="M2744" t="s">
        <v>14375</v>
      </c>
      <c r="N2744" s="2">
        <v>4.2</v>
      </c>
      <c r="O2744" s="2">
        <v>39735</v>
      </c>
    </row>
    <row r="2745" spans="1:15" x14ac:dyDescent="0.25">
      <c r="A2745" s="2" t="s">
        <v>2579</v>
      </c>
      <c r="B2745" s="11">
        <v>43383</v>
      </c>
      <c r="C2745" s="2" t="s">
        <v>10899</v>
      </c>
      <c r="D2745" s="4" t="s">
        <v>7783</v>
      </c>
      <c r="E2745" s="2" t="s">
        <v>12889</v>
      </c>
      <c r="F2745" t="s">
        <v>12965</v>
      </c>
      <c r="G2745" s="2" t="s">
        <v>13021</v>
      </c>
      <c r="H2745" s="2" t="s">
        <v>13058</v>
      </c>
      <c r="I2745" s="2" t="s">
        <v>13066</v>
      </c>
      <c r="J2745" s="2">
        <v>1</v>
      </c>
      <c r="K2745" s="13">
        <v>541.79999999999995</v>
      </c>
      <c r="L2745" s="2">
        <v>1</v>
      </c>
      <c r="M2745" t="s">
        <v>14376</v>
      </c>
      <c r="N2745" s="2">
        <v>4.0999999999999996</v>
      </c>
      <c r="O2745" s="2">
        <v>9701</v>
      </c>
    </row>
    <row r="2746" spans="1:15" x14ac:dyDescent="0.25">
      <c r="A2746" s="2" t="s">
        <v>2580</v>
      </c>
      <c r="B2746" s="11">
        <v>43383</v>
      </c>
      <c r="C2746" s="2" t="s">
        <v>10900</v>
      </c>
      <c r="D2746" s="4" t="s">
        <v>7784</v>
      </c>
      <c r="E2746" s="2" t="s">
        <v>12896</v>
      </c>
      <c r="F2746" t="s">
        <v>12965</v>
      </c>
      <c r="G2746" s="2" t="s">
        <v>13021</v>
      </c>
      <c r="H2746" s="2" t="s">
        <v>13058</v>
      </c>
      <c r="I2746" s="2" t="s">
        <v>13066</v>
      </c>
      <c r="J2746" s="2">
        <v>1</v>
      </c>
      <c r="K2746" s="13">
        <v>541.79999999999995</v>
      </c>
      <c r="L2746" s="2">
        <v>1</v>
      </c>
      <c r="M2746" t="s">
        <v>14377</v>
      </c>
      <c r="N2746" s="2">
        <v>4.2</v>
      </c>
      <c r="O2746" s="2">
        <v>1558</v>
      </c>
    </row>
    <row r="2747" spans="1:15" x14ac:dyDescent="0.25">
      <c r="A2747" s="2" t="s">
        <v>2581</v>
      </c>
      <c r="B2747" s="11">
        <v>43383</v>
      </c>
      <c r="C2747" s="2" t="s">
        <v>10901</v>
      </c>
      <c r="D2747" s="4" t="s">
        <v>7785</v>
      </c>
      <c r="E2747" s="2" t="s">
        <v>12873</v>
      </c>
      <c r="F2747" t="s">
        <v>12965</v>
      </c>
      <c r="G2747" s="2" t="s">
        <v>13021</v>
      </c>
      <c r="H2747" s="2" t="s">
        <v>13058</v>
      </c>
      <c r="I2747" s="2" t="s">
        <v>13065</v>
      </c>
      <c r="J2747" s="2">
        <v>1</v>
      </c>
      <c r="K2747" s="13">
        <v>541.79999999999995</v>
      </c>
      <c r="L2747" s="2">
        <v>1</v>
      </c>
      <c r="M2747" t="s">
        <v>14378</v>
      </c>
      <c r="N2747" s="2">
        <v>4.3</v>
      </c>
      <c r="O2747" s="2">
        <v>213735</v>
      </c>
    </row>
    <row r="2748" spans="1:15" x14ac:dyDescent="0.25">
      <c r="A2748" s="2" t="s">
        <v>2582</v>
      </c>
      <c r="B2748" s="11">
        <v>43383</v>
      </c>
      <c r="C2748" s="2" t="s">
        <v>10902</v>
      </c>
      <c r="D2748" s="4" t="s">
        <v>7786</v>
      </c>
      <c r="E2748" s="2" t="s">
        <v>12877</v>
      </c>
      <c r="F2748" t="s">
        <v>12965</v>
      </c>
      <c r="G2748" s="2" t="s">
        <v>13021</v>
      </c>
      <c r="H2748" s="2" t="s">
        <v>13058</v>
      </c>
      <c r="I2748" s="2" t="s">
        <v>13065</v>
      </c>
      <c r="J2748" s="2">
        <v>1</v>
      </c>
      <c r="K2748" s="13">
        <v>541.79999999999995</v>
      </c>
      <c r="L2748" s="2">
        <v>1</v>
      </c>
      <c r="M2748" t="s">
        <v>14379</v>
      </c>
      <c r="N2748" s="2">
        <v>4.2</v>
      </c>
      <c r="O2748" s="2">
        <v>16966</v>
      </c>
    </row>
    <row r="2749" spans="1:15" x14ac:dyDescent="0.25">
      <c r="A2749" s="2" t="s">
        <v>2583</v>
      </c>
      <c r="B2749" s="11">
        <v>43383</v>
      </c>
      <c r="C2749" s="2" t="s">
        <v>10903</v>
      </c>
      <c r="D2749" s="4" t="s">
        <v>7787</v>
      </c>
      <c r="E2749" s="2" t="s">
        <v>12871</v>
      </c>
      <c r="F2749" t="s">
        <v>12965</v>
      </c>
      <c r="G2749" s="2" t="s">
        <v>13021</v>
      </c>
      <c r="H2749" s="2" t="s">
        <v>13058</v>
      </c>
      <c r="I2749" s="2" t="s">
        <v>13065</v>
      </c>
      <c r="J2749" s="2">
        <v>1</v>
      </c>
      <c r="K2749" s="13">
        <v>541.79999999999995</v>
      </c>
      <c r="L2749" s="2">
        <v>1</v>
      </c>
      <c r="M2749" t="s">
        <v>14380</v>
      </c>
      <c r="N2749" s="2">
        <v>4.5</v>
      </c>
      <c r="O2749" s="2">
        <v>181990</v>
      </c>
    </row>
    <row r="2750" spans="1:15" x14ac:dyDescent="0.25">
      <c r="A2750" s="2" t="s">
        <v>2584</v>
      </c>
      <c r="B2750" s="11">
        <v>43383</v>
      </c>
      <c r="C2750" s="2" t="s">
        <v>10904</v>
      </c>
      <c r="D2750" s="4" t="s">
        <v>7788</v>
      </c>
      <c r="E2750" s="2" t="s">
        <v>12887</v>
      </c>
      <c r="F2750" t="s">
        <v>12952</v>
      </c>
      <c r="G2750" s="2" t="s">
        <v>13008</v>
      </c>
      <c r="H2750" s="2" t="s">
        <v>13059</v>
      </c>
      <c r="I2750" s="2" t="s">
        <v>13065</v>
      </c>
      <c r="J2750" s="2">
        <v>1</v>
      </c>
      <c r="K2750" s="13">
        <v>440</v>
      </c>
      <c r="L2750" s="2">
        <v>1</v>
      </c>
      <c r="M2750" t="s">
        <v>14381</v>
      </c>
      <c r="N2750" s="2">
        <v>4.7</v>
      </c>
      <c r="O2750" s="2">
        <v>57920</v>
      </c>
    </row>
    <row r="2751" spans="1:15" x14ac:dyDescent="0.25">
      <c r="A2751" s="2" t="s">
        <v>2585</v>
      </c>
      <c r="B2751" s="11">
        <v>43383</v>
      </c>
      <c r="C2751" s="2" t="s">
        <v>10905</v>
      </c>
      <c r="D2751" s="4" t="s">
        <v>7789</v>
      </c>
      <c r="E2751" s="2" t="s">
        <v>12900</v>
      </c>
      <c r="F2751" t="s">
        <v>12952</v>
      </c>
      <c r="G2751" s="2" t="s">
        <v>13008</v>
      </c>
      <c r="H2751" s="2" t="s">
        <v>13059</v>
      </c>
      <c r="I2751" s="2" t="s">
        <v>13065</v>
      </c>
      <c r="J2751" s="2">
        <v>1</v>
      </c>
      <c r="K2751" s="13">
        <v>440</v>
      </c>
      <c r="L2751" s="2">
        <v>1</v>
      </c>
      <c r="M2751" t="s">
        <v>14382</v>
      </c>
      <c r="N2751" s="2">
        <v>4.5</v>
      </c>
      <c r="O2751" s="2">
        <v>6211039</v>
      </c>
    </row>
    <row r="2752" spans="1:15" x14ac:dyDescent="0.25">
      <c r="A2752" s="2" t="s">
        <v>2586</v>
      </c>
      <c r="B2752" s="11">
        <v>43383</v>
      </c>
      <c r="C2752" s="2" t="s">
        <v>10906</v>
      </c>
      <c r="D2752" s="4" t="s">
        <v>7790</v>
      </c>
      <c r="E2752" s="2" t="s">
        <v>12907</v>
      </c>
      <c r="F2752" t="s">
        <v>12952</v>
      </c>
      <c r="G2752" s="2" t="s">
        <v>13008</v>
      </c>
      <c r="H2752" s="2" t="s">
        <v>13059</v>
      </c>
      <c r="I2752" s="2" t="s">
        <v>13064</v>
      </c>
      <c r="J2752" s="2">
        <v>1</v>
      </c>
      <c r="K2752" s="13">
        <v>440</v>
      </c>
      <c r="L2752" s="2">
        <v>1</v>
      </c>
      <c r="M2752" t="s">
        <v>14383</v>
      </c>
      <c r="N2752" s="2">
        <v>4.3</v>
      </c>
      <c r="O2752" s="2">
        <v>125783</v>
      </c>
    </row>
    <row r="2753" spans="1:15" x14ac:dyDescent="0.25">
      <c r="A2753" s="2" t="s">
        <v>2587</v>
      </c>
      <c r="B2753" s="11">
        <v>43383</v>
      </c>
      <c r="C2753" s="2" t="s">
        <v>10907</v>
      </c>
      <c r="D2753" s="4" t="s">
        <v>7791</v>
      </c>
      <c r="E2753" s="2" t="s">
        <v>12905</v>
      </c>
      <c r="F2753" t="s">
        <v>12952</v>
      </c>
      <c r="G2753" s="2" t="s">
        <v>13008</v>
      </c>
      <c r="H2753" s="2" t="s">
        <v>13059</v>
      </c>
      <c r="I2753" s="2" t="s">
        <v>13064</v>
      </c>
      <c r="J2753" s="2">
        <v>1</v>
      </c>
      <c r="K2753" s="13">
        <v>440</v>
      </c>
      <c r="L2753" s="2">
        <v>1</v>
      </c>
      <c r="M2753" t="s">
        <v>14384</v>
      </c>
      <c r="N2753" s="2">
        <v>4</v>
      </c>
      <c r="O2753" s="2">
        <v>41986</v>
      </c>
    </row>
    <row r="2754" spans="1:15" x14ac:dyDescent="0.25">
      <c r="A2754" s="2" t="s">
        <v>2588</v>
      </c>
      <c r="B2754" s="11">
        <v>43383</v>
      </c>
      <c r="C2754" s="2" t="s">
        <v>10908</v>
      </c>
      <c r="D2754" s="4" t="s">
        <v>7792</v>
      </c>
      <c r="E2754" s="2" t="s">
        <v>12871</v>
      </c>
      <c r="F2754" t="s">
        <v>12952</v>
      </c>
      <c r="G2754" s="2" t="s">
        <v>13008</v>
      </c>
      <c r="H2754" s="2" t="s">
        <v>13059</v>
      </c>
      <c r="I2754" s="2" t="s">
        <v>13065</v>
      </c>
      <c r="J2754" s="2">
        <v>1</v>
      </c>
      <c r="K2754" s="13">
        <v>440</v>
      </c>
      <c r="L2754" s="2">
        <v>1</v>
      </c>
      <c r="M2754" t="s">
        <v>14385</v>
      </c>
      <c r="N2754" s="2">
        <v>4.4000000000000004</v>
      </c>
      <c r="O2754" s="2">
        <v>441473</v>
      </c>
    </row>
    <row r="2755" spans="1:15" x14ac:dyDescent="0.25">
      <c r="A2755" s="2" t="s">
        <v>2589</v>
      </c>
      <c r="B2755" s="11">
        <v>43383</v>
      </c>
      <c r="C2755" s="2" t="s">
        <v>10909</v>
      </c>
      <c r="D2755" s="4" t="s">
        <v>7793</v>
      </c>
      <c r="E2755" s="2" t="s">
        <v>12903</v>
      </c>
      <c r="F2755" t="s">
        <v>12952</v>
      </c>
      <c r="G2755" s="2" t="s">
        <v>13008</v>
      </c>
      <c r="H2755" s="2" t="s">
        <v>13059</v>
      </c>
      <c r="I2755" s="2" t="s">
        <v>13065</v>
      </c>
      <c r="J2755" s="2">
        <v>1</v>
      </c>
      <c r="K2755" s="13">
        <v>440</v>
      </c>
      <c r="L2755" s="2">
        <v>1</v>
      </c>
      <c r="M2755" t="s">
        <v>14386</v>
      </c>
      <c r="N2755" s="2">
        <v>4.4000000000000004</v>
      </c>
      <c r="O2755" s="2">
        <v>186116</v>
      </c>
    </row>
    <row r="2756" spans="1:15" x14ac:dyDescent="0.25">
      <c r="A2756" s="2" t="s">
        <v>2590</v>
      </c>
      <c r="B2756" s="11">
        <v>43414</v>
      </c>
      <c r="C2756" s="2" t="s">
        <v>10511</v>
      </c>
      <c r="D2756" s="3" t="s">
        <v>7395</v>
      </c>
      <c r="E2756" s="2" t="s">
        <v>12900</v>
      </c>
      <c r="F2756" s="3" t="s">
        <v>12943</v>
      </c>
      <c r="G2756" s="2" t="s">
        <v>13000</v>
      </c>
      <c r="H2756" s="2" t="s">
        <v>13056</v>
      </c>
      <c r="I2756" s="2" t="s">
        <v>13065</v>
      </c>
      <c r="J2756" s="2">
        <v>1</v>
      </c>
      <c r="K2756" s="13">
        <v>11576.3</v>
      </c>
      <c r="L2756" s="2">
        <v>12</v>
      </c>
      <c r="M2756" t="s">
        <v>13988</v>
      </c>
      <c r="N2756" s="2">
        <v>4</v>
      </c>
      <c r="O2756" s="2">
        <v>13085</v>
      </c>
    </row>
    <row r="2757" spans="1:15" x14ac:dyDescent="0.25">
      <c r="A2757" s="2" t="s">
        <v>2591</v>
      </c>
      <c r="B2757" s="11">
        <v>43414</v>
      </c>
      <c r="C2757" s="2" t="s">
        <v>10512</v>
      </c>
      <c r="D2757" s="3" t="s">
        <v>7396</v>
      </c>
      <c r="E2757" s="2" t="s">
        <v>12876</v>
      </c>
      <c r="F2757" s="3" t="s">
        <v>12961</v>
      </c>
      <c r="G2757" s="2" t="s">
        <v>13017</v>
      </c>
      <c r="H2757" s="2" t="s">
        <v>13060</v>
      </c>
      <c r="I2757" s="2" t="s">
        <v>13065</v>
      </c>
      <c r="J2757" s="2">
        <v>1</v>
      </c>
      <c r="K2757" s="13">
        <v>19057.5</v>
      </c>
      <c r="L2757" s="2">
        <v>12</v>
      </c>
      <c r="M2757" t="s">
        <v>13989</v>
      </c>
      <c r="N2757" s="2">
        <v>4.5</v>
      </c>
      <c r="O2757" s="2">
        <v>315908</v>
      </c>
    </row>
    <row r="2758" spans="1:15" x14ac:dyDescent="0.25">
      <c r="A2758" s="2" t="s">
        <v>2592</v>
      </c>
      <c r="B2758" s="11">
        <v>43414</v>
      </c>
      <c r="C2758" s="2" t="s">
        <v>10513</v>
      </c>
      <c r="D2758" s="3" t="s">
        <v>7397</v>
      </c>
      <c r="E2758" s="2" t="s">
        <v>12873</v>
      </c>
      <c r="F2758" s="3" t="s">
        <v>12944</v>
      </c>
      <c r="G2758" s="2" t="s">
        <v>13001</v>
      </c>
      <c r="H2758" s="2" t="s">
        <v>13056</v>
      </c>
      <c r="I2758" s="2" t="s">
        <v>13065</v>
      </c>
      <c r="J2758" s="2">
        <v>1</v>
      </c>
      <c r="K2758" s="13">
        <v>38115</v>
      </c>
      <c r="L2758" s="2">
        <v>12</v>
      </c>
      <c r="M2758" t="s">
        <v>13990</v>
      </c>
      <c r="N2758" s="2">
        <v>4.5999999999999996</v>
      </c>
      <c r="O2758" s="2">
        <v>5916569</v>
      </c>
    </row>
    <row r="2759" spans="1:15" x14ac:dyDescent="0.25">
      <c r="A2759" s="2" t="s">
        <v>2593</v>
      </c>
      <c r="B2759" s="11">
        <v>43414</v>
      </c>
      <c r="C2759" s="2" t="s">
        <v>10514</v>
      </c>
      <c r="D2759" s="3" t="s">
        <v>7398</v>
      </c>
      <c r="E2759" s="2" t="s">
        <v>12918</v>
      </c>
      <c r="F2759" s="3" t="s">
        <v>12943</v>
      </c>
      <c r="G2759" s="2" t="s">
        <v>13000</v>
      </c>
      <c r="H2759" s="2" t="s">
        <v>13056</v>
      </c>
      <c r="I2759" s="2" t="s">
        <v>13065</v>
      </c>
      <c r="J2759" s="2">
        <v>1</v>
      </c>
      <c r="K2759" s="13">
        <v>11576.3</v>
      </c>
      <c r="L2759" s="2">
        <v>12</v>
      </c>
      <c r="M2759" t="s">
        <v>13991</v>
      </c>
      <c r="N2759" s="2">
        <v>4.0999999999999996</v>
      </c>
      <c r="O2759" s="2">
        <v>28523</v>
      </c>
    </row>
    <row r="2760" spans="1:15" x14ac:dyDescent="0.25">
      <c r="A2760" s="2" t="s">
        <v>2594</v>
      </c>
      <c r="B2760" s="11">
        <v>43414</v>
      </c>
      <c r="C2760" s="2" t="s">
        <v>10276</v>
      </c>
      <c r="D2760" s="3" t="s">
        <v>7158</v>
      </c>
      <c r="E2760" s="2" t="s">
        <v>12893</v>
      </c>
      <c r="F2760" s="3" t="s">
        <v>12943</v>
      </c>
      <c r="G2760" s="2" t="s">
        <v>13000</v>
      </c>
      <c r="H2760" s="2" t="s">
        <v>13056</v>
      </c>
      <c r="I2760" s="2" t="s">
        <v>13065</v>
      </c>
      <c r="J2760" s="2">
        <v>1</v>
      </c>
      <c r="K2760" s="13">
        <v>11576.3</v>
      </c>
      <c r="L2760" s="2">
        <v>12</v>
      </c>
      <c r="M2760" t="s">
        <v>13748</v>
      </c>
      <c r="N2760" s="2">
        <v>4.5</v>
      </c>
      <c r="O2760" s="2">
        <v>28560</v>
      </c>
    </row>
    <row r="2761" spans="1:15" x14ac:dyDescent="0.25">
      <c r="A2761" s="2" t="s">
        <v>2595</v>
      </c>
      <c r="B2761" s="11">
        <v>43414</v>
      </c>
      <c r="C2761" s="2" t="s">
        <v>10277</v>
      </c>
      <c r="D2761" s="3" t="s">
        <v>7159</v>
      </c>
      <c r="E2761" s="2" t="s">
        <v>12881</v>
      </c>
      <c r="F2761" s="3" t="s">
        <v>12944</v>
      </c>
      <c r="G2761" s="2" t="s">
        <v>13001</v>
      </c>
      <c r="H2761" s="2" t="s">
        <v>13056</v>
      </c>
      <c r="I2761" s="2" t="s">
        <v>13065</v>
      </c>
      <c r="J2761" s="2">
        <v>1</v>
      </c>
      <c r="K2761" s="13">
        <v>38115</v>
      </c>
      <c r="L2761" s="2">
        <v>12</v>
      </c>
      <c r="M2761" t="s">
        <v>13749</v>
      </c>
      <c r="N2761" s="2">
        <v>3.9</v>
      </c>
      <c r="O2761" s="2">
        <v>34171</v>
      </c>
    </row>
    <row r="2762" spans="1:15" x14ac:dyDescent="0.25">
      <c r="A2762" s="2" t="s">
        <v>2596</v>
      </c>
      <c r="B2762" s="11">
        <v>43414</v>
      </c>
      <c r="C2762" s="2" t="s">
        <v>10278</v>
      </c>
      <c r="D2762" s="3" t="s">
        <v>7160</v>
      </c>
      <c r="E2762" s="2" t="s">
        <v>12882</v>
      </c>
      <c r="F2762" s="3" t="s">
        <v>12943</v>
      </c>
      <c r="G2762" s="2" t="s">
        <v>13000</v>
      </c>
      <c r="H2762" s="2" t="s">
        <v>13056</v>
      </c>
      <c r="I2762" s="2" t="s">
        <v>13065</v>
      </c>
      <c r="J2762" s="2">
        <v>1</v>
      </c>
      <c r="K2762" s="13">
        <v>11576.3</v>
      </c>
      <c r="L2762" s="2">
        <v>12</v>
      </c>
      <c r="M2762" t="s">
        <v>13750</v>
      </c>
      <c r="N2762" s="2">
        <v>4.5</v>
      </c>
      <c r="O2762" s="2">
        <v>44588</v>
      </c>
    </row>
    <row r="2763" spans="1:15" x14ac:dyDescent="0.25">
      <c r="A2763" s="2" t="s">
        <v>2597</v>
      </c>
      <c r="B2763" s="11">
        <v>43414</v>
      </c>
      <c r="C2763" s="2" t="s">
        <v>10279</v>
      </c>
      <c r="D2763" s="3" t="s">
        <v>7161</v>
      </c>
      <c r="E2763" s="2" t="s">
        <v>12883</v>
      </c>
      <c r="F2763" s="3" t="s">
        <v>12961</v>
      </c>
      <c r="G2763" s="2" t="s">
        <v>13017</v>
      </c>
      <c r="H2763" s="2" t="s">
        <v>13060</v>
      </c>
      <c r="I2763" s="2" t="s">
        <v>13065</v>
      </c>
      <c r="J2763" s="2">
        <v>1</v>
      </c>
      <c r="K2763" s="13">
        <v>19057.5</v>
      </c>
      <c r="L2763" s="2">
        <v>12</v>
      </c>
      <c r="M2763" t="s">
        <v>13751</v>
      </c>
      <c r="N2763" s="2">
        <v>4.2</v>
      </c>
      <c r="O2763" s="2">
        <v>4158</v>
      </c>
    </row>
    <row r="2764" spans="1:15" x14ac:dyDescent="0.25">
      <c r="A2764" s="2" t="s">
        <v>2598</v>
      </c>
      <c r="B2764" s="11">
        <v>43414</v>
      </c>
      <c r="C2764" s="2" t="s">
        <v>10036</v>
      </c>
      <c r="D2764" s="3" t="s">
        <v>6918</v>
      </c>
      <c r="E2764" s="2" t="s">
        <v>12916</v>
      </c>
      <c r="F2764" s="3" t="s">
        <v>12961</v>
      </c>
      <c r="G2764" s="2" t="s">
        <v>13017</v>
      </c>
      <c r="H2764" s="2" t="s">
        <v>13060</v>
      </c>
      <c r="I2764" s="2" t="s">
        <v>13064</v>
      </c>
      <c r="J2764" s="2">
        <v>1</v>
      </c>
      <c r="K2764" s="13">
        <v>19057.5</v>
      </c>
      <c r="L2764" s="2">
        <v>12</v>
      </c>
      <c r="M2764" t="s">
        <v>13458</v>
      </c>
      <c r="N2764" s="2">
        <v>4.3</v>
      </c>
      <c r="O2764" s="2">
        <v>105773</v>
      </c>
    </row>
    <row r="2765" spans="1:15" x14ac:dyDescent="0.25">
      <c r="A2765" s="2" t="s">
        <v>2599</v>
      </c>
      <c r="B2765" s="11">
        <v>43414</v>
      </c>
      <c r="C2765" s="2" t="s">
        <v>10044</v>
      </c>
      <c r="D2765" s="3" t="s">
        <v>6926</v>
      </c>
      <c r="E2765" s="2" t="s">
        <v>12879</v>
      </c>
      <c r="F2765" s="3" t="s">
        <v>12943</v>
      </c>
      <c r="G2765" s="2" t="s">
        <v>13000</v>
      </c>
      <c r="H2765" s="2" t="s">
        <v>13056</v>
      </c>
      <c r="I2765" s="2" t="s">
        <v>13063</v>
      </c>
      <c r="J2765" s="2">
        <v>1</v>
      </c>
      <c r="K2765" s="13">
        <v>11576.3</v>
      </c>
      <c r="L2765" s="2">
        <v>12</v>
      </c>
      <c r="M2765" t="s">
        <v>13467</v>
      </c>
      <c r="N2765" s="2">
        <v>4.3</v>
      </c>
      <c r="O2765" s="2">
        <v>909204</v>
      </c>
    </row>
    <row r="2766" spans="1:15" x14ac:dyDescent="0.25">
      <c r="A2766" s="2" t="s">
        <v>2600</v>
      </c>
      <c r="B2766" s="11">
        <v>43414</v>
      </c>
      <c r="C2766" s="2" t="s">
        <v>10045</v>
      </c>
      <c r="D2766" s="3" t="s">
        <v>6927</v>
      </c>
      <c r="E2766" s="2" t="s">
        <v>12904</v>
      </c>
      <c r="F2766" s="3" t="s">
        <v>12943</v>
      </c>
      <c r="G2766" s="2" t="s">
        <v>13000</v>
      </c>
      <c r="H2766" s="2" t="s">
        <v>13056</v>
      </c>
      <c r="I2766" s="2" t="s">
        <v>13065</v>
      </c>
      <c r="J2766" s="2">
        <v>1</v>
      </c>
      <c r="K2766" s="13">
        <v>11576.3</v>
      </c>
      <c r="L2766" s="2">
        <v>12</v>
      </c>
      <c r="M2766" t="s">
        <v>13469</v>
      </c>
      <c r="N2766" s="2">
        <v>4.4000000000000004</v>
      </c>
      <c r="O2766" s="2">
        <v>279428</v>
      </c>
    </row>
    <row r="2767" spans="1:15" x14ac:dyDescent="0.25">
      <c r="A2767" s="2" t="s">
        <v>2601</v>
      </c>
      <c r="B2767" s="11">
        <v>43414</v>
      </c>
      <c r="C2767" s="2" t="s">
        <v>10046</v>
      </c>
      <c r="D2767" s="3" t="s">
        <v>6928</v>
      </c>
      <c r="E2767" s="2" t="s">
        <v>12904</v>
      </c>
      <c r="F2767" s="3" t="s">
        <v>12961</v>
      </c>
      <c r="G2767" s="2" t="s">
        <v>13017</v>
      </c>
      <c r="H2767" s="2" t="s">
        <v>13060</v>
      </c>
      <c r="I2767" s="2" t="s">
        <v>13065</v>
      </c>
      <c r="J2767" s="2">
        <v>1</v>
      </c>
      <c r="K2767" s="13">
        <v>19057.5</v>
      </c>
      <c r="L2767" s="2">
        <v>12</v>
      </c>
      <c r="M2767" t="s">
        <v>13471</v>
      </c>
      <c r="N2767" s="2">
        <v>4.5</v>
      </c>
      <c r="O2767" s="2">
        <v>33583</v>
      </c>
    </row>
    <row r="2768" spans="1:15" x14ac:dyDescent="0.25">
      <c r="A2768" s="2" t="s">
        <v>2602</v>
      </c>
      <c r="B2768" s="11">
        <v>43414</v>
      </c>
      <c r="C2768" s="2" t="s">
        <v>10054</v>
      </c>
      <c r="D2768" s="3" t="s">
        <v>6936</v>
      </c>
      <c r="E2768" s="2" t="s">
        <v>12874</v>
      </c>
      <c r="F2768" s="3" t="s">
        <v>12943</v>
      </c>
      <c r="G2768" s="2" t="s">
        <v>13000</v>
      </c>
      <c r="H2768" s="2" t="s">
        <v>13056</v>
      </c>
      <c r="I2768" s="2" t="s">
        <v>13065</v>
      </c>
      <c r="J2768" s="2">
        <v>1</v>
      </c>
      <c r="K2768" s="13">
        <v>11576.3</v>
      </c>
      <c r="L2768" s="2">
        <v>12</v>
      </c>
      <c r="M2768" t="s">
        <v>13479</v>
      </c>
      <c r="N2768" s="2">
        <v>4.5999999999999996</v>
      </c>
      <c r="O2768" s="2">
        <v>94205</v>
      </c>
    </row>
    <row r="2769" spans="1:15" x14ac:dyDescent="0.25">
      <c r="A2769" s="2" t="s">
        <v>2603</v>
      </c>
      <c r="B2769" s="11">
        <v>43414</v>
      </c>
      <c r="C2769" s="2" t="s">
        <v>10055</v>
      </c>
      <c r="D2769" s="3" t="s">
        <v>6937</v>
      </c>
      <c r="E2769" s="2" t="s">
        <v>12905</v>
      </c>
      <c r="F2769" s="3" t="s">
        <v>12961</v>
      </c>
      <c r="G2769" s="2" t="s">
        <v>13017</v>
      </c>
      <c r="H2769" s="2" t="s">
        <v>13060</v>
      </c>
      <c r="I2769" s="2" t="s">
        <v>13064</v>
      </c>
      <c r="J2769" s="2">
        <v>1</v>
      </c>
      <c r="K2769" s="13">
        <v>19057.5</v>
      </c>
      <c r="L2769" s="2">
        <v>12</v>
      </c>
      <c r="M2769" t="s">
        <v>13481</v>
      </c>
      <c r="N2769" s="2">
        <v>4.4000000000000004</v>
      </c>
      <c r="O2769" s="2">
        <v>210208</v>
      </c>
    </row>
    <row r="2770" spans="1:15" x14ac:dyDescent="0.25">
      <c r="A2770" s="2" t="s">
        <v>2604</v>
      </c>
      <c r="B2770" s="11">
        <v>43414</v>
      </c>
      <c r="C2770" s="2" t="s">
        <v>10056</v>
      </c>
      <c r="D2770" s="3" t="s">
        <v>6938</v>
      </c>
      <c r="E2770" s="2" t="s">
        <v>12913</v>
      </c>
      <c r="F2770" s="3" t="s">
        <v>12944</v>
      </c>
      <c r="G2770" s="2" t="s">
        <v>13001</v>
      </c>
      <c r="H2770" s="2" t="s">
        <v>13056</v>
      </c>
      <c r="I2770" s="2" t="s">
        <v>13065</v>
      </c>
      <c r="J2770" s="2">
        <v>1</v>
      </c>
      <c r="K2770" s="13">
        <v>38115</v>
      </c>
      <c r="L2770" s="2">
        <v>12</v>
      </c>
      <c r="M2770" t="s">
        <v>13482</v>
      </c>
      <c r="N2770" s="2">
        <v>4.3</v>
      </c>
      <c r="O2770" s="2">
        <v>95520</v>
      </c>
    </row>
    <row r="2771" spans="1:15" x14ac:dyDescent="0.25">
      <c r="A2771" s="2" t="s">
        <v>2605</v>
      </c>
      <c r="B2771" s="11">
        <v>43414</v>
      </c>
      <c r="C2771" s="2" t="s">
        <v>10808</v>
      </c>
      <c r="D2771" s="3" t="s">
        <v>7692</v>
      </c>
      <c r="E2771" s="2" t="s">
        <v>12924</v>
      </c>
      <c r="F2771" s="3" t="s">
        <v>12956</v>
      </c>
      <c r="G2771" s="2" t="s">
        <v>13012</v>
      </c>
      <c r="H2771" s="2" t="s">
        <v>13056</v>
      </c>
      <c r="I2771" s="2" t="s">
        <v>13063</v>
      </c>
      <c r="J2771" s="2">
        <v>1</v>
      </c>
      <c r="K2771" s="13">
        <v>5788.1</v>
      </c>
      <c r="L2771" s="2">
        <v>3</v>
      </c>
      <c r="M2771" t="s">
        <v>14285</v>
      </c>
      <c r="N2771" s="2">
        <v>4.3</v>
      </c>
      <c r="O2771" s="2">
        <v>46153</v>
      </c>
    </row>
    <row r="2772" spans="1:15" x14ac:dyDescent="0.25">
      <c r="A2772" s="2" t="s">
        <v>2606</v>
      </c>
      <c r="B2772" s="11">
        <v>43414</v>
      </c>
      <c r="C2772" s="2" t="s">
        <v>10888</v>
      </c>
      <c r="D2772" s="3" t="s">
        <v>7772</v>
      </c>
      <c r="E2772" s="2" t="s">
        <v>12882</v>
      </c>
      <c r="F2772" s="3" t="s">
        <v>12958</v>
      </c>
      <c r="G2772" s="2" t="s">
        <v>13014</v>
      </c>
      <c r="H2772" s="2" t="s">
        <v>13056</v>
      </c>
      <c r="I2772" s="2" t="s">
        <v>13065</v>
      </c>
      <c r="J2772" s="2">
        <v>1</v>
      </c>
      <c r="K2772" s="13">
        <v>4630.5</v>
      </c>
      <c r="L2772" s="2">
        <v>1</v>
      </c>
      <c r="M2772" t="s">
        <v>14365</v>
      </c>
      <c r="N2772" s="2">
        <v>4.0999999999999996</v>
      </c>
      <c r="O2772" s="2">
        <v>68406</v>
      </c>
    </row>
    <row r="2773" spans="1:15" x14ac:dyDescent="0.25">
      <c r="A2773" s="2" t="s">
        <v>2607</v>
      </c>
      <c r="B2773" s="11">
        <v>43414</v>
      </c>
      <c r="C2773" s="2" t="s">
        <v>10889</v>
      </c>
      <c r="D2773" s="3" t="s">
        <v>7773</v>
      </c>
      <c r="E2773" s="2" t="s">
        <v>12884</v>
      </c>
      <c r="F2773" s="3" t="s">
        <v>12958</v>
      </c>
      <c r="G2773" s="2" t="s">
        <v>13014</v>
      </c>
      <c r="H2773" s="2" t="s">
        <v>13056</v>
      </c>
      <c r="I2773" s="2" t="s">
        <v>13066</v>
      </c>
      <c r="J2773" s="2">
        <v>1</v>
      </c>
      <c r="K2773" s="13">
        <v>4630.5</v>
      </c>
      <c r="L2773" s="2">
        <v>1</v>
      </c>
      <c r="M2773" t="s">
        <v>14366</v>
      </c>
      <c r="N2773" s="2">
        <v>4.7</v>
      </c>
      <c r="O2773" s="2">
        <v>181798</v>
      </c>
    </row>
    <row r="2774" spans="1:15" x14ac:dyDescent="0.25">
      <c r="A2774" s="2" t="s">
        <v>2608</v>
      </c>
      <c r="B2774" s="11">
        <v>43414</v>
      </c>
      <c r="C2774" s="2" t="s">
        <v>10691</v>
      </c>
      <c r="D2774" s="3" t="s">
        <v>7575</v>
      </c>
      <c r="E2774" s="2" t="s">
        <v>12916</v>
      </c>
      <c r="F2774" s="3" t="s">
        <v>12956</v>
      </c>
      <c r="G2774" s="2" t="s">
        <v>13012</v>
      </c>
      <c r="H2774" s="2" t="s">
        <v>13056</v>
      </c>
      <c r="I2774" s="2" t="s">
        <v>13064</v>
      </c>
      <c r="J2774" s="2">
        <v>1</v>
      </c>
      <c r="K2774" s="13">
        <v>5788.1</v>
      </c>
      <c r="L2774" s="2">
        <v>3</v>
      </c>
      <c r="M2774" t="s">
        <v>14168</v>
      </c>
      <c r="N2774" s="2">
        <v>4.4000000000000004</v>
      </c>
      <c r="O2774" s="2">
        <v>25719</v>
      </c>
    </row>
    <row r="2775" spans="1:15" x14ac:dyDescent="0.25">
      <c r="A2775" s="2" t="s">
        <v>2609</v>
      </c>
      <c r="B2775" s="11">
        <v>43414</v>
      </c>
      <c r="C2775" s="2" t="s">
        <v>10600</v>
      </c>
      <c r="D2775" s="3" t="s">
        <v>7484</v>
      </c>
      <c r="E2775" s="2" t="s">
        <v>12881</v>
      </c>
      <c r="F2775" s="3" t="s">
        <v>12956</v>
      </c>
      <c r="G2775" s="2" t="s">
        <v>13012</v>
      </c>
      <c r="H2775" s="2" t="s">
        <v>13056</v>
      </c>
      <c r="I2775" s="2" t="s">
        <v>13065</v>
      </c>
      <c r="J2775" s="2">
        <v>1</v>
      </c>
      <c r="K2775" s="13">
        <v>5788.1</v>
      </c>
      <c r="L2775" s="2">
        <v>3</v>
      </c>
      <c r="M2775" t="s">
        <v>14077</v>
      </c>
      <c r="N2775" s="2">
        <v>4.2</v>
      </c>
      <c r="O2775" s="2">
        <v>142512</v>
      </c>
    </row>
    <row r="2776" spans="1:15" x14ac:dyDescent="0.25">
      <c r="A2776" s="2" t="s">
        <v>2610</v>
      </c>
      <c r="B2776" s="11">
        <v>43414</v>
      </c>
      <c r="C2776" s="2" t="s">
        <v>10601</v>
      </c>
      <c r="D2776" s="3" t="s">
        <v>7485</v>
      </c>
      <c r="E2776" s="2" t="s">
        <v>12915</v>
      </c>
      <c r="F2776" s="3" t="s">
        <v>12956</v>
      </c>
      <c r="G2776" s="2" t="s">
        <v>13012</v>
      </c>
      <c r="H2776" s="2" t="s">
        <v>13056</v>
      </c>
      <c r="I2776" s="2" t="s">
        <v>13066</v>
      </c>
      <c r="J2776" s="2">
        <v>1</v>
      </c>
      <c r="K2776" s="13">
        <v>5788.1</v>
      </c>
      <c r="L2776" s="2">
        <v>3</v>
      </c>
      <c r="M2776" t="s">
        <v>14078</v>
      </c>
      <c r="N2776" s="2">
        <v>4.4000000000000004</v>
      </c>
      <c r="O2776" s="2">
        <v>2788923</v>
      </c>
    </row>
    <row r="2777" spans="1:15" x14ac:dyDescent="0.25">
      <c r="A2777" s="2" t="s">
        <v>2611</v>
      </c>
      <c r="B2777" s="11">
        <v>43414</v>
      </c>
      <c r="C2777" s="2" t="s">
        <v>10463</v>
      </c>
      <c r="D2777" s="3" t="s">
        <v>7347</v>
      </c>
      <c r="E2777" s="2" t="s">
        <v>12883</v>
      </c>
      <c r="F2777" s="3" t="s">
        <v>12956</v>
      </c>
      <c r="G2777" s="2" t="s">
        <v>13012</v>
      </c>
      <c r="H2777" s="2" t="s">
        <v>13056</v>
      </c>
      <c r="I2777" s="2" t="s">
        <v>13065</v>
      </c>
      <c r="J2777" s="2">
        <v>1</v>
      </c>
      <c r="K2777" s="13">
        <v>5788.1</v>
      </c>
      <c r="L2777" s="2">
        <v>3</v>
      </c>
      <c r="M2777" t="s">
        <v>13940</v>
      </c>
      <c r="N2777" s="2">
        <v>4.2</v>
      </c>
      <c r="O2777" s="2">
        <v>39735</v>
      </c>
    </row>
    <row r="2778" spans="1:15" x14ac:dyDescent="0.25">
      <c r="A2778" s="2" t="s">
        <v>2612</v>
      </c>
      <c r="B2778" s="11">
        <v>43414</v>
      </c>
      <c r="C2778" s="2" t="s">
        <v>10198</v>
      </c>
      <c r="D2778" s="3" t="s">
        <v>7080</v>
      </c>
      <c r="E2778" s="2" t="s">
        <v>12896</v>
      </c>
      <c r="F2778" s="3" t="s">
        <v>12956</v>
      </c>
      <c r="G2778" s="2" t="s">
        <v>13012</v>
      </c>
      <c r="H2778" s="2" t="s">
        <v>13056</v>
      </c>
      <c r="I2778" s="2" t="s">
        <v>13066</v>
      </c>
      <c r="J2778" s="2">
        <v>1</v>
      </c>
      <c r="K2778" s="13">
        <v>5788.1</v>
      </c>
      <c r="L2778" s="2">
        <v>3</v>
      </c>
      <c r="M2778" t="s">
        <v>13667</v>
      </c>
      <c r="N2778" s="2">
        <v>4.2</v>
      </c>
      <c r="O2778" s="2">
        <v>5121</v>
      </c>
    </row>
    <row r="2779" spans="1:15" x14ac:dyDescent="0.25">
      <c r="A2779" s="2" t="s">
        <v>2613</v>
      </c>
      <c r="B2779" s="11">
        <v>43414</v>
      </c>
      <c r="C2779" s="2" t="s">
        <v>10848</v>
      </c>
      <c r="D2779" s="3" t="s">
        <v>7732</v>
      </c>
      <c r="E2779" s="2" t="s">
        <v>12915</v>
      </c>
      <c r="F2779" s="3" t="s">
        <v>12958</v>
      </c>
      <c r="G2779" s="2" t="s">
        <v>13014</v>
      </c>
      <c r="H2779" s="2" t="s">
        <v>13056</v>
      </c>
      <c r="I2779" s="2" t="s">
        <v>13066</v>
      </c>
      <c r="J2779" s="2">
        <v>1</v>
      </c>
      <c r="K2779" s="13">
        <v>4630.5</v>
      </c>
      <c r="L2779" s="2">
        <v>1</v>
      </c>
      <c r="M2779" t="s">
        <v>14325</v>
      </c>
      <c r="N2779" s="2">
        <v>4.0999999999999996</v>
      </c>
      <c r="O2779" s="2">
        <v>9701</v>
      </c>
    </row>
    <row r="2780" spans="1:15" x14ac:dyDescent="0.25">
      <c r="A2780" s="2" t="s">
        <v>2614</v>
      </c>
      <c r="B2780" s="11">
        <v>43414</v>
      </c>
      <c r="C2780" s="2" t="s">
        <v>10849</v>
      </c>
      <c r="D2780" s="3" t="s">
        <v>7733</v>
      </c>
      <c r="E2780" s="2" t="s">
        <v>12878</v>
      </c>
      <c r="F2780" s="3" t="s">
        <v>12958</v>
      </c>
      <c r="G2780" s="2" t="s">
        <v>13014</v>
      </c>
      <c r="H2780" s="2" t="s">
        <v>13056</v>
      </c>
      <c r="I2780" s="2" t="s">
        <v>13066</v>
      </c>
      <c r="J2780" s="2">
        <v>1</v>
      </c>
      <c r="K2780" s="13">
        <v>4630.5</v>
      </c>
      <c r="L2780" s="2">
        <v>1</v>
      </c>
      <c r="M2780" t="s">
        <v>14326</v>
      </c>
      <c r="N2780" s="2">
        <v>4</v>
      </c>
      <c r="O2780" s="2">
        <v>13085</v>
      </c>
    </row>
    <row r="2781" spans="1:15" x14ac:dyDescent="0.25">
      <c r="A2781" s="2" t="s">
        <v>2615</v>
      </c>
      <c r="B2781" s="11">
        <v>43414</v>
      </c>
      <c r="C2781" s="2" t="s">
        <v>10764</v>
      </c>
      <c r="D2781" s="3" t="s">
        <v>7648</v>
      </c>
      <c r="E2781" s="2" t="s">
        <v>12869</v>
      </c>
      <c r="F2781" s="3" t="s">
        <v>12958</v>
      </c>
      <c r="G2781" s="2" t="s">
        <v>13014</v>
      </c>
      <c r="H2781" s="2" t="s">
        <v>13056</v>
      </c>
      <c r="I2781" s="2" t="s">
        <v>13065</v>
      </c>
      <c r="J2781" s="2">
        <v>1</v>
      </c>
      <c r="K2781" s="13">
        <v>4630.5</v>
      </c>
      <c r="L2781" s="2">
        <v>1</v>
      </c>
      <c r="M2781" t="s">
        <v>14241</v>
      </c>
      <c r="N2781" s="2">
        <v>4.0999999999999996</v>
      </c>
      <c r="O2781" s="2">
        <v>28523</v>
      </c>
    </row>
    <row r="2782" spans="1:15" x14ac:dyDescent="0.25">
      <c r="A2782" s="2" t="s">
        <v>2616</v>
      </c>
      <c r="B2782" s="11">
        <v>43414</v>
      </c>
      <c r="C2782" s="2" t="s">
        <v>10765</v>
      </c>
      <c r="D2782" s="3" t="s">
        <v>7649</v>
      </c>
      <c r="E2782" s="2" t="s">
        <v>12897</v>
      </c>
      <c r="F2782" s="3" t="s">
        <v>12958</v>
      </c>
      <c r="G2782" s="2" t="s">
        <v>13014</v>
      </c>
      <c r="H2782" s="2" t="s">
        <v>13056</v>
      </c>
      <c r="I2782" s="2" t="s">
        <v>13065</v>
      </c>
      <c r="J2782" s="2">
        <v>1</v>
      </c>
      <c r="K2782" s="13">
        <v>4630.5</v>
      </c>
      <c r="L2782" s="2">
        <v>1</v>
      </c>
      <c r="M2782" t="s">
        <v>14242</v>
      </c>
      <c r="N2782" s="2">
        <v>4.5</v>
      </c>
      <c r="O2782" s="2">
        <v>44588</v>
      </c>
    </row>
    <row r="2783" spans="1:15" x14ac:dyDescent="0.25">
      <c r="A2783" s="2" t="s">
        <v>2617</v>
      </c>
      <c r="B2783" s="11">
        <v>43414</v>
      </c>
      <c r="C2783" s="2" t="s">
        <v>10730</v>
      </c>
      <c r="D2783" s="3" t="s">
        <v>7614</v>
      </c>
      <c r="E2783" s="2" t="s">
        <v>12882</v>
      </c>
      <c r="F2783" s="3" t="s">
        <v>12958</v>
      </c>
      <c r="G2783" s="2" t="s">
        <v>13014</v>
      </c>
      <c r="H2783" s="2" t="s">
        <v>13056</v>
      </c>
      <c r="I2783" s="2" t="s">
        <v>13065</v>
      </c>
      <c r="J2783" s="2">
        <v>1</v>
      </c>
      <c r="K2783" s="13">
        <v>4630.5</v>
      </c>
      <c r="L2783" s="2">
        <v>1</v>
      </c>
      <c r="M2783" t="s">
        <v>14207</v>
      </c>
      <c r="N2783" s="2">
        <v>4.5999999999999996</v>
      </c>
      <c r="O2783" s="2">
        <v>94205</v>
      </c>
    </row>
    <row r="2784" spans="1:15" x14ac:dyDescent="0.25">
      <c r="A2784" s="2" t="s">
        <v>2618</v>
      </c>
      <c r="B2784" s="11">
        <v>43414</v>
      </c>
      <c r="C2784" s="2" t="s">
        <v>10731</v>
      </c>
      <c r="D2784" s="3" t="s">
        <v>7615</v>
      </c>
      <c r="E2784" s="2" t="s">
        <v>12935</v>
      </c>
      <c r="F2784" s="3" t="s">
        <v>12958</v>
      </c>
      <c r="G2784" s="2" t="s">
        <v>13014</v>
      </c>
      <c r="H2784" s="2" t="s">
        <v>13056</v>
      </c>
      <c r="I2784" s="2" t="s">
        <v>13066</v>
      </c>
      <c r="J2784" s="2">
        <v>1</v>
      </c>
      <c r="K2784" s="13">
        <v>4630.5</v>
      </c>
      <c r="L2784" s="2">
        <v>1</v>
      </c>
      <c r="M2784" t="s">
        <v>14208</v>
      </c>
      <c r="N2784" s="2">
        <v>4.3</v>
      </c>
      <c r="O2784" s="2">
        <v>95520</v>
      </c>
    </row>
    <row r="2785" spans="1:15" x14ac:dyDescent="0.25">
      <c r="A2785" s="2" t="s">
        <v>2619</v>
      </c>
      <c r="B2785" s="11">
        <v>43414</v>
      </c>
      <c r="C2785" s="2" t="s">
        <v>10692</v>
      </c>
      <c r="D2785" s="3" t="s">
        <v>7576</v>
      </c>
      <c r="E2785" s="2" t="s">
        <v>12920</v>
      </c>
      <c r="F2785" s="3" t="s">
        <v>12958</v>
      </c>
      <c r="G2785" s="2" t="s">
        <v>13014</v>
      </c>
      <c r="H2785" s="2" t="s">
        <v>13056</v>
      </c>
      <c r="I2785" s="2" t="s">
        <v>13066</v>
      </c>
      <c r="J2785" s="2">
        <v>1</v>
      </c>
      <c r="K2785" s="13">
        <v>4630.5</v>
      </c>
      <c r="L2785" s="2">
        <v>1</v>
      </c>
      <c r="M2785" t="s">
        <v>14169</v>
      </c>
      <c r="N2785" s="2">
        <v>4.5999999999999996</v>
      </c>
      <c r="O2785" s="2">
        <v>1370749</v>
      </c>
    </row>
    <row r="2786" spans="1:15" x14ac:dyDescent="0.25">
      <c r="A2786" s="2" t="s">
        <v>2620</v>
      </c>
      <c r="B2786" s="11">
        <v>43414</v>
      </c>
      <c r="C2786" s="2" t="s">
        <v>10693</v>
      </c>
      <c r="D2786" s="3" t="s">
        <v>7577</v>
      </c>
      <c r="E2786" s="2" t="s">
        <v>12882</v>
      </c>
      <c r="F2786" s="3" t="s">
        <v>12958</v>
      </c>
      <c r="G2786" s="2" t="s">
        <v>13014</v>
      </c>
      <c r="H2786" s="2" t="s">
        <v>13056</v>
      </c>
      <c r="I2786" s="2" t="s">
        <v>13065</v>
      </c>
      <c r="J2786" s="2">
        <v>1</v>
      </c>
      <c r="K2786" s="13">
        <v>4630.5</v>
      </c>
      <c r="L2786" s="2">
        <v>1</v>
      </c>
      <c r="M2786" t="s">
        <v>14170</v>
      </c>
      <c r="N2786" s="2">
        <v>4.4000000000000004</v>
      </c>
      <c r="O2786" s="2">
        <v>2788923</v>
      </c>
    </row>
    <row r="2787" spans="1:15" x14ac:dyDescent="0.25">
      <c r="A2787" s="2" t="s">
        <v>2621</v>
      </c>
      <c r="B2787" s="11">
        <v>43414</v>
      </c>
      <c r="C2787" s="2" t="s">
        <v>10694</v>
      </c>
      <c r="D2787" s="3" t="s">
        <v>7578</v>
      </c>
      <c r="E2787" s="2" t="s">
        <v>12873</v>
      </c>
      <c r="F2787" s="3" t="s">
        <v>12958</v>
      </c>
      <c r="G2787" s="2" t="s">
        <v>13014</v>
      </c>
      <c r="H2787" s="2" t="s">
        <v>13056</v>
      </c>
      <c r="I2787" s="2" t="s">
        <v>13065</v>
      </c>
      <c r="J2787" s="2">
        <v>1</v>
      </c>
      <c r="K2787" s="13">
        <v>4630.5</v>
      </c>
      <c r="L2787" s="2">
        <v>1</v>
      </c>
      <c r="M2787" t="s">
        <v>14171</v>
      </c>
      <c r="N2787" s="2">
        <v>4</v>
      </c>
      <c r="O2787" s="2">
        <v>4602</v>
      </c>
    </row>
    <row r="2788" spans="1:15" x14ac:dyDescent="0.25">
      <c r="A2788" s="2" t="s">
        <v>2622</v>
      </c>
      <c r="B2788" s="11">
        <v>43414</v>
      </c>
      <c r="C2788" s="2" t="s">
        <v>10659</v>
      </c>
      <c r="D2788" s="3" t="s">
        <v>7543</v>
      </c>
      <c r="E2788" s="2" t="s">
        <v>12902</v>
      </c>
      <c r="F2788" s="3" t="s">
        <v>12958</v>
      </c>
      <c r="G2788" s="2" t="s">
        <v>13014</v>
      </c>
      <c r="H2788" s="2" t="s">
        <v>13056</v>
      </c>
      <c r="I2788" s="2" t="s">
        <v>13064</v>
      </c>
      <c r="J2788" s="2">
        <v>1</v>
      </c>
      <c r="K2788" s="13">
        <v>4630.5</v>
      </c>
      <c r="L2788" s="2">
        <v>1</v>
      </c>
      <c r="M2788" t="s">
        <v>14136</v>
      </c>
      <c r="N2788" s="2">
        <v>4.5</v>
      </c>
      <c r="O2788" s="2">
        <v>72596</v>
      </c>
    </row>
    <row r="2789" spans="1:15" x14ac:dyDescent="0.25">
      <c r="A2789" s="2" t="s">
        <v>2623</v>
      </c>
      <c r="B2789" s="11">
        <v>43414</v>
      </c>
      <c r="C2789" s="2" t="s">
        <v>10660</v>
      </c>
      <c r="D2789" s="3" t="s">
        <v>7544</v>
      </c>
      <c r="E2789" s="2" t="s">
        <v>12887</v>
      </c>
      <c r="F2789" s="3" t="s">
        <v>12958</v>
      </c>
      <c r="G2789" s="2" t="s">
        <v>13014</v>
      </c>
      <c r="H2789" s="2" t="s">
        <v>13056</v>
      </c>
      <c r="I2789" s="2" t="s">
        <v>13065</v>
      </c>
      <c r="J2789" s="2">
        <v>1</v>
      </c>
      <c r="K2789" s="13">
        <v>4630.5</v>
      </c>
      <c r="L2789" s="2">
        <v>1</v>
      </c>
      <c r="M2789" t="s">
        <v>14137</v>
      </c>
      <c r="N2789" s="2">
        <v>4.0999999999999996</v>
      </c>
      <c r="O2789" s="2">
        <v>110425</v>
      </c>
    </row>
    <row r="2790" spans="1:15" x14ac:dyDescent="0.25">
      <c r="A2790" s="2" t="s">
        <v>2624</v>
      </c>
      <c r="B2790" s="11">
        <v>43414</v>
      </c>
      <c r="C2790" s="2" t="s">
        <v>10629</v>
      </c>
      <c r="D2790" s="3" t="s">
        <v>7513</v>
      </c>
      <c r="E2790" s="2" t="s">
        <v>12923</v>
      </c>
      <c r="F2790" s="3" t="s">
        <v>12958</v>
      </c>
      <c r="G2790" s="2" t="s">
        <v>13014</v>
      </c>
      <c r="H2790" s="2" t="s">
        <v>13056</v>
      </c>
      <c r="I2790" s="2" t="s">
        <v>13066</v>
      </c>
      <c r="J2790" s="2">
        <v>1</v>
      </c>
      <c r="K2790" s="13">
        <v>4630.5</v>
      </c>
      <c r="L2790" s="2">
        <v>1</v>
      </c>
      <c r="M2790" t="s">
        <v>14106</v>
      </c>
      <c r="N2790" s="2">
        <v>4.4000000000000004</v>
      </c>
      <c r="O2790" s="2">
        <v>2375</v>
      </c>
    </row>
    <row r="2791" spans="1:15" x14ac:dyDescent="0.25">
      <c r="A2791" s="2" t="s">
        <v>2625</v>
      </c>
      <c r="B2791" s="11">
        <v>43414</v>
      </c>
      <c r="C2791" s="2" t="s">
        <v>10630</v>
      </c>
      <c r="D2791" s="3" t="s">
        <v>7514</v>
      </c>
      <c r="E2791" s="2" t="s">
        <v>12923</v>
      </c>
      <c r="F2791" s="3" t="s">
        <v>12958</v>
      </c>
      <c r="G2791" s="2" t="s">
        <v>13014</v>
      </c>
      <c r="H2791" s="2" t="s">
        <v>13056</v>
      </c>
      <c r="I2791" s="2" t="s">
        <v>13066</v>
      </c>
      <c r="J2791" s="2">
        <v>1</v>
      </c>
      <c r="K2791" s="13">
        <v>4630.5</v>
      </c>
      <c r="L2791" s="2">
        <v>1</v>
      </c>
      <c r="M2791" t="s">
        <v>14107</v>
      </c>
      <c r="N2791" s="2">
        <v>4</v>
      </c>
      <c r="O2791" s="2">
        <v>13085</v>
      </c>
    </row>
    <row r="2792" spans="1:15" x14ac:dyDescent="0.25">
      <c r="A2792" s="2" t="s">
        <v>2626</v>
      </c>
      <c r="B2792" s="11">
        <v>43414</v>
      </c>
      <c r="C2792" s="2" t="s">
        <v>10594</v>
      </c>
      <c r="D2792" s="3" t="s">
        <v>7478</v>
      </c>
      <c r="E2792" s="2" t="s">
        <v>12931</v>
      </c>
      <c r="F2792" s="3" t="s">
        <v>12958</v>
      </c>
      <c r="G2792" s="2" t="s">
        <v>13014</v>
      </c>
      <c r="H2792" s="2" t="s">
        <v>13056</v>
      </c>
      <c r="I2792" s="2" t="s">
        <v>13063</v>
      </c>
      <c r="J2792" s="2">
        <v>1</v>
      </c>
      <c r="K2792" s="13">
        <v>4630.5</v>
      </c>
      <c r="L2792" s="2">
        <v>1</v>
      </c>
      <c r="M2792" t="s">
        <v>14071</v>
      </c>
      <c r="N2792" s="2">
        <v>4.5999999999999996</v>
      </c>
      <c r="O2792" s="2">
        <v>5917485</v>
      </c>
    </row>
    <row r="2793" spans="1:15" x14ac:dyDescent="0.25">
      <c r="A2793" s="2" t="s">
        <v>2627</v>
      </c>
      <c r="B2793" s="11">
        <v>43414</v>
      </c>
      <c r="C2793" s="2" t="s">
        <v>10595</v>
      </c>
      <c r="D2793" s="3" t="s">
        <v>7479</v>
      </c>
      <c r="E2793" s="2" t="s">
        <v>12881</v>
      </c>
      <c r="F2793" s="3" t="s">
        <v>12958</v>
      </c>
      <c r="G2793" s="2" t="s">
        <v>13014</v>
      </c>
      <c r="H2793" s="2" t="s">
        <v>13056</v>
      </c>
      <c r="I2793" s="2" t="s">
        <v>13065</v>
      </c>
      <c r="J2793" s="2">
        <v>1</v>
      </c>
      <c r="K2793" s="13">
        <v>4630.5</v>
      </c>
      <c r="L2793" s="2">
        <v>1</v>
      </c>
      <c r="M2793" t="s">
        <v>14072</v>
      </c>
      <c r="N2793" s="2">
        <v>4.5</v>
      </c>
      <c r="O2793" s="2">
        <v>35497</v>
      </c>
    </row>
    <row r="2794" spans="1:15" x14ac:dyDescent="0.25">
      <c r="A2794" s="2" t="s">
        <v>2628</v>
      </c>
      <c r="B2794" s="11">
        <v>43414</v>
      </c>
      <c r="C2794" s="2" t="s">
        <v>10596</v>
      </c>
      <c r="D2794" s="3" t="s">
        <v>7480</v>
      </c>
      <c r="E2794" s="2" t="s">
        <v>12869</v>
      </c>
      <c r="F2794" s="3" t="s">
        <v>12958</v>
      </c>
      <c r="G2794" s="2" t="s">
        <v>13014</v>
      </c>
      <c r="H2794" s="2" t="s">
        <v>13056</v>
      </c>
      <c r="I2794" s="2" t="s">
        <v>13065</v>
      </c>
      <c r="J2794" s="2">
        <v>1</v>
      </c>
      <c r="K2794" s="13">
        <v>4630.5</v>
      </c>
      <c r="L2794" s="2">
        <v>1</v>
      </c>
      <c r="M2794" t="s">
        <v>14073</v>
      </c>
      <c r="N2794" s="2">
        <v>4.4000000000000004</v>
      </c>
      <c r="O2794" s="2">
        <v>3878</v>
      </c>
    </row>
    <row r="2795" spans="1:15" x14ac:dyDescent="0.25">
      <c r="A2795" s="2" t="s">
        <v>2629</v>
      </c>
      <c r="B2795" s="11">
        <v>43414</v>
      </c>
      <c r="C2795" s="2" t="s">
        <v>10597</v>
      </c>
      <c r="D2795" s="3" t="s">
        <v>7481</v>
      </c>
      <c r="E2795" s="2" t="s">
        <v>12914</v>
      </c>
      <c r="F2795" s="3" t="s">
        <v>12958</v>
      </c>
      <c r="G2795" s="2" t="s">
        <v>13014</v>
      </c>
      <c r="H2795" s="2" t="s">
        <v>13056</v>
      </c>
      <c r="I2795" s="2" t="s">
        <v>13066</v>
      </c>
      <c r="J2795" s="2">
        <v>1</v>
      </c>
      <c r="K2795" s="13">
        <v>4630.5</v>
      </c>
      <c r="L2795" s="2">
        <v>1</v>
      </c>
      <c r="M2795" t="s">
        <v>14074</v>
      </c>
      <c r="N2795" s="2">
        <v>4.5</v>
      </c>
      <c r="O2795" s="2">
        <v>33583</v>
      </c>
    </row>
    <row r="2796" spans="1:15" x14ac:dyDescent="0.25">
      <c r="A2796" s="2" t="s">
        <v>2630</v>
      </c>
      <c r="B2796" s="11">
        <v>43414</v>
      </c>
      <c r="C2796" s="2" t="s">
        <v>10910</v>
      </c>
      <c r="D2796" s="3" t="s">
        <v>7794</v>
      </c>
      <c r="E2796" s="2" t="s">
        <v>12930</v>
      </c>
      <c r="F2796" s="3" t="s">
        <v>12961</v>
      </c>
      <c r="G2796" s="2" t="s">
        <v>13017</v>
      </c>
      <c r="H2796" s="2" t="s">
        <v>13060</v>
      </c>
      <c r="I2796" s="2" t="s">
        <v>13066</v>
      </c>
      <c r="J2796" s="2">
        <v>1</v>
      </c>
      <c r="K2796" s="13">
        <v>19057.5</v>
      </c>
      <c r="L2796" s="2">
        <v>12</v>
      </c>
      <c r="M2796" t="s">
        <v>14387</v>
      </c>
      <c r="N2796" s="2">
        <v>4.0999999999999996</v>
      </c>
      <c r="O2796" s="2">
        <v>68406</v>
      </c>
    </row>
    <row r="2797" spans="1:15" x14ac:dyDescent="0.25">
      <c r="A2797" s="2" t="s">
        <v>2631</v>
      </c>
      <c r="B2797" s="11">
        <v>43414</v>
      </c>
      <c r="C2797" s="2" t="s">
        <v>10911</v>
      </c>
      <c r="D2797" s="3" t="s">
        <v>7795</v>
      </c>
      <c r="E2797" s="2" t="s">
        <v>12915</v>
      </c>
      <c r="F2797" s="3" t="s">
        <v>12950</v>
      </c>
      <c r="G2797" s="2" t="s">
        <v>13006</v>
      </c>
      <c r="H2797" s="2" t="s">
        <v>13058</v>
      </c>
      <c r="I2797" s="2" t="s">
        <v>13066</v>
      </c>
      <c r="J2797" s="2">
        <v>2</v>
      </c>
      <c r="K2797" s="13">
        <v>1317.6</v>
      </c>
      <c r="L2797" s="2">
        <v>1</v>
      </c>
      <c r="M2797" t="s">
        <v>14388</v>
      </c>
      <c r="N2797" s="2">
        <v>4.3</v>
      </c>
      <c r="O2797" s="2">
        <v>44071</v>
      </c>
    </row>
    <row r="2798" spans="1:15" x14ac:dyDescent="0.25">
      <c r="A2798" s="2" t="s">
        <v>2632</v>
      </c>
      <c r="B2798" s="11">
        <v>43414</v>
      </c>
      <c r="C2798" s="2" t="s">
        <v>10912</v>
      </c>
      <c r="D2798" s="3" t="s">
        <v>7796</v>
      </c>
      <c r="E2798" s="2" t="s">
        <v>12922</v>
      </c>
      <c r="F2798" s="3" t="s">
        <v>12951</v>
      </c>
      <c r="G2798" s="2" t="s">
        <v>13007</v>
      </c>
      <c r="H2798" s="2" t="s">
        <v>13058</v>
      </c>
      <c r="I2798" s="2" t="s">
        <v>13066</v>
      </c>
      <c r="J2798" s="2">
        <v>1</v>
      </c>
      <c r="K2798" s="13">
        <v>1038.5</v>
      </c>
      <c r="L2798" s="2">
        <v>1</v>
      </c>
      <c r="M2798" t="s">
        <v>14389</v>
      </c>
      <c r="N2798" s="2">
        <v>4.5</v>
      </c>
      <c r="O2798" s="2">
        <v>6212081</v>
      </c>
    </row>
    <row r="2799" spans="1:15" x14ac:dyDescent="0.25">
      <c r="A2799" s="2" t="s">
        <v>2633</v>
      </c>
      <c r="B2799" s="11">
        <v>43414</v>
      </c>
      <c r="C2799" s="2" t="s">
        <v>10913</v>
      </c>
      <c r="D2799" s="3" t="s">
        <v>7797</v>
      </c>
      <c r="E2799" s="2" t="s">
        <v>12877</v>
      </c>
      <c r="F2799" s="3" t="s">
        <v>12943</v>
      </c>
      <c r="G2799" s="2" t="s">
        <v>13000</v>
      </c>
      <c r="H2799" s="2" t="s">
        <v>13056</v>
      </c>
      <c r="I2799" s="2" t="s">
        <v>13065</v>
      </c>
      <c r="J2799" s="2">
        <v>1</v>
      </c>
      <c r="K2799" s="13">
        <v>11576.3</v>
      </c>
      <c r="L2799" s="2">
        <v>12</v>
      </c>
      <c r="M2799" t="s">
        <v>14390</v>
      </c>
      <c r="N2799" s="2">
        <v>4.2</v>
      </c>
      <c r="O2799" s="2">
        <v>39735</v>
      </c>
    </row>
    <row r="2800" spans="1:15" x14ac:dyDescent="0.25">
      <c r="A2800" s="2" t="s">
        <v>2634</v>
      </c>
      <c r="B2800" s="11">
        <v>43414</v>
      </c>
      <c r="C2800" s="2" t="s">
        <v>10914</v>
      </c>
      <c r="D2800" s="3" t="s">
        <v>7798</v>
      </c>
      <c r="E2800" s="2" t="s">
        <v>12936</v>
      </c>
      <c r="F2800" s="3" t="s">
        <v>12944</v>
      </c>
      <c r="G2800" s="2" t="s">
        <v>13001</v>
      </c>
      <c r="H2800" s="2" t="s">
        <v>13056</v>
      </c>
      <c r="I2800" s="2" t="s">
        <v>13066</v>
      </c>
      <c r="J2800" s="2">
        <v>1</v>
      </c>
      <c r="K2800" s="13">
        <v>38115</v>
      </c>
      <c r="L2800" s="2">
        <v>12</v>
      </c>
      <c r="M2800" t="s">
        <v>14391</v>
      </c>
      <c r="N2800" s="2">
        <v>3.8</v>
      </c>
      <c r="O2800" s="2">
        <v>6380</v>
      </c>
    </row>
    <row r="2801" spans="1:15" x14ac:dyDescent="0.25">
      <c r="A2801" s="2" t="s">
        <v>2635</v>
      </c>
      <c r="B2801" s="11">
        <v>43414</v>
      </c>
      <c r="C2801" s="2" t="s">
        <v>10915</v>
      </c>
      <c r="D2801" s="3" t="s">
        <v>7799</v>
      </c>
      <c r="E2801" s="2" t="s">
        <v>12904</v>
      </c>
      <c r="F2801" s="3" t="s">
        <v>12961</v>
      </c>
      <c r="G2801" s="2" t="s">
        <v>13017</v>
      </c>
      <c r="H2801" s="2" t="s">
        <v>13060</v>
      </c>
      <c r="I2801" s="2" t="s">
        <v>13065</v>
      </c>
      <c r="J2801" s="2">
        <v>1</v>
      </c>
      <c r="K2801" s="13">
        <v>19057.5</v>
      </c>
      <c r="L2801" s="2">
        <v>12</v>
      </c>
      <c r="M2801" t="s">
        <v>14392</v>
      </c>
      <c r="N2801" s="2">
        <v>4.5</v>
      </c>
      <c r="O2801" s="2">
        <v>5123</v>
      </c>
    </row>
    <row r="2802" spans="1:15" x14ac:dyDescent="0.25">
      <c r="A2802" s="2" t="s">
        <v>2636</v>
      </c>
      <c r="B2802" s="11">
        <v>43414</v>
      </c>
      <c r="C2802" s="2" t="s">
        <v>10916</v>
      </c>
      <c r="D2802" s="3" t="s">
        <v>7800</v>
      </c>
      <c r="E2802" s="2" t="s">
        <v>12907</v>
      </c>
      <c r="F2802" s="3" t="s">
        <v>12943</v>
      </c>
      <c r="G2802" s="2" t="s">
        <v>13000</v>
      </c>
      <c r="H2802" s="2" t="s">
        <v>13056</v>
      </c>
      <c r="I2802" s="2" t="s">
        <v>13064</v>
      </c>
      <c r="J2802" s="2">
        <v>1</v>
      </c>
      <c r="K2802" s="13">
        <v>11576.3</v>
      </c>
      <c r="L2802" s="2">
        <v>12</v>
      </c>
      <c r="M2802" t="s">
        <v>14393</v>
      </c>
      <c r="N2802" s="2">
        <v>4.7</v>
      </c>
      <c r="O2802" s="2">
        <v>181823</v>
      </c>
    </row>
    <row r="2803" spans="1:15" x14ac:dyDescent="0.25">
      <c r="A2803" s="2" t="s">
        <v>2637</v>
      </c>
      <c r="B2803" s="11">
        <v>43414</v>
      </c>
      <c r="C2803" s="2" t="s">
        <v>10917</v>
      </c>
      <c r="D2803" s="3" t="s">
        <v>7801</v>
      </c>
      <c r="E2803" s="2" t="s">
        <v>12883</v>
      </c>
      <c r="F2803" s="3" t="s">
        <v>12944</v>
      </c>
      <c r="G2803" s="2" t="s">
        <v>13001</v>
      </c>
      <c r="H2803" s="2" t="s">
        <v>13056</v>
      </c>
      <c r="I2803" s="2" t="s">
        <v>13065</v>
      </c>
      <c r="J2803" s="2">
        <v>1</v>
      </c>
      <c r="K2803" s="13">
        <v>38115</v>
      </c>
      <c r="L2803" s="2">
        <v>12</v>
      </c>
      <c r="M2803" t="s">
        <v>14394</v>
      </c>
      <c r="N2803" s="2">
        <v>4.0999999999999996</v>
      </c>
      <c r="O2803" s="2">
        <v>19232</v>
      </c>
    </row>
    <row r="2804" spans="1:15" x14ac:dyDescent="0.25">
      <c r="A2804" s="2" t="s">
        <v>2638</v>
      </c>
      <c r="B2804" s="11">
        <v>43414</v>
      </c>
      <c r="C2804" s="2" t="s">
        <v>10918</v>
      </c>
      <c r="D2804" s="3" t="s">
        <v>7802</v>
      </c>
      <c r="E2804" s="2" t="s">
        <v>12903</v>
      </c>
      <c r="F2804" s="3" t="s">
        <v>12986</v>
      </c>
      <c r="G2804" s="2" t="s">
        <v>13042</v>
      </c>
      <c r="H2804" s="2" t="s">
        <v>13060</v>
      </c>
      <c r="I2804" s="2" t="s">
        <v>13065</v>
      </c>
      <c r="J2804" s="2">
        <v>1</v>
      </c>
      <c r="K2804" s="13">
        <v>15049.1</v>
      </c>
      <c r="L2804" s="2">
        <v>12</v>
      </c>
      <c r="M2804" t="s">
        <v>14395</v>
      </c>
      <c r="N2804" s="2">
        <v>4.5999999999999996</v>
      </c>
      <c r="O2804" s="2">
        <v>98716</v>
      </c>
    </row>
    <row r="2805" spans="1:15" x14ac:dyDescent="0.25">
      <c r="A2805" s="2" t="s">
        <v>2639</v>
      </c>
      <c r="B2805" s="11">
        <v>43414</v>
      </c>
      <c r="C2805" s="2" t="s">
        <v>10919</v>
      </c>
      <c r="D2805" s="3" t="s">
        <v>7803</v>
      </c>
      <c r="E2805" s="2" t="s">
        <v>12907</v>
      </c>
      <c r="F2805" s="3" t="s">
        <v>12967</v>
      </c>
      <c r="G2805" s="2" t="s">
        <v>13023</v>
      </c>
      <c r="H2805" s="2" t="s">
        <v>13056</v>
      </c>
      <c r="I2805" s="2" t="s">
        <v>13064</v>
      </c>
      <c r="J2805" s="2">
        <v>1</v>
      </c>
      <c r="K2805" s="13">
        <v>3176.3</v>
      </c>
      <c r="L2805" s="2">
        <v>12</v>
      </c>
      <c r="M2805" t="s">
        <v>14396</v>
      </c>
      <c r="N2805" s="2">
        <v>4.8</v>
      </c>
      <c r="O2805" s="2">
        <v>109500</v>
      </c>
    </row>
    <row r="2806" spans="1:15" x14ac:dyDescent="0.25">
      <c r="A2806" s="2" t="s">
        <v>2640</v>
      </c>
      <c r="B2806" s="11">
        <v>43414</v>
      </c>
      <c r="C2806" s="2" t="s">
        <v>10920</v>
      </c>
      <c r="D2806" s="3" t="s">
        <v>7804</v>
      </c>
      <c r="E2806" s="2" t="s">
        <v>12874</v>
      </c>
      <c r="F2806" s="3" t="s">
        <v>12966</v>
      </c>
      <c r="G2806" s="2" t="s">
        <v>13022</v>
      </c>
      <c r="H2806" s="2" t="s">
        <v>13061</v>
      </c>
      <c r="I2806" s="2" t="s">
        <v>13065</v>
      </c>
      <c r="J2806" s="2">
        <v>1</v>
      </c>
      <c r="K2806" s="13">
        <v>673.8</v>
      </c>
      <c r="L2806" s="2">
        <v>1</v>
      </c>
      <c r="M2806" t="s">
        <v>14397</v>
      </c>
      <c r="N2806" s="2">
        <v>4</v>
      </c>
      <c r="O2806" s="2">
        <v>21159</v>
      </c>
    </row>
    <row r="2807" spans="1:15" x14ac:dyDescent="0.25">
      <c r="A2807" s="2" t="s">
        <v>2641</v>
      </c>
      <c r="B2807" s="11">
        <v>43414</v>
      </c>
      <c r="C2807" s="2" t="s">
        <v>10921</v>
      </c>
      <c r="D2807" s="3" t="s">
        <v>7805</v>
      </c>
      <c r="E2807" s="2" t="s">
        <v>12882</v>
      </c>
      <c r="F2807" s="3" t="s">
        <v>12977</v>
      </c>
      <c r="G2807" s="2" t="s">
        <v>13033</v>
      </c>
      <c r="H2807" s="2" t="s">
        <v>13057</v>
      </c>
      <c r="I2807" s="2" t="s">
        <v>13065</v>
      </c>
      <c r="J2807" s="2">
        <v>1</v>
      </c>
      <c r="K2807" s="13">
        <v>838.1</v>
      </c>
      <c r="L2807" s="2">
        <v>1</v>
      </c>
      <c r="M2807" t="s">
        <v>14398</v>
      </c>
      <c r="N2807" s="2">
        <v>4.7</v>
      </c>
      <c r="O2807" s="2">
        <v>1320</v>
      </c>
    </row>
    <row r="2808" spans="1:15" x14ac:dyDescent="0.25">
      <c r="A2808" s="2" t="s">
        <v>2642</v>
      </c>
      <c r="B2808" s="11">
        <v>43414</v>
      </c>
      <c r="C2808" s="2" t="s">
        <v>10922</v>
      </c>
      <c r="D2808" s="3" t="s">
        <v>7806</v>
      </c>
      <c r="E2808" s="2" t="s">
        <v>12900</v>
      </c>
      <c r="F2808" s="3" t="s">
        <v>12950</v>
      </c>
      <c r="G2808" s="2" t="s">
        <v>13006</v>
      </c>
      <c r="H2808" s="2" t="s">
        <v>13058</v>
      </c>
      <c r="I2808" s="2" t="s">
        <v>13065</v>
      </c>
      <c r="J2808" s="2">
        <v>1</v>
      </c>
      <c r="K2808" s="13">
        <v>658.8</v>
      </c>
      <c r="L2808" s="2">
        <v>1</v>
      </c>
      <c r="M2808" t="s">
        <v>14399</v>
      </c>
      <c r="N2808" s="2">
        <v>4.7</v>
      </c>
      <c r="O2808" s="2">
        <v>50424</v>
      </c>
    </row>
    <row r="2809" spans="1:15" x14ac:dyDescent="0.25">
      <c r="A2809" s="2" t="s">
        <v>2643</v>
      </c>
      <c r="B2809" s="11">
        <v>43414</v>
      </c>
      <c r="C2809" s="2" t="s">
        <v>10923</v>
      </c>
      <c r="D2809" s="3" t="s">
        <v>7807</v>
      </c>
      <c r="E2809" s="2" t="s">
        <v>12879</v>
      </c>
      <c r="F2809" s="3" t="s">
        <v>12956</v>
      </c>
      <c r="G2809" s="2" t="s">
        <v>13012</v>
      </c>
      <c r="H2809" s="2" t="s">
        <v>13056</v>
      </c>
      <c r="I2809" s="2" t="s">
        <v>13063</v>
      </c>
      <c r="J2809" s="2">
        <v>1</v>
      </c>
      <c r="K2809" s="13">
        <v>5788.1</v>
      </c>
      <c r="L2809" s="2">
        <v>3</v>
      </c>
      <c r="M2809" t="s">
        <v>14400</v>
      </c>
      <c r="N2809" s="2">
        <v>4.0999999999999996</v>
      </c>
      <c r="O2809" s="2">
        <v>32398</v>
      </c>
    </row>
    <row r="2810" spans="1:15" x14ac:dyDescent="0.25">
      <c r="A2810" s="2" t="s">
        <v>2644</v>
      </c>
      <c r="B2810" s="11">
        <v>43414</v>
      </c>
      <c r="C2810" s="2" t="s">
        <v>10924</v>
      </c>
      <c r="D2810" s="3" t="s">
        <v>7808</v>
      </c>
      <c r="E2810" s="2" t="s">
        <v>12928</v>
      </c>
      <c r="F2810" s="3" t="s">
        <v>12958</v>
      </c>
      <c r="G2810" s="2" t="s">
        <v>13014</v>
      </c>
      <c r="H2810" s="2" t="s">
        <v>13056</v>
      </c>
      <c r="I2810" s="2" t="s">
        <v>13066</v>
      </c>
      <c r="J2810" s="2">
        <v>1</v>
      </c>
      <c r="K2810" s="13">
        <v>4630.5</v>
      </c>
      <c r="L2810" s="2">
        <v>1</v>
      </c>
      <c r="M2810" t="s">
        <v>14401</v>
      </c>
      <c r="N2810" s="2">
        <v>4.5</v>
      </c>
      <c r="O2810" s="2">
        <v>10858556</v>
      </c>
    </row>
    <row r="2811" spans="1:15" x14ac:dyDescent="0.25">
      <c r="A2811" s="2" t="s">
        <v>2645</v>
      </c>
      <c r="B2811" s="11">
        <v>43414</v>
      </c>
      <c r="C2811" s="2" t="s">
        <v>10925</v>
      </c>
      <c r="D2811" s="3" t="s">
        <v>7809</v>
      </c>
      <c r="E2811" s="2" t="s">
        <v>12892</v>
      </c>
      <c r="F2811" s="3" t="s">
        <v>12968</v>
      </c>
      <c r="G2811" s="2" t="s">
        <v>13024</v>
      </c>
      <c r="H2811" s="2" t="s">
        <v>13057</v>
      </c>
      <c r="I2811" s="2" t="s">
        <v>13065</v>
      </c>
      <c r="J2811" s="2">
        <v>1</v>
      </c>
      <c r="K2811" s="13">
        <v>547.6</v>
      </c>
      <c r="L2811" s="2">
        <v>1</v>
      </c>
      <c r="M2811" t="s">
        <v>14402</v>
      </c>
      <c r="N2811" s="2">
        <v>3.6</v>
      </c>
      <c r="O2811" s="2">
        <v>219745</v>
      </c>
    </row>
    <row r="2812" spans="1:15" x14ac:dyDescent="0.25">
      <c r="A2812" s="2" t="s">
        <v>2646</v>
      </c>
      <c r="B2812" s="11">
        <v>43414</v>
      </c>
      <c r="C2812" s="2" t="s">
        <v>10926</v>
      </c>
      <c r="D2812" s="3" t="s">
        <v>7810</v>
      </c>
      <c r="E2812" s="2" t="s">
        <v>12929</v>
      </c>
      <c r="F2812" s="3" t="s">
        <v>12967</v>
      </c>
      <c r="G2812" s="2" t="s">
        <v>13023</v>
      </c>
      <c r="H2812" s="2" t="s">
        <v>13056</v>
      </c>
      <c r="I2812" s="2" t="s">
        <v>13066</v>
      </c>
      <c r="J2812" s="2">
        <v>1</v>
      </c>
      <c r="K2812" s="13">
        <v>3176.3</v>
      </c>
      <c r="L2812" s="2">
        <v>12</v>
      </c>
      <c r="M2812" t="s">
        <v>14403</v>
      </c>
      <c r="N2812" s="2">
        <v>4.5</v>
      </c>
      <c r="O2812" s="2">
        <v>38953</v>
      </c>
    </row>
    <row r="2813" spans="1:15" x14ac:dyDescent="0.25">
      <c r="A2813" s="2" t="s">
        <v>2647</v>
      </c>
      <c r="B2813" s="11">
        <v>43414</v>
      </c>
      <c r="C2813" s="2" t="s">
        <v>10927</v>
      </c>
      <c r="D2813" s="4" t="s">
        <v>7811</v>
      </c>
      <c r="E2813" s="2" t="s">
        <v>12887</v>
      </c>
      <c r="F2813" t="s">
        <v>12966</v>
      </c>
      <c r="G2813" s="2" t="s">
        <v>13022</v>
      </c>
      <c r="H2813" s="2" t="s">
        <v>13061</v>
      </c>
      <c r="I2813" s="2" t="s">
        <v>13065</v>
      </c>
      <c r="J2813" s="2">
        <v>1</v>
      </c>
      <c r="K2813" s="13">
        <v>673.8</v>
      </c>
      <c r="L2813" s="2">
        <v>1</v>
      </c>
      <c r="M2813" t="s">
        <v>14404</v>
      </c>
      <c r="N2813" s="2">
        <v>4.7</v>
      </c>
      <c r="O2813" s="2">
        <v>142634</v>
      </c>
    </row>
    <row r="2814" spans="1:15" x14ac:dyDescent="0.25">
      <c r="A2814" s="2" t="s">
        <v>2648</v>
      </c>
      <c r="B2814" s="11">
        <v>43414</v>
      </c>
      <c r="C2814" s="2" t="s">
        <v>10928</v>
      </c>
      <c r="D2814" s="4" t="s">
        <v>7812</v>
      </c>
      <c r="E2814" s="2" t="s">
        <v>12900</v>
      </c>
      <c r="F2814" t="s">
        <v>12966</v>
      </c>
      <c r="G2814" s="2" t="s">
        <v>13022</v>
      </c>
      <c r="H2814" s="2" t="s">
        <v>13061</v>
      </c>
      <c r="I2814" s="2" t="s">
        <v>13065</v>
      </c>
      <c r="J2814" s="2">
        <v>1</v>
      </c>
      <c r="K2814" s="13">
        <v>673.8</v>
      </c>
      <c r="L2814" s="2">
        <v>1</v>
      </c>
      <c r="M2814" t="s">
        <v>14405</v>
      </c>
      <c r="N2814" s="2">
        <v>4.7</v>
      </c>
      <c r="O2814" s="2">
        <v>259450</v>
      </c>
    </row>
    <row r="2815" spans="1:15" x14ac:dyDescent="0.25">
      <c r="A2815" s="2" t="s">
        <v>2649</v>
      </c>
      <c r="B2815" s="11">
        <v>43414</v>
      </c>
      <c r="C2815" s="2" t="s">
        <v>10929</v>
      </c>
      <c r="D2815" s="4" t="s">
        <v>7813</v>
      </c>
      <c r="E2815" s="2" t="s">
        <v>12892</v>
      </c>
      <c r="F2815" t="s">
        <v>12966</v>
      </c>
      <c r="G2815" s="2" t="s">
        <v>13022</v>
      </c>
      <c r="H2815" s="2" t="s">
        <v>13061</v>
      </c>
      <c r="I2815" s="2" t="s">
        <v>13065</v>
      </c>
      <c r="J2815" s="2">
        <v>1</v>
      </c>
      <c r="K2815" s="13">
        <v>673.8</v>
      </c>
      <c r="L2815" s="2">
        <v>1</v>
      </c>
      <c r="M2815" t="s">
        <v>14406</v>
      </c>
      <c r="N2815" s="2">
        <v>4.5</v>
      </c>
      <c r="O2815" s="2">
        <v>123029</v>
      </c>
    </row>
    <row r="2816" spans="1:15" x14ac:dyDescent="0.25">
      <c r="A2816" s="2" t="s">
        <v>2650</v>
      </c>
      <c r="B2816" s="11">
        <v>43414</v>
      </c>
      <c r="C2816" s="2" t="s">
        <v>10930</v>
      </c>
      <c r="D2816" s="4" t="s">
        <v>7814</v>
      </c>
      <c r="E2816" s="2" t="s">
        <v>12876</v>
      </c>
      <c r="F2816" t="s">
        <v>12966</v>
      </c>
      <c r="G2816" s="2" t="s">
        <v>13022</v>
      </c>
      <c r="H2816" s="2" t="s">
        <v>13061</v>
      </c>
      <c r="I2816" s="2" t="s">
        <v>13065</v>
      </c>
      <c r="J2816" s="2">
        <v>1</v>
      </c>
      <c r="K2816" s="13">
        <v>673.8</v>
      </c>
      <c r="L2816" s="2">
        <v>1</v>
      </c>
      <c r="M2816" t="s">
        <v>14407</v>
      </c>
      <c r="N2816" s="2">
        <v>4.2</v>
      </c>
      <c r="O2816" s="2">
        <v>914804</v>
      </c>
    </row>
    <row r="2817" spans="1:15" x14ac:dyDescent="0.25">
      <c r="A2817" s="2" t="s">
        <v>2651</v>
      </c>
      <c r="B2817" s="11">
        <v>43414</v>
      </c>
      <c r="C2817" s="2" t="s">
        <v>10931</v>
      </c>
      <c r="D2817" s="4" t="s">
        <v>7815</v>
      </c>
      <c r="E2817" s="2" t="s">
        <v>12883</v>
      </c>
      <c r="F2817" t="s">
        <v>12966</v>
      </c>
      <c r="G2817" s="2" t="s">
        <v>13022</v>
      </c>
      <c r="H2817" s="2" t="s">
        <v>13061</v>
      </c>
      <c r="I2817" s="2" t="s">
        <v>13065</v>
      </c>
      <c r="J2817" s="2">
        <v>1</v>
      </c>
      <c r="K2817" s="13">
        <v>673.8</v>
      </c>
      <c r="L2817" s="2">
        <v>1</v>
      </c>
      <c r="M2817" t="s">
        <v>14408</v>
      </c>
      <c r="N2817" s="2">
        <v>4.5</v>
      </c>
      <c r="O2817" s="2">
        <v>21841</v>
      </c>
    </row>
    <row r="2818" spans="1:15" x14ac:dyDescent="0.25">
      <c r="A2818" s="2" t="s">
        <v>2652</v>
      </c>
      <c r="B2818" s="11">
        <v>43414</v>
      </c>
      <c r="C2818" s="2" t="s">
        <v>10932</v>
      </c>
      <c r="D2818" s="4" t="s">
        <v>7816</v>
      </c>
      <c r="E2818" s="2" t="s">
        <v>12893</v>
      </c>
      <c r="F2818" t="s">
        <v>12966</v>
      </c>
      <c r="G2818" s="2" t="s">
        <v>13022</v>
      </c>
      <c r="H2818" s="2" t="s">
        <v>13061</v>
      </c>
      <c r="I2818" s="2" t="s">
        <v>13065</v>
      </c>
      <c r="J2818" s="2">
        <v>1</v>
      </c>
      <c r="K2818" s="13">
        <v>673.8</v>
      </c>
      <c r="L2818" s="2">
        <v>1</v>
      </c>
      <c r="M2818" t="s">
        <v>14409</v>
      </c>
      <c r="N2818" s="2">
        <v>4.4000000000000004</v>
      </c>
      <c r="O2818" s="2">
        <v>5282578</v>
      </c>
    </row>
    <row r="2819" spans="1:15" x14ac:dyDescent="0.25">
      <c r="A2819" s="2" t="s">
        <v>2653</v>
      </c>
      <c r="B2819" s="11">
        <v>43414</v>
      </c>
      <c r="C2819" s="2" t="s">
        <v>10933</v>
      </c>
      <c r="D2819" s="4" t="s">
        <v>7817</v>
      </c>
      <c r="E2819" s="2" t="s">
        <v>12930</v>
      </c>
      <c r="F2819" t="s">
        <v>12966</v>
      </c>
      <c r="G2819" s="2" t="s">
        <v>13022</v>
      </c>
      <c r="H2819" s="2" t="s">
        <v>13061</v>
      </c>
      <c r="I2819" s="2" t="s">
        <v>13066</v>
      </c>
      <c r="J2819" s="2">
        <v>1</v>
      </c>
      <c r="K2819" s="13">
        <v>673.8</v>
      </c>
      <c r="L2819" s="2">
        <v>1</v>
      </c>
      <c r="M2819" t="s">
        <v>14410</v>
      </c>
      <c r="N2819" s="2">
        <v>4.5</v>
      </c>
      <c r="O2819" s="2">
        <v>10349</v>
      </c>
    </row>
    <row r="2820" spans="1:15" x14ac:dyDescent="0.25">
      <c r="A2820" s="2" t="s">
        <v>2654</v>
      </c>
      <c r="B2820" s="11">
        <v>43414</v>
      </c>
      <c r="C2820" s="2" t="s">
        <v>10934</v>
      </c>
      <c r="D2820" s="4" t="s">
        <v>7818</v>
      </c>
      <c r="E2820" s="2" t="s">
        <v>12916</v>
      </c>
      <c r="F2820" t="s">
        <v>12966</v>
      </c>
      <c r="G2820" s="2" t="s">
        <v>13022</v>
      </c>
      <c r="H2820" s="2" t="s">
        <v>13061</v>
      </c>
      <c r="I2820" s="2" t="s">
        <v>13064</v>
      </c>
      <c r="J2820" s="2">
        <v>1</v>
      </c>
      <c r="K2820" s="13">
        <v>673.8</v>
      </c>
      <c r="L2820" s="2">
        <v>1</v>
      </c>
      <c r="M2820" t="s">
        <v>14411</v>
      </c>
      <c r="N2820" s="2">
        <v>4.5</v>
      </c>
      <c r="O2820" s="2">
        <v>859</v>
      </c>
    </row>
    <row r="2821" spans="1:15" x14ac:dyDescent="0.25">
      <c r="A2821" s="2" t="s">
        <v>2655</v>
      </c>
      <c r="B2821" s="11">
        <v>43414</v>
      </c>
      <c r="C2821" s="2" t="s">
        <v>10935</v>
      </c>
      <c r="D2821" s="4" t="s">
        <v>7819</v>
      </c>
      <c r="E2821" s="2" t="s">
        <v>12882</v>
      </c>
      <c r="F2821" t="s">
        <v>12966</v>
      </c>
      <c r="G2821" s="2" t="s">
        <v>13022</v>
      </c>
      <c r="H2821" s="2" t="s">
        <v>13061</v>
      </c>
      <c r="I2821" s="2" t="s">
        <v>13065</v>
      </c>
      <c r="J2821" s="2">
        <v>1</v>
      </c>
      <c r="K2821" s="13">
        <v>673.8</v>
      </c>
      <c r="L2821" s="2">
        <v>1</v>
      </c>
      <c r="M2821" t="s">
        <v>14412</v>
      </c>
      <c r="N2821" s="2">
        <v>4.4000000000000004</v>
      </c>
      <c r="O2821" s="2">
        <v>40289</v>
      </c>
    </row>
    <row r="2822" spans="1:15" x14ac:dyDescent="0.25">
      <c r="A2822" s="2" t="s">
        <v>2656</v>
      </c>
      <c r="B2822" s="11">
        <v>43414</v>
      </c>
      <c r="C2822" s="2" t="s">
        <v>10936</v>
      </c>
      <c r="D2822" s="4" t="s">
        <v>7820</v>
      </c>
      <c r="E2822" s="2" t="s">
        <v>12870</v>
      </c>
      <c r="F2822" t="s">
        <v>12965</v>
      </c>
      <c r="G2822" s="2" t="s">
        <v>13021</v>
      </c>
      <c r="H2822" s="2" t="s">
        <v>13058</v>
      </c>
      <c r="I2822" s="2" t="s">
        <v>13063</v>
      </c>
      <c r="J2822" s="2">
        <v>1</v>
      </c>
      <c r="K2822" s="13">
        <v>541.79999999999995</v>
      </c>
      <c r="L2822" s="2">
        <v>1</v>
      </c>
      <c r="M2822" t="s">
        <v>14413</v>
      </c>
      <c r="N2822" s="2">
        <v>3.7</v>
      </c>
      <c r="O2822" s="2">
        <v>3362</v>
      </c>
    </row>
    <row r="2823" spans="1:15" x14ac:dyDescent="0.25">
      <c r="A2823" s="2" t="s">
        <v>2657</v>
      </c>
      <c r="B2823" s="11">
        <v>43414</v>
      </c>
      <c r="C2823" s="2" t="s">
        <v>10937</v>
      </c>
      <c r="D2823" s="4" t="s">
        <v>7821</v>
      </c>
      <c r="E2823" s="2" t="s">
        <v>12887</v>
      </c>
      <c r="F2823" t="s">
        <v>12965</v>
      </c>
      <c r="G2823" s="2" t="s">
        <v>13021</v>
      </c>
      <c r="H2823" s="2" t="s">
        <v>13058</v>
      </c>
      <c r="I2823" s="2" t="s">
        <v>13065</v>
      </c>
      <c r="J2823" s="2">
        <v>1</v>
      </c>
      <c r="K2823" s="13">
        <v>541.79999999999995</v>
      </c>
      <c r="L2823" s="2">
        <v>1</v>
      </c>
      <c r="M2823" t="s">
        <v>14414</v>
      </c>
      <c r="N2823" s="2">
        <v>4.3</v>
      </c>
      <c r="O2823" s="2">
        <v>49680</v>
      </c>
    </row>
    <row r="2824" spans="1:15" x14ac:dyDescent="0.25">
      <c r="A2824" s="2" t="s">
        <v>2658</v>
      </c>
      <c r="B2824" s="11">
        <v>43414</v>
      </c>
      <c r="C2824" s="2" t="s">
        <v>10938</v>
      </c>
      <c r="D2824" s="4" t="s">
        <v>7822</v>
      </c>
      <c r="E2824" s="2" t="s">
        <v>12897</v>
      </c>
      <c r="F2824" t="s">
        <v>12965</v>
      </c>
      <c r="G2824" s="2" t="s">
        <v>13021</v>
      </c>
      <c r="H2824" s="2" t="s">
        <v>13058</v>
      </c>
      <c r="I2824" s="2" t="s">
        <v>13065</v>
      </c>
      <c r="J2824" s="2">
        <v>1</v>
      </c>
      <c r="K2824" s="13">
        <v>541.79999999999995</v>
      </c>
      <c r="L2824" s="2">
        <v>1</v>
      </c>
      <c r="M2824" t="s">
        <v>14415</v>
      </c>
      <c r="N2824" s="2">
        <v>4.5</v>
      </c>
      <c r="O2824" s="2">
        <v>3378</v>
      </c>
    </row>
    <row r="2825" spans="1:15" x14ac:dyDescent="0.25">
      <c r="A2825" s="2" t="s">
        <v>2659</v>
      </c>
      <c r="B2825" s="11">
        <v>43414</v>
      </c>
      <c r="C2825" s="2" t="s">
        <v>10939</v>
      </c>
      <c r="D2825" s="4" t="s">
        <v>7823</v>
      </c>
      <c r="E2825" s="2" t="s">
        <v>12898</v>
      </c>
      <c r="F2825" t="s">
        <v>12965</v>
      </c>
      <c r="G2825" s="2" t="s">
        <v>13021</v>
      </c>
      <c r="H2825" s="2" t="s">
        <v>13058</v>
      </c>
      <c r="I2825" s="2" t="s">
        <v>13064</v>
      </c>
      <c r="J2825" s="2">
        <v>1</v>
      </c>
      <c r="K2825" s="13">
        <v>541.79999999999995</v>
      </c>
      <c r="L2825" s="2">
        <v>1</v>
      </c>
      <c r="M2825" t="s">
        <v>14416</v>
      </c>
      <c r="N2825" s="2">
        <v>4.4000000000000004</v>
      </c>
      <c r="O2825" s="2">
        <v>10525</v>
      </c>
    </row>
    <row r="2826" spans="1:15" x14ac:dyDescent="0.25">
      <c r="A2826" s="2" t="s">
        <v>2660</v>
      </c>
      <c r="B2826" s="11">
        <v>43414</v>
      </c>
      <c r="C2826" s="2" t="s">
        <v>10940</v>
      </c>
      <c r="D2826" s="4" t="s">
        <v>7824</v>
      </c>
      <c r="E2826" s="2" t="s">
        <v>12870</v>
      </c>
      <c r="F2826" t="s">
        <v>12965</v>
      </c>
      <c r="G2826" s="2" t="s">
        <v>13021</v>
      </c>
      <c r="H2826" s="2" t="s">
        <v>13058</v>
      </c>
      <c r="I2826" s="2" t="s">
        <v>13063</v>
      </c>
      <c r="J2826" s="2">
        <v>1</v>
      </c>
      <c r="K2826" s="13">
        <v>541.79999999999995</v>
      </c>
      <c r="L2826" s="2">
        <v>1</v>
      </c>
      <c r="M2826" t="s">
        <v>14417</v>
      </c>
      <c r="N2826" s="2">
        <v>3.3</v>
      </c>
      <c r="O2826" s="2">
        <v>3492</v>
      </c>
    </row>
    <row r="2827" spans="1:15" x14ac:dyDescent="0.25">
      <c r="A2827" s="2" t="s">
        <v>2661</v>
      </c>
      <c r="B2827" s="11">
        <v>43414</v>
      </c>
      <c r="C2827" s="2" t="s">
        <v>10941</v>
      </c>
      <c r="D2827" s="4" t="s">
        <v>7825</v>
      </c>
      <c r="E2827" s="2" t="s">
        <v>12919</v>
      </c>
      <c r="F2827" t="s">
        <v>12952</v>
      </c>
      <c r="G2827" s="2" t="s">
        <v>13008</v>
      </c>
      <c r="H2827" s="2" t="s">
        <v>13059</v>
      </c>
      <c r="I2827" s="2" t="s">
        <v>13063</v>
      </c>
      <c r="J2827" s="2">
        <v>1</v>
      </c>
      <c r="K2827" s="13">
        <v>440</v>
      </c>
      <c r="L2827" s="2">
        <v>1</v>
      </c>
      <c r="M2827" t="s">
        <v>14418</v>
      </c>
      <c r="N2827" s="2">
        <v>4.3</v>
      </c>
      <c r="O2827" s="2">
        <v>654419</v>
      </c>
    </row>
    <row r="2828" spans="1:15" x14ac:dyDescent="0.25">
      <c r="A2828" s="2" t="s">
        <v>2662</v>
      </c>
      <c r="B2828" s="11">
        <v>43414</v>
      </c>
      <c r="C2828" s="2" t="s">
        <v>10942</v>
      </c>
      <c r="D2828" s="4" t="s">
        <v>7826</v>
      </c>
      <c r="E2828" s="2" t="s">
        <v>12892</v>
      </c>
      <c r="F2828" t="s">
        <v>12952</v>
      </c>
      <c r="G2828" s="2" t="s">
        <v>13008</v>
      </c>
      <c r="H2828" s="2" t="s">
        <v>13059</v>
      </c>
      <c r="I2828" s="2" t="s">
        <v>13065</v>
      </c>
      <c r="J2828" s="2">
        <v>1</v>
      </c>
      <c r="K2828" s="13">
        <v>440</v>
      </c>
      <c r="L2828" s="2">
        <v>1</v>
      </c>
      <c r="M2828" t="s">
        <v>14419</v>
      </c>
      <c r="N2828" s="2">
        <v>4.4000000000000004</v>
      </c>
      <c r="O2828" s="2">
        <v>1864</v>
      </c>
    </row>
    <row r="2829" spans="1:15" x14ac:dyDescent="0.25">
      <c r="A2829" s="2" t="s">
        <v>2663</v>
      </c>
      <c r="B2829" s="11">
        <v>43414</v>
      </c>
      <c r="C2829" s="2" t="s">
        <v>10943</v>
      </c>
      <c r="D2829" s="4" t="s">
        <v>7827</v>
      </c>
      <c r="E2829" s="2" t="s">
        <v>12874</v>
      </c>
      <c r="F2829" t="s">
        <v>12952</v>
      </c>
      <c r="G2829" s="2" t="s">
        <v>13008</v>
      </c>
      <c r="H2829" s="2" t="s">
        <v>13059</v>
      </c>
      <c r="I2829" s="2" t="s">
        <v>13065</v>
      </c>
      <c r="J2829" s="2">
        <v>1</v>
      </c>
      <c r="K2829" s="13">
        <v>440</v>
      </c>
      <c r="L2829" s="2">
        <v>1</v>
      </c>
      <c r="M2829" t="s">
        <v>14420</v>
      </c>
      <c r="N2829" s="2">
        <v>4.5</v>
      </c>
      <c r="O2829" s="2">
        <v>74476</v>
      </c>
    </row>
    <row r="2830" spans="1:15" x14ac:dyDescent="0.25">
      <c r="A2830" s="2" t="s">
        <v>2664</v>
      </c>
      <c r="B2830" s="11">
        <v>43414</v>
      </c>
      <c r="C2830" s="2" t="s">
        <v>10944</v>
      </c>
      <c r="D2830" s="4" t="s">
        <v>7828</v>
      </c>
      <c r="E2830" s="2" t="s">
        <v>12873</v>
      </c>
      <c r="F2830" t="s">
        <v>12952</v>
      </c>
      <c r="G2830" s="2" t="s">
        <v>13008</v>
      </c>
      <c r="H2830" s="2" t="s">
        <v>13059</v>
      </c>
      <c r="I2830" s="2" t="s">
        <v>13065</v>
      </c>
      <c r="J2830" s="2">
        <v>1</v>
      </c>
      <c r="K2830" s="13">
        <v>440</v>
      </c>
      <c r="L2830" s="2">
        <v>1</v>
      </c>
      <c r="M2830" t="s">
        <v>14421</v>
      </c>
      <c r="N2830" s="2">
        <v>4.4000000000000004</v>
      </c>
      <c r="O2830" s="2">
        <v>221858</v>
      </c>
    </row>
    <row r="2831" spans="1:15" x14ac:dyDescent="0.25">
      <c r="A2831" s="2" t="s">
        <v>2665</v>
      </c>
      <c r="B2831" s="11">
        <v>43414</v>
      </c>
      <c r="C2831" s="2" t="s">
        <v>10945</v>
      </c>
      <c r="D2831" s="4" t="s">
        <v>7829</v>
      </c>
      <c r="E2831" s="2" t="s">
        <v>12882</v>
      </c>
      <c r="F2831" t="s">
        <v>12952</v>
      </c>
      <c r="G2831" s="2" t="s">
        <v>13008</v>
      </c>
      <c r="H2831" s="2" t="s">
        <v>13059</v>
      </c>
      <c r="I2831" s="2" t="s">
        <v>13065</v>
      </c>
      <c r="J2831" s="2">
        <v>1</v>
      </c>
      <c r="K2831" s="13">
        <v>440</v>
      </c>
      <c r="L2831" s="2">
        <v>1</v>
      </c>
      <c r="M2831" t="s">
        <v>14422</v>
      </c>
      <c r="N2831" s="2">
        <v>4.2</v>
      </c>
      <c r="O2831" s="2">
        <v>401820</v>
      </c>
    </row>
    <row r="2832" spans="1:15" x14ac:dyDescent="0.25">
      <c r="A2832" s="2" t="s">
        <v>2666</v>
      </c>
      <c r="B2832" s="11">
        <v>43414</v>
      </c>
      <c r="C2832" s="2" t="s">
        <v>10946</v>
      </c>
      <c r="D2832" s="4" t="s">
        <v>7830</v>
      </c>
      <c r="E2832" s="2" t="s">
        <v>12871</v>
      </c>
      <c r="F2832" t="s">
        <v>12952</v>
      </c>
      <c r="G2832" s="2" t="s">
        <v>13008</v>
      </c>
      <c r="H2832" s="2" t="s">
        <v>13059</v>
      </c>
      <c r="I2832" s="2" t="s">
        <v>13065</v>
      </c>
      <c r="J2832" s="2">
        <v>1</v>
      </c>
      <c r="K2832" s="13">
        <v>440</v>
      </c>
      <c r="L2832" s="2">
        <v>1</v>
      </c>
      <c r="M2832" t="s">
        <v>14423</v>
      </c>
      <c r="N2832" s="2">
        <v>4.5</v>
      </c>
      <c r="O2832" s="2">
        <v>3116</v>
      </c>
    </row>
    <row r="2833" spans="1:15" x14ac:dyDescent="0.25">
      <c r="A2833" s="2" t="s">
        <v>2667</v>
      </c>
      <c r="B2833" s="11">
        <v>43414</v>
      </c>
      <c r="C2833" s="2" t="s">
        <v>10947</v>
      </c>
      <c r="D2833" s="4" t="s">
        <v>7831</v>
      </c>
      <c r="E2833" s="2" t="s">
        <v>12872</v>
      </c>
      <c r="F2833" t="s">
        <v>12952</v>
      </c>
      <c r="G2833" s="2" t="s">
        <v>13008</v>
      </c>
      <c r="H2833" s="2" t="s">
        <v>13059</v>
      </c>
      <c r="I2833" s="2" t="s">
        <v>13066</v>
      </c>
      <c r="J2833" s="2">
        <v>1</v>
      </c>
      <c r="K2833" s="13">
        <v>440</v>
      </c>
      <c r="L2833" s="2">
        <v>1</v>
      </c>
      <c r="M2833" t="s">
        <v>14424</v>
      </c>
      <c r="N2833" s="2">
        <v>4.7</v>
      </c>
      <c r="O2833" s="2">
        <v>31985</v>
      </c>
    </row>
    <row r="2834" spans="1:15" x14ac:dyDescent="0.25">
      <c r="A2834" s="2" t="s">
        <v>2668</v>
      </c>
      <c r="B2834" s="11">
        <v>43444</v>
      </c>
      <c r="C2834" s="2" t="s">
        <v>10527</v>
      </c>
      <c r="D2834" s="3" t="s">
        <v>7411</v>
      </c>
      <c r="E2834" s="2" t="s">
        <v>12898</v>
      </c>
      <c r="F2834" s="3" t="s">
        <v>12943</v>
      </c>
      <c r="G2834" s="2" t="s">
        <v>13000</v>
      </c>
      <c r="H2834" s="2" t="s">
        <v>13056</v>
      </c>
      <c r="I2834" s="2" t="s">
        <v>13064</v>
      </c>
      <c r="J2834" s="2">
        <v>1</v>
      </c>
      <c r="K2834" s="13">
        <v>11576.3</v>
      </c>
      <c r="L2834" s="2">
        <v>12</v>
      </c>
      <c r="M2834" t="s">
        <v>14004</v>
      </c>
      <c r="N2834" s="2">
        <v>4.5</v>
      </c>
      <c r="O2834" s="2">
        <v>4400</v>
      </c>
    </row>
    <row r="2835" spans="1:15" x14ac:dyDescent="0.25">
      <c r="A2835" s="2" t="s">
        <v>2669</v>
      </c>
      <c r="B2835" s="11">
        <v>43444</v>
      </c>
      <c r="C2835" s="2" t="s">
        <v>10528</v>
      </c>
      <c r="D2835" s="3" t="s">
        <v>7412</v>
      </c>
      <c r="E2835" s="2" t="s">
        <v>12870</v>
      </c>
      <c r="F2835" s="3" t="s">
        <v>12961</v>
      </c>
      <c r="G2835" s="2" t="s">
        <v>13017</v>
      </c>
      <c r="H2835" s="2" t="s">
        <v>13060</v>
      </c>
      <c r="I2835" s="2" t="s">
        <v>13063</v>
      </c>
      <c r="J2835" s="2">
        <v>1</v>
      </c>
      <c r="K2835" s="13">
        <v>19057.5</v>
      </c>
      <c r="L2835" s="2">
        <v>12</v>
      </c>
      <c r="M2835" t="s">
        <v>14005</v>
      </c>
      <c r="N2835" s="2">
        <v>4.5999999999999996</v>
      </c>
      <c r="O2835" s="2">
        <v>3337956</v>
      </c>
    </row>
    <row r="2836" spans="1:15" x14ac:dyDescent="0.25">
      <c r="A2836" s="2" t="s">
        <v>2670</v>
      </c>
      <c r="B2836" s="11">
        <v>43444</v>
      </c>
      <c r="C2836" s="2" t="s">
        <v>10529</v>
      </c>
      <c r="D2836" s="3" t="s">
        <v>7413</v>
      </c>
      <c r="E2836" s="2" t="s">
        <v>12884</v>
      </c>
      <c r="F2836" s="3" t="s">
        <v>12944</v>
      </c>
      <c r="G2836" s="2" t="s">
        <v>13001</v>
      </c>
      <c r="H2836" s="2" t="s">
        <v>13056</v>
      </c>
      <c r="I2836" s="2" t="s">
        <v>13066</v>
      </c>
      <c r="J2836" s="2">
        <v>1</v>
      </c>
      <c r="K2836" s="13">
        <v>38115</v>
      </c>
      <c r="L2836" s="2">
        <v>12</v>
      </c>
      <c r="M2836" t="s">
        <v>14006</v>
      </c>
      <c r="N2836" s="2">
        <v>4.5999999999999996</v>
      </c>
      <c r="O2836" s="2">
        <v>11677</v>
      </c>
    </row>
    <row r="2837" spans="1:15" x14ac:dyDescent="0.25">
      <c r="A2837" s="2" t="s">
        <v>2671</v>
      </c>
      <c r="B2837" s="11">
        <v>43444</v>
      </c>
      <c r="C2837" s="2" t="s">
        <v>10530</v>
      </c>
      <c r="D2837" s="3" t="s">
        <v>7414</v>
      </c>
      <c r="E2837" s="2" t="s">
        <v>12889</v>
      </c>
      <c r="F2837" s="3" t="s">
        <v>12943</v>
      </c>
      <c r="G2837" s="2" t="s">
        <v>13000</v>
      </c>
      <c r="H2837" s="2" t="s">
        <v>13056</v>
      </c>
      <c r="I2837" s="2" t="s">
        <v>13066</v>
      </c>
      <c r="J2837" s="2">
        <v>1</v>
      </c>
      <c r="K2837" s="13">
        <v>11576.3</v>
      </c>
      <c r="L2837" s="2">
        <v>12</v>
      </c>
      <c r="M2837" t="s">
        <v>14007</v>
      </c>
      <c r="N2837" s="2">
        <v>4.4000000000000004</v>
      </c>
      <c r="O2837" s="2">
        <v>3158047</v>
      </c>
    </row>
    <row r="2838" spans="1:15" x14ac:dyDescent="0.25">
      <c r="A2838" s="2" t="s">
        <v>2672</v>
      </c>
      <c r="B2838" s="11">
        <v>43444</v>
      </c>
      <c r="C2838" s="2" t="s">
        <v>10531</v>
      </c>
      <c r="D2838" s="3" t="s">
        <v>7415</v>
      </c>
      <c r="E2838" s="2" t="s">
        <v>12893</v>
      </c>
      <c r="F2838" s="3" t="s">
        <v>12943</v>
      </c>
      <c r="G2838" s="2" t="s">
        <v>13000</v>
      </c>
      <c r="H2838" s="2" t="s">
        <v>13056</v>
      </c>
      <c r="I2838" s="2" t="s">
        <v>13065</v>
      </c>
      <c r="J2838" s="2">
        <v>1</v>
      </c>
      <c r="K2838" s="13">
        <v>11576.3</v>
      </c>
      <c r="L2838" s="2">
        <v>12</v>
      </c>
      <c r="M2838" t="s">
        <v>14008</v>
      </c>
      <c r="N2838" s="2">
        <v>4.3</v>
      </c>
      <c r="O2838" s="2">
        <v>125259</v>
      </c>
    </row>
    <row r="2839" spans="1:15" x14ac:dyDescent="0.25">
      <c r="A2839" s="2" t="s">
        <v>2673</v>
      </c>
      <c r="B2839" s="11">
        <v>43444</v>
      </c>
      <c r="C2839" s="2" t="s">
        <v>10532</v>
      </c>
      <c r="D2839" s="3" t="s">
        <v>7416</v>
      </c>
      <c r="E2839" s="2" t="s">
        <v>12933</v>
      </c>
      <c r="F2839" s="3" t="s">
        <v>12961</v>
      </c>
      <c r="G2839" s="2" t="s">
        <v>13017</v>
      </c>
      <c r="H2839" s="2" t="s">
        <v>13060</v>
      </c>
      <c r="I2839" s="2" t="s">
        <v>13066</v>
      </c>
      <c r="J2839" s="2">
        <v>1</v>
      </c>
      <c r="K2839" s="13">
        <v>19057.5</v>
      </c>
      <c r="L2839" s="2">
        <v>12</v>
      </c>
      <c r="M2839" t="s">
        <v>14009</v>
      </c>
      <c r="N2839" s="2">
        <v>4.3</v>
      </c>
      <c r="O2839" s="2">
        <v>56114</v>
      </c>
    </row>
    <row r="2840" spans="1:15" x14ac:dyDescent="0.25">
      <c r="A2840" s="2" t="s">
        <v>2674</v>
      </c>
      <c r="B2840" s="11">
        <v>43444</v>
      </c>
      <c r="C2840" s="2" t="s">
        <v>10533</v>
      </c>
      <c r="D2840" s="3" t="s">
        <v>7417</v>
      </c>
      <c r="E2840" s="2" t="s">
        <v>12910</v>
      </c>
      <c r="F2840" s="3" t="s">
        <v>12944</v>
      </c>
      <c r="G2840" s="2" t="s">
        <v>13001</v>
      </c>
      <c r="H2840" s="2" t="s">
        <v>13056</v>
      </c>
      <c r="I2840" s="2" t="s">
        <v>13064</v>
      </c>
      <c r="J2840" s="2">
        <v>1</v>
      </c>
      <c r="K2840" s="13">
        <v>38115</v>
      </c>
      <c r="L2840" s="2">
        <v>12</v>
      </c>
      <c r="M2840" t="s">
        <v>14010</v>
      </c>
      <c r="N2840" s="2">
        <v>4.5999999999999996</v>
      </c>
      <c r="O2840" s="2">
        <v>15700</v>
      </c>
    </row>
    <row r="2841" spans="1:15" x14ac:dyDescent="0.25">
      <c r="A2841" s="2" t="s">
        <v>2675</v>
      </c>
      <c r="B2841" s="11">
        <v>43444</v>
      </c>
      <c r="C2841" s="2" t="s">
        <v>10284</v>
      </c>
      <c r="D2841" s="3" t="s">
        <v>7166</v>
      </c>
      <c r="E2841" s="2" t="s">
        <v>12913</v>
      </c>
      <c r="F2841" s="3" t="s">
        <v>12943</v>
      </c>
      <c r="G2841" s="2" t="s">
        <v>13000</v>
      </c>
      <c r="H2841" s="2" t="s">
        <v>13056</v>
      </c>
      <c r="I2841" s="2" t="s">
        <v>13065</v>
      </c>
      <c r="J2841" s="2">
        <v>1</v>
      </c>
      <c r="K2841" s="13">
        <v>11576.3</v>
      </c>
      <c r="L2841" s="2">
        <v>12</v>
      </c>
      <c r="M2841" t="s">
        <v>13756</v>
      </c>
      <c r="N2841" s="2">
        <v>4.4000000000000004</v>
      </c>
      <c r="O2841" s="2">
        <v>16523</v>
      </c>
    </row>
    <row r="2842" spans="1:15" x14ac:dyDescent="0.25">
      <c r="A2842" s="2" t="s">
        <v>2676</v>
      </c>
      <c r="B2842" s="11">
        <v>43444</v>
      </c>
      <c r="C2842" s="2" t="s">
        <v>10285</v>
      </c>
      <c r="D2842" s="3" t="s">
        <v>7167</v>
      </c>
      <c r="E2842" s="2" t="s">
        <v>12918</v>
      </c>
      <c r="F2842" s="3" t="s">
        <v>12944</v>
      </c>
      <c r="G2842" s="2" t="s">
        <v>13001</v>
      </c>
      <c r="H2842" s="2" t="s">
        <v>13056</v>
      </c>
      <c r="I2842" s="2" t="s">
        <v>13065</v>
      </c>
      <c r="J2842" s="2">
        <v>1</v>
      </c>
      <c r="K2842" s="13">
        <v>38115</v>
      </c>
      <c r="L2842" s="2">
        <v>12</v>
      </c>
      <c r="M2842" t="s">
        <v>13760</v>
      </c>
      <c r="N2842" s="2">
        <v>4.5</v>
      </c>
      <c r="O2842" s="2">
        <v>26361</v>
      </c>
    </row>
    <row r="2843" spans="1:15" x14ac:dyDescent="0.25">
      <c r="A2843" s="2" t="s">
        <v>2677</v>
      </c>
      <c r="B2843" s="11">
        <v>43444</v>
      </c>
      <c r="C2843" s="2" t="s">
        <v>10286</v>
      </c>
      <c r="D2843" s="3" t="s">
        <v>7168</v>
      </c>
      <c r="E2843" s="2" t="s">
        <v>12899</v>
      </c>
      <c r="F2843" s="3" t="s">
        <v>12943</v>
      </c>
      <c r="G2843" s="2" t="s">
        <v>13000</v>
      </c>
      <c r="H2843" s="2" t="s">
        <v>13056</v>
      </c>
      <c r="I2843" s="2" t="s">
        <v>13066</v>
      </c>
      <c r="J2843" s="2">
        <v>1</v>
      </c>
      <c r="K2843" s="13">
        <v>11576.3</v>
      </c>
      <c r="L2843" s="2">
        <v>12</v>
      </c>
      <c r="M2843" t="s">
        <v>13761</v>
      </c>
      <c r="N2843" s="2">
        <v>4.5</v>
      </c>
      <c r="O2843" s="2">
        <v>285788</v>
      </c>
    </row>
    <row r="2844" spans="1:15" x14ac:dyDescent="0.25">
      <c r="A2844" s="2" t="s">
        <v>2678</v>
      </c>
      <c r="B2844" s="11">
        <v>43444</v>
      </c>
      <c r="C2844" s="2" t="s">
        <v>10287</v>
      </c>
      <c r="D2844" s="3" t="s">
        <v>7169</v>
      </c>
      <c r="E2844" s="2" t="s">
        <v>12898</v>
      </c>
      <c r="F2844" s="3" t="s">
        <v>12961</v>
      </c>
      <c r="G2844" s="2" t="s">
        <v>13017</v>
      </c>
      <c r="H2844" s="2" t="s">
        <v>13060</v>
      </c>
      <c r="I2844" s="2" t="s">
        <v>13064</v>
      </c>
      <c r="J2844" s="2">
        <v>1</v>
      </c>
      <c r="K2844" s="13">
        <v>19057.5</v>
      </c>
      <c r="L2844" s="2">
        <v>12</v>
      </c>
      <c r="M2844" t="s">
        <v>13762</v>
      </c>
      <c r="N2844" s="2">
        <v>4.2</v>
      </c>
      <c r="O2844" s="2">
        <v>4410</v>
      </c>
    </row>
    <row r="2845" spans="1:15" x14ac:dyDescent="0.25">
      <c r="A2845" s="2" t="s">
        <v>2679</v>
      </c>
      <c r="B2845" s="11">
        <v>43444</v>
      </c>
      <c r="C2845" s="2" t="s">
        <v>10288</v>
      </c>
      <c r="D2845" s="3" t="s">
        <v>7170</v>
      </c>
      <c r="E2845" s="2" t="s">
        <v>12909</v>
      </c>
      <c r="F2845" s="3" t="s">
        <v>12943</v>
      </c>
      <c r="G2845" s="2" t="s">
        <v>13000</v>
      </c>
      <c r="H2845" s="2" t="s">
        <v>13056</v>
      </c>
      <c r="I2845" s="2" t="s">
        <v>13066</v>
      </c>
      <c r="J2845" s="2">
        <v>1</v>
      </c>
      <c r="K2845" s="13">
        <v>11576.3</v>
      </c>
      <c r="L2845" s="2">
        <v>12</v>
      </c>
      <c r="M2845" t="s">
        <v>13763</v>
      </c>
      <c r="N2845" s="2">
        <v>4</v>
      </c>
      <c r="O2845" s="2">
        <v>5855</v>
      </c>
    </row>
    <row r="2846" spans="1:15" x14ac:dyDescent="0.25">
      <c r="A2846" s="2" t="s">
        <v>2680</v>
      </c>
      <c r="B2846" s="11">
        <v>43444</v>
      </c>
      <c r="C2846" s="2" t="s">
        <v>10289</v>
      </c>
      <c r="D2846" s="3" t="s">
        <v>7171</v>
      </c>
      <c r="E2846" s="2" t="s">
        <v>12900</v>
      </c>
      <c r="F2846" s="3" t="s">
        <v>12944</v>
      </c>
      <c r="G2846" s="2" t="s">
        <v>13001</v>
      </c>
      <c r="H2846" s="2" t="s">
        <v>13056</v>
      </c>
      <c r="I2846" s="2" t="s">
        <v>13065</v>
      </c>
      <c r="J2846" s="2">
        <v>1</v>
      </c>
      <c r="K2846" s="13">
        <v>38115</v>
      </c>
      <c r="L2846" s="2">
        <v>12</v>
      </c>
      <c r="M2846" t="s">
        <v>13764</v>
      </c>
      <c r="N2846" s="2">
        <v>4.4000000000000004</v>
      </c>
      <c r="O2846" s="2">
        <v>47090</v>
      </c>
    </row>
    <row r="2847" spans="1:15" x14ac:dyDescent="0.25">
      <c r="A2847" s="2" t="s">
        <v>2681</v>
      </c>
      <c r="B2847" s="11">
        <v>43444</v>
      </c>
      <c r="C2847" s="2" t="s">
        <v>10290</v>
      </c>
      <c r="D2847" s="3" t="s">
        <v>7172</v>
      </c>
      <c r="E2847" s="2" t="s">
        <v>12918</v>
      </c>
      <c r="F2847" s="3" t="s">
        <v>12961</v>
      </c>
      <c r="G2847" s="2" t="s">
        <v>13017</v>
      </c>
      <c r="H2847" s="2" t="s">
        <v>13060</v>
      </c>
      <c r="I2847" s="2" t="s">
        <v>13065</v>
      </c>
      <c r="J2847" s="2">
        <v>1</v>
      </c>
      <c r="K2847" s="13">
        <v>19057.5</v>
      </c>
      <c r="L2847" s="2">
        <v>12</v>
      </c>
      <c r="M2847" t="s">
        <v>13765</v>
      </c>
      <c r="N2847" s="2">
        <v>4.7</v>
      </c>
      <c r="O2847" s="2">
        <v>233039</v>
      </c>
    </row>
    <row r="2848" spans="1:15" x14ac:dyDescent="0.25">
      <c r="A2848" s="2" t="s">
        <v>2682</v>
      </c>
      <c r="B2848" s="11">
        <v>43444</v>
      </c>
      <c r="C2848" s="2" t="s">
        <v>10079</v>
      </c>
      <c r="D2848" s="3" t="s">
        <v>6961</v>
      </c>
      <c r="E2848" s="2" t="s">
        <v>12876</v>
      </c>
      <c r="F2848" s="3" t="s">
        <v>12961</v>
      </c>
      <c r="G2848" s="2" t="s">
        <v>13017</v>
      </c>
      <c r="H2848" s="2" t="s">
        <v>13060</v>
      </c>
      <c r="I2848" s="2" t="s">
        <v>13065</v>
      </c>
      <c r="J2848" s="2">
        <v>1</v>
      </c>
      <c r="K2848" s="13">
        <v>19057.5</v>
      </c>
      <c r="L2848" s="2">
        <v>12</v>
      </c>
      <c r="M2848" t="s">
        <v>13508</v>
      </c>
      <c r="N2848" s="2">
        <v>4.3</v>
      </c>
      <c r="O2848" s="2">
        <v>28578</v>
      </c>
    </row>
    <row r="2849" spans="1:15" x14ac:dyDescent="0.25">
      <c r="A2849" s="2" t="s">
        <v>2683</v>
      </c>
      <c r="B2849" s="11">
        <v>43444</v>
      </c>
      <c r="C2849" s="2" t="s">
        <v>10085</v>
      </c>
      <c r="D2849" s="3" t="s">
        <v>6967</v>
      </c>
      <c r="E2849" s="2" t="s">
        <v>12930</v>
      </c>
      <c r="F2849" s="3" t="s">
        <v>12961</v>
      </c>
      <c r="G2849" s="2" t="s">
        <v>13017</v>
      </c>
      <c r="H2849" s="2" t="s">
        <v>13060</v>
      </c>
      <c r="I2849" s="2" t="s">
        <v>13066</v>
      </c>
      <c r="J2849" s="2">
        <v>1</v>
      </c>
      <c r="K2849" s="13">
        <v>19057.5</v>
      </c>
      <c r="L2849" s="2">
        <v>12</v>
      </c>
      <c r="M2849" t="s">
        <v>13514</v>
      </c>
      <c r="N2849" s="2">
        <v>4.5999999999999996</v>
      </c>
      <c r="O2849" s="2">
        <v>1159058</v>
      </c>
    </row>
    <row r="2850" spans="1:15" x14ac:dyDescent="0.25">
      <c r="A2850" s="2" t="s">
        <v>2684</v>
      </c>
      <c r="B2850" s="11">
        <v>43444</v>
      </c>
      <c r="C2850" s="2" t="s">
        <v>10087</v>
      </c>
      <c r="D2850" s="3" t="s">
        <v>6969</v>
      </c>
      <c r="E2850" s="2" t="s">
        <v>12871</v>
      </c>
      <c r="F2850" s="3" t="s">
        <v>12943</v>
      </c>
      <c r="G2850" s="2" t="s">
        <v>13000</v>
      </c>
      <c r="H2850" s="2" t="s">
        <v>13056</v>
      </c>
      <c r="I2850" s="2" t="s">
        <v>13065</v>
      </c>
      <c r="J2850" s="2">
        <v>1</v>
      </c>
      <c r="K2850" s="13">
        <v>11576.3</v>
      </c>
      <c r="L2850" s="2">
        <v>12</v>
      </c>
      <c r="M2850" t="s">
        <v>13516</v>
      </c>
      <c r="N2850" s="2">
        <v>4.4000000000000004</v>
      </c>
      <c r="O2850" s="2">
        <v>53421</v>
      </c>
    </row>
    <row r="2851" spans="1:15" x14ac:dyDescent="0.25">
      <c r="A2851" s="2" t="s">
        <v>2685</v>
      </c>
      <c r="B2851" s="11">
        <v>43444</v>
      </c>
      <c r="C2851" s="2" t="s">
        <v>10088</v>
      </c>
      <c r="D2851" s="3" t="s">
        <v>6970</v>
      </c>
      <c r="E2851" s="2" t="s">
        <v>12887</v>
      </c>
      <c r="F2851" s="3" t="s">
        <v>12943</v>
      </c>
      <c r="G2851" s="2" t="s">
        <v>13000</v>
      </c>
      <c r="H2851" s="2" t="s">
        <v>13056</v>
      </c>
      <c r="I2851" s="2" t="s">
        <v>13065</v>
      </c>
      <c r="J2851" s="2">
        <v>1</v>
      </c>
      <c r="K2851" s="13">
        <v>11576.3</v>
      </c>
      <c r="L2851" s="2">
        <v>12</v>
      </c>
      <c r="M2851" t="s">
        <v>13518</v>
      </c>
      <c r="N2851" s="2">
        <v>4.5</v>
      </c>
      <c r="O2851" s="2">
        <v>1579287</v>
      </c>
    </row>
    <row r="2852" spans="1:15" x14ac:dyDescent="0.25">
      <c r="A2852" s="2" t="s">
        <v>2686</v>
      </c>
      <c r="B2852" s="11">
        <v>43444</v>
      </c>
      <c r="C2852" s="2" t="s">
        <v>10090</v>
      </c>
      <c r="D2852" s="3" t="s">
        <v>6972</v>
      </c>
      <c r="E2852" s="2" t="s">
        <v>12916</v>
      </c>
      <c r="F2852" s="3" t="s">
        <v>12943</v>
      </c>
      <c r="G2852" s="2" t="s">
        <v>13000</v>
      </c>
      <c r="H2852" s="2" t="s">
        <v>13056</v>
      </c>
      <c r="I2852" s="2" t="s">
        <v>13064</v>
      </c>
      <c r="J2852" s="2">
        <v>1</v>
      </c>
      <c r="K2852" s="13">
        <v>11576.3</v>
      </c>
      <c r="L2852" s="2">
        <v>12</v>
      </c>
      <c r="M2852" t="s">
        <v>13521</v>
      </c>
      <c r="N2852" s="2">
        <v>4.3</v>
      </c>
      <c r="O2852" s="2">
        <v>116880</v>
      </c>
    </row>
    <row r="2853" spans="1:15" x14ac:dyDescent="0.25">
      <c r="A2853" s="2" t="s">
        <v>2687</v>
      </c>
      <c r="B2853" s="11">
        <v>43444</v>
      </c>
      <c r="C2853" s="2" t="s">
        <v>10091</v>
      </c>
      <c r="D2853" s="3" t="s">
        <v>6973</v>
      </c>
      <c r="E2853" s="2" t="s">
        <v>12916</v>
      </c>
      <c r="F2853" s="3" t="s">
        <v>12961</v>
      </c>
      <c r="G2853" s="2" t="s">
        <v>13017</v>
      </c>
      <c r="H2853" s="2" t="s">
        <v>13060</v>
      </c>
      <c r="I2853" s="2" t="s">
        <v>13064</v>
      </c>
      <c r="J2853" s="2">
        <v>1</v>
      </c>
      <c r="K2853" s="13">
        <v>19057.5</v>
      </c>
      <c r="L2853" s="2">
        <v>12</v>
      </c>
      <c r="M2853" t="s">
        <v>13523</v>
      </c>
      <c r="N2853" s="2">
        <v>4.3</v>
      </c>
      <c r="O2853" s="2">
        <v>21730</v>
      </c>
    </row>
    <row r="2854" spans="1:15" x14ac:dyDescent="0.25">
      <c r="A2854" s="2" t="s">
        <v>2688</v>
      </c>
      <c r="B2854" s="11">
        <v>43444</v>
      </c>
      <c r="C2854" s="2" t="s">
        <v>10722</v>
      </c>
      <c r="D2854" s="3" t="s">
        <v>7606</v>
      </c>
      <c r="E2854" s="2" t="s">
        <v>12873</v>
      </c>
      <c r="F2854" s="3" t="s">
        <v>12957</v>
      </c>
      <c r="G2854" s="2" t="s">
        <v>13013</v>
      </c>
      <c r="H2854" s="2" t="s">
        <v>13056</v>
      </c>
      <c r="I2854" s="2" t="s">
        <v>13065</v>
      </c>
      <c r="J2854" s="2">
        <v>1</v>
      </c>
      <c r="K2854" s="13">
        <v>9261</v>
      </c>
      <c r="L2854" s="2">
        <v>6</v>
      </c>
      <c r="M2854" t="s">
        <v>14199</v>
      </c>
      <c r="N2854" s="2">
        <v>4.4000000000000004</v>
      </c>
      <c r="O2854" s="2">
        <v>62421</v>
      </c>
    </row>
    <row r="2855" spans="1:15" x14ac:dyDescent="0.25">
      <c r="A2855" s="2" t="s">
        <v>2689</v>
      </c>
      <c r="B2855" s="11">
        <v>43444</v>
      </c>
      <c r="C2855" s="2" t="s">
        <v>10723</v>
      </c>
      <c r="D2855" s="3" t="s">
        <v>7607</v>
      </c>
      <c r="E2855" s="2" t="s">
        <v>12887</v>
      </c>
      <c r="F2855" s="3" t="s">
        <v>12957</v>
      </c>
      <c r="G2855" s="2" t="s">
        <v>13013</v>
      </c>
      <c r="H2855" s="2" t="s">
        <v>13056</v>
      </c>
      <c r="I2855" s="2" t="s">
        <v>13065</v>
      </c>
      <c r="J2855" s="2">
        <v>1</v>
      </c>
      <c r="K2855" s="13">
        <v>9261</v>
      </c>
      <c r="L2855" s="2">
        <v>6</v>
      </c>
      <c r="M2855" t="s">
        <v>14200</v>
      </c>
      <c r="N2855" s="2">
        <v>4.5</v>
      </c>
      <c r="O2855" s="2">
        <v>10858538</v>
      </c>
    </row>
    <row r="2856" spans="1:15" x14ac:dyDescent="0.25">
      <c r="A2856" s="2" t="s">
        <v>2690</v>
      </c>
      <c r="B2856" s="11">
        <v>43444</v>
      </c>
      <c r="C2856" s="2" t="s">
        <v>10847</v>
      </c>
      <c r="D2856" s="3" t="s">
        <v>7731</v>
      </c>
      <c r="E2856" s="2" t="s">
        <v>12923</v>
      </c>
      <c r="F2856" s="3" t="s">
        <v>12956</v>
      </c>
      <c r="G2856" s="2" t="s">
        <v>13012</v>
      </c>
      <c r="H2856" s="2" t="s">
        <v>13056</v>
      </c>
      <c r="I2856" s="2" t="s">
        <v>13066</v>
      </c>
      <c r="J2856" s="2">
        <v>1</v>
      </c>
      <c r="K2856" s="13">
        <v>5788.1</v>
      </c>
      <c r="L2856" s="2">
        <v>3</v>
      </c>
      <c r="M2856" t="s">
        <v>14324</v>
      </c>
      <c r="N2856" s="2">
        <v>4.4000000000000004</v>
      </c>
      <c r="O2856" s="2">
        <v>70189</v>
      </c>
    </row>
    <row r="2857" spans="1:15" x14ac:dyDescent="0.25">
      <c r="A2857" s="2" t="s">
        <v>2691</v>
      </c>
      <c r="B2857" s="11">
        <v>43444</v>
      </c>
      <c r="C2857" s="2" t="s">
        <v>10924</v>
      </c>
      <c r="D2857" s="3" t="s">
        <v>7808</v>
      </c>
      <c r="E2857" s="2" t="s">
        <v>12928</v>
      </c>
      <c r="F2857" s="3" t="s">
        <v>12958</v>
      </c>
      <c r="G2857" s="2" t="s">
        <v>13014</v>
      </c>
      <c r="H2857" s="2" t="s">
        <v>13056</v>
      </c>
      <c r="I2857" s="2" t="s">
        <v>13066</v>
      </c>
      <c r="J2857" s="2">
        <v>1</v>
      </c>
      <c r="K2857" s="13">
        <v>4630.5</v>
      </c>
      <c r="L2857" s="2">
        <v>1</v>
      </c>
      <c r="M2857" t="s">
        <v>14401</v>
      </c>
      <c r="N2857" s="2">
        <v>4.5999999999999996</v>
      </c>
      <c r="O2857" s="2">
        <v>847159</v>
      </c>
    </row>
    <row r="2858" spans="1:15" x14ac:dyDescent="0.25">
      <c r="A2858" s="2" t="s">
        <v>2692</v>
      </c>
      <c r="B2858" s="11">
        <v>43444</v>
      </c>
      <c r="C2858" s="2" t="s">
        <v>10727</v>
      </c>
      <c r="D2858" s="3" t="s">
        <v>7611</v>
      </c>
      <c r="E2858" s="2" t="s">
        <v>12871</v>
      </c>
      <c r="F2858" s="3" t="s">
        <v>12956</v>
      </c>
      <c r="G2858" s="2" t="s">
        <v>13012</v>
      </c>
      <c r="H2858" s="2" t="s">
        <v>13056</v>
      </c>
      <c r="I2858" s="2" t="s">
        <v>13065</v>
      </c>
      <c r="J2858" s="2">
        <v>1</v>
      </c>
      <c r="K2858" s="13">
        <v>5788.1</v>
      </c>
      <c r="L2858" s="2">
        <v>3</v>
      </c>
      <c r="M2858" t="s">
        <v>14204</v>
      </c>
      <c r="N2858" s="2">
        <v>4.3</v>
      </c>
      <c r="O2858" s="2">
        <v>251951</v>
      </c>
    </row>
    <row r="2859" spans="1:15" x14ac:dyDescent="0.25">
      <c r="A2859" s="2" t="s">
        <v>2693</v>
      </c>
      <c r="B2859" s="11">
        <v>43444</v>
      </c>
      <c r="C2859" s="2" t="s">
        <v>10728</v>
      </c>
      <c r="D2859" s="3" t="s">
        <v>7612</v>
      </c>
      <c r="E2859" s="2" t="s">
        <v>12880</v>
      </c>
      <c r="F2859" s="3" t="s">
        <v>12956</v>
      </c>
      <c r="G2859" s="2" t="s">
        <v>13012</v>
      </c>
      <c r="H2859" s="2" t="s">
        <v>13056</v>
      </c>
      <c r="I2859" s="2" t="s">
        <v>13065</v>
      </c>
      <c r="J2859" s="2">
        <v>1</v>
      </c>
      <c r="K2859" s="13">
        <v>5788.1</v>
      </c>
      <c r="L2859" s="2">
        <v>3</v>
      </c>
      <c r="M2859" t="s">
        <v>14205</v>
      </c>
      <c r="N2859" s="2">
        <v>4.5999999999999996</v>
      </c>
      <c r="O2859" s="2">
        <v>98716</v>
      </c>
    </row>
    <row r="2860" spans="1:15" x14ac:dyDescent="0.25">
      <c r="A2860" s="2" t="s">
        <v>2694</v>
      </c>
      <c r="B2860" s="11">
        <v>43444</v>
      </c>
      <c r="C2860" s="2" t="s">
        <v>10729</v>
      </c>
      <c r="D2860" s="3" t="s">
        <v>7613</v>
      </c>
      <c r="E2860" s="2" t="s">
        <v>12935</v>
      </c>
      <c r="F2860" s="3" t="s">
        <v>12956</v>
      </c>
      <c r="G2860" s="2" t="s">
        <v>13012</v>
      </c>
      <c r="H2860" s="2" t="s">
        <v>13056</v>
      </c>
      <c r="I2860" s="2" t="s">
        <v>13066</v>
      </c>
      <c r="J2860" s="2">
        <v>1</v>
      </c>
      <c r="K2860" s="13">
        <v>5788.1</v>
      </c>
      <c r="L2860" s="2">
        <v>3</v>
      </c>
      <c r="M2860" t="s">
        <v>14206</v>
      </c>
      <c r="N2860" s="2">
        <v>4.3</v>
      </c>
      <c r="O2860" s="2">
        <v>654418</v>
      </c>
    </row>
    <row r="2861" spans="1:15" x14ac:dyDescent="0.25">
      <c r="A2861" s="2" t="s">
        <v>2695</v>
      </c>
      <c r="B2861" s="11">
        <v>43444</v>
      </c>
      <c r="C2861" s="2" t="s">
        <v>10631</v>
      </c>
      <c r="D2861" s="3" t="s">
        <v>7515</v>
      </c>
      <c r="E2861" s="2" t="s">
        <v>12896</v>
      </c>
      <c r="F2861" s="3" t="s">
        <v>12956</v>
      </c>
      <c r="G2861" s="2" t="s">
        <v>13012</v>
      </c>
      <c r="H2861" s="2" t="s">
        <v>13056</v>
      </c>
      <c r="I2861" s="2" t="s">
        <v>13066</v>
      </c>
      <c r="J2861" s="2">
        <v>1</v>
      </c>
      <c r="K2861" s="13">
        <v>5788.1</v>
      </c>
      <c r="L2861" s="2">
        <v>3</v>
      </c>
      <c r="M2861" t="s">
        <v>14108</v>
      </c>
      <c r="N2861" s="2">
        <v>4.4000000000000004</v>
      </c>
      <c r="O2861" s="2">
        <v>5282558</v>
      </c>
    </row>
    <row r="2862" spans="1:15" x14ac:dyDescent="0.25">
      <c r="A2862" s="2" t="s">
        <v>2696</v>
      </c>
      <c r="B2862" s="11">
        <v>43444</v>
      </c>
      <c r="C2862" s="2" t="s">
        <v>10632</v>
      </c>
      <c r="D2862" s="3" t="s">
        <v>7516</v>
      </c>
      <c r="E2862" s="2" t="s">
        <v>12924</v>
      </c>
      <c r="F2862" s="3" t="s">
        <v>12956</v>
      </c>
      <c r="G2862" s="2" t="s">
        <v>13012</v>
      </c>
      <c r="H2862" s="2" t="s">
        <v>13056</v>
      </c>
      <c r="I2862" s="2" t="s">
        <v>13063</v>
      </c>
      <c r="J2862" s="2">
        <v>1</v>
      </c>
      <c r="K2862" s="13">
        <v>5788.1</v>
      </c>
      <c r="L2862" s="2">
        <v>3</v>
      </c>
      <c r="M2862" t="s">
        <v>14109</v>
      </c>
      <c r="N2862" s="2">
        <v>4.2</v>
      </c>
      <c r="O2862" s="2">
        <v>240475</v>
      </c>
    </row>
    <row r="2863" spans="1:15" x14ac:dyDescent="0.25">
      <c r="A2863" s="2" t="s">
        <v>2697</v>
      </c>
      <c r="B2863" s="11">
        <v>43444</v>
      </c>
      <c r="C2863" s="2" t="s">
        <v>10633</v>
      </c>
      <c r="D2863" s="3" t="s">
        <v>7517</v>
      </c>
      <c r="E2863" s="2" t="s">
        <v>12918</v>
      </c>
      <c r="F2863" s="3" t="s">
        <v>12956</v>
      </c>
      <c r="G2863" s="2" t="s">
        <v>13012</v>
      </c>
      <c r="H2863" s="2" t="s">
        <v>13056</v>
      </c>
      <c r="I2863" s="2" t="s">
        <v>13065</v>
      </c>
      <c r="J2863" s="2">
        <v>1</v>
      </c>
      <c r="K2863" s="13">
        <v>5788.1</v>
      </c>
      <c r="L2863" s="2">
        <v>3</v>
      </c>
      <c r="M2863" t="s">
        <v>14110</v>
      </c>
      <c r="N2863" s="2">
        <v>4.3</v>
      </c>
      <c r="O2863" s="2">
        <v>527247</v>
      </c>
    </row>
    <row r="2864" spans="1:15" x14ac:dyDescent="0.25">
      <c r="A2864" s="2" t="s">
        <v>2698</v>
      </c>
      <c r="B2864" s="11">
        <v>43444</v>
      </c>
      <c r="C2864" s="2" t="s">
        <v>10478</v>
      </c>
      <c r="D2864" s="3" t="s">
        <v>7362</v>
      </c>
      <c r="E2864" s="2" t="s">
        <v>12891</v>
      </c>
      <c r="F2864" s="3" t="s">
        <v>12956</v>
      </c>
      <c r="G2864" s="2" t="s">
        <v>13012</v>
      </c>
      <c r="H2864" s="2" t="s">
        <v>13056</v>
      </c>
      <c r="I2864" s="2" t="s">
        <v>13064</v>
      </c>
      <c r="J2864" s="2">
        <v>1</v>
      </c>
      <c r="K2864" s="13">
        <v>5788.1</v>
      </c>
      <c r="L2864" s="2">
        <v>3</v>
      </c>
      <c r="M2864" t="s">
        <v>13955</v>
      </c>
      <c r="N2864" s="2">
        <v>4.4000000000000004</v>
      </c>
      <c r="O2864" s="2">
        <v>3157936</v>
      </c>
    </row>
    <row r="2865" spans="1:15" x14ac:dyDescent="0.25">
      <c r="A2865" s="2" t="s">
        <v>2699</v>
      </c>
      <c r="B2865" s="11">
        <v>43444</v>
      </c>
      <c r="C2865" s="2" t="s">
        <v>10479</v>
      </c>
      <c r="D2865" s="3" t="s">
        <v>7363</v>
      </c>
      <c r="E2865" s="2" t="s">
        <v>12903</v>
      </c>
      <c r="F2865" s="3" t="s">
        <v>12956</v>
      </c>
      <c r="G2865" s="2" t="s">
        <v>13012</v>
      </c>
      <c r="H2865" s="2" t="s">
        <v>13056</v>
      </c>
      <c r="I2865" s="2" t="s">
        <v>13065</v>
      </c>
      <c r="J2865" s="2">
        <v>1</v>
      </c>
      <c r="K2865" s="13">
        <v>5788.1</v>
      </c>
      <c r="L2865" s="2">
        <v>3</v>
      </c>
      <c r="M2865" t="s">
        <v>13956</v>
      </c>
      <c r="N2865" s="2">
        <v>3.9</v>
      </c>
      <c r="O2865" s="2">
        <v>55427</v>
      </c>
    </row>
    <row r="2866" spans="1:15" x14ac:dyDescent="0.25">
      <c r="A2866" s="2" t="s">
        <v>2700</v>
      </c>
      <c r="B2866" s="11">
        <v>43444</v>
      </c>
      <c r="C2866" s="2" t="s">
        <v>10480</v>
      </c>
      <c r="D2866" s="3" t="s">
        <v>7364</v>
      </c>
      <c r="E2866" s="2" t="s">
        <v>12881</v>
      </c>
      <c r="F2866" s="3" t="s">
        <v>12956</v>
      </c>
      <c r="G2866" s="2" t="s">
        <v>13012</v>
      </c>
      <c r="H2866" s="2" t="s">
        <v>13056</v>
      </c>
      <c r="I2866" s="2" t="s">
        <v>13065</v>
      </c>
      <c r="J2866" s="2">
        <v>1</v>
      </c>
      <c r="K2866" s="13">
        <v>5788.1</v>
      </c>
      <c r="L2866" s="2">
        <v>3</v>
      </c>
      <c r="M2866" t="s">
        <v>13957</v>
      </c>
      <c r="N2866" s="2">
        <v>4.3</v>
      </c>
      <c r="O2866" s="2">
        <v>68070</v>
      </c>
    </row>
    <row r="2867" spans="1:15" x14ac:dyDescent="0.25">
      <c r="A2867" s="2" t="s">
        <v>2701</v>
      </c>
      <c r="B2867" s="11">
        <v>43444</v>
      </c>
      <c r="C2867" s="2" t="s">
        <v>10848</v>
      </c>
      <c r="D2867" s="3" t="s">
        <v>7732</v>
      </c>
      <c r="E2867" s="2" t="s">
        <v>12915</v>
      </c>
      <c r="F2867" s="3" t="s">
        <v>12958</v>
      </c>
      <c r="G2867" s="2" t="s">
        <v>13014</v>
      </c>
      <c r="H2867" s="2" t="s">
        <v>13056</v>
      </c>
      <c r="I2867" s="2" t="s">
        <v>13066</v>
      </c>
      <c r="J2867" s="2">
        <v>1</v>
      </c>
      <c r="K2867" s="13">
        <v>4630.5</v>
      </c>
      <c r="L2867" s="2">
        <v>1</v>
      </c>
      <c r="M2867" t="s">
        <v>14325</v>
      </c>
      <c r="N2867" s="2">
        <v>4.4000000000000004</v>
      </c>
      <c r="O2867" s="2">
        <v>2418135</v>
      </c>
    </row>
    <row r="2868" spans="1:15" x14ac:dyDescent="0.25">
      <c r="A2868" s="2" t="s">
        <v>2702</v>
      </c>
      <c r="B2868" s="11">
        <v>43444</v>
      </c>
      <c r="C2868" s="2" t="s">
        <v>10849</v>
      </c>
      <c r="D2868" s="3" t="s">
        <v>7733</v>
      </c>
      <c r="E2868" s="2" t="s">
        <v>12878</v>
      </c>
      <c r="F2868" s="3" t="s">
        <v>12958</v>
      </c>
      <c r="G2868" s="2" t="s">
        <v>13014</v>
      </c>
      <c r="H2868" s="2" t="s">
        <v>13056</v>
      </c>
      <c r="I2868" s="2" t="s">
        <v>13066</v>
      </c>
      <c r="J2868" s="2">
        <v>1</v>
      </c>
      <c r="K2868" s="13">
        <v>4630.5</v>
      </c>
      <c r="L2868" s="2">
        <v>1</v>
      </c>
      <c r="M2868" t="s">
        <v>14326</v>
      </c>
      <c r="N2868" s="2">
        <v>4.2</v>
      </c>
      <c r="O2868" s="2">
        <v>329160</v>
      </c>
    </row>
    <row r="2869" spans="1:15" x14ac:dyDescent="0.25">
      <c r="A2869" s="2" t="s">
        <v>2703</v>
      </c>
      <c r="B2869" s="11">
        <v>43444</v>
      </c>
      <c r="C2869" s="2" t="s">
        <v>10764</v>
      </c>
      <c r="D2869" s="3" t="s">
        <v>7648</v>
      </c>
      <c r="E2869" s="2" t="s">
        <v>12869</v>
      </c>
      <c r="F2869" s="3" t="s">
        <v>12958</v>
      </c>
      <c r="G2869" s="2" t="s">
        <v>13014</v>
      </c>
      <c r="H2869" s="2" t="s">
        <v>13056</v>
      </c>
      <c r="I2869" s="2" t="s">
        <v>13065</v>
      </c>
      <c r="J2869" s="2">
        <v>1</v>
      </c>
      <c r="K2869" s="13">
        <v>4630.5</v>
      </c>
      <c r="L2869" s="2">
        <v>1</v>
      </c>
      <c r="M2869" t="s">
        <v>14241</v>
      </c>
      <c r="N2869" s="2">
        <v>4.5</v>
      </c>
      <c r="O2869" s="2">
        <v>1579287</v>
      </c>
    </row>
    <row r="2870" spans="1:15" x14ac:dyDescent="0.25">
      <c r="A2870" s="2" t="s">
        <v>2704</v>
      </c>
      <c r="B2870" s="11">
        <v>43444</v>
      </c>
      <c r="C2870" s="2" t="s">
        <v>10765</v>
      </c>
      <c r="D2870" s="3" t="s">
        <v>7649</v>
      </c>
      <c r="E2870" s="2" t="s">
        <v>12897</v>
      </c>
      <c r="F2870" s="3" t="s">
        <v>12958</v>
      </c>
      <c r="G2870" s="2" t="s">
        <v>13014</v>
      </c>
      <c r="H2870" s="2" t="s">
        <v>13056</v>
      </c>
      <c r="I2870" s="2" t="s">
        <v>13065</v>
      </c>
      <c r="J2870" s="2">
        <v>1</v>
      </c>
      <c r="K2870" s="13">
        <v>4630.5</v>
      </c>
      <c r="L2870" s="2">
        <v>1</v>
      </c>
      <c r="M2870" t="s">
        <v>14242</v>
      </c>
      <c r="N2870" s="2">
        <v>4.3</v>
      </c>
      <c r="O2870" s="2">
        <v>42677</v>
      </c>
    </row>
    <row r="2871" spans="1:15" x14ac:dyDescent="0.25">
      <c r="A2871" s="2" t="s">
        <v>2705</v>
      </c>
      <c r="B2871" s="11">
        <v>43444</v>
      </c>
      <c r="C2871" s="2" t="s">
        <v>10730</v>
      </c>
      <c r="D2871" s="3" t="s">
        <v>7614</v>
      </c>
      <c r="E2871" s="2" t="s">
        <v>12882</v>
      </c>
      <c r="F2871" s="3" t="s">
        <v>12958</v>
      </c>
      <c r="G2871" s="2" t="s">
        <v>13014</v>
      </c>
      <c r="H2871" s="2" t="s">
        <v>13056</v>
      </c>
      <c r="I2871" s="2" t="s">
        <v>13065</v>
      </c>
      <c r="J2871" s="2">
        <v>1</v>
      </c>
      <c r="K2871" s="13">
        <v>4630.5</v>
      </c>
      <c r="L2871" s="2">
        <v>1</v>
      </c>
      <c r="M2871" t="s">
        <v>14207</v>
      </c>
      <c r="N2871" s="2">
        <v>4.3</v>
      </c>
      <c r="O2871" s="2">
        <v>1517369</v>
      </c>
    </row>
    <row r="2872" spans="1:15" x14ac:dyDescent="0.25">
      <c r="A2872" s="2" t="s">
        <v>2706</v>
      </c>
      <c r="B2872" s="11">
        <v>43444</v>
      </c>
      <c r="C2872" s="2" t="s">
        <v>10731</v>
      </c>
      <c r="D2872" s="3" t="s">
        <v>7615</v>
      </c>
      <c r="E2872" s="2" t="s">
        <v>12935</v>
      </c>
      <c r="F2872" s="3" t="s">
        <v>12958</v>
      </c>
      <c r="G2872" s="2" t="s">
        <v>13014</v>
      </c>
      <c r="H2872" s="2" t="s">
        <v>13056</v>
      </c>
      <c r="I2872" s="2" t="s">
        <v>13066</v>
      </c>
      <c r="J2872" s="2">
        <v>1</v>
      </c>
      <c r="K2872" s="13">
        <v>4630.5</v>
      </c>
      <c r="L2872" s="2">
        <v>1</v>
      </c>
      <c r="M2872" t="s">
        <v>14208</v>
      </c>
      <c r="N2872" s="2">
        <v>4.3</v>
      </c>
      <c r="O2872" s="2">
        <v>811693</v>
      </c>
    </row>
    <row r="2873" spans="1:15" x14ac:dyDescent="0.25">
      <c r="A2873" s="2" t="s">
        <v>2707</v>
      </c>
      <c r="B2873" s="11">
        <v>43444</v>
      </c>
      <c r="C2873" s="2" t="s">
        <v>10692</v>
      </c>
      <c r="D2873" s="3" t="s">
        <v>7576</v>
      </c>
      <c r="E2873" s="2" t="s">
        <v>12920</v>
      </c>
      <c r="F2873" s="3" t="s">
        <v>12958</v>
      </c>
      <c r="G2873" s="2" t="s">
        <v>13014</v>
      </c>
      <c r="H2873" s="2" t="s">
        <v>13056</v>
      </c>
      <c r="I2873" s="2" t="s">
        <v>13066</v>
      </c>
      <c r="J2873" s="2">
        <v>1</v>
      </c>
      <c r="K2873" s="13">
        <v>4630.5</v>
      </c>
      <c r="L2873" s="2">
        <v>1</v>
      </c>
      <c r="M2873" t="s">
        <v>14169</v>
      </c>
      <c r="N2873" s="2">
        <v>4.0999999999999996</v>
      </c>
      <c r="O2873" s="2">
        <v>23440</v>
      </c>
    </row>
    <row r="2874" spans="1:15" x14ac:dyDescent="0.25">
      <c r="A2874" s="2" t="s">
        <v>2708</v>
      </c>
      <c r="B2874" s="11">
        <v>43444</v>
      </c>
      <c r="C2874" s="2" t="s">
        <v>10693</v>
      </c>
      <c r="D2874" s="3" t="s">
        <v>7577</v>
      </c>
      <c r="E2874" s="2" t="s">
        <v>12882</v>
      </c>
      <c r="F2874" s="3" t="s">
        <v>12958</v>
      </c>
      <c r="G2874" s="2" t="s">
        <v>13014</v>
      </c>
      <c r="H2874" s="2" t="s">
        <v>13056</v>
      </c>
      <c r="I2874" s="2" t="s">
        <v>13065</v>
      </c>
      <c r="J2874" s="2">
        <v>1</v>
      </c>
      <c r="K2874" s="13">
        <v>4630.5</v>
      </c>
      <c r="L2874" s="2">
        <v>1</v>
      </c>
      <c r="M2874" t="s">
        <v>14170</v>
      </c>
      <c r="N2874" s="2">
        <v>4.4000000000000004</v>
      </c>
      <c r="O2874" s="2">
        <v>3368649</v>
      </c>
    </row>
    <row r="2875" spans="1:15" x14ac:dyDescent="0.25">
      <c r="A2875" s="2" t="s">
        <v>2709</v>
      </c>
      <c r="B2875" s="11">
        <v>43444</v>
      </c>
      <c r="C2875" s="2" t="s">
        <v>10694</v>
      </c>
      <c r="D2875" s="3" t="s">
        <v>7578</v>
      </c>
      <c r="E2875" s="2" t="s">
        <v>12873</v>
      </c>
      <c r="F2875" s="3" t="s">
        <v>12958</v>
      </c>
      <c r="G2875" s="2" t="s">
        <v>13014</v>
      </c>
      <c r="H2875" s="2" t="s">
        <v>13056</v>
      </c>
      <c r="I2875" s="2" t="s">
        <v>13065</v>
      </c>
      <c r="J2875" s="2">
        <v>1</v>
      </c>
      <c r="K2875" s="13">
        <v>4630.5</v>
      </c>
      <c r="L2875" s="2">
        <v>1</v>
      </c>
      <c r="M2875" t="s">
        <v>14171</v>
      </c>
      <c r="N2875" s="2">
        <v>4.3</v>
      </c>
      <c r="O2875" s="2">
        <v>42079</v>
      </c>
    </row>
    <row r="2876" spans="1:15" x14ac:dyDescent="0.25">
      <c r="A2876" s="2" t="s">
        <v>2710</v>
      </c>
      <c r="B2876" s="11">
        <v>43444</v>
      </c>
      <c r="C2876" s="2" t="s">
        <v>10659</v>
      </c>
      <c r="D2876" s="3" t="s">
        <v>7543</v>
      </c>
      <c r="E2876" s="2" t="s">
        <v>12902</v>
      </c>
      <c r="F2876" s="3" t="s">
        <v>12958</v>
      </c>
      <c r="G2876" s="2" t="s">
        <v>13014</v>
      </c>
      <c r="H2876" s="2" t="s">
        <v>13056</v>
      </c>
      <c r="I2876" s="2" t="s">
        <v>13064</v>
      </c>
      <c r="J2876" s="2">
        <v>1</v>
      </c>
      <c r="K2876" s="13">
        <v>4630.5</v>
      </c>
      <c r="L2876" s="2">
        <v>1</v>
      </c>
      <c r="M2876" t="s">
        <v>14136</v>
      </c>
      <c r="N2876" s="2">
        <v>4</v>
      </c>
      <c r="O2876" s="2">
        <v>29707</v>
      </c>
    </row>
    <row r="2877" spans="1:15" x14ac:dyDescent="0.25">
      <c r="A2877" s="2" t="s">
        <v>2711</v>
      </c>
      <c r="B2877" s="11">
        <v>43444</v>
      </c>
      <c r="C2877" s="2" t="s">
        <v>10660</v>
      </c>
      <c r="D2877" s="3" t="s">
        <v>7544</v>
      </c>
      <c r="E2877" s="2" t="s">
        <v>12887</v>
      </c>
      <c r="F2877" s="3" t="s">
        <v>12958</v>
      </c>
      <c r="G2877" s="2" t="s">
        <v>13014</v>
      </c>
      <c r="H2877" s="2" t="s">
        <v>13056</v>
      </c>
      <c r="I2877" s="2" t="s">
        <v>13065</v>
      </c>
      <c r="J2877" s="2">
        <v>1</v>
      </c>
      <c r="K2877" s="13">
        <v>4630.5</v>
      </c>
      <c r="L2877" s="2">
        <v>1</v>
      </c>
      <c r="M2877" t="s">
        <v>14137</v>
      </c>
      <c r="N2877" s="2">
        <v>4</v>
      </c>
      <c r="O2877" s="2">
        <v>15098</v>
      </c>
    </row>
    <row r="2878" spans="1:15" x14ac:dyDescent="0.25">
      <c r="A2878" s="2" t="s">
        <v>2712</v>
      </c>
      <c r="B2878" s="11">
        <v>43444</v>
      </c>
      <c r="C2878" s="2" t="s">
        <v>10629</v>
      </c>
      <c r="D2878" s="3" t="s">
        <v>7513</v>
      </c>
      <c r="E2878" s="2" t="s">
        <v>12923</v>
      </c>
      <c r="F2878" s="3" t="s">
        <v>12958</v>
      </c>
      <c r="G2878" s="2" t="s">
        <v>13014</v>
      </c>
      <c r="H2878" s="2" t="s">
        <v>13056</v>
      </c>
      <c r="I2878" s="2" t="s">
        <v>13066</v>
      </c>
      <c r="J2878" s="2">
        <v>1</v>
      </c>
      <c r="K2878" s="13">
        <v>4630.5</v>
      </c>
      <c r="L2878" s="2">
        <v>1</v>
      </c>
      <c r="M2878" t="s">
        <v>14106</v>
      </c>
      <c r="N2878" s="2">
        <v>4</v>
      </c>
      <c r="O2878" s="2">
        <v>35724</v>
      </c>
    </row>
    <row r="2879" spans="1:15" x14ac:dyDescent="0.25">
      <c r="A2879" s="2" t="s">
        <v>2713</v>
      </c>
      <c r="B2879" s="11">
        <v>43444</v>
      </c>
      <c r="C2879" s="2" t="s">
        <v>10630</v>
      </c>
      <c r="D2879" s="3" t="s">
        <v>7514</v>
      </c>
      <c r="E2879" s="2" t="s">
        <v>12923</v>
      </c>
      <c r="F2879" s="3" t="s">
        <v>12958</v>
      </c>
      <c r="G2879" s="2" t="s">
        <v>13014</v>
      </c>
      <c r="H2879" s="2" t="s">
        <v>13056</v>
      </c>
      <c r="I2879" s="2" t="s">
        <v>13066</v>
      </c>
      <c r="J2879" s="2">
        <v>1</v>
      </c>
      <c r="K2879" s="13">
        <v>4630.5</v>
      </c>
      <c r="L2879" s="2">
        <v>1</v>
      </c>
      <c r="M2879" t="s">
        <v>14107</v>
      </c>
      <c r="N2879" s="2">
        <v>4.4000000000000004</v>
      </c>
      <c r="O2879" s="2">
        <v>71898</v>
      </c>
    </row>
    <row r="2880" spans="1:15" x14ac:dyDescent="0.25">
      <c r="A2880" s="2" t="s">
        <v>2714</v>
      </c>
      <c r="B2880" s="11">
        <v>43444</v>
      </c>
      <c r="C2880" s="2" t="s">
        <v>10594</v>
      </c>
      <c r="D2880" s="3" t="s">
        <v>7478</v>
      </c>
      <c r="E2880" s="2" t="s">
        <v>12931</v>
      </c>
      <c r="F2880" s="3" t="s">
        <v>12958</v>
      </c>
      <c r="G2880" s="2" t="s">
        <v>13014</v>
      </c>
      <c r="H2880" s="2" t="s">
        <v>13056</v>
      </c>
      <c r="I2880" s="2" t="s">
        <v>13063</v>
      </c>
      <c r="J2880" s="2">
        <v>1</v>
      </c>
      <c r="K2880" s="13">
        <v>4630.5</v>
      </c>
      <c r="L2880" s="2">
        <v>1</v>
      </c>
      <c r="M2880" t="s">
        <v>14071</v>
      </c>
      <c r="N2880" s="2">
        <v>4.3</v>
      </c>
      <c r="O2880" s="2">
        <v>4865093</v>
      </c>
    </row>
    <row r="2881" spans="1:15" x14ac:dyDescent="0.25">
      <c r="A2881" s="2" t="s">
        <v>2715</v>
      </c>
      <c r="B2881" s="11">
        <v>43444</v>
      </c>
      <c r="C2881" s="2" t="s">
        <v>10595</v>
      </c>
      <c r="D2881" s="3" t="s">
        <v>7479</v>
      </c>
      <c r="E2881" s="2" t="s">
        <v>12881</v>
      </c>
      <c r="F2881" s="3" t="s">
        <v>12958</v>
      </c>
      <c r="G2881" s="2" t="s">
        <v>13014</v>
      </c>
      <c r="H2881" s="2" t="s">
        <v>13056</v>
      </c>
      <c r="I2881" s="2" t="s">
        <v>13065</v>
      </c>
      <c r="J2881" s="2">
        <v>1</v>
      </c>
      <c r="K2881" s="13">
        <v>4630.5</v>
      </c>
      <c r="L2881" s="2">
        <v>1</v>
      </c>
      <c r="M2881" t="s">
        <v>14072</v>
      </c>
      <c r="N2881" s="2">
        <v>4.0999999999999996</v>
      </c>
      <c r="O2881" s="2">
        <v>106080</v>
      </c>
    </row>
    <row r="2882" spans="1:15" x14ac:dyDescent="0.25">
      <c r="A2882" s="2" t="s">
        <v>2716</v>
      </c>
      <c r="B2882" s="11">
        <v>43444</v>
      </c>
      <c r="C2882" s="2" t="s">
        <v>10596</v>
      </c>
      <c r="D2882" s="3" t="s">
        <v>7480</v>
      </c>
      <c r="E2882" s="2" t="s">
        <v>12869</v>
      </c>
      <c r="F2882" s="3" t="s">
        <v>12958</v>
      </c>
      <c r="G2882" s="2" t="s">
        <v>13014</v>
      </c>
      <c r="H2882" s="2" t="s">
        <v>13056</v>
      </c>
      <c r="I2882" s="2" t="s">
        <v>13065</v>
      </c>
      <c r="J2882" s="2">
        <v>1</v>
      </c>
      <c r="K2882" s="13">
        <v>4630.5</v>
      </c>
      <c r="L2882" s="2">
        <v>1</v>
      </c>
      <c r="M2882" t="s">
        <v>14073</v>
      </c>
      <c r="N2882" s="2">
        <v>4.2</v>
      </c>
      <c r="O2882" s="2">
        <v>44941</v>
      </c>
    </row>
    <row r="2883" spans="1:15" x14ac:dyDescent="0.25">
      <c r="A2883" s="2" t="s">
        <v>2717</v>
      </c>
      <c r="B2883" s="11">
        <v>43444</v>
      </c>
      <c r="C2883" s="2" t="s">
        <v>10597</v>
      </c>
      <c r="D2883" s="3" t="s">
        <v>7481</v>
      </c>
      <c r="E2883" s="2" t="s">
        <v>12914</v>
      </c>
      <c r="F2883" s="3" t="s">
        <v>12958</v>
      </c>
      <c r="G2883" s="2" t="s">
        <v>13014</v>
      </c>
      <c r="H2883" s="2" t="s">
        <v>13056</v>
      </c>
      <c r="I2883" s="2" t="s">
        <v>13066</v>
      </c>
      <c r="J2883" s="2">
        <v>1</v>
      </c>
      <c r="K2883" s="13">
        <v>4630.5</v>
      </c>
      <c r="L2883" s="2">
        <v>1</v>
      </c>
      <c r="M2883" t="s">
        <v>14074</v>
      </c>
      <c r="N2883" s="2">
        <v>3.9</v>
      </c>
      <c r="O2883" s="2">
        <v>129272</v>
      </c>
    </row>
    <row r="2884" spans="1:15" x14ac:dyDescent="0.25">
      <c r="A2884" s="2" t="s">
        <v>2718</v>
      </c>
      <c r="B2884" s="11">
        <v>43444</v>
      </c>
      <c r="C2884" s="2" t="s">
        <v>10948</v>
      </c>
      <c r="D2884" s="3" t="s">
        <v>7832</v>
      </c>
      <c r="E2884" s="2" t="s">
        <v>12896</v>
      </c>
      <c r="F2884" s="3" t="s">
        <v>12955</v>
      </c>
      <c r="G2884" s="2" t="s">
        <v>13011</v>
      </c>
      <c r="H2884" s="2" t="s">
        <v>13058</v>
      </c>
      <c r="I2884" s="2" t="s">
        <v>13066</v>
      </c>
      <c r="J2884" s="2">
        <v>1</v>
      </c>
      <c r="K2884" s="13">
        <v>644.79999999999995</v>
      </c>
      <c r="L2884" s="2">
        <v>1</v>
      </c>
      <c r="M2884" t="s">
        <v>14425</v>
      </c>
      <c r="N2884" s="2">
        <v>4.4000000000000004</v>
      </c>
      <c r="O2884" s="2">
        <v>111066</v>
      </c>
    </row>
    <row r="2885" spans="1:15" x14ac:dyDescent="0.25">
      <c r="A2885" s="2" t="s">
        <v>2719</v>
      </c>
      <c r="B2885" s="11">
        <v>43444</v>
      </c>
      <c r="C2885" s="2" t="s">
        <v>10949</v>
      </c>
      <c r="D2885" s="3" t="s">
        <v>7833</v>
      </c>
      <c r="E2885" s="2" t="s">
        <v>12879</v>
      </c>
      <c r="F2885" s="3" t="s">
        <v>12986</v>
      </c>
      <c r="G2885" s="2" t="s">
        <v>13042</v>
      </c>
      <c r="H2885" s="2" t="s">
        <v>13060</v>
      </c>
      <c r="I2885" s="2" t="s">
        <v>13063</v>
      </c>
      <c r="J2885" s="2">
        <v>1</v>
      </c>
      <c r="K2885" s="13">
        <v>15049.1</v>
      </c>
      <c r="L2885" s="2">
        <v>12</v>
      </c>
      <c r="M2885" t="s">
        <v>14426</v>
      </c>
      <c r="N2885" s="2">
        <v>4.4000000000000004</v>
      </c>
      <c r="O2885" s="2">
        <v>49553</v>
      </c>
    </row>
    <row r="2886" spans="1:15" x14ac:dyDescent="0.25">
      <c r="A2886" s="2" t="s">
        <v>2720</v>
      </c>
      <c r="B2886" s="11">
        <v>43444</v>
      </c>
      <c r="C2886" s="2" t="s">
        <v>10950</v>
      </c>
      <c r="D2886" s="3" t="s">
        <v>7834</v>
      </c>
      <c r="E2886" s="2" t="s">
        <v>12932</v>
      </c>
      <c r="F2886" s="3" t="s">
        <v>12948</v>
      </c>
      <c r="G2886" s="2" t="s">
        <v>13004</v>
      </c>
      <c r="H2886" s="2" t="s">
        <v>12967</v>
      </c>
      <c r="I2886" s="2" t="s">
        <v>13066</v>
      </c>
      <c r="J2886" s="2">
        <v>1</v>
      </c>
      <c r="K2886" s="13">
        <v>810.4</v>
      </c>
      <c r="L2886" s="2">
        <v>1</v>
      </c>
      <c r="M2886" t="s">
        <v>14427</v>
      </c>
      <c r="N2886" s="2">
        <v>4.5</v>
      </c>
      <c r="O2886" s="2">
        <v>10859051</v>
      </c>
    </row>
    <row r="2887" spans="1:15" x14ac:dyDescent="0.25">
      <c r="A2887" s="2" t="s">
        <v>2721</v>
      </c>
      <c r="B2887" s="11">
        <v>43444</v>
      </c>
      <c r="C2887" s="2" t="s">
        <v>10951</v>
      </c>
      <c r="D2887" s="3" t="s">
        <v>7835</v>
      </c>
      <c r="E2887" s="2" t="s">
        <v>12917</v>
      </c>
      <c r="F2887" s="3" t="s">
        <v>12966</v>
      </c>
      <c r="G2887" s="2" t="s">
        <v>13022</v>
      </c>
      <c r="H2887" s="2" t="s">
        <v>13061</v>
      </c>
      <c r="I2887" s="2" t="s">
        <v>13066</v>
      </c>
      <c r="J2887" s="2">
        <v>8</v>
      </c>
      <c r="K2887" s="13">
        <v>5390.4</v>
      </c>
      <c r="L2887" s="2">
        <v>1</v>
      </c>
      <c r="M2887" t="s">
        <v>14428</v>
      </c>
      <c r="N2887" s="2">
        <v>4.4000000000000004</v>
      </c>
      <c r="O2887" s="2">
        <v>70189</v>
      </c>
    </row>
    <row r="2888" spans="1:15" x14ac:dyDescent="0.25">
      <c r="A2888" s="2" t="s">
        <v>2722</v>
      </c>
      <c r="B2888" s="11">
        <v>43444</v>
      </c>
      <c r="C2888" s="2" t="s">
        <v>10952</v>
      </c>
      <c r="D2888" s="3" t="s">
        <v>7836</v>
      </c>
      <c r="E2888" s="2" t="s">
        <v>12874</v>
      </c>
      <c r="F2888" s="3" t="s">
        <v>12977</v>
      </c>
      <c r="G2888" s="2" t="s">
        <v>13033</v>
      </c>
      <c r="H2888" s="2" t="s">
        <v>13057</v>
      </c>
      <c r="I2888" s="2" t="s">
        <v>13065</v>
      </c>
      <c r="J2888" s="2">
        <v>3</v>
      </c>
      <c r="K2888" s="13">
        <v>2514.3000000000002</v>
      </c>
      <c r="L2888" s="2">
        <v>1</v>
      </c>
      <c r="M2888" t="s">
        <v>14429</v>
      </c>
      <c r="N2888" s="2">
        <v>4.5999999999999996</v>
      </c>
      <c r="O2888" s="2">
        <v>847159</v>
      </c>
    </row>
    <row r="2889" spans="1:15" x14ac:dyDescent="0.25">
      <c r="A2889" s="2" t="s">
        <v>2723</v>
      </c>
      <c r="B2889" s="11">
        <v>43444</v>
      </c>
      <c r="C2889" s="2" t="s">
        <v>10953</v>
      </c>
      <c r="D2889" s="3" t="s">
        <v>7837</v>
      </c>
      <c r="E2889" s="2" t="s">
        <v>12913</v>
      </c>
      <c r="F2889" s="3" t="s">
        <v>12950</v>
      </c>
      <c r="G2889" s="2" t="s">
        <v>13006</v>
      </c>
      <c r="H2889" s="2" t="s">
        <v>13058</v>
      </c>
      <c r="I2889" s="2" t="s">
        <v>13065</v>
      </c>
      <c r="J2889" s="2">
        <v>5</v>
      </c>
      <c r="K2889" s="13">
        <v>3294</v>
      </c>
      <c r="L2889" s="2">
        <v>1</v>
      </c>
      <c r="M2889" t="s">
        <v>14430</v>
      </c>
      <c r="N2889" s="2">
        <v>4.3</v>
      </c>
      <c r="O2889" s="2">
        <v>251951</v>
      </c>
    </row>
    <row r="2890" spans="1:15" x14ac:dyDescent="0.25">
      <c r="A2890" s="2" t="s">
        <v>2724</v>
      </c>
      <c r="B2890" s="11">
        <v>43444</v>
      </c>
      <c r="C2890" s="2" t="s">
        <v>10954</v>
      </c>
      <c r="D2890" s="3" t="s">
        <v>7838</v>
      </c>
      <c r="E2890" s="2" t="s">
        <v>12883</v>
      </c>
      <c r="F2890" s="3" t="s">
        <v>12951</v>
      </c>
      <c r="G2890" s="2" t="s">
        <v>13007</v>
      </c>
      <c r="H2890" s="2" t="s">
        <v>13058</v>
      </c>
      <c r="I2890" s="2" t="s">
        <v>13065</v>
      </c>
      <c r="J2890" s="2">
        <v>1</v>
      </c>
      <c r="K2890" s="13">
        <v>1038.5</v>
      </c>
      <c r="L2890" s="2">
        <v>1</v>
      </c>
      <c r="M2890" t="s">
        <v>14431</v>
      </c>
      <c r="N2890" s="2">
        <v>4.5999999999999996</v>
      </c>
      <c r="O2890" s="2">
        <v>98716</v>
      </c>
    </row>
    <row r="2891" spans="1:15" x14ac:dyDescent="0.25">
      <c r="A2891" s="2" t="s">
        <v>2725</v>
      </c>
      <c r="B2891" s="11">
        <v>43444</v>
      </c>
      <c r="C2891" s="2" t="s">
        <v>10955</v>
      </c>
      <c r="D2891" s="3" t="s">
        <v>7839</v>
      </c>
      <c r="E2891" s="2" t="s">
        <v>12870</v>
      </c>
      <c r="F2891" s="3" t="s">
        <v>12964</v>
      </c>
      <c r="G2891" s="2" t="s">
        <v>13020</v>
      </c>
      <c r="H2891" s="2" t="s">
        <v>13059</v>
      </c>
      <c r="I2891" s="2" t="s">
        <v>13063</v>
      </c>
      <c r="J2891" s="2">
        <v>4</v>
      </c>
      <c r="K2891" s="13">
        <v>3843.6</v>
      </c>
      <c r="L2891" s="2">
        <v>1</v>
      </c>
      <c r="M2891" t="s">
        <v>14432</v>
      </c>
      <c r="N2891" s="2">
        <v>4.0999999999999996</v>
      </c>
      <c r="O2891" s="2">
        <v>43296</v>
      </c>
    </row>
    <row r="2892" spans="1:15" x14ac:dyDescent="0.25">
      <c r="A2892" s="2" t="s">
        <v>2726</v>
      </c>
      <c r="B2892" s="11">
        <v>43444</v>
      </c>
      <c r="C2892" s="2" t="s">
        <v>10956</v>
      </c>
      <c r="D2892" s="3" t="s">
        <v>7840</v>
      </c>
      <c r="E2892" s="2" t="s">
        <v>12882</v>
      </c>
      <c r="F2892" s="3" t="s">
        <v>12986</v>
      </c>
      <c r="G2892" s="2" t="s">
        <v>13042</v>
      </c>
      <c r="H2892" s="2" t="s">
        <v>13060</v>
      </c>
      <c r="I2892" s="2" t="s">
        <v>13065</v>
      </c>
      <c r="J2892" s="2">
        <v>1</v>
      </c>
      <c r="K2892" s="13">
        <v>15049.1</v>
      </c>
      <c r="L2892" s="2">
        <v>12</v>
      </c>
      <c r="M2892" t="s">
        <v>14433</v>
      </c>
      <c r="N2892" s="2">
        <v>4</v>
      </c>
      <c r="O2892" s="2">
        <v>130081</v>
      </c>
    </row>
    <row r="2893" spans="1:15" x14ac:dyDescent="0.25">
      <c r="A2893" s="2" t="s">
        <v>2727</v>
      </c>
      <c r="B2893" s="11">
        <v>43444</v>
      </c>
      <c r="C2893" s="2" t="s">
        <v>10957</v>
      </c>
      <c r="D2893" s="3" t="s">
        <v>7841</v>
      </c>
      <c r="E2893" s="2" t="s">
        <v>12903</v>
      </c>
      <c r="F2893" s="3" t="s">
        <v>12967</v>
      </c>
      <c r="G2893" s="2" t="s">
        <v>13023</v>
      </c>
      <c r="H2893" s="2" t="s">
        <v>13056</v>
      </c>
      <c r="I2893" s="2" t="s">
        <v>13065</v>
      </c>
      <c r="J2893" s="2">
        <v>1</v>
      </c>
      <c r="K2893" s="13">
        <v>3176.3</v>
      </c>
      <c r="L2893" s="2">
        <v>12</v>
      </c>
      <c r="M2893" t="s">
        <v>14434</v>
      </c>
      <c r="N2893" s="2">
        <v>4.3</v>
      </c>
      <c r="O2893" s="2">
        <v>462152</v>
      </c>
    </row>
    <row r="2894" spans="1:15" x14ac:dyDescent="0.25">
      <c r="A2894" s="2" t="s">
        <v>2728</v>
      </c>
      <c r="B2894" s="11">
        <v>43444</v>
      </c>
      <c r="C2894" s="2" t="s">
        <v>10958</v>
      </c>
      <c r="D2894" s="3" t="s">
        <v>7842</v>
      </c>
      <c r="E2894" s="2" t="s">
        <v>12887</v>
      </c>
      <c r="F2894" s="3" t="s">
        <v>12943</v>
      </c>
      <c r="G2894" s="2" t="s">
        <v>13000</v>
      </c>
      <c r="H2894" s="2" t="s">
        <v>13056</v>
      </c>
      <c r="I2894" s="2" t="s">
        <v>13065</v>
      </c>
      <c r="J2894" s="2">
        <v>1</v>
      </c>
      <c r="K2894" s="13">
        <v>11576.3</v>
      </c>
      <c r="L2894" s="2">
        <v>12</v>
      </c>
      <c r="M2894" t="s">
        <v>14435</v>
      </c>
      <c r="N2894" s="2">
        <v>4.2</v>
      </c>
      <c r="O2894" s="2">
        <v>140917</v>
      </c>
    </row>
    <row r="2895" spans="1:15" x14ac:dyDescent="0.25">
      <c r="A2895" s="2" t="s">
        <v>2729</v>
      </c>
      <c r="B2895" s="11">
        <v>43444</v>
      </c>
      <c r="C2895" s="2" t="s">
        <v>10959</v>
      </c>
      <c r="D2895" s="3" t="s">
        <v>7843</v>
      </c>
      <c r="E2895" s="2" t="s">
        <v>12934</v>
      </c>
      <c r="F2895" s="3" t="s">
        <v>12944</v>
      </c>
      <c r="G2895" s="2" t="s">
        <v>13001</v>
      </c>
      <c r="H2895" s="2" t="s">
        <v>13056</v>
      </c>
      <c r="I2895" s="2" t="s">
        <v>13066</v>
      </c>
      <c r="J2895" s="2">
        <v>1</v>
      </c>
      <c r="K2895" s="13">
        <v>38115</v>
      </c>
      <c r="L2895" s="2">
        <v>12</v>
      </c>
      <c r="M2895" t="s">
        <v>14436</v>
      </c>
      <c r="N2895" s="2">
        <v>4</v>
      </c>
      <c r="O2895" s="2">
        <v>88860</v>
      </c>
    </row>
    <row r="2896" spans="1:15" x14ac:dyDescent="0.25">
      <c r="A2896" s="2" t="s">
        <v>2730</v>
      </c>
      <c r="B2896" s="11">
        <v>43444</v>
      </c>
      <c r="C2896" s="2" t="s">
        <v>10960</v>
      </c>
      <c r="D2896" s="3" t="s">
        <v>7844</v>
      </c>
      <c r="E2896" s="2" t="s">
        <v>12901</v>
      </c>
      <c r="F2896" s="3" t="s">
        <v>12961</v>
      </c>
      <c r="G2896" s="2" t="s">
        <v>13017</v>
      </c>
      <c r="H2896" s="2" t="s">
        <v>13060</v>
      </c>
      <c r="I2896" s="2" t="s">
        <v>13066</v>
      </c>
      <c r="J2896" s="2">
        <v>1</v>
      </c>
      <c r="K2896" s="13">
        <v>19057.5</v>
      </c>
      <c r="L2896" s="2">
        <v>12</v>
      </c>
      <c r="M2896" t="s">
        <v>14437</v>
      </c>
      <c r="N2896" s="2">
        <v>4.0999999999999996</v>
      </c>
      <c r="O2896" s="2">
        <v>49211</v>
      </c>
    </row>
    <row r="2897" spans="1:15" x14ac:dyDescent="0.25">
      <c r="A2897" s="2" t="s">
        <v>2731</v>
      </c>
      <c r="B2897" s="11">
        <v>43444</v>
      </c>
      <c r="C2897" s="2" t="s">
        <v>10961</v>
      </c>
      <c r="D2897" s="3" t="s">
        <v>7845</v>
      </c>
      <c r="E2897" s="2" t="s">
        <v>12874</v>
      </c>
      <c r="F2897" s="3" t="s">
        <v>12943</v>
      </c>
      <c r="G2897" s="2" t="s">
        <v>13000</v>
      </c>
      <c r="H2897" s="2" t="s">
        <v>13056</v>
      </c>
      <c r="I2897" s="2" t="s">
        <v>13065</v>
      </c>
      <c r="J2897" s="2">
        <v>1</v>
      </c>
      <c r="K2897" s="13">
        <v>11576.3</v>
      </c>
      <c r="L2897" s="2">
        <v>12</v>
      </c>
      <c r="M2897" t="s">
        <v>14438</v>
      </c>
      <c r="N2897" s="2">
        <v>4.0999999999999996</v>
      </c>
      <c r="O2897" s="2">
        <v>351254</v>
      </c>
    </row>
    <row r="2898" spans="1:15" x14ac:dyDescent="0.25">
      <c r="A2898" s="2" t="s">
        <v>2732</v>
      </c>
      <c r="B2898" s="11">
        <v>43444</v>
      </c>
      <c r="C2898" s="2" t="s">
        <v>10962</v>
      </c>
      <c r="D2898" s="3" t="s">
        <v>7846</v>
      </c>
      <c r="E2898" s="2" t="s">
        <v>12910</v>
      </c>
      <c r="F2898" s="3" t="s">
        <v>12944</v>
      </c>
      <c r="G2898" s="2" t="s">
        <v>13001</v>
      </c>
      <c r="H2898" s="2" t="s">
        <v>13056</v>
      </c>
      <c r="I2898" s="2" t="s">
        <v>13064</v>
      </c>
      <c r="J2898" s="2">
        <v>1</v>
      </c>
      <c r="K2898" s="13">
        <v>38115</v>
      </c>
      <c r="L2898" s="2">
        <v>12</v>
      </c>
      <c r="M2898" t="s">
        <v>14439</v>
      </c>
      <c r="N2898" s="2">
        <v>4</v>
      </c>
      <c r="O2898" s="2">
        <v>157506</v>
      </c>
    </row>
    <row r="2899" spans="1:15" x14ac:dyDescent="0.25">
      <c r="A2899" s="2" t="s">
        <v>2733</v>
      </c>
      <c r="B2899" s="11">
        <v>43444</v>
      </c>
      <c r="C2899" s="2" t="s">
        <v>10963</v>
      </c>
      <c r="D2899" s="3" t="s">
        <v>7847</v>
      </c>
      <c r="E2899" s="2" t="s">
        <v>12871</v>
      </c>
      <c r="F2899" s="3" t="s">
        <v>12956</v>
      </c>
      <c r="G2899" s="2" t="s">
        <v>13012</v>
      </c>
      <c r="H2899" s="2" t="s">
        <v>13056</v>
      </c>
      <c r="I2899" s="2" t="s">
        <v>13065</v>
      </c>
      <c r="J2899" s="2">
        <v>1</v>
      </c>
      <c r="K2899" s="13">
        <v>5788.1</v>
      </c>
      <c r="L2899" s="2">
        <v>3</v>
      </c>
      <c r="M2899" t="s">
        <v>14440</v>
      </c>
      <c r="N2899" s="2">
        <v>4.3</v>
      </c>
      <c r="O2899" s="2">
        <v>1871416</v>
      </c>
    </row>
    <row r="2900" spans="1:15" x14ac:dyDescent="0.25">
      <c r="A2900" s="2" t="s">
        <v>2734</v>
      </c>
      <c r="B2900" s="11">
        <v>43444</v>
      </c>
      <c r="C2900" s="2" t="s">
        <v>10964</v>
      </c>
      <c r="D2900" s="3" t="s">
        <v>7848</v>
      </c>
      <c r="E2900" s="2" t="s">
        <v>12894</v>
      </c>
      <c r="F2900" s="3" t="s">
        <v>12958</v>
      </c>
      <c r="G2900" s="2" t="s">
        <v>13014</v>
      </c>
      <c r="H2900" s="2" t="s">
        <v>13056</v>
      </c>
      <c r="I2900" s="2" t="s">
        <v>13066</v>
      </c>
      <c r="J2900" s="2">
        <v>1</v>
      </c>
      <c r="K2900" s="13">
        <v>4630.5</v>
      </c>
      <c r="L2900" s="2">
        <v>1</v>
      </c>
      <c r="M2900" t="s">
        <v>14441</v>
      </c>
      <c r="N2900" s="2">
        <v>4.3</v>
      </c>
      <c r="O2900" s="2">
        <v>116880</v>
      </c>
    </row>
    <row r="2901" spans="1:15" x14ac:dyDescent="0.25">
      <c r="A2901" s="2" t="s">
        <v>2735</v>
      </c>
      <c r="B2901" s="11">
        <v>43444</v>
      </c>
      <c r="C2901" s="2" t="s">
        <v>10965</v>
      </c>
      <c r="D2901" s="4" t="s">
        <v>7849</v>
      </c>
      <c r="E2901" s="2" t="s">
        <v>12908</v>
      </c>
      <c r="F2901" t="s">
        <v>12966</v>
      </c>
      <c r="G2901" s="2" t="s">
        <v>13022</v>
      </c>
      <c r="H2901" s="2" t="s">
        <v>13061</v>
      </c>
      <c r="I2901" s="2" t="s">
        <v>13064</v>
      </c>
      <c r="J2901" s="2">
        <v>1</v>
      </c>
      <c r="K2901" s="13">
        <v>673.8</v>
      </c>
      <c r="L2901" s="2">
        <v>1</v>
      </c>
      <c r="M2901" t="s">
        <v>14442</v>
      </c>
      <c r="N2901" s="2">
        <v>4.2</v>
      </c>
      <c r="O2901" s="2">
        <v>240475</v>
      </c>
    </row>
    <row r="2902" spans="1:15" x14ac:dyDescent="0.25">
      <c r="A2902" s="2" t="s">
        <v>2736</v>
      </c>
      <c r="B2902" s="11">
        <v>43444</v>
      </c>
      <c r="C2902" s="2" t="s">
        <v>10966</v>
      </c>
      <c r="D2902" s="4" t="s">
        <v>7850</v>
      </c>
      <c r="E2902" s="2" t="s">
        <v>12881</v>
      </c>
      <c r="F2902" t="s">
        <v>12966</v>
      </c>
      <c r="G2902" s="2" t="s">
        <v>13022</v>
      </c>
      <c r="H2902" s="2" t="s">
        <v>13061</v>
      </c>
      <c r="I2902" s="2" t="s">
        <v>13065</v>
      </c>
      <c r="J2902" s="2">
        <v>1</v>
      </c>
      <c r="K2902" s="13">
        <v>673.8</v>
      </c>
      <c r="L2902" s="2">
        <v>1</v>
      </c>
      <c r="M2902" t="s">
        <v>14443</v>
      </c>
      <c r="N2902" s="2">
        <v>4.5</v>
      </c>
      <c r="O2902" s="2">
        <v>420973</v>
      </c>
    </row>
    <row r="2903" spans="1:15" x14ac:dyDescent="0.25">
      <c r="A2903" s="2" t="s">
        <v>2737</v>
      </c>
      <c r="B2903" s="11">
        <v>43444</v>
      </c>
      <c r="C2903" s="2" t="s">
        <v>10967</v>
      </c>
      <c r="D2903" s="4" t="s">
        <v>7851</v>
      </c>
      <c r="E2903" s="2" t="s">
        <v>12911</v>
      </c>
      <c r="F2903" t="s">
        <v>12966</v>
      </c>
      <c r="G2903" s="2" t="s">
        <v>13022</v>
      </c>
      <c r="H2903" s="2" t="s">
        <v>13061</v>
      </c>
      <c r="I2903" s="2" t="s">
        <v>13063</v>
      </c>
      <c r="J2903" s="2">
        <v>1</v>
      </c>
      <c r="K2903" s="13">
        <v>673.8</v>
      </c>
      <c r="L2903" s="2">
        <v>1</v>
      </c>
      <c r="M2903" t="s">
        <v>14444</v>
      </c>
      <c r="N2903" s="2">
        <v>4</v>
      </c>
      <c r="O2903" s="2">
        <v>34753</v>
      </c>
    </row>
    <row r="2904" spans="1:15" x14ac:dyDescent="0.25">
      <c r="A2904" s="2" t="s">
        <v>2738</v>
      </c>
      <c r="B2904" s="11">
        <v>43444</v>
      </c>
      <c r="C2904" s="2" t="s">
        <v>10968</v>
      </c>
      <c r="D2904" s="4" t="s">
        <v>7852</v>
      </c>
      <c r="E2904" s="2" t="s">
        <v>12881</v>
      </c>
      <c r="F2904" t="s">
        <v>12966</v>
      </c>
      <c r="G2904" s="2" t="s">
        <v>13022</v>
      </c>
      <c r="H2904" s="2" t="s">
        <v>13061</v>
      </c>
      <c r="I2904" s="2" t="s">
        <v>13065</v>
      </c>
      <c r="J2904" s="2">
        <v>1</v>
      </c>
      <c r="K2904" s="13">
        <v>673.8</v>
      </c>
      <c r="L2904" s="2">
        <v>1</v>
      </c>
      <c r="M2904" t="s">
        <v>14445</v>
      </c>
      <c r="N2904" s="2">
        <v>4.4000000000000004</v>
      </c>
      <c r="O2904" s="2">
        <v>635846</v>
      </c>
    </row>
    <row r="2905" spans="1:15" x14ac:dyDescent="0.25">
      <c r="A2905" s="2" t="s">
        <v>2739</v>
      </c>
      <c r="B2905" s="11">
        <v>43444</v>
      </c>
      <c r="C2905" s="2" t="s">
        <v>10969</v>
      </c>
      <c r="D2905" s="4" t="s">
        <v>7853</v>
      </c>
      <c r="E2905" s="2" t="s">
        <v>12886</v>
      </c>
      <c r="F2905" t="s">
        <v>12966</v>
      </c>
      <c r="G2905" s="2" t="s">
        <v>13022</v>
      </c>
      <c r="H2905" s="2" t="s">
        <v>13061</v>
      </c>
      <c r="I2905" s="2" t="s">
        <v>13064</v>
      </c>
      <c r="J2905" s="2">
        <v>1</v>
      </c>
      <c r="K2905" s="13">
        <v>673.8</v>
      </c>
      <c r="L2905" s="2">
        <v>1</v>
      </c>
      <c r="M2905" t="s">
        <v>14446</v>
      </c>
      <c r="N2905" s="2">
        <v>4.0999999999999996</v>
      </c>
      <c r="O2905" s="2">
        <v>78140</v>
      </c>
    </row>
    <row r="2906" spans="1:15" x14ac:dyDescent="0.25">
      <c r="A2906" s="2" t="s">
        <v>2740</v>
      </c>
      <c r="B2906" s="11">
        <v>43444</v>
      </c>
      <c r="C2906" s="2" t="s">
        <v>10970</v>
      </c>
      <c r="D2906" s="4" t="s">
        <v>7854</v>
      </c>
      <c r="E2906" s="2" t="s">
        <v>12890</v>
      </c>
      <c r="F2906" t="s">
        <v>12966</v>
      </c>
      <c r="G2906" s="2" t="s">
        <v>13022</v>
      </c>
      <c r="H2906" s="2" t="s">
        <v>13061</v>
      </c>
      <c r="I2906" s="2" t="s">
        <v>13064</v>
      </c>
      <c r="J2906" s="2">
        <v>1</v>
      </c>
      <c r="K2906" s="13">
        <v>673.8</v>
      </c>
      <c r="L2906" s="2">
        <v>1</v>
      </c>
      <c r="M2906" t="s">
        <v>14447</v>
      </c>
      <c r="N2906" s="2">
        <v>4.4000000000000004</v>
      </c>
      <c r="O2906" s="2">
        <v>2418135</v>
      </c>
    </row>
    <row r="2907" spans="1:15" x14ac:dyDescent="0.25">
      <c r="A2907" s="2" t="s">
        <v>2741</v>
      </c>
      <c r="B2907" s="11">
        <v>43444</v>
      </c>
      <c r="C2907" s="2" t="s">
        <v>10971</v>
      </c>
      <c r="D2907" s="4" t="s">
        <v>7855</v>
      </c>
      <c r="E2907" s="2" t="s">
        <v>12932</v>
      </c>
      <c r="F2907" t="s">
        <v>12966</v>
      </c>
      <c r="G2907" s="2" t="s">
        <v>13022</v>
      </c>
      <c r="H2907" s="2" t="s">
        <v>13061</v>
      </c>
      <c r="I2907" s="2" t="s">
        <v>13066</v>
      </c>
      <c r="J2907" s="2">
        <v>1</v>
      </c>
      <c r="K2907" s="13">
        <v>673.8</v>
      </c>
      <c r="L2907" s="2">
        <v>1</v>
      </c>
      <c r="M2907" t="s">
        <v>14448</v>
      </c>
      <c r="N2907" s="2">
        <v>4.3</v>
      </c>
      <c r="O2907" s="2">
        <v>244371</v>
      </c>
    </row>
    <row r="2908" spans="1:15" x14ac:dyDescent="0.25">
      <c r="A2908" s="2" t="s">
        <v>2742</v>
      </c>
      <c r="B2908" s="11">
        <v>43444</v>
      </c>
      <c r="C2908" s="2" t="s">
        <v>10972</v>
      </c>
      <c r="D2908" s="4" t="s">
        <v>7856</v>
      </c>
      <c r="E2908" s="2" t="s">
        <v>12871</v>
      </c>
      <c r="F2908" t="s">
        <v>12966</v>
      </c>
      <c r="G2908" s="2" t="s">
        <v>13022</v>
      </c>
      <c r="H2908" s="2" t="s">
        <v>13061</v>
      </c>
      <c r="I2908" s="2" t="s">
        <v>13065</v>
      </c>
      <c r="J2908" s="2">
        <v>1</v>
      </c>
      <c r="K2908" s="13">
        <v>673.8</v>
      </c>
      <c r="L2908" s="2">
        <v>1</v>
      </c>
      <c r="M2908" t="s">
        <v>14449</v>
      </c>
      <c r="N2908" s="2">
        <v>4.3</v>
      </c>
      <c r="O2908" s="2">
        <v>12865</v>
      </c>
    </row>
    <row r="2909" spans="1:15" x14ac:dyDescent="0.25">
      <c r="A2909" s="2" t="s">
        <v>2743</v>
      </c>
      <c r="B2909" s="11">
        <v>43444</v>
      </c>
      <c r="C2909" s="2" t="s">
        <v>10973</v>
      </c>
      <c r="D2909" s="4" t="s">
        <v>7857</v>
      </c>
      <c r="E2909" s="2" t="s">
        <v>12935</v>
      </c>
      <c r="F2909" t="s">
        <v>12966</v>
      </c>
      <c r="G2909" s="2" t="s">
        <v>13022</v>
      </c>
      <c r="H2909" s="2" t="s">
        <v>13061</v>
      </c>
      <c r="I2909" s="2" t="s">
        <v>13066</v>
      </c>
      <c r="J2909" s="2">
        <v>1</v>
      </c>
      <c r="K2909" s="13">
        <v>673.8</v>
      </c>
      <c r="L2909" s="2">
        <v>1</v>
      </c>
      <c r="M2909" t="s">
        <v>14450</v>
      </c>
      <c r="N2909" s="2">
        <v>4.2</v>
      </c>
      <c r="O2909" s="2">
        <v>215343</v>
      </c>
    </row>
    <row r="2910" spans="1:15" x14ac:dyDescent="0.25">
      <c r="A2910" s="2" t="s">
        <v>2744</v>
      </c>
      <c r="B2910" s="11">
        <v>43444</v>
      </c>
      <c r="C2910" s="2" t="s">
        <v>10974</v>
      </c>
      <c r="D2910" s="4" t="s">
        <v>7858</v>
      </c>
      <c r="E2910" s="2" t="s">
        <v>12935</v>
      </c>
      <c r="F2910" t="s">
        <v>12965</v>
      </c>
      <c r="G2910" s="2" t="s">
        <v>13021</v>
      </c>
      <c r="H2910" s="2" t="s">
        <v>13058</v>
      </c>
      <c r="I2910" s="2" t="s">
        <v>13066</v>
      </c>
      <c r="J2910" s="2">
        <v>1</v>
      </c>
      <c r="K2910" s="13">
        <v>541.79999999999995</v>
      </c>
      <c r="L2910" s="2">
        <v>1</v>
      </c>
      <c r="M2910" t="s">
        <v>14451</v>
      </c>
      <c r="N2910" s="2">
        <v>4.3</v>
      </c>
      <c r="O2910" s="2">
        <v>6120977</v>
      </c>
    </row>
    <row r="2911" spans="1:15" x14ac:dyDescent="0.25">
      <c r="A2911" s="2" t="s">
        <v>2745</v>
      </c>
      <c r="B2911" s="11">
        <v>43444</v>
      </c>
      <c r="C2911" s="2" t="s">
        <v>10975</v>
      </c>
      <c r="D2911" s="4" t="s">
        <v>7859</v>
      </c>
      <c r="E2911" s="2" t="s">
        <v>12897</v>
      </c>
      <c r="F2911" t="s">
        <v>12965</v>
      </c>
      <c r="G2911" s="2" t="s">
        <v>13021</v>
      </c>
      <c r="H2911" s="2" t="s">
        <v>13058</v>
      </c>
      <c r="I2911" s="2" t="s">
        <v>13065</v>
      </c>
      <c r="J2911" s="2">
        <v>1</v>
      </c>
      <c r="K2911" s="13">
        <v>541.79999999999995</v>
      </c>
      <c r="L2911" s="2">
        <v>1</v>
      </c>
      <c r="M2911" t="s">
        <v>14452</v>
      </c>
      <c r="N2911" s="2">
        <v>4.4000000000000004</v>
      </c>
      <c r="O2911" s="2">
        <v>3368646</v>
      </c>
    </row>
    <row r="2912" spans="1:15" x14ac:dyDescent="0.25">
      <c r="A2912" s="2" t="s">
        <v>2746</v>
      </c>
      <c r="B2912" s="11">
        <v>43444</v>
      </c>
      <c r="C2912" s="2" t="s">
        <v>10976</v>
      </c>
      <c r="D2912" s="4" t="s">
        <v>7860</v>
      </c>
      <c r="E2912" s="2" t="s">
        <v>12891</v>
      </c>
      <c r="F2912" t="s">
        <v>12965</v>
      </c>
      <c r="G2912" s="2" t="s">
        <v>13021</v>
      </c>
      <c r="H2912" s="2" t="s">
        <v>13058</v>
      </c>
      <c r="I2912" s="2" t="s">
        <v>13064</v>
      </c>
      <c r="J2912" s="2">
        <v>1</v>
      </c>
      <c r="K2912" s="13">
        <v>541.79999999999995</v>
      </c>
      <c r="L2912" s="2">
        <v>1</v>
      </c>
      <c r="M2912" t="s">
        <v>14453</v>
      </c>
      <c r="N2912" s="2">
        <v>4.4000000000000004</v>
      </c>
      <c r="O2912" s="2">
        <v>753115</v>
      </c>
    </row>
    <row r="2913" spans="1:15" x14ac:dyDescent="0.25">
      <c r="A2913" s="2" t="s">
        <v>2747</v>
      </c>
      <c r="B2913" s="11">
        <v>43444</v>
      </c>
      <c r="C2913" s="2" t="s">
        <v>10977</v>
      </c>
      <c r="D2913" s="4" t="s">
        <v>7861</v>
      </c>
      <c r="E2913" s="2" t="s">
        <v>12903</v>
      </c>
      <c r="F2913" t="s">
        <v>12965</v>
      </c>
      <c r="G2913" s="2" t="s">
        <v>13021</v>
      </c>
      <c r="H2913" s="2" t="s">
        <v>13058</v>
      </c>
      <c r="I2913" s="2" t="s">
        <v>13065</v>
      </c>
      <c r="J2913" s="2">
        <v>1</v>
      </c>
      <c r="K2913" s="13">
        <v>541.79999999999995</v>
      </c>
      <c r="L2913" s="2">
        <v>1</v>
      </c>
      <c r="M2913" t="s">
        <v>14454</v>
      </c>
      <c r="N2913" s="2">
        <v>4.3</v>
      </c>
      <c r="O2913" s="2">
        <v>4865107</v>
      </c>
    </row>
    <row r="2914" spans="1:15" x14ac:dyDescent="0.25">
      <c r="A2914" s="2" t="s">
        <v>2748</v>
      </c>
      <c r="B2914" s="11">
        <v>43444</v>
      </c>
      <c r="C2914" s="2" t="s">
        <v>10978</v>
      </c>
      <c r="D2914" s="4" t="s">
        <v>7862</v>
      </c>
      <c r="E2914" s="2" t="s">
        <v>12929</v>
      </c>
      <c r="F2914" t="s">
        <v>12965</v>
      </c>
      <c r="G2914" s="2" t="s">
        <v>13021</v>
      </c>
      <c r="H2914" s="2" t="s">
        <v>13058</v>
      </c>
      <c r="I2914" s="2" t="s">
        <v>13066</v>
      </c>
      <c r="J2914" s="2">
        <v>1</v>
      </c>
      <c r="K2914" s="13">
        <v>541.79999999999995</v>
      </c>
      <c r="L2914" s="2">
        <v>1</v>
      </c>
      <c r="M2914" t="s">
        <v>14455</v>
      </c>
      <c r="N2914" s="2">
        <v>4.4000000000000004</v>
      </c>
      <c r="O2914" s="2">
        <v>49553</v>
      </c>
    </row>
    <row r="2915" spans="1:15" x14ac:dyDescent="0.25">
      <c r="A2915" s="2" t="s">
        <v>2749</v>
      </c>
      <c r="B2915" s="11">
        <v>43444</v>
      </c>
      <c r="C2915" s="2" t="s">
        <v>10979</v>
      </c>
      <c r="D2915" s="4" t="s">
        <v>7863</v>
      </c>
      <c r="E2915" s="2" t="s">
        <v>12899</v>
      </c>
      <c r="F2915" t="s">
        <v>12965</v>
      </c>
      <c r="G2915" s="2" t="s">
        <v>13021</v>
      </c>
      <c r="H2915" s="2" t="s">
        <v>13058</v>
      </c>
      <c r="I2915" s="2" t="s">
        <v>13066</v>
      </c>
      <c r="J2915" s="2">
        <v>1</v>
      </c>
      <c r="K2915" s="13">
        <v>541.79999999999995</v>
      </c>
      <c r="L2915" s="2">
        <v>1</v>
      </c>
      <c r="M2915" t="s">
        <v>14456</v>
      </c>
      <c r="N2915" s="2">
        <v>3.8</v>
      </c>
      <c r="O2915" s="2">
        <v>16320</v>
      </c>
    </row>
    <row r="2916" spans="1:15" x14ac:dyDescent="0.25">
      <c r="A2916" s="2" t="s">
        <v>2750</v>
      </c>
      <c r="B2916" s="11">
        <v>43444</v>
      </c>
      <c r="C2916" s="2" t="s">
        <v>10980</v>
      </c>
      <c r="D2916" s="4" t="s">
        <v>7864</v>
      </c>
      <c r="E2916" s="2" t="s">
        <v>12870</v>
      </c>
      <c r="F2916" t="s">
        <v>12965</v>
      </c>
      <c r="G2916" s="2" t="s">
        <v>13021</v>
      </c>
      <c r="H2916" s="2" t="s">
        <v>13058</v>
      </c>
      <c r="I2916" s="2" t="s">
        <v>13063</v>
      </c>
      <c r="J2916" s="2">
        <v>1</v>
      </c>
      <c r="K2916" s="13">
        <v>541.79999999999995</v>
      </c>
      <c r="L2916" s="2">
        <v>1</v>
      </c>
      <c r="M2916" t="s">
        <v>14457</v>
      </c>
      <c r="N2916" s="2">
        <v>4.4000000000000004</v>
      </c>
      <c r="O2916" s="2">
        <v>852649</v>
      </c>
    </row>
    <row r="2917" spans="1:15" x14ac:dyDescent="0.25">
      <c r="A2917" s="2" t="s">
        <v>2751</v>
      </c>
      <c r="B2917" s="11">
        <v>43444</v>
      </c>
      <c r="C2917" s="2" t="s">
        <v>10981</v>
      </c>
      <c r="D2917" s="4" t="s">
        <v>7865</v>
      </c>
      <c r="E2917" s="2" t="s">
        <v>12918</v>
      </c>
      <c r="F2917" t="s">
        <v>12952</v>
      </c>
      <c r="G2917" s="2" t="s">
        <v>13008</v>
      </c>
      <c r="H2917" s="2" t="s">
        <v>13059</v>
      </c>
      <c r="I2917" s="2" t="s">
        <v>13065</v>
      </c>
      <c r="J2917" s="2">
        <v>1</v>
      </c>
      <c r="K2917" s="13">
        <v>440</v>
      </c>
      <c r="L2917" s="2">
        <v>1</v>
      </c>
      <c r="M2917" t="s">
        <v>14458</v>
      </c>
      <c r="N2917" s="2">
        <v>4.4000000000000004</v>
      </c>
      <c r="O2917" s="2">
        <v>1494491</v>
      </c>
    </row>
    <row r="2918" spans="1:15" x14ac:dyDescent="0.25">
      <c r="A2918" s="2" t="s">
        <v>2752</v>
      </c>
      <c r="B2918" s="11">
        <v>43444</v>
      </c>
      <c r="C2918" s="2" t="s">
        <v>10982</v>
      </c>
      <c r="D2918" s="4" t="s">
        <v>7866</v>
      </c>
      <c r="E2918" s="2" t="s">
        <v>12907</v>
      </c>
      <c r="F2918" t="s">
        <v>12952</v>
      </c>
      <c r="G2918" s="2" t="s">
        <v>13008</v>
      </c>
      <c r="H2918" s="2" t="s">
        <v>13059</v>
      </c>
      <c r="I2918" s="2" t="s">
        <v>13064</v>
      </c>
      <c r="J2918" s="2">
        <v>1</v>
      </c>
      <c r="K2918" s="13">
        <v>440</v>
      </c>
      <c r="L2918" s="2">
        <v>1</v>
      </c>
      <c r="M2918" t="s">
        <v>14459</v>
      </c>
      <c r="N2918" s="2">
        <v>4.3</v>
      </c>
      <c r="O2918" s="2">
        <v>527248</v>
      </c>
    </row>
    <row r="2919" spans="1:15" x14ac:dyDescent="0.25">
      <c r="A2919" s="2" t="s">
        <v>2753</v>
      </c>
      <c r="B2919" s="11">
        <v>43444</v>
      </c>
      <c r="C2919" s="2" t="s">
        <v>10983</v>
      </c>
      <c r="D2919" s="4" t="s">
        <v>7867</v>
      </c>
      <c r="E2919" s="2" t="s">
        <v>12922</v>
      </c>
      <c r="F2919" t="s">
        <v>12952</v>
      </c>
      <c r="G2919" s="2" t="s">
        <v>13008</v>
      </c>
      <c r="H2919" s="2" t="s">
        <v>13059</v>
      </c>
      <c r="I2919" s="2" t="s">
        <v>13066</v>
      </c>
      <c r="J2919" s="2">
        <v>1</v>
      </c>
      <c r="K2919" s="13">
        <v>440</v>
      </c>
      <c r="L2919" s="2">
        <v>1</v>
      </c>
      <c r="M2919" t="s">
        <v>14460</v>
      </c>
      <c r="N2919" s="2">
        <v>4.5999999999999996</v>
      </c>
      <c r="O2919" s="2">
        <v>819774</v>
      </c>
    </row>
    <row r="2920" spans="1:15" x14ac:dyDescent="0.25">
      <c r="A2920" s="2" t="s">
        <v>2754</v>
      </c>
      <c r="B2920" s="11">
        <v>43444</v>
      </c>
      <c r="C2920" s="2" t="s">
        <v>10984</v>
      </c>
      <c r="D2920" s="4" t="s">
        <v>7868</v>
      </c>
      <c r="E2920" s="2" t="s">
        <v>12929</v>
      </c>
      <c r="F2920" t="s">
        <v>12952</v>
      </c>
      <c r="G2920" s="2" t="s">
        <v>13008</v>
      </c>
      <c r="H2920" s="2" t="s">
        <v>13059</v>
      </c>
      <c r="I2920" s="2" t="s">
        <v>13066</v>
      </c>
      <c r="J2920" s="2">
        <v>1</v>
      </c>
      <c r="K2920" s="13">
        <v>440</v>
      </c>
      <c r="L2920" s="2">
        <v>1</v>
      </c>
      <c r="M2920" t="s">
        <v>14461</v>
      </c>
      <c r="N2920" s="2">
        <v>4</v>
      </c>
      <c r="O2920" s="2">
        <v>33439</v>
      </c>
    </row>
    <row r="2921" spans="1:15" x14ac:dyDescent="0.25">
      <c r="A2921" s="2" t="s">
        <v>2755</v>
      </c>
      <c r="B2921" s="11">
        <v>43444</v>
      </c>
      <c r="C2921" s="2" t="s">
        <v>10985</v>
      </c>
      <c r="D2921" s="4" t="s">
        <v>7869</v>
      </c>
      <c r="E2921" s="2" t="s">
        <v>12883</v>
      </c>
      <c r="F2921" t="s">
        <v>12952</v>
      </c>
      <c r="G2921" s="2" t="s">
        <v>13008</v>
      </c>
      <c r="H2921" s="2" t="s">
        <v>13059</v>
      </c>
      <c r="I2921" s="2" t="s">
        <v>13065</v>
      </c>
      <c r="J2921" s="2">
        <v>1</v>
      </c>
      <c r="K2921" s="13">
        <v>440</v>
      </c>
      <c r="L2921" s="2">
        <v>1</v>
      </c>
      <c r="M2921" t="s">
        <v>14462</v>
      </c>
      <c r="N2921" s="2">
        <v>4.0999999999999996</v>
      </c>
      <c r="O2921" s="2">
        <v>351255</v>
      </c>
    </row>
    <row r="2922" spans="1:15" x14ac:dyDescent="0.25">
      <c r="A2922" s="2" t="s">
        <v>2756</v>
      </c>
      <c r="B2922" s="11">
        <v>43444</v>
      </c>
      <c r="C2922" s="2" t="s">
        <v>10986</v>
      </c>
      <c r="D2922" s="4" t="s">
        <v>7870</v>
      </c>
      <c r="E2922" s="2" t="s">
        <v>12871</v>
      </c>
      <c r="F2922" t="s">
        <v>12952</v>
      </c>
      <c r="G2922" s="2" t="s">
        <v>13008</v>
      </c>
      <c r="H2922" s="2" t="s">
        <v>13059</v>
      </c>
      <c r="I2922" s="2" t="s">
        <v>13065</v>
      </c>
      <c r="J2922" s="2">
        <v>1</v>
      </c>
      <c r="K2922" s="13">
        <v>440</v>
      </c>
      <c r="L2922" s="2">
        <v>1</v>
      </c>
      <c r="M2922" t="s">
        <v>14463</v>
      </c>
      <c r="N2922" s="2">
        <v>4.2</v>
      </c>
      <c r="O2922" s="2">
        <v>477831</v>
      </c>
    </row>
    <row r="2923" spans="1:15" x14ac:dyDescent="0.25">
      <c r="A2923" s="2" t="s">
        <v>2757</v>
      </c>
      <c r="B2923" s="11">
        <v>43444</v>
      </c>
      <c r="C2923" s="2" t="s">
        <v>10987</v>
      </c>
      <c r="D2923" s="4" t="s">
        <v>7871</v>
      </c>
      <c r="E2923" s="2" t="s">
        <v>12880</v>
      </c>
      <c r="F2923" t="s">
        <v>12952</v>
      </c>
      <c r="G2923" s="2" t="s">
        <v>13008</v>
      </c>
      <c r="H2923" s="2" t="s">
        <v>13059</v>
      </c>
      <c r="I2923" s="2" t="s">
        <v>13065</v>
      </c>
      <c r="J2923" s="2">
        <v>1</v>
      </c>
      <c r="K2923" s="13">
        <v>440</v>
      </c>
      <c r="L2923" s="2">
        <v>1</v>
      </c>
      <c r="M2923" t="s">
        <v>14464</v>
      </c>
      <c r="N2923" s="2">
        <v>4.3</v>
      </c>
      <c r="O2923" s="2">
        <v>1871421</v>
      </c>
    </row>
    <row r="2924" spans="1:15" x14ac:dyDescent="0.25">
      <c r="A2924" s="2" t="s">
        <v>2758</v>
      </c>
      <c r="B2924" s="11">
        <v>43475</v>
      </c>
      <c r="C2924" s="2" t="s">
        <v>10293</v>
      </c>
      <c r="D2924" s="3" t="s">
        <v>7175</v>
      </c>
      <c r="E2924" s="2" t="s">
        <v>12903</v>
      </c>
      <c r="F2924" s="3" t="s">
        <v>12943</v>
      </c>
      <c r="G2924" s="2" t="s">
        <v>13000</v>
      </c>
      <c r="H2924" s="2" t="s">
        <v>13056</v>
      </c>
      <c r="I2924" s="2" t="s">
        <v>13065</v>
      </c>
      <c r="J2924" s="2">
        <v>1</v>
      </c>
      <c r="K2924" s="13">
        <v>12155.1</v>
      </c>
      <c r="L2924" s="2">
        <v>12</v>
      </c>
      <c r="M2924" t="s">
        <v>13769</v>
      </c>
      <c r="N2924" s="2">
        <v>4.5999999999999996</v>
      </c>
      <c r="O2924" s="2">
        <v>3337952</v>
      </c>
    </row>
    <row r="2925" spans="1:15" x14ac:dyDescent="0.25">
      <c r="A2925" s="2" t="s">
        <v>2759</v>
      </c>
      <c r="B2925" s="11">
        <v>43475</v>
      </c>
      <c r="C2925" s="2" t="s">
        <v>10295</v>
      </c>
      <c r="D2925" s="3" t="s">
        <v>7178</v>
      </c>
      <c r="E2925" s="2" t="s">
        <v>12899</v>
      </c>
      <c r="F2925" s="3" t="s">
        <v>12943</v>
      </c>
      <c r="G2925" s="2" t="s">
        <v>13000</v>
      </c>
      <c r="H2925" s="2" t="s">
        <v>13056</v>
      </c>
      <c r="I2925" s="2" t="s">
        <v>13066</v>
      </c>
      <c r="J2925" s="2">
        <v>1</v>
      </c>
      <c r="K2925" s="13">
        <v>12155.1</v>
      </c>
      <c r="L2925" s="2">
        <v>12</v>
      </c>
      <c r="M2925" t="s">
        <v>13771</v>
      </c>
      <c r="N2925" s="2">
        <v>4.5999999999999996</v>
      </c>
      <c r="O2925" s="2">
        <v>126337</v>
      </c>
    </row>
    <row r="2926" spans="1:15" x14ac:dyDescent="0.25">
      <c r="A2926" s="2" t="s">
        <v>2760</v>
      </c>
      <c r="B2926" s="11">
        <v>43475</v>
      </c>
      <c r="C2926" s="2" t="s">
        <v>10298</v>
      </c>
      <c r="D2926" s="3" t="s">
        <v>7181</v>
      </c>
      <c r="E2926" s="2" t="s">
        <v>12882</v>
      </c>
      <c r="F2926" s="3" t="s">
        <v>12943</v>
      </c>
      <c r="G2926" s="2" t="s">
        <v>13000</v>
      </c>
      <c r="H2926" s="2" t="s">
        <v>13056</v>
      </c>
      <c r="I2926" s="2" t="s">
        <v>13065</v>
      </c>
      <c r="J2926" s="2">
        <v>1</v>
      </c>
      <c r="K2926" s="13">
        <v>12155.1</v>
      </c>
      <c r="L2926" s="2">
        <v>12</v>
      </c>
      <c r="M2926" t="s">
        <v>13774</v>
      </c>
      <c r="N2926" s="2">
        <v>4.3</v>
      </c>
      <c r="O2926" s="2">
        <v>68071</v>
      </c>
    </row>
    <row r="2927" spans="1:15" x14ac:dyDescent="0.25">
      <c r="A2927" s="2" t="s">
        <v>2761</v>
      </c>
      <c r="B2927" s="11">
        <v>43475</v>
      </c>
      <c r="C2927" s="2" t="s">
        <v>10302</v>
      </c>
      <c r="D2927" s="3" t="s">
        <v>7186</v>
      </c>
      <c r="E2927" s="2" t="s">
        <v>12887</v>
      </c>
      <c r="F2927" s="3" t="s">
        <v>12943</v>
      </c>
      <c r="G2927" s="2" t="s">
        <v>13000</v>
      </c>
      <c r="H2927" s="2" t="s">
        <v>13056</v>
      </c>
      <c r="I2927" s="2" t="s">
        <v>13065</v>
      </c>
      <c r="J2927" s="2">
        <v>1</v>
      </c>
      <c r="K2927" s="13">
        <v>12155.1</v>
      </c>
      <c r="L2927" s="2">
        <v>12</v>
      </c>
      <c r="M2927" t="s">
        <v>13779</v>
      </c>
      <c r="N2927" s="2">
        <v>4.2</v>
      </c>
      <c r="O2927" s="2">
        <v>240475</v>
      </c>
    </row>
    <row r="2928" spans="1:15" x14ac:dyDescent="0.25">
      <c r="A2928" s="2" t="s">
        <v>2762</v>
      </c>
      <c r="B2928" s="11">
        <v>43475</v>
      </c>
      <c r="C2928" s="2" t="s">
        <v>10307</v>
      </c>
      <c r="D2928" s="3" t="s">
        <v>7191</v>
      </c>
      <c r="E2928" s="2" t="s">
        <v>12881</v>
      </c>
      <c r="F2928" s="3" t="s">
        <v>12943</v>
      </c>
      <c r="G2928" s="2" t="s">
        <v>13000</v>
      </c>
      <c r="H2928" s="2" t="s">
        <v>13056</v>
      </c>
      <c r="I2928" s="2" t="s">
        <v>13065</v>
      </c>
      <c r="J2928" s="2">
        <v>1</v>
      </c>
      <c r="K2928" s="13">
        <v>12155.1</v>
      </c>
      <c r="L2928" s="2">
        <v>12</v>
      </c>
      <c r="M2928" t="s">
        <v>13784</v>
      </c>
      <c r="N2928" s="2">
        <v>4.0999999999999996</v>
      </c>
      <c r="O2928" s="2">
        <v>373606</v>
      </c>
    </row>
    <row r="2929" spans="1:15" x14ac:dyDescent="0.25">
      <c r="A2929" s="2" t="s">
        <v>2763</v>
      </c>
      <c r="B2929" s="11">
        <v>43475</v>
      </c>
      <c r="C2929" s="2" t="s">
        <v>10536</v>
      </c>
      <c r="D2929" s="3" t="s">
        <v>7420</v>
      </c>
      <c r="E2929" s="2" t="s">
        <v>12882</v>
      </c>
      <c r="F2929" s="3" t="s">
        <v>12944</v>
      </c>
      <c r="G2929" s="2" t="s">
        <v>13001</v>
      </c>
      <c r="H2929" s="2" t="s">
        <v>13056</v>
      </c>
      <c r="I2929" s="2" t="s">
        <v>13065</v>
      </c>
      <c r="J2929" s="2">
        <v>1</v>
      </c>
      <c r="K2929" s="13">
        <v>38115</v>
      </c>
      <c r="L2929" s="2">
        <v>12</v>
      </c>
      <c r="M2929" t="s">
        <v>14013</v>
      </c>
      <c r="N2929" s="2">
        <v>4.2</v>
      </c>
      <c r="O2929" s="2">
        <v>15426</v>
      </c>
    </row>
    <row r="2930" spans="1:15" x14ac:dyDescent="0.25">
      <c r="A2930" s="2" t="s">
        <v>2764</v>
      </c>
      <c r="B2930" s="11">
        <v>43475</v>
      </c>
      <c r="C2930" s="2" t="s">
        <v>10547</v>
      </c>
      <c r="D2930" s="3" t="s">
        <v>7431</v>
      </c>
      <c r="E2930" s="2" t="s">
        <v>12907</v>
      </c>
      <c r="F2930" s="3" t="s">
        <v>12944</v>
      </c>
      <c r="G2930" s="2" t="s">
        <v>13001</v>
      </c>
      <c r="H2930" s="2" t="s">
        <v>13056</v>
      </c>
      <c r="I2930" s="2" t="s">
        <v>13064</v>
      </c>
      <c r="J2930" s="2">
        <v>1</v>
      </c>
      <c r="K2930" s="13">
        <v>38115</v>
      </c>
      <c r="L2930" s="2">
        <v>12</v>
      </c>
      <c r="M2930" t="s">
        <v>14024</v>
      </c>
      <c r="N2930" s="2">
        <v>4.5999999999999996</v>
      </c>
      <c r="O2930" s="2">
        <v>714340</v>
      </c>
    </row>
    <row r="2931" spans="1:15" x14ac:dyDescent="0.25">
      <c r="A2931" s="2" t="s">
        <v>2765</v>
      </c>
      <c r="B2931" s="11">
        <v>43475</v>
      </c>
      <c r="C2931" s="2" t="s">
        <v>10554</v>
      </c>
      <c r="D2931" s="3" t="s">
        <v>7438</v>
      </c>
      <c r="E2931" s="2" t="s">
        <v>12905</v>
      </c>
      <c r="F2931" s="3" t="s">
        <v>12944</v>
      </c>
      <c r="G2931" s="2" t="s">
        <v>13001</v>
      </c>
      <c r="H2931" s="2" t="s">
        <v>13056</v>
      </c>
      <c r="I2931" s="2" t="s">
        <v>13064</v>
      </c>
      <c r="J2931" s="2">
        <v>1</v>
      </c>
      <c r="K2931" s="13">
        <v>38115</v>
      </c>
      <c r="L2931" s="2">
        <v>12</v>
      </c>
      <c r="M2931" t="s">
        <v>14031</v>
      </c>
      <c r="N2931" s="2">
        <v>4.5999999999999996</v>
      </c>
      <c r="O2931" s="2">
        <v>1451000</v>
      </c>
    </row>
    <row r="2932" spans="1:15" x14ac:dyDescent="0.25">
      <c r="A2932" s="2" t="s">
        <v>2766</v>
      </c>
      <c r="B2932" s="11">
        <v>43475</v>
      </c>
      <c r="C2932" s="2" t="s">
        <v>10558</v>
      </c>
      <c r="D2932" s="3" t="s">
        <v>7442</v>
      </c>
      <c r="E2932" s="2" t="s">
        <v>12888</v>
      </c>
      <c r="F2932" s="3" t="s">
        <v>12943</v>
      </c>
      <c r="G2932" s="2" t="s">
        <v>13000</v>
      </c>
      <c r="H2932" s="2" t="s">
        <v>13056</v>
      </c>
      <c r="I2932" s="2" t="s">
        <v>13066</v>
      </c>
      <c r="J2932" s="2">
        <v>1</v>
      </c>
      <c r="K2932" s="13">
        <v>12155.1</v>
      </c>
      <c r="L2932" s="2">
        <v>12</v>
      </c>
      <c r="M2932" t="s">
        <v>14035</v>
      </c>
      <c r="N2932" s="2">
        <v>4.4000000000000004</v>
      </c>
      <c r="O2932" s="2">
        <v>1490732</v>
      </c>
    </row>
    <row r="2933" spans="1:15" x14ac:dyDescent="0.25">
      <c r="A2933" s="2" t="s">
        <v>2767</v>
      </c>
      <c r="B2933" s="11">
        <v>43475</v>
      </c>
      <c r="C2933" s="2" t="s">
        <v>10563</v>
      </c>
      <c r="D2933" s="3" t="s">
        <v>7447</v>
      </c>
      <c r="E2933" s="2" t="s">
        <v>12902</v>
      </c>
      <c r="F2933" s="3" t="s">
        <v>12961</v>
      </c>
      <c r="G2933" s="2" t="s">
        <v>13017</v>
      </c>
      <c r="H2933" s="2" t="s">
        <v>13060</v>
      </c>
      <c r="I2933" s="2" t="s">
        <v>13064</v>
      </c>
      <c r="J2933" s="2">
        <v>1</v>
      </c>
      <c r="K2933" s="13">
        <v>19057.5</v>
      </c>
      <c r="L2933" s="2">
        <v>12</v>
      </c>
      <c r="M2933" t="s">
        <v>14040</v>
      </c>
      <c r="N2933" s="2">
        <v>4.7</v>
      </c>
      <c r="O2933" s="2">
        <v>2163282</v>
      </c>
    </row>
    <row r="2934" spans="1:15" x14ac:dyDescent="0.25">
      <c r="A2934" s="2" t="s">
        <v>2768</v>
      </c>
      <c r="B2934" s="11">
        <v>43475</v>
      </c>
      <c r="C2934" s="2" t="s">
        <v>9752</v>
      </c>
      <c r="D2934" s="3" t="s">
        <v>6632</v>
      </c>
      <c r="E2934" s="2" t="s">
        <v>12868</v>
      </c>
      <c r="F2934" s="3" t="s">
        <v>12943</v>
      </c>
      <c r="G2934" s="2" t="s">
        <v>13000</v>
      </c>
      <c r="H2934" s="2" t="s">
        <v>13056</v>
      </c>
      <c r="I2934" s="2" t="s">
        <v>13064</v>
      </c>
      <c r="J2934" s="2">
        <v>1</v>
      </c>
      <c r="K2934" s="13">
        <v>12155.1</v>
      </c>
      <c r="L2934" s="2">
        <v>12</v>
      </c>
      <c r="M2934" t="s">
        <v>13525</v>
      </c>
      <c r="N2934" s="2">
        <v>4.4000000000000004</v>
      </c>
      <c r="O2934" s="2">
        <v>1163232</v>
      </c>
    </row>
    <row r="2935" spans="1:15" x14ac:dyDescent="0.25">
      <c r="A2935" s="2" t="s">
        <v>2769</v>
      </c>
      <c r="B2935" s="11">
        <v>43475</v>
      </c>
      <c r="C2935" s="2" t="s">
        <v>9753</v>
      </c>
      <c r="D2935" s="3" t="s">
        <v>6633</v>
      </c>
      <c r="E2935" s="2" t="s">
        <v>12869</v>
      </c>
      <c r="F2935" s="3" t="s">
        <v>12944</v>
      </c>
      <c r="G2935" s="2" t="s">
        <v>13001</v>
      </c>
      <c r="H2935" s="2" t="s">
        <v>13056</v>
      </c>
      <c r="I2935" s="2" t="s">
        <v>13065</v>
      </c>
      <c r="J2935" s="2">
        <v>1</v>
      </c>
      <c r="K2935" s="13">
        <v>38115</v>
      </c>
      <c r="L2935" s="2">
        <v>12</v>
      </c>
      <c r="M2935" t="s">
        <v>13526</v>
      </c>
      <c r="N2935" s="2">
        <v>4.0999999999999996</v>
      </c>
      <c r="O2935" s="2">
        <v>114680</v>
      </c>
    </row>
    <row r="2936" spans="1:15" x14ac:dyDescent="0.25">
      <c r="A2936" s="2" t="s">
        <v>2770</v>
      </c>
      <c r="B2936" s="11">
        <v>43475</v>
      </c>
      <c r="C2936" s="2" t="s">
        <v>9754</v>
      </c>
      <c r="D2936" s="3" t="s">
        <v>6634</v>
      </c>
      <c r="E2936" s="2" t="s">
        <v>12870</v>
      </c>
      <c r="F2936" s="3" t="s">
        <v>12943</v>
      </c>
      <c r="G2936" s="2" t="s">
        <v>13000</v>
      </c>
      <c r="H2936" s="2" t="s">
        <v>13056</v>
      </c>
      <c r="I2936" s="2" t="s">
        <v>13063</v>
      </c>
      <c r="J2936" s="2">
        <v>1</v>
      </c>
      <c r="K2936" s="13">
        <v>12155.1</v>
      </c>
      <c r="L2936" s="2"/>
      <c r="M2936" t="s">
        <v>13527</v>
      </c>
      <c r="N2936" s="2">
        <v>4.3</v>
      </c>
      <c r="O2936" s="2">
        <v>751766</v>
      </c>
    </row>
    <row r="2937" spans="1:15" x14ac:dyDescent="0.25">
      <c r="A2937" s="2" t="s">
        <v>2771</v>
      </c>
      <c r="B2937" s="11">
        <v>43475</v>
      </c>
      <c r="C2937" s="2" t="s">
        <v>9755</v>
      </c>
      <c r="D2937" s="3" t="s">
        <v>6635</v>
      </c>
      <c r="E2937" s="2" t="s">
        <v>12871</v>
      </c>
      <c r="F2937" s="3" t="s">
        <v>12944</v>
      </c>
      <c r="G2937" s="2" t="s">
        <v>13001</v>
      </c>
      <c r="H2937" s="2" t="s">
        <v>13056</v>
      </c>
      <c r="I2937" s="2" t="s">
        <v>13065</v>
      </c>
      <c r="J2937" s="2">
        <v>1</v>
      </c>
      <c r="K2937" s="13">
        <v>38115</v>
      </c>
      <c r="L2937" s="2">
        <v>12</v>
      </c>
      <c r="M2937" t="s">
        <v>13528</v>
      </c>
      <c r="N2937" s="2">
        <v>4.4000000000000004</v>
      </c>
      <c r="O2937" s="2">
        <v>2418158</v>
      </c>
    </row>
    <row r="2938" spans="1:15" x14ac:dyDescent="0.25">
      <c r="A2938" s="2" t="s">
        <v>2772</v>
      </c>
      <c r="B2938" s="11">
        <v>43475</v>
      </c>
      <c r="C2938" s="2" t="s">
        <v>9756</v>
      </c>
      <c r="D2938" s="3" t="s">
        <v>6636</v>
      </c>
      <c r="E2938" s="2" t="s">
        <v>12872</v>
      </c>
      <c r="F2938" s="3" t="s">
        <v>12943</v>
      </c>
      <c r="G2938" s="2" t="s">
        <v>13000</v>
      </c>
      <c r="H2938" s="2" t="s">
        <v>13056</v>
      </c>
      <c r="I2938" s="2" t="s">
        <v>13066</v>
      </c>
      <c r="J2938" s="2">
        <v>1</v>
      </c>
      <c r="K2938" s="13">
        <v>12155.1</v>
      </c>
      <c r="L2938" s="2">
        <v>12</v>
      </c>
      <c r="M2938" t="s">
        <v>13529</v>
      </c>
      <c r="N2938" s="2">
        <v>4.2</v>
      </c>
      <c r="O2938" s="2">
        <v>914917</v>
      </c>
    </row>
    <row r="2939" spans="1:15" x14ac:dyDescent="0.25">
      <c r="A2939" s="2" t="s">
        <v>2773</v>
      </c>
      <c r="B2939" s="11">
        <v>43475</v>
      </c>
      <c r="C2939" s="2" t="s">
        <v>9757</v>
      </c>
      <c r="D2939" s="3" t="s">
        <v>6638</v>
      </c>
      <c r="E2939" s="2" t="s">
        <v>12874</v>
      </c>
      <c r="F2939" s="3" t="s">
        <v>12944</v>
      </c>
      <c r="G2939" s="2" t="s">
        <v>13001</v>
      </c>
      <c r="H2939" s="2" t="s">
        <v>13056</v>
      </c>
      <c r="I2939" s="2" t="s">
        <v>13065</v>
      </c>
      <c r="J2939" s="2">
        <v>1</v>
      </c>
      <c r="K2939" s="13">
        <v>38115</v>
      </c>
      <c r="L2939" s="2">
        <v>12</v>
      </c>
      <c r="M2939" t="s">
        <v>13530</v>
      </c>
      <c r="N2939" s="2">
        <v>4.4000000000000004</v>
      </c>
      <c r="O2939" s="2">
        <v>3158151</v>
      </c>
    </row>
    <row r="2940" spans="1:15" x14ac:dyDescent="0.25">
      <c r="A2940" s="2" t="s">
        <v>2774</v>
      </c>
      <c r="B2940" s="11">
        <v>43475</v>
      </c>
      <c r="C2940" s="2" t="s">
        <v>9764</v>
      </c>
      <c r="D2940" s="3" t="s">
        <v>6645</v>
      </c>
      <c r="E2940" s="2" t="s">
        <v>12878</v>
      </c>
      <c r="F2940" s="3" t="s">
        <v>12943</v>
      </c>
      <c r="G2940" s="2" t="s">
        <v>13000</v>
      </c>
      <c r="H2940" s="2" t="s">
        <v>13056</v>
      </c>
      <c r="I2940" s="2" t="s">
        <v>13066</v>
      </c>
      <c r="J2940" s="2">
        <v>1</v>
      </c>
      <c r="K2940" s="13">
        <v>12155.1</v>
      </c>
      <c r="L2940" s="2">
        <v>12</v>
      </c>
      <c r="M2940" t="s">
        <v>13535</v>
      </c>
      <c r="N2940" s="2">
        <v>4.5</v>
      </c>
      <c r="O2940" s="2">
        <v>7594559</v>
      </c>
    </row>
    <row r="2941" spans="1:15" x14ac:dyDescent="0.25">
      <c r="A2941" s="2" t="s">
        <v>2775</v>
      </c>
      <c r="B2941" s="11">
        <v>43475</v>
      </c>
      <c r="C2941" s="2" t="s">
        <v>9767</v>
      </c>
      <c r="D2941" s="3" t="s">
        <v>6648</v>
      </c>
      <c r="E2941" s="2" t="s">
        <v>12880</v>
      </c>
      <c r="F2941" s="3" t="s">
        <v>12943</v>
      </c>
      <c r="G2941" s="2" t="s">
        <v>13000</v>
      </c>
      <c r="H2941" s="2" t="s">
        <v>13056</v>
      </c>
      <c r="I2941" s="2" t="s">
        <v>13065</v>
      </c>
      <c r="J2941" s="2">
        <v>1</v>
      </c>
      <c r="K2941" s="13">
        <v>12155.1</v>
      </c>
      <c r="L2941" s="2">
        <v>12</v>
      </c>
      <c r="M2941" t="s">
        <v>13536</v>
      </c>
      <c r="N2941" s="2">
        <v>4.2</v>
      </c>
      <c r="O2941" s="2">
        <v>1028637</v>
      </c>
    </row>
    <row r="2942" spans="1:15" x14ac:dyDescent="0.25">
      <c r="A2942" s="2" t="s">
        <v>2776</v>
      </c>
      <c r="B2942" s="11">
        <v>43475</v>
      </c>
      <c r="C2942" s="2" t="s">
        <v>9775</v>
      </c>
      <c r="D2942" s="3" t="s">
        <v>6656</v>
      </c>
      <c r="E2942" s="2" t="s">
        <v>12886</v>
      </c>
      <c r="F2942" s="3" t="s">
        <v>12943</v>
      </c>
      <c r="G2942" s="2" t="s">
        <v>13000</v>
      </c>
      <c r="H2942" s="2" t="s">
        <v>13056</v>
      </c>
      <c r="I2942" s="2" t="s">
        <v>13064</v>
      </c>
      <c r="J2942" s="2">
        <v>1</v>
      </c>
      <c r="K2942" s="13">
        <v>12155.1</v>
      </c>
      <c r="L2942" s="2">
        <v>12</v>
      </c>
      <c r="M2942" t="s">
        <v>13537</v>
      </c>
      <c r="N2942" s="2">
        <v>3.8</v>
      </c>
      <c r="O2942" s="2">
        <v>167652</v>
      </c>
    </row>
    <row r="2943" spans="1:15" x14ac:dyDescent="0.25">
      <c r="A2943" s="2" t="s">
        <v>2777</v>
      </c>
      <c r="B2943" s="11">
        <v>43475</v>
      </c>
      <c r="C2943" s="2" t="s">
        <v>10539</v>
      </c>
      <c r="D2943" s="3" t="s">
        <v>7423</v>
      </c>
      <c r="E2943" s="2" t="s">
        <v>12900</v>
      </c>
      <c r="F2943" s="3" t="s">
        <v>12957</v>
      </c>
      <c r="G2943" s="2" t="s">
        <v>13013</v>
      </c>
      <c r="H2943" s="2" t="s">
        <v>13056</v>
      </c>
      <c r="I2943" s="2" t="s">
        <v>13065</v>
      </c>
      <c r="J2943" s="2">
        <v>1</v>
      </c>
      <c r="K2943" s="13">
        <v>9724.1</v>
      </c>
      <c r="L2943" s="2">
        <v>6</v>
      </c>
      <c r="M2943" t="s">
        <v>14016</v>
      </c>
      <c r="N2943" s="2">
        <v>4.3</v>
      </c>
      <c r="O2943" s="2">
        <v>811714</v>
      </c>
    </row>
    <row r="2944" spans="1:15" x14ac:dyDescent="0.25">
      <c r="A2944" s="2" t="s">
        <v>2778</v>
      </c>
      <c r="B2944" s="11">
        <v>43475</v>
      </c>
      <c r="C2944" s="2" t="s">
        <v>10543</v>
      </c>
      <c r="D2944" s="3" t="s">
        <v>7427</v>
      </c>
      <c r="E2944" s="2" t="s">
        <v>12874</v>
      </c>
      <c r="F2944" s="3" t="s">
        <v>12957</v>
      </c>
      <c r="G2944" s="2" t="s">
        <v>13013</v>
      </c>
      <c r="H2944" s="2" t="s">
        <v>13056</v>
      </c>
      <c r="I2944" s="2" t="s">
        <v>13065</v>
      </c>
      <c r="J2944" s="2">
        <v>1</v>
      </c>
      <c r="K2944" s="13">
        <v>9724.1</v>
      </c>
      <c r="L2944" s="2">
        <v>6</v>
      </c>
      <c r="M2944" t="s">
        <v>14020</v>
      </c>
      <c r="N2944" s="2">
        <v>4.4000000000000004</v>
      </c>
      <c r="O2944" s="2">
        <v>1075277</v>
      </c>
    </row>
    <row r="2945" spans="1:15" x14ac:dyDescent="0.25">
      <c r="A2945" s="2" t="s">
        <v>2779</v>
      </c>
      <c r="B2945" s="11">
        <v>43475</v>
      </c>
      <c r="C2945" s="2" t="s">
        <v>10429</v>
      </c>
      <c r="D2945" s="3" t="s">
        <v>7313</v>
      </c>
      <c r="E2945" s="2" t="s">
        <v>12898</v>
      </c>
      <c r="F2945" s="3" t="s">
        <v>12957</v>
      </c>
      <c r="G2945" s="2" t="s">
        <v>13013</v>
      </c>
      <c r="H2945" s="2" t="s">
        <v>13056</v>
      </c>
      <c r="I2945" s="2" t="s">
        <v>13064</v>
      </c>
      <c r="J2945" s="2">
        <v>1</v>
      </c>
      <c r="K2945" s="13">
        <v>9724.1</v>
      </c>
      <c r="L2945" s="2">
        <v>6</v>
      </c>
      <c r="M2945" t="s">
        <v>13906</v>
      </c>
      <c r="N2945" s="2">
        <v>4.5999999999999996</v>
      </c>
      <c r="O2945" s="2">
        <v>7529865</v>
      </c>
    </row>
    <row r="2946" spans="1:15" x14ac:dyDescent="0.25">
      <c r="A2946" s="2" t="s">
        <v>2780</v>
      </c>
      <c r="B2946" s="11">
        <v>43475</v>
      </c>
      <c r="C2946" s="2" t="s">
        <v>10430</v>
      </c>
      <c r="D2946" s="3" t="s">
        <v>7314</v>
      </c>
      <c r="E2946" s="2" t="s">
        <v>12910</v>
      </c>
      <c r="F2946" s="3" t="s">
        <v>12957</v>
      </c>
      <c r="G2946" s="2" t="s">
        <v>13013</v>
      </c>
      <c r="H2946" s="2" t="s">
        <v>13056</v>
      </c>
      <c r="I2946" s="2" t="s">
        <v>13064</v>
      </c>
      <c r="J2946" s="2">
        <v>1</v>
      </c>
      <c r="K2946" s="13">
        <v>9724.1</v>
      </c>
      <c r="L2946" s="2">
        <v>6</v>
      </c>
      <c r="M2946" t="s">
        <v>13907</v>
      </c>
      <c r="N2946" s="2">
        <v>4.4000000000000004</v>
      </c>
      <c r="O2946" s="2">
        <v>3368705</v>
      </c>
    </row>
    <row r="2947" spans="1:15" x14ac:dyDescent="0.25">
      <c r="A2947" s="2" t="s">
        <v>2781</v>
      </c>
      <c r="B2947" s="11">
        <v>43475</v>
      </c>
      <c r="C2947" s="2" t="s">
        <v>10886</v>
      </c>
      <c r="D2947" s="3" t="s">
        <v>7770</v>
      </c>
      <c r="E2947" s="2" t="s">
        <v>12876</v>
      </c>
      <c r="F2947" s="3" t="s">
        <v>12956</v>
      </c>
      <c r="G2947" s="2" t="s">
        <v>13012</v>
      </c>
      <c r="H2947" s="2" t="s">
        <v>13056</v>
      </c>
      <c r="I2947" s="2" t="s">
        <v>13065</v>
      </c>
      <c r="J2947" s="2">
        <v>1</v>
      </c>
      <c r="K2947" s="13">
        <v>6077.5</v>
      </c>
      <c r="L2947" s="2">
        <v>3</v>
      </c>
      <c r="M2947" t="s">
        <v>14363</v>
      </c>
      <c r="N2947" s="2">
        <v>4.5</v>
      </c>
      <c r="O2947" s="2">
        <v>1579343</v>
      </c>
    </row>
    <row r="2948" spans="1:15" x14ac:dyDescent="0.25">
      <c r="A2948" s="2" t="s">
        <v>2782</v>
      </c>
      <c r="B2948" s="11">
        <v>43475</v>
      </c>
      <c r="C2948" s="2" t="s">
        <v>10887</v>
      </c>
      <c r="D2948" s="3" t="s">
        <v>7771</v>
      </c>
      <c r="E2948" s="2" t="s">
        <v>12904</v>
      </c>
      <c r="F2948" s="3" t="s">
        <v>12956</v>
      </c>
      <c r="G2948" s="2" t="s">
        <v>13012</v>
      </c>
      <c r="H2948" s="2" t="s">
        <v>13056</v>
      </c>
      <c r="I2948" s="2" t="s">
        <v>13065</v>
      </c>
      <c r="J2948" s="2">
        <v>1</v>
      </c>
      <c r="K2948" s="13">
        <v>6077.5</v>
      </c>
      <c r="L2948" s="2">
        <v>3</v>
      </c>
      <c r="M2948" t="s">
        <v>14364</v>
      </c>
      <c r="N2948" s="2">
        <v>4.2</v>
      </c>
      <c r="O2948" s="2">
        <v>93726</v>
      </c>
    </row>
    <row r="2949" spans="1:15" x14ac:dyDescent="0.25">
      <c r="A2949" s="2" t="s">
        <v>2783</v>
      </c>
      <c r="B2949" s="11">
        <v>43475</v>
      </c>
      <c r="C2949" s="2" t="s">
        <v>10763</v>
      </c>
      <c r="D2949" s="3" t="s">
        <v>7647</v>
      </c>
      <c r="E2949" s="2" t="s">
        <v>12930</v>
      </c>
      <c r="F2949" s="3" t="s">
        <v>12956</v>
      </c>
      <c r="G2949" s="2" t="s">
        <v>13012</v>
      </c>
      <c r="H2949" s="2" t="s">
        <v>13056</v>
      </c>
      <c r="I2949" s="2" t="s">
        <v>13066</v>
      </c>
      <c r="J2949" s="2">
        <v>1</v>
      </c>
      <c r="K2949" s="13">
        <v>6077.5</v>
      </c>
      <c r="L2949" s="2">
        <v>3</v>
      </c>
      <c r="M2949" t="s">
        <v>14240</v>
      </c>
      <c r="N2949" s="2">
        <v>4.5</v>
      </c>
      <c r="O2949" s="2">
        <v>597068</v>
      </c>
    </row>
    <row r="2950" spans="1:15" x14ac:dyDescent="0.25">
      <c r="A2950" s="2" t="s">
        <v>2784</v>
      </c>
      <c r="B2950" s="11">
        <v>43475</v>
      </c>
      <c r="C2950" s="2" t="s">
        <v>10658</v>
      </c>
      <c r="D2950" s="3" t="s">
        <v>7542</v>
      </c>
      <c r="E2950" s="2" t="s">
        <v>12897</v>
      </c>
      <c r="F2950" s="3" t="s">
        <v>12956</v>
      </c>
      <c r="G2950" s="2" t="s">
        <v>13012</v>
      </c>
      <c r="H2950" s="2" t="s">
        <v>13056</v>
      </c>
      <c r="I2950" s="2" t="s">
        <v>13065</v>
      </c>
      <c r="J2950" s="2">
        <v>1</v>
      </c>
      <c r="K2950" s="13">
        <v>6077.5</v>
      </c>
      <c r="L2950" s="2">
        <v>3</v>
      </c>
      <c r="M2950" t="s">
        <v>14135</v>
      </c>
      <c r="N2950" s="2">
        <v>4.5</v>
      </c>
      <c r="O2950" s="2">
        <v>823109</v>
      </c>
    </row>
    <row r="2951" spans="1:15" x14ac:dyDescent="0.25">
      <c r="A2951" s="2" t="s">
        <v>2785</v>
      </c>
      <c r="B2951" s="11">
        <v>43475</v>
      </c>
      <c r="C2951" s="2" t="s">
        <v>10540</v>
      </c>
      <c r="D2951" s="3" t="s">
        <v>7424</v>
      </c>
      <c r="E2951" s="2" t="s">
        <v>12874</v>
      </c>
      <c r="F2951" s="3" t="s">
        <v>12956</v>
      </c>
      <c r="G2951" s="2" t="s">
        <v>13012</v>
      </c>
      <c r="H2951" s="2" t="s">
        <v>13056</v>
      </c>
      <c r="I2951" s="2" t="s">
        <v>13065</v>
      </c>
      <c r="J2951" s="2">
        <v>1</v>
      </c>
      <c r="K2951" s="13">
        <v>6077.5</v>
      </c>
      <c r="L2951" s="2">
        <v>3</v>
      </c>
      <c r="M2951" t="s">
        <v>14017</v>
      </c>
      <c r="N2951" s="2">
        <v>4.3</v>
      </c>
      <c r="O2951" s="2">
        <v>4865132</v>
      </c>
    </row>
    <row r="2952" spans="1:15" x14ac:dyDescent="0.25">
      <c r="A2952" s="2" t="s">
        <v>2786</v>
      </c>
      <c r="B2952" s="11">
        <v>43475</v>
      </c>
      <c r="C2952" s="2" t="s">
        <v>10544</v>
      </c>
      <c r="D2952" s="3" t="s">
        <v>7428</v>
      </c>
      <c r="E2952" s="2" t="s">
        <v>12902</v>
      </c>
      <c r="F2952" s="3" t="s">
        <v>12956</v>
      </c>
      <c r="G2952" s="2" t="s">
        <v>13012</v>
      </c>
      <c r="H2952" s="2" t="s">
        <v>13056</v>
      </c>
      <c r="I2952" s="2" t="s">
        <v>13064</v>
      </c>
      <c r="J2952" s="2">
        <v>1</v>
      </c>
      <c r="K2952" s="13">
        <v>6077.5</v>
      </c>
      <c r="L2952" s="2">
        <v>3</v>
      </c>
      <c r="M2952" t="s">
        <v>14021</v>
      </c>
      <c r="N2952" s="2">
        <v>4.4000000000000004</v>
      </c>
      <c r="O2952" s="2">
        <v>49553</v>
      </c>
    </row>
    <row r="2953" spans="1:15" x14ac:dyDescent="0.25">
      <c r="A2953" s="2" t="s">
        <v>2787</v>
      </c>
      <c r="B2953" s="11">
        <v>43475</v>
      </c>
      <c r="C2953" s="2" t="s">
        <v>10964</v>
      </c>
      <c r="D2953" s="3" t="s">
        <v>7848</v>
      </c>
      <c r="E2953" s="2" t="s">
        <v>12894</v>
      </c>
      <c r="F2953" s="3" t="s">
        <v>12958</v>
      </c>
      <c r="G2953" s="2" t="s">
        <v>13014</v>
      </c>
      <c r="H2953" s="2" t="s">
        <v>13056</v>
      </c>
      <c r="I2953" s="2" t="s">
        <v>13066</v>
      </c>
      <c r="J2953" s="2">
        <v>1</v>
      </c>
      <c r="K2953" s="13">
        <v>4862</v>
      </c>
      <c r="L2953" s="2">
        <v>1</v>
      </c>
      <c r="M2953" t="s">
        <v>14441</v>
      </c>
      <c r="N2953" s="2">
        <v>4.2</v>
      </c>
      <c r="O2953" s="2">
        <v>197295</v>
      </c>
    </row>
    <row r="2954" spans="1:15" x14ac:dyDescent="0.25">
      <c r="A2954" s="2" t="s">
        <v>2788</v>
      </c>
      <c r="B2954" s="11">
        <v>43475</v>
      </c>
      <c r="C2954" s="2" t="s">
        <v>10924</v>
      </c>
      <c r="D2954" s="3" t="s">
        <v>7808</v>
      </c>
      <c r="E2954" s="2" t="s">
        <v>12928</v>
      </c>
      <c r="F2954" s="3" t="s">
        <v>12958</v>
      </c>
      <c r="G2954" s="2" t="s">
        <v>13014</v>
      </c>
      <c r="H2954" s="2" t="s">
        <v>13056</v>
      </c>
      <c r="I2954" s="2" t="s">
        <v>13066</v>
      </c>
      <c r="J2954" s="2">
        <v>1</v>
      </c>
      <c r="K2954" s="13">
        <v>4862</v>
      </c>
      <c r="L2954" s="2">
        <v>1</v>
      </c>
      <c r="M2954" t="s">
        <v>14401</v>
      </c>
      <c r="N2954" s="2">
        <v>4.0999999999999996</v>
      </c>
      <c r="O2954" s="2">
        <v>21578</v>
      </c>
    </row>
    <row r="2955" spans="1:15" x14ac:dyDescent="0.25">
      <c r="A2955" s="2" t="s">
        <v>2789</v>
      </c>
      <c r="B2955" s="11">
        <v>43475</v>
      </c>
      <c r="C2955" s="2" t="s">
        <v>10848</v>
      </c>
      <c r="D2955" s="3" t="s">
        <v>7732</v>
      </c>
      <c r="E2955" s="2" t="s">
        <v>12915</v>
      </c>
      <c r="F2955" s="3" t="s">
        <v>12958</v>
      </c>
      <c r="G2955" s="2" t="s">
        <v>13014</v>
      </c>
      <c r="H2955" s="2" t="s">
        <v>13056</v>
      </c>
      <c r="I2955" s="2" t="s">
        <v>13066</v>
      </c>
      <c r="J2955" s="2">
        <v>1</v>
      </c>
      <c r="K2955" s="13">
        <v>4862</v>
      </c>
      <c r="L2955" s="2">
        <v>1</v>
      </c>
      <c r="M2955" t="s">
        <v>14325</v>
      </c>
      <c r="N2955" s="2">
        <v>4.3</v>
      </c>
      <c r="O2955" s="2">
        <v>307453</v>
      </c>
    </row>
    <row r="2956" spans="1:15" x14ac:dyDescent="0.25">
      <c r="A2956" s="2" t="s">
        <v>2790</v>
      </c>
      <c r="B2956" s="11">
        <v>43475</v>
      </c>
      <c r="C2956" s="2" t="s">
        <v>10849</v>
      </c>
      <c r="D2956" s="3" t="s">
        <v>7733</v>
      </c>
      <c r="E2956" s="2" t="s">
        <v>12878</v>
      </c>
      <c r="F2956" s="3" t="s">
        <v>12958</v>
      </c>
      <c r="G2956" s="2" t="s">
        <v>13014</v>
      </c>
      <c r="H2956" s="2" t="s">
        <v>13056</v>
      </c>
      <c r="I2956" s="2" t="s">
        <v>13066</v>
      </c>
      <c r="J2956" s="2">
        <v>1</v>
      </c>
      <c r="K2956" s="13">
        <v>4862</v>
      </c>
      <c r="L2956" s="2">
        <v>1</v>
      </c>
      <c r="M2956" t="s">
        <v>14326</v>
      </c>
      <c r="N2956" s="2">
        <v>4</v>
      </c>
      <c r="O2956" s="2">
        <v>32896</v>
      </c>
    </row>
    <row r="2957" spans="1:15" x14ac:dyDescent="0.25">
      <c r="A2957" s="2" t="s">
        <v>2791</v>
      </c>
      <c r="B2957" s="11">
        <v>43475</v>
      </c>
      <c r="C2957" s="2" t="s">
        <v>10764</v>
      </c>
      <c r="D2957" s="3" t="s">
        <v>7648</v>
      </c>
      <c r="E2957" s="2" t="s">
        <v>12869</v>
      </c>
      <c r="F2957" s="3" t="s">
        <v>12958</v>
      </c>
      <c r="G2957" s="2" t="s">
        <v>13014</v>
      </c>
      <c r="H2957" s="2" t="s">
        <v>13056</v>
      </c>
      <c r="I2957" s="2" t="s">
        <v>13065</v>
      </c>
      <c r="J2957" s="2">
        <v>1</v>
      </c>
      <c r="K2957" s="13">
        <v>4862</v>
      </c>
      <c r="L2957" s="2">
        <v>1</v>
      </c>
      <c r="M2957" t="s">
        <v>14241</v>
      </c>
      <c r="N2957" s="2">
        <v>4.5999999999999996</v>
      </c>
      <c r="O2957" s="2">
        <v>98717</v>
      </c>
    </row>
    <row r="2958" spans="1:15" x14ac:dyDescent="0.25">
      <c r="A2958" s="2" t="s">
        <v>2792</v>
      </c>
      <c r="B2958" s="11">
        <v>43475</v>
      </c>
      <c r="C2958" s="2" t="s">
        <v>10765</v>
      </c>
      <c r="D2958" s="3" t="s">
        <v>7649</v>
      </c>
      <c r="E2958" s="2" t="s">
        <v>12897</v>
      </c>
      <c r="F2958" s="3" t="s">
        <v>12958</v>
      </c>
      <c r="G2958" s="2" t="s">
        <v>13014</v>
      </c>
      <c r="H2958" s="2" t="s">
        <v>13056</v>
      </c>
      <c r="I2958" s="2" t="s">
        <v>13065</v>
      </c>
      <c r="J2958" s="2">
        <v>1</v>
      </c>
      <c r="K2958" s="13">
        <v>4862</v>
      </c>
      <c r="L2958" s="2">
        <v>1</v>
      </c>
      <c r="M2958" t="s">
        <v>14242</v>
      </c>
      <c r="N2958" s="2">
        <v>4.3</v>
      </c>
      <c r="O2958" s="2">
        <v>542561</v>
      </c>
    </row>
    <row r="2959" spans="1:15" x14ac:dyDescent="0.25">
      <c r="A2959" s="2" t="s">
        <v>2793</v>
      </c>
      <c r="B2959" s="11">
        <v>43475</v>
      </c>
      <c r="C2959" s="2" t="s">
        <v>10730</v>
      </c>
      <c r="D2959" s="3" t="s">
        <v>7614</v>
      </c>
      <c r="E2959" s="2" t="s">
        <v>12882</v>
      </c>
      <c r="F2959" s="3" t="s">
        <v>12958</v>
      </c>
      <c r="G2959" s="2" t="s">
        <v>13014</v>
      </c>
      <c r="H2959" s="2" t="s">
        <v>13056</v>
      </c>
      <c r="I2959" s="2" t="s">
        <v>13065</v>
      </c>
      <c r="J2959" s="2">
        <v>1</v>
      </c>
      <c r="K2959" s="13">
        <v>4862</v>
      </c>
      <c r="L2959" s="2">
        <v>1</v>
      </c>
      <c r="M2959" t="s">
        <v>14207</v>
      </c>
      <c r="N2959" s="2">
        <v>4.4000000000000004</v>
      </c>
      <c r="O2959" s="2">
        <v>3158151</v>
      </c>
    </row>
    <row r="2960" spans="1:15" x14ac:dyDescent="0.25">
      <c r="A2960" s="2" t="s">
        <v>2794</v>
      </c>
      <c r="B2960" s="11">
        <v>43475</v>
      </c>
      <c r="C2960" s="2" t="s">
        <v>10731</v>
      </c>
      <c r="D2960" s="3" t="s">
        <v>7615</v>
      </c>
      <c r="E2960" s="2" t="s">
        <v>12935</v>
      </c>
      <c r="F2960" s="3" t="s">
        <v>12958</v>
      </c>
      <c r="G2960" s="2" t="s">
        <v>13014</v>
      </c>
      <c r="H2960" s="2" t="s">
        <v>13056</v>
      </c>
      <c r="I2960" s="2" t="s">
        <v>13066</v>
      </c>
      <c r="J2960" s="2">
        <v>1</v>
      </c>
      <c r="K2960" s="13">
        <v>4862</v>
      </c>
      <c r="L2960" s="2">
        <v>1</v>
      </c>
      <c r="M2960" t="s">
        <v>14208</v>
      </c>
      <c r="N2960" s="2">
        <v>4.5</v>
      </c>
      <c r="O2960" s="2">
        <v>462702</v>
      </c>
    </row>
    <row r="2961" spans="1:15" x14ac:dyDescent="0.25">
      <c r="A2961" s="2" t="s">
        <v>2795</v>
      </c>
      <c r="B2961" s="11">
        <v>43475</v>
      </c>
      <c r="C2961" s="2" t="s">
        <v>10692</v>
      </c>
      <c r="D2961" s="3" t="s">
        <v>7576</v>
      </c>
      <c r="E2961" s="2" t="s">
        <v>12920</v>
      </c>
      <c r="F2961" s="3" t="s">
        <v>12958</v>
      </c>
      <c r="G2961" s="2" t="s">
        <v>13014</v>
      </c>
      <c r="H2961" s="2" t="s">
        <v>13056</v>
      </c>
      <c r="I2961" s="2" t="s">
        <v>13066</v>
      </c>
      <c r="J2961" s="2">
        <v>1</v>
      </c>
      <c r="K2961" s="13">
        <v>4862</v>
      </c>
      <c r="L2961" s="2">
        <v>1</v>
      </c>
      <c r="M2961" t="s">
        <v>14169</v>
      </c>
      <c r="N2961" s="2">
        <v>4.2</v>
      </c>
      <c r="O2961" s="2">
        <v>521138</v>
      </c>
    </row>
    <row r="2962" spans="1:15" x14ac:dyDescent="0.25">
      <c r="A2962" s="2" t="s">
        <v>2796</v>
      </c>
      <c r="B2962" s="11">
        <v>43475</v>
      </c>
      <c r="C2962" s="2" t="s">
        <v>10693</v>
      </c>
      <c r="D2962" s="3" t="s">
        <v>7577</v>
      </c>
      <c r="E2962" s="2" t="s">
        <v>12882</v>
      </c>
      <c r="F2962" s="3" t="s">
        <v>12958</v>
      </c>
      <c r="G2962" s="2" t="s">
        <v>13014</v>
      </c>
      <c r="H2962" s="2" t="s">
        <v>13056</v>
      </c>
      <c r="I2962" s="2" t="s">
        <v>13065</v>
      </c>
      <c r="J2962" s="2">
        <v>1</v>
      </c>
      <c r="K2962" s="13">
        <v>4862</v>
      </c>
      <c r="L2962" s="2">
        <v>1</v>
      </c>
      <c r="M2962" t="s">
        <v>14170</v>
      </c>
      <c r="N2962" s="2">
        <v>4.3</v>
      </c>
      <c r="O2962" s="2">
        <v>1802</v>
      </c>
    </row>
    <row r="2963" spans="1:15" x14ac:dyDescent="0.25">
      <c r="A2963" s="2" t="s">
        <v>2797</v>
      </c>
      <c r="B2963" s="11">
        <v>43475</v>
      </c>
      <c r="C2963" s="2" t="s">
        <v>10694</v>
      </c>
      <c r="D2963" s="3" t="s">
        <v>7578</v>
      </c>
      <c r="E2963" s="2" t="s">
        <v>12873</v>
      </c>
      <c r="F2963" s="3" t="s">
        <v>12958</v>
      </c>
      <c r="G2963" s="2" t="s">
        <v>13014</v>
      </c>
      <c r="H2963" s="2" t="s">
        <v>13056</v>
      </c>
      <c r="I2963" s="2" t="s">
        <v>13065</v>
      </c>
      <c r="J2963" s="2">
        <v>1</v>
      </c>
      <c r="K2963" s="13">
        <v>4862</v>
      </c>
      <c r="L2963" s="2">
        <v>1</v>
      </c>
      <c r="M2963" t="s">
        <v>14171</v>
      </c>
      <c r="N2963" s="2">
        <v>4.4000000000000004</v>
      </c>
      <c r="O2963" s="2">
        <v>283662</v>
      </c>
    </row>
    <row r="2964" spans="1:15" x14ac:dyDescent="0.25">
      <c r="A2964" s="2" t="s">
        <v>2798</v>
      </c>
      <c r="B2964" s="11">
        <v>43475</v>
      </c>
      <c r="C2964" s="2" t="s">
        <v>10659</v>
      </c>
      <c r="D2964" s="3" t="s">
        <v>7543</v>
      </c>
      <c r="E2964" s="2" t="s">
        <v>12902</v>
      </c>
      <c r="F2964" s="3" t="s">
        <v>12958</v>
      </c>
      <c r="G2964" s="2" t="s">
        <v>13014</v>
      </c>
      <c r="H2964" s="2" t="s">
        <v>13056</v>
      </c>
      <c r="I2964" s="2" t="s">
        <v>13064</v>
      </c>
      <c r="J2964" s="2">
        <v>1</v>
      </c>
      <c r="K2964" s="13">
        <v>4862</v>
      </c>
      <c r="L2964" s="2">
        <v>1</v>
      </c>
      <c r="M2964" t="s">
        <v>14136</v>
      </c>
      <c r="N2964" s="2">
        <v>4.2</v>
      </c>
      <c r="O2964" s="2">
        <v>82882</v>
      </c>
    </row>
    <row r="2965" spans="1:15" x14ac:dyDescent="0.25">
      <c r="A2965" s="2" t="s">
        <v>2799</v>
      </c>
      <c r="B2965" s="11">
        <v>43475</v>
      </c>
      <c r="C2965" s="2" t="s">
        <v>10660</v>
      </c>
      <c r="D2965" s="3" t="s">
        <v>7544</v>
      </c>
      <c r="E2965" s="2" t="s">
        <v>12887</v>
      </c>
      <c r="F2965" s="3" t="s">
        <v>12958</v>
      </c>
      <c r="G2965" s="2" t="s">
        <v>13014</v>
      </c>
      <c r="H2965" s="2" t="s">
        <v>13056</v>
      </c>
      <c r="I2965" s="2" t="s">
        <v>13065</v>
      </c>
      <c r="J2965" s="2">
        <v>1</v>
      </c>
      <c r="K2965" s="13">
        <v>4862</v>
      </c>
      <c r="L2965" s="2">
        <v>1</v>
      </c>
      <c r="M2965" t="s">
        <v>14137</v>
      </c>
      <c r="N2965" s="2">
        <v>4.0999999999999996</v>
      </c>
      <c r="O2965" s="2">
        <v>459795</v>
      </c>
    </row>
    <row r="2966" spans="1:15" x14ac:dyDescent="0.25">
      <c r="A2966" s="2" t="s">
        <v>2800</v>
      </c>
      <c r="B2966" s="11">
        <v>43475</v>
      </c>
      <c r="C2966" s="2" t="s">
        <v>10988</v>
      </c>
      <c r="D2966" s="3" t="s">
        <v>7872</v>
      </c>
      <c r="E2966" s="2" t="s">
        <v>12885</v>
      </c>
      <c r="F2966" s="3" t="s">
        <v>12943</v>
      </c>
      <c r="G2966" s="2" t="s">
        <v>13000</v>
      </c>
      <c r="H2966" s="2" t="s">
        <v>13056</v>
      </c>
      <c r="I2966" s="2" t="s">
        <v>13066</v>
      </c>
      <c r="J2966" s="2">
        <v>1</v>
      </c>
      <c r="K2966" s="13">
        <v>12155.1</v>
      </c>
      <c r="L2966" s="2">
        <v>12</v>
      </c>
      <c r="M2966" t="s">
        <v>14465</v>
      </c>
      <c r="N2966" s="2">
        <v>4.4000000000000004</v>
      </c>
      <c r="O2966" s="2">
        <v>133825</v>
      </c>
    </row>
    <row r="2967" spans="1:15" x14ac:dyDescent="0.25">
      <c r="A2967" s="2" t="s">
        <v>2801</v>
      </c>
      <c r="B2967" s="11">
        <v>43475</v>
      </c>
      <c r="C2967" s="2" t="s">
        <v>10989</v>
      </c>
      <c r="D2967" s="3" t="s">
        <v>7873</v>
      </c>
      <c r="E2967" s="2" t="s">
        <v>12875</v>
      </c>
      <c r="F2967" s="3" t="s">
        <v>12944</v>
      </c>
      <c r="G2967" s="2" t="s">
        <v>13001</v>
      </c>
      <c r="H2967" s="2" t="s">
        <v>13056</v>
      </c>
      <c r="I2967" s="2" t="s">
        <v>13064</v>
      </c>
      <c r="J2967" s="2">
        <v>1</v>
      </c>
      <c r="K2967" s="13">
        <v>38115</v>
      </c>
      <c r="L2967" s="2">
        <v>12</v>
      </c>
      <c r="M2967" t="s">
        <v>14466</v>
      </c>
      <c r="N2967" s="2">
        <v>4.7</v>
      </c>
      <c r="O2967" s="2">
        <v>911995</v>
      </c>
    </row>
    <row r="2968" spans="1:15" x14ac:dyDescent="0.25">
      <c r="A2968" s="2" t="s">
        <v>2802</v>
      </c>
      <c r="B2968" s="11">
        <v>43475</v>
      </c>
      <c r="C2968" s="2" t="s">
        <v>10990</v>
      </c>
      <c r="D2968" s="3" t="s">
        <v>7874</v>
      </c>
      <c r="E2968" s="2" t="s">
        <v>12915</v>
      </c>
      <c r="F2968" s="3" t="s">
        <v>12943</v>
      </c>
      <c r="G2968" s="2" t="s">
        <v>13000</v>
      </c>
      <c r="H2968" s="2" t="s">
        <v>13056</v>
      </c>
      <c r="I2968" s="2" t="s">
        <v>13066</v>
      </c>
      <c r="J2968" s="2">
        <v>1</v>
      </c>
      <c r="K2968" s="13">
        <v>12155.1</v>
      </c>
      <c r="L2968" s="2">
        <v>12</v>
      </c>
      <c r="M2968" t="s">
        <v>14467</v>
      </c>
      <c r="N2968" s="2">
        <v>4.5999999999999996</v>
      </c>
      <c r="O2968" s="2">
        <v>1733</v>
      </c>
    </row>
    <row r="2969" spans="1:15" x14ac:dyDescent="0.25">
      <c r="A2969" s="2" t="s">
        <v>2803</v>
      </c>
      <c r="B2969" s="11">
        <v>43475</v>
      </c>
      <c r="C2969" s="2" t="s">
        <v>10991</v>
      </c>
      <c r="D2969" s="3" t="s">
        <v>7875</v>
      </c>
      <c r="E2969" s="2" t="s">
        <v>12900</v>
      </c>
      <c r="F2969" s="3" t="s">
        <v>12945</v>
      </c>
      <c r="G2969" s="2" t="s">
        <v>12945</v>
      </c>
      <c r="H2969" s="2" t="s">
        <v>13056</v>
      </c>
      <c r="I2969" s="2" t="s">
        <v>13065</v>
      </c>
      <c r="J2969" s="2">
        <v>3</v>
      </c>
      <c r="K2969" s="13">
        <v>2039.3999999999999</v>
      </c>
      <c r="L2969" s="2">
        <v>1</v>
      </c>
      <c r="M2969" t="s">
        <v>14468</v>
      </c>
      <c r="N2969" s="2">
        <v>4.2</v>
      </c>
      <c r="O2969" s="2">
        <v>342909</v>
      </c>
    </row>
    <row r="2970" spans="1:15" x14ac:dyDescent="0.25">
      <c r="A2970" s="2" t="s">
        <v>2804</v>
      </c>
      <c r="B2970" s="11">
        <v>43475</v>
      </c>
      <c r="C2970" s="2" t="s">
        <v>10992</v>
      </c>
      <c r="D2970" s="3" t="s">
        <v>7876</v>
      </c>
      <c r="E2970" s="2" t="s">
        <v>12903</v>
      </c>
      <c r="F2970" s="3" t="s">
        <v>12987</v>
      </c>
      <c r="G2970" s="2" t="s">
        <v>13043</v>
      </c>
      <c r="H2970" s="2" t="s">
        <v>13058</v>
      </c>
      <c r="I2970" s="2" t="s">
        <v>13065</v>
      </c>
      <c r="J2970" s="2">
        <v>1</v>
      </c>
      <c r="K2970" s="13">
        <v>22869</v>
      </c>
      <c r="L2970" s="2">
        <v>12</v>
      </c>
      <c r="M2970" t="s">
        <v>14469</v>
      </c>
      <c r="N2970" s="2">
        <v>4.3</v>
      </c>
      <c r="O2970" s="2">
        <v>31908</v>
      </c>
    </row>
    <row r="2971" spans="1:15" x14ac:dyDescent="0.25">
      <c r="A2971" s="2" t="s">
        <v>2805</v>
      </c>
      <c r="B2971" s="11">
        <v>43475</v>
      </c>
      <c r="C2971" s="2" t="s">
        <v>10993</v>
      </c>
      <c r="D2971" s="3" t="s">
        <v>7877</v>
      </c>
      <c r="E2971" s="2" t="s">
        <v>12910</v>
      </c>
      <c r="F2971" s="3" t="s">
        <v>12947</v>
      </c>
      <c r="G2971" s="2" t="s">
        <v>13003</v>
      </c>
      <c r="H2971" s="2" t="s">
        <v>13056</v>
      </c>
      <c r="I2971" s="2" t="s">
        <v>13064</v>
      </c>
      <c r="J2971" s="2">
        <v>1</v>
      </c>
      <c r="K2971" s="13">
        <v>609</v>
      </c>
      <c r="L2971" s="2">
        <v>1</v>
      </c>
      <c r="M2971" t="s">
        <v>14470</v>
      </c>
      <c r="N2971" s="2">
        <v>4.3</v>
      </c>
      <c r="O2971" s="2">
        <v>56270</v>
      </c>
    </row>
    <row r="2972" spans="1:15" x14ac:dyDescent="0.25">
      <c r="A2972" s="2" t="s">
        <v>2806</v>
      </c>
      <c r="B2972" s="11">
        <v>43475</v>
      </c>
      <c r="C2972" s="2" t="s">
        <v>10994</v>
      </c>
      <c r="D2972" s="3" t="s">
        <v>7878</v>
      </c>
      <c r="E2972" s="2" t="s">
        <v>12926</v>
      </c>
      <c r="F2972" s="3" t="s">
        <v>12944</v>
      </c>
      <c r="G2972" s="2" t="s">
        <v>13001</v>
      </c>
      <c r="H2972" s="2" t="s">
        <v>13056</v>
      </c>
      <c r="I2972" s="2" t="s">
        <v>13066</v>
      </c>
      <c r="J2972" s="2">
        <v>1</v>
      </c>
      <c r="K2972" s="13">
        <v>38115</v>
      </c>
      <c r="L2972" s="2">
        <v>12</v>
      </c>
      <c r="M2972" t="s">
        <v>14471</v>
      </c>
      <c r="N2972" s="2">
        <v>4.5</v>
      </c>
      <c r="O2972" s="2">
        <v>107724</v>
      </c>
    </row>
    <row r="2973" spans="1:15" x14ac:dyDescent="0.25">
      <c r="A2973" s="2" t="s">
        <v>2807</v>
      </c>
      <c r="B2973" s="11">
        <v>43475</v>
      </c>
      <c r="C2973" s="2" t="s">
        <v>10995</v>
      </c>
      <c r="D2973" s="3" t="s">
        <v>7879</v>
      </c>
      <c r="E2973" s="2" t="s">
        <v>12912</v>
      </c>
      <c r="F2973" s="3" t="s">
        <v>12957</v>
      </c>
      <c r="G2973" s="2" t="s">
        <v>13013</v>
      </c>
      <c r="H2973" s="2" t="s">
        <v>13056</v>
      </c>
      <c r="I2973" s="2" t="s">
        <v>13064</v>
      </c>
      <c r="J2973" s="2">
        <v>1</v>
      </c>
      <c r="K2973" s="13">
        <v>9724.1</v>
      </c>
      <c r="L2973" s="2">
        <v>6</v>
      </c>
      <c r="M2973" t="s">
        <v>14472</v>
      </c>
      <c r="N2973" s="2">
        <v>4.5999999999999996</v>
      </c>
      <c r="O2973" s="2">
        <v>101455</v>
      </c>
    </row>
    <row r="2974" spans="1:15" x14ac:dyDescent="0.25">
      <c r="A2974" s="2" t="s">
        <v>2808</v>
      </c>
      <c r="B2974" s="11">
        <v>43475</v>
      </c>
      <c r="C2974" s="2" t="s">
        <v>10996</v>
      </c>
      <c r="D2974" s="3" t="s">
        <v>7880</v>
      </c>
      <c r="E2974" s="2" t="s">
        <v>12936</v>
      </c>
      <c r="F2974" s="3" t="s">
        <v>12956</v>
      </c>
      <c r="G2974" s="2" t="s">
        <v>13012</v>
      </c>
      <c r="H2974" s="2" t="s">
        <v>13056</v>
      </c>
      <c r="I2974" s="2" t="s">
        <v>13066</v>
      </c>
      <c r="J2974" s="2">
        <v>1</v>
      </c>
      <c r="K2974" s="13">
        <v>6077.5</v>
      </c>
      <c r="L2974" s="2">
        <v>3</v>
      </c>
      <c r="M2974" t="s">
        <v>14473</v>
      </c>
      <c r="N2974" s="2">
        <v>4.5</v>
      </c>
      <c r="O2974" s="2">
        <v>152780</v>
      </c>
    </row>
    <row r="2975" spans="1:15" x14ac:dyDescent="0.25">
      <c r="A2975" s="2" t="s">
        <v>2809</v>
      </c>
      <c r="B2975" s="11">
        <v>43475</v>
      </c>
      <c r="C2975" s="2" t="s">
        <v>10997</v>
      </c>
      <c r="D2975" s="3" t="s">
        <v>7881</v>
      </c>
      <c r="E2975" s="2" t="s">
        <v>12897</v>
      </c>
      <c r="F2975" s="3" t="s">
        <v>12980</v>
      </c>
      <c r="G2975" s="2" t="s">
        <v>13036</v>
      </c>
      <c r="H2975" s="2" t="s">
        <v>13056</v>
      </c>
      <c r="I2975" s="2" t="s">
        <v>13065</v>
      </c>
      <c r="J2975" s="2">
        <v>1</v>
      </c>
      <c r="K2975" s="13">
        <v>12705</v>
      </c>
      <c r="L2975" s="2">
        <v>12</v>
      </c>
      <c r="M2975" t="s">
        <v>14474</v>
      </c>
      <c r="N2975" s="2">
        <v>4.4000000000000004</v>
      </c>
      <c r="O2975" s="2">
        <v>21733</v>
      </c>
    </row>
    <row r="2976" spans="1:15" x14ac:dyDescent="0.25">
      <c r="A2976" s="2" t="s">
        <v>2810</v>
      </c>
      <c r="B2976" s="11">
        <v>43475</v>
      </c>
      <c r="C2976" s="2" t="s">
        <v>10998</v>
      </c>
      <c r="D2976" s="3" t="s">
        <v>7882</v>
      </c>
      <c r="E2976" s="2" t="s">
        <v>12875</v>
      </c>
      <c r="F2976" s="3" t="s">
        <v>12959</v>
      </c>
      <c r="G2976" s="2" t="s">
        <v>13015</v>
      </c>
      <c r="H2976" s="2" t="s">
        <v>13056</v>
      </c>
      <c r="I2976" s="2" t="s">
        <v>13064</v>
      </c>
      <c r="J2976" s="2">
        <v>1</v>
      </c>
      <c r="K2976" s="13">
        <v>15246</v>
      </c>
      <c r="L2976" s="2">
        <v>12</v>
      </c>
      <c r="M2976" t="s">
        <v>14475</v>
      </c>
      <c r="N2976" s="2">
        <v>4.7</v>
      </c>
      <c r="O2976" s="2">
        <v>410384</v>
      </c>
    </row>
    <row r="2977" spans="1:15" x14ac:dyDescent="0.25">
      <c r="A2977" s="2" t="s">
        <v>2811</v>
      </c>
      <c r="B2977" s="11">
        <v>43475</v>
      </c>
      <c r="C2977" s="2" t="s">
        <v>10999</v>
      </c>
      <c r="D2977" s="3" t="s">
        <v>7883</v>
      </c>
      <c r="E2977" s="2" t="s">
        <v>12912</v>
      </c>
      <c r="F2977" s="3" t="s">
        <v>12944</v>
      </c>
      <c r="G2977" s="2" t="s">
        <v>13001</v>
      </c>
      <c r="H2977" s="2" t="s">
        <v>13056</v>
      </c>
      <c r="I2977" s="2" t="s">
        <v>13064</v>
      </c>
      <c r="J2977" s="2">
        <v>1</v>
      </c>
      <c r="K2977" s="13">
        <v>38115</v>
      </c>
      <c r="L2977" s="2">
        <v>12</v>
      </c>
      <c r="M2977" t="s">
        <v>14476</v>
      </c>
      <c r="N2977" s="2">
        <v>4.2</v>
      </c>
      <c r="O2977" s="2">
        <v>277902</v>
      </c>
    </row>
    <row r="2978" spans="1:15" x14ac:dyDescent="0.25">
      <c r="A2978" s="2" t="s">
        <v>2812</v>
      </c>
      <c r="B2978" s="11">
        <v>43475</v>
      </c>
      <c r="C2978" s="2" t="s">
        <v>11000</v>
      </c>
      <c r="D2978" s="3" t="s">
        <v>7884</v>
      </c>
      <c r="E2978" s="2" t="s">
        <v>12897</v>
      </c>
      <c r="F2978" s="3" t="s">
        <v>12958</v>
      </c>
      <c r="G2978" s="2" t="s">
        <v>13014</v>
      </c>
      <c r="H2978" s="2" t="s">
        <v>13056</v>
      </c>
      <c r="I2978" s="2" t="s">
        <v>13065</v>
      </c>
      <c r="J2978" s="2">
        <v>1</v>
      </c>
      <c r="K2978" s="13">
        <v>4862</v>
      </c>
      <c r="L2978" s="2">
        <v>1</v>
      </c>
      <c r="M2978" t="s">
        <v>14477</v>
      </c>
      <c r="N2978" s="2">
        <v>4.3</v>
      </c>
      <c r="O2978" s="2">
        <v>91031</v>
      </c>
    </row>
    <row r="2979" spans="1:15" x14ac:dyDescent="0.25">
      <c r="A2979" s="2" t="s">
        <v>2813</v>
      </c>
      <c r="B2979" s="11">
        <v>43475</v>
      </c>
      <c r="C2979" s="2" t="s">
        <v>11001</v>
      </c>
      <c r="D2979" s="3" t="s">
        <v>7885</v>
      </c>
      <c r="E2979" s="2" t="s">
        <v>12882</v>
      </c>
      <c r="F2979" s="3" t="s">
        <v>12958</v>
      </c>
      <c r="G2979" s="2" t="s">
        <v>13014</v>
      </c>
      <c r="H2979" s="2" t="s">
        <v>13056</v>
      </c>
      <c r="I2979" s="2" t="s">
        <v>13065</v>
      </c>
      <c r="J2979" s="2">
        <v>1</v>
      </c>
      <c r="K2979" s="13">
        <v>4862</v>
      </c>
      <c r="L2979" s="2">
        <v>1</v>
      </c>
      <c r="M2979" t="s">
        <v>14478</v>
      </c>
      <c r="N2979" s="2">
        <v>4.2</v>
      </c>
      <c r="O2979" s="2">
        <v>112725</v>
      </c>
    </row>
    <row r="2980" spans="1:15" x14ac:dyDescent="0.25">
      <c r="A2980" s="2" t="s">
        <v>2814</v>
      </c>
      <c r="B2980" s="11">
        <v>43475</v>
      </c>
      <c r="C2980" s="2" t="s">
        <v>11002</v>
      </c>
      <c r="D2980" s="3" t="s">
        <v>7886</v>
      </c>
      <c r="E2980" s="2" t="s">
        <v>12909</v>
      </c>
      <c r="F2980" s="3" t="s">
        <v>12958</v>
      </c>
      <c r="G2980" s="2" t="s">
        <v>13014</v>
      </c>
      <c r="H2980" s="2" t="s">
        <v>13056</v>
      </c>
      <c r="I2980" s="2" t="s">
        <v>13066</v>
      </c>
      <c r="J2980" s="2">
        <v>1</v>
      </c>
      <c r="K2980" s="13">
        <v>4862</v>
      </c>
      <c r="L2980" s="2">
        <v>1</v>
      </c>
      <c r="M2980" t="s">
        <v>14479</v>
      </c>
      <c r="N2980" s="2">
        <v>3.9</v>
      </c>
      <c r="O2980" s="2">
        <v>76346</v>
      </c>
    </row>
    <row r="2981" spans="1:15" x14ac:dyDescent="0.25">
      <c r="A2981" s="2" t="s">
        <v>2815</v>
      </c>
      <c r="B2981" s="11">
        <v>43475</v>
      </c>
      <c r="C2981" s="2" t="s">
        <v>11003</v>
      </c>
      <c r="D2981" s="3" t="s">
        <v>7887</v>
      </c>
      <c r="E2981" s="2" t="s">
        <v>12899</v>
      </c>
      <c r="F2981" s="3" t="s">
        <v>12958</v>
      </c>
      <c r="G2981" s="2" t="s">
        <v>13014</v>
      </c>
      <c r="H2981" s="2" t="s">
        <v>13056</v>
      </c>
      <c r="I2981" s="2" t="s">
        <v>13066</v>
      </c>
      <c r="J2981" s="2">
        <v>1</v>
      </c>
      <c r="K2981" s="13">
        <v>4862</v>
      </c>
      <c r="L2981" s="2">
        <v>1</v>
      </c>
      <c r="M2981" t="s">
        <v>14480</v>
      </c>
      <c r="N2981" s="2">
        <v>3.9</v>
      </c>
      <c r="O2981" s="2">
        <v>63938</v>
      </c>
    </row>
    <row r="2982" spans="1:15" x14ac:dyDescent="0.25">
      <c r="A2982" s="2" t="s">
        <v>2816</v>
      </c>
      <c r="B2982" s="11">
        <v>43475</v>
      </c>
      <c r="C2982" s="2" t="s">
        <v>11004</v>
      </c>
      <c r="D2982" s="3" t="s">
        <v>7888</v>
      </c>
      <c r="E2982" s="2" t="s">
        <v>12886</v>
      </c>
      <c r="F2982" s="3" t="s">
        <v>12957</v>
      </c>
      <c r="G2982" s="2" t="s">
        <v>13013</v>
      </c>
      <c r="H2982" s="2" t="s">
        <v>13056</v>
      </c>
      <c r="I2982" s="2" t="s">
        <v>13064</v>
      </c>
      <c r="J2982" s="2">
        <v>1</v>
      </c>
      <c r="K2982" s="13">
        <v>9724.1</v>
      </c>
      <c r="L2982" s="2">
        <v>6</v>
      </c>
      <c r="M2982" t="s">
        <v>14481</v>
      </c>
      <c r="N2982" s="2">
        <v>4.2</v>
      </c>
      <c r="O2982" s="2">
        <v>18678</v>
      </c>
    </row>
    <row r="2983" spans="1:15" x14ac:dyDescent="0.25">
      <c r="A2983" s="2" t="s">
        <v>2817</v>
      </c>
      <c r="B2983" s="11">
        <v>43475</v>
      </c>
      <c r="C2983" s="2" t="s">
        <v>11005</v>
      </c>
      <c r="D2983" s="3" t="s">
        <v>7889</v>
      </c>
      <c r="E2983" s="2" t="s">
        <v>12884</v>
      </c>
      <c r="F2983" s="3" t="s">
        <v>12956</v>
      </c>
      <c r="G2983" s="2" t="s">
        <v>13012</v>
      </c>
      <c r="H2983" s="2" t="s">
        <v>13056</v>
      </c>
      <c r="I2983" s="2" t="s">
        <v>13066</v>
      </c>
      <c r="J2983" s="2">
        <v>1</v>
      </c>
      <c r="K2983" s="13">
        <v>6077.5</v>
      </c>
      <c r="L2983" s="2">
        <v>3</v>
      </c>
      <c r="M2983" t="s">
        <v>14482</v>
      </c>
      <c r="N2983" s="2">
        <v>4.3</v>
      </c>
      <c r="O2983" s="2">
        <v>39878</v>
      </c>
    </row>
    <row r="2984" spans="1:15" x14ac:dyDescent="0.25">
      <c r="A2984" s="2" t="s">
        <v>2818</v>
      </c>
      <c r="B2984" s="11">
        <v>43475</v>
      </c>
      <c r="C2984" s="2" t="s">
        <v>11006</v>
      </c>
      <c r="D2984" s="3" t="s">
        <v>7890</v>
      </c>
      <c r="E2984" s="2" t="s">
        <v>12902</v>
      </c>
      <c r="F2984" s="3" t="s">
        <v>12979</v>
      </c>
      <c r="G2984" s="2" t="s">
        <v>13035</v>
      </c>
      <c r="H2984" s="2" t="s">
        <v>13056</v>
      </c>
      <c r="I2984" s="2" t="s">
        <v>13064</v>
      </c>
      <c r="J2984" s="2">
        <v>1</v>
      </c>
      <c r="K2984" s="13">
        <v>701.4</v>
      </c>
      <c r="L2984" s="2">
        <v>1</v>
      </c>
      <c r="M2984" t="s">
        <v>14483</v>
      </c>
      <c r="N2984" s="2">
        <v>4.5999999999999996</v>
      </c>
      <c r="O2984" s="2">
        <v>152867</v>
      </c>
    </row>
    <row r="2985" spans="1:15" x14ac:dyDescent="0.25">
      <c r="A2985" s="2" t="s">
        <v>2819</v>
      </c>
      <c r="B2985" s="11">
        <v>43475</v>
      </c>
      <c r="C2985" s="2" t="s">
        <v>11007</v>
      </c>
      <c r="D2985" s="3" t="s">
        <v>7891</v>
      </c>
      <c r="E2985" s="2" t="s">
        <v>12921</v>
      </c>
      <c r="F2985" s="3" t="s">
        <v>12979</v>
      </c>
      <c r="G2985" s="2" t="s">
        <v>13035</v>
      </c>
      <c r="H2985" s="2" t="s">
        <v>13056</v>
      </c>
      <c r="I2985" s="2" t="s">
        <v>13064</v>
      </c>
      <c r="J2985" s="2">
        <v>1</v>
      </c>
      <c r="K2985" s="13">
        <v>701.4</v>
      </c>
      <c r="L2985" s="2">
        <v>1</v>
      </c>
      <c r="M2985" t="s">
        <v>14484</v>
      </c>
      <c r="N2985" s="2">
        <v>4.3</v>
      </c>
      <c r="O2985" s="2">
        <v>63580</v>
      </c>
    </row>
    <row r="2986" spans="1:15" x14ac:dyDescent="0.25">
      <c r="A2986" s="2" t="s">
        <v>2820</v>
      </c>
      <c r="B2986" s="11">
        <v>43475</v>
      </c>
      <c r="C2986" s="2" t="s">
        <v>11008</v>
      </c>
      <c r="D2986" s="3" t="s">
        <v>7892</v>
      </c>
      <c r="E2986" s="2" t="s">
        <v>12881</v>
      </c>
      <c r="F2986" s="3" t="s">
        <v>12982</v>
      </c>
      <c r="G2986" s="2" t="s">
        <v>13038</v>
      </c>
      <c r="H2986" s="2" t="s">
        <v>13058</v>
      </c>
      <c r="I2986" s="2" t="s">
        <v>13065</v>
      </c>
      <c r="J2986" s="2">
        <v>1</v>
      </c>
      <c r="K2986" s="13">
        <v>1075.8</v>
      </c>
      <c r="L2986" s="2">
        <v>1</v>
      </c>
      <c r="M2986" t="s">
        <v>14485</v>
      </c>
      <c r="N2986" s="2">
        <v>4</v>
      </c>
      <c r="O2986" s="2">
        <v>121003</v>
      </c>
    </row>
    <row r="2987" spans="1:15" x14ac:dyDescent="0.25">
      <c r="A2987" s="2" t="s">
        <v>2821</v>
      </c>
      <c r="B2987" s="11">
        <v>43475</v>
      </c>
      <c r="C2987" s="2" t="s">
        <v>11009</v>
      </c>
      <c r="D2987" s="3" t="s">
        <v>7893</v>
      </c>
      <c r="E2987" s="2" t="s">
        <v>12872</v>
      </c>
      <c r="F2987" s="3" t="s">
        <v>12987</v>
      </c>
      <c r="G2987" s="2" t="s">
        <v>13043</v>
      </c>
      <c r="H2987" s="2" t="s">
        <v>13058</v>
      </c>
      <c r="I2987" s="2" t="s">
        <v>13066</v>
      </c>
      <c r="J2987" s="2">
        <v>1</v>
      </c>
      <c r="K2987" s="13">
        <v>22869</v>
      </c>
      <c r="L2987" s="2">
        <v>12</v>
      </c>
      <c r="M2987" t="s">
        <v>14486</v>
      </c>
      <c r="N2987" s="2">
        <v>4</v>
      </c>
      <c r="O2987" s="2">
        <v>135763</v>
      </c>
    </row>
    <row r="2988" spans="1:15" x14ac:dyDescent="0.25">
      <c r="A2988" s="2" t="s">
        <v>2822</v>
      </c>
      <c r="B2988" s="11">
        <v>43475</v>
      </c>
      <c r="C2988" s="2" t="s">
        <v>11010</v>
      </c>
      <c r="D2988" s="3" t="s">
        <v>7894</v>
      </c>
      <c r="E2988" s="2" t="s">
        <v>12871</v>
      </c>
      <c r="F2988" s="3" t="s">
        <v>12986</v>
      </c>
      <c r="G2988" s="2" t="s">
        <v>13042</v>
      </c>
      <c r="H2988" s="2" t="s">
        <v>13060</v>
      </c>
      <c r="I2988" s="2" t="s">
        <v>13065</v>
      </c>
      <c r="J2988" s="2">
        <v>1</v>
      </c>
      <c r="K2988" s="13">
        <v>15801.6</v>
      </c>
      <c r="L2988" s="2">
        <v>12</v>
      </c>
      <c r="M2988" t="s">
        <v>14487</v>
      </c>
      <c r="N2988" s="2">
        <v>4</v>
      </c>
      <c r="O2988" s="2">
        <v>176448</v>
      </c>
    </row>
    <row r="2989" spans="1:15" x14ac:dyDescent="0.25">
      <c r="A2989" s="2" t="s">
        <v>2823</v>
      </c>
      <c r="B2989" s="11">
        <v>43475</v>
      </c>
      <c r="C2989" s="2" t="s">
        <v>11011</v>
      </c>
      <c r="D2989" s="3" t="s">
        <v>7895</v>
      </c>
      <c r="E2989" s="2" t="s">
        <v>12887</v>
      </c>
      <c r="F2989" s="3" t="s">
        <v>12950</v>
      </c>
      <c r="G2989" s="2" t="s">
        <v>13006</v>
      </c>
      <c r="H2989" s="2" t="s">
        <v>13058</v>
      </c>
      <c r="I2989" s="2" t="s">
        <v>13065</v>
      </c>
      <c r="J2989" s="2">
        <v>9</v>
      </c>
      <c r="K2989" s="13">
        <v>6225.3</v>
      </c>
      <c r="L2989" s="2">
        <v>1</v>
      </c>
      <c r="M2989" t="s">
        <v>14488</v>
      </c>
      <c r="N2989" s="2">
        <v>4.5999999999999996</v>
      </c>
      <c r="O2989" s="2">
        <v>1981</v>
      </c>
    </row>
    <row r="2990" spans="1:15" x14ac:dyDescent="0.25">
      <c r="A2990" s="2" t="s">
        <v>2824</v>
      </c>
      <c r="B2990" s="11">
        <v>43475</v>
      </c>
      <c r="C2990" s="2" t="s">
        <v>11012</v>
      </c>
      <c r="D2990" s="3" t="s">
        <v>7896</v>
      </c>
      <c r="E2990" s="2" t="s">
        <v>12915</v>
      </c>
      <c r="F2990" s="3" t="s">
        <v>12979</v>
      </c>
      <c r="G2990" s="2" t="s">
        <v>13035</v>
      </c>
      <c r="H2990" s="2" t="s">
        <v>13056</v>
      </c>
      <c r="I2990" s="2" t="s">
        <v>13066</v>
      </c>
      <c r="J2990" s="2">
        <v>1</v>
      </c>
      <c r="K2990" s="13">
        <v>701.4</v>
      </c>
      <c r="L2990" s="2">
        <v>1</v>
      </c>
      <c r="M2990" t="s">
        <v>14489</v>
      </c>
      <c r="N2990" s="2">
        <v>4.3</v>
      </c>
      <c r="O2990" s="2">
        <v>16016</v>
      </c>
    </row>
    <row r="2991" spans="1:15" x14ac:dyDescent="0.25">
      <c r="A2991" s="2" t="s">
        <v>2825</v>
      </c>
      <c r="B2991" s="11">
        <v>43475</v>
      </c>
      <c r="C2991" s="2" t="s">
        <v>11013</v>
      </c>
      <c r="D2991" s="5" t="s">
        <v>7897</v>
      </c>
      <c r="E2991" s="2" t="s">
        <v>12904</v>
      </c>
      <c r="F2991" t="s">
        <v>12966</v>
      </c>
      <c r="G2991" s="2" t="s">
        <v>13022</v>
      </c>
      <c r="H2991" s="2" t="s">
        <v>13061</v>
      </c>
      <c r="I2991" s="2" t="s">
        <v>13065</v>
      </c>
      <c r="J2991" s="2">
        <v>1</v>
      </c>
      <c r="K2991" s="13">
        <v>707.5</v>
      </c>
      <c r="L2991" s="2">
        <v>1</v>
      </c>
      <c r="M2991" t="s">
        <v>14490</v>
      </c>
      <c r="N2991" s="2">
        <v>4.2</v>
      </c>
      <c r="O2991" s="2">
        <v>9992</v>
      </c>
    </row>
    <row r="2992" spans="1:15" x14ac:dyDescent="0.25">
      <c r="A2992" s="2" t="s">
        <v>2826</v>
      </c>
      <c r="B2992" s="11">
        <v>43475</v>
      </c>
      <c r="C2992" s="2" t="s">
        <v>11014</v>
      </c>
      <c r="D2992" s="5" t="s">
        <v>7898</v>
      </c>
      <c r="E2992" s="2" t="s">
        <v>12877</v>
      </c>
      <c r="F2992" t="s">
        <v>12966</v>
      </c>
      <c r="G2992" s="2" t="s">
        <v>13022</v>
      </c>
      <c r="H2992" s="2" t="s">
        <v>13061</v>
      </c>
      <c r="I2992" s="2" t="s">
        <v>13065</v>
      </c>
      <c r="J2992" s="2">
        <v>1</v>
      </c>
      <c r="K2992" s="13">
        <v>707.5</v>
      </c>
      <c r="L2992" s="2">
        <v>1</v>
      </c>
      <c r="M2992" t="s">
        <v>14491</v>
      </c>
      <c r="N2992" s="2">
        <v>4.3</v>
      </c>
      <c r="O2992" s="2">
        <v>36490</v>
      </c>
    </row>
    <row r="2993" spans="1:15" x14ac:dyDescent="0.25">
      <c r="A2993" s="2" t="s">
        <v>2827</v>
      </c>
      <c r="B2993" s="11">
        <v>43475</v>
      </c>
      <c r="C2993" s="2" t="s">
        <v>11015</v>
      </c>
      <c r="D2993" s="5" t="s">
        <v>7899</v>
      </c>
      <c r="E2993" s="2" t="s">
        <v>12881</v>
      </c>
      <c r="F2993" t="s">
        <v>12966</v>
      </c>
      <c r="G2993" s="2" t="s">
        <v>13022</v>
      </c>
      <c r="H2993" s="2" t="s">
        <v>13061</v>
      </c>
      <c r="I2993" s="2" t="s">
        <v>13065</v>
      </c>
      <c r="J2993" s="2">
        <v>1</v>
      </c>
      <c r="K2993" s="13">
        <v>707.5</v>
      </c>
      <c r="L2993" s="2">
        <v>1</v>
      </c>
      <c r="M2993" t="s">
        <v>14492</v>
      </c>
      <c r="N2993" s="2">
        <v>4.4000000000000004</v>
      </c>
      <c r="O2993" s="2">
        <v>122282</v>
      </c>
    </row>
    <row r="2994" spans="1:15" x14ac:dyDescent="0.25">
      <c r="A2994" s="2" t="s">
        <v>2828</v>
      </c>
      <c r="B2994" s="11">
        <v>43475</v>
      </c>
      <c r="C2994" s="2" t="s">
        <v>11016</v>
      </c>
      <c r="D2994" s="5" t="s">
        <v>7900</v>
      </c>
      <c r="E2994" s="2" t="s">
        <v>12884</v>
      </c>
      <c r="F2994" t="s">
        <v>12966</v>
      </c>
      <c r="G2994" s="2" t="s">
        <v>13022</v>
      </c>
      <c r="H2994" s="2" t="s">
        <v>13061</v>
      </c>
      <c r="I2994" s="2" t="s">
        <v>13066</v>
      </c>
      <c r="J2994" s="2">
        <v>1</v>
      </c>
      <c r="K2994" s="13">
        <v>707.5</v>
      </c>
      <c r="L2994" s="2">
        <v>1</v>
      </c>
      <c r="M2994" t="s">
        <v>14493</v>
      </c>
      <c r="N2994" s="2">
        <v>4</v>
      </c>
      <c r="O2994" s="2">
        <v>218</v>
      </c>
    </row>
    <row r="2995" spans="1:15" x14ac:dyDescent="0.25">
      <c r="A2995" s="2" t="s">
        <v>2829</v>
      </c>
      <c r="B2995" s="11">
        <v>43475</v>
      </c>
      <c r="C2995" s="2" t="s">
        <v>11017</v>
      </c>
      <c r="D2995" s="5" t="s">
        <v>7901</v>
      </c>
      <c r="E2995" s="2" t="s">
        <v>12869</v>
      </c>
      <c r="F2995" t="s">
        <v>12966</v>
      </c>
      <c r="G2995" s="2" t="s">
        <v>13022</v>
      </c>
      <c r="H2995" s="2" t="s">
        <v>13061</v>
      </c>
      <c r="I2995" s="2" t="s">
        <v>13065</v>
      </c>
      <c r="J2995" s="2">
        <v>1</v>
      </c>
      <c r="K2995" s="13">
        <v>707.5</v>
      </c>
      <c r="L2995" s="2">
        <v>1</v>
      </c>
      <c r="M2995" t="s">
        <v>14494</v>
      </c>
      <c r="N2995" s="2">
        <v>4.5999999999999996</v>
      </c>
      <c r="O2995" s="2">
        <v>4011</v>
      </c>
    </row>
    <row r="2996" spans="1:15" x14ac:dyDescent="0.25">
      <c r="A2996" s="2" t="s">
        <v>2830</v>
      </c>
      <c r="B2996" s="11">
        <v>43475</v>
      </c>
      <c r="C2996" s="2" t="s">
        <v>11018</v>
      </c>
      <c r="D2996" s="5" t="s">
        <v>7902</v>
      </c>
      <c r="E2996" s="2" t="s">
        <v>12884</v>
      </c>
      <c r="F2996" t="s">
        <v>12966</v>
      </c>
      <c r="G2996" s="2" t="s">
        <v>13022</v>
      </c>
      <c r="H2996" s="2" t="s">
        <v>13061</v>
      </c>
      <c r="I2996" s="2" t="s">
        <v>13066</v>
      </c>
      <c r="J2996" s="2">
        <v>1</v>
      </c>
      <c r="K2996" s="13">
        <v>707.5</v>
      </c>
      <c r="L2996" s="2">
        <v>1</v>
      </c>
      <c r="M2996" t="s">
        <v>14495</v>
      </c>
      <c r="N2996" s="2">
        <v>4.7</v>
      </c>
      <c r="O2996" s="2">
        <v>25172</v>
      </c>
    </row>
    <row r="2997" spans="1:15" x14ac:dyDescent="0.25">
      <c r="A2997" s="2" t="s">
        <v>2831</v>
      </c>
      <c r="B2997" s="11">
        <v>43475</v>
      </c>
      <c r="C2997" s="2" t="s">
        <v>11019</v>
      </c>
      <c r="D2997" s="5" t="s">
        <v>7903</v>
      </c>
      <c r="E2997" s="2" t="s">
        <v>12869</v>
      </c>
      <c r="F2997" t="s">
        <v>12966</v>
      </c>
      <c r="G2997" s="2" t="s">
        <v>13022</v>
      </c>
      <c r="H2997" s="2" t="s">
        <v>13061</v>
      </c>
      <c r="I2997" s="2" t="s">
        <v>13065</v>
      </c>
      <c r="J2997" s="2">
        <v>1</v>
      </c>
      <c r="K2997" s="13">
        <v>707.5</v>
      </c>
      <c r="L2997" s="2">
        <v>1</v>
      </c>
      <c r="M2997" t="s">
        <v>14496</v>
      </c>
      <c r="N2997" s="2">
        <v>4.3</v>
      </c>
      <c r="O2997" s="2">
        <v>14123</v>
      </c>
    </row>
    <row r="2998" spans="1:15" x14ac:dyDescent="0.25">
      <c r="A2998" s="2" t="s">
        <v>2832</v>
      </c>
      <c r="B2998" s="11">
        <v>43475</v>
      </c>
      <c r="C2998" s="2" t="s">
        <v>11020</v>
      </c>
      <c r="D2998" s="5" t="s">
        <v>7904</v>
      </c>
      <c r="E2998" s="2" t="s">
        <v>12894</v>
      </c>
      <c r="F2998" t="s">
        <v>12966</v>
      </c>
      <c r="G2998" s="2" t="s">
        <v>13022</v>
      </c>
      <c r="H2998" s="2" t="s">
        <v>13061</v>
      </c>
      <c r="I2998" s="2" t="s">
        <v>13066</v>
      </c>
      <c r="J2998" s="2">
        <v>1</v>
      </c>
      <c r="K2998" s="13">
        <v>707.5</v>
      </c>
      <c r="L2998" s="2">
        <v>1</v>
      </c>
      <c r="M2998" t="s">
        <v>14497</v>
      </c>
      <c r="N2998" s="2">
        <v>4</v>
      </c>
      <c r="O2998" s="2">
        <v>2487</v>
      </c>
    </row>
    <row r="2999" spans="1:15" x14ac:dyDescent="0.25">
      <c r="A2999" s="2" t="s">
        <v>2833</v>
      </c>
      <c r="B2999" s="11">
        <v>43475</v>
      </c>
      <c r="C2999" s="2" t="s">
        <v>11021</v>
      </c>
      <c r="D2999" s="5" t="s">
        <v>7905</v>
      </c>
      <c r="E2999" s="2" t="s">
        <v>12885</v>
      </c>
      <c r="F2999" t="s">
        <v>12966</v>
      </c>
      <c r="G2999" s="2" t="s">
        <v>13022</v>
      </c>
      <c r="H2999" s="2" t="s">
        <v>13061</v>
      </c>
      <c r="I2999" s="2" t="s">
        <v>13066</v>
      </c>
      <c r="J2999" s="2">
        <v>1</v>
      </c>
      <c r="K2999" s="13">
        <v>707.5</v>
      </c>
      <c r="L2999" s="2">
        <v>1</v>
      </c>
      <c r="M2999" t="s">
        <v>14498</v>
      </c>
      <c r="N2999" s="2">
        <v>4.5</v>
      </c>
      <c r="O2999" s="2">
        <v>180938</v>
      </c>
    </row>
    <row r="3000" spans="1:15" x14ac:dyDescent="0.25">
      <c r="A3000" s="2" t="s">
        <v>2834</v>
      </c>
      <c r="B3000" s="11">
        <v>43475</v>
      </c>
      <c r="C3000" s="2" t="s">
        <v>11022</v>
      </c>
      <c r="D3000" s="5" t="s">
        <v>7906</v>
      </c>
      <c r="E3000" s="2" t="s">
        <v>12934</v>
      </c>
      <c r="F3000" t="s">
        <v>12965</v>
      </c>
      <c r="G3000" s="2" t="s">
        <v>13021</v>
      </c>
      <c r="H3000" s="2" t="s">
        <v>13058</v>
      </c>
      <c r="I3000" s="2" t="s">
        <v>13066</v>
      </c>
      <c r="J3000" s="2">
        <v>1</v>
      </c>
      <c r="K3000" s="13">
        <v>568.9</v>
      </c>
      <c r="L3000" s="2">
        <v>1</v>
      </c>
      <c r="M3000" t="s">
        <v>14499</v>
      </c>
      <c r="N3000" s="2">
        <v>4.7</v>
      </c>
      <c r="O3000" s="2">
        <v>950</v>
      </c>
    </row>
    <row r="3001" spans="1:15" x14ac:dyDescent="0.25">
      <c r="A3001" s="2" t="s">
        <v>2835</v>
      </c>
      <c r="B3001" s="11">
        <v>43475</v>
      </c>
      <c r="C3001" s="2" t="s">
        <v>11023</v>
      </c>
      <c r="D3001" s="5" t="s">
        <v>7907</v>
      </c>
      <c r="E3001" s="2" t="s">
        <v>12905</v>
      </c>
      <c r="F3001" t="s">
        <v>12965</v>
      </c>
      <c r="G3001" s="2" t="s">
        <v>13021</v>
      </c>
      <c r="H3001" s="2" t="s">
        <v>13058</v>
      </c>
      <c r="I3001" s="2" t="s">
        <v>13064</v>
      </c>
      <c r="J3001" s="2">
        <v>1</v>
      </c>
      <c r="K3001" s="13">
        <v>568.9</v>
      </c>
      <c r="L3001" s="2">
        <v>1</v>
      </c>
      <c r="M3001" t="s">
        <v>14500</v>
      </c>
      <c r="N3001" s="2">
        <v>4.4000000000000004</v>
      </c>
      <c r="O3001" s="2">
        <v>232423</v>
      </c>
    </row>
    <row r="3002" spans="1:15" x14ac:dyDescent="0.25">
      <c r="A3002" s="2" t="s">
        <v>2836</v>
      </c>
      <c r="B3002" s="11">
        <v>43475</v>
      </c>
      <c r="C3002" s="2" t="s">
        <v>11024</v>
      </c>
      <c r="D3002" s="5" t="s">
        <v>7908</v>
      </c>
      <c r="E3002" s="2" t="s">
        <v>12924</v>
      </c>
      <c r="F3002" t="s">
        <v>12965</v>
      </c>
      <c r="G3002" s="2" t="s">
        <v>13021</v>
      </c>
      <c r="H3002" s="2" t="s">
        <v>13058</v>
      </c>
      <c r="I3002" s="2" t="s">
        <v>13063</v>
      </c>
      <c r="J3002" s="2">
        <v>1</v>
      </c>
      <c r="K3002" s="13">
        <v>568.9</v>
      </c>
      <c r="L3002" s="2">
        <v>1</v>
      </c>
      <c r="M3002" t="s">
        <v>14501</v>
      </c>
      <c r="N3002" s="2">
        <v>4.8</v>
      </c>
      <c r="O3002" s="2">
        <v>1664</v>
      </c>
    </row>
    <row r="3003" spans="1:15" x14ac:dyDescent="0.25">
      <c r="A3003" s="2" t="s">
        <v>2837</v>
      </c>
      <c r="B3003" s="11">
        <v>43475</v>
      </c>
      <c r="C3003" s="2" t="s">
        <v>11025</v>
      </c>
      <c r="D3003" s="5" t="s">
        <v>7909</v>
      </c>
      <c r="E3003" s="2" t="s">
        <v>12900</v>
      </c>
      <c r="F3003" t="s">
        <v>12965</v>
      </c>
      <c r="G3003" s="2" t="s">
        <v>13021</v>
      </c>
      <c r="H3003" s="2" t="s">
        <v>13058</v>
      </c>
      <c r="I3003" s="2" t="s">
        <v>13065</v>
      </c>
      <c r="J3003" s="2">
        <v>1</v>
      </c>
      <c r="K3003" s="13">
        <v>568.9</v>
      </c>
      <c r="L3003" s="2">
        <v>1</v>
      </c>
      <c r="M3003" t="s">
        <v>14502</v>
      </c>
      <c r="N3003" s="2">
        <v>3.3</v>
      </c>
      <c r="O3003" s="2">
        <v>1391</v>
      </c>
    </row>
    <row r="3004" spans="1:15" x14ac:dyDescent="0.25">
      <c r="A3004" s="2" t="s">
        <v>2838</v>
      </c>
      <c r="B3004" s="11">
        <v>43475</v>
      </c>
      <c r="C3004" s="2" t="s">
        <v>11026</v>
      </c>
      <c r="D3004" s="5" t="s">
        <v>7910</v>
      </c>
      <c r="E3004" s="2" t="s">
        <v>12869</v>
      </c>
      <c r="F3004" t="s">
        <v>12965</v>
      </c>
      <c r="G3004" s="2" t="s">
        <v>13021</v>
      </c>
      <c r="H3004" s="2" t="s">
        <v>13058</v>
      </c>
      <c r="I3004" s="2" t="s">
        <v>13065</v>
      </c>
      <c r="J3004" s="2">
        <v>1</v>
      </c>
      <c r="K3004" s="13">
        <v>568.9</v>
      </c>
      <c r="L3004" s="2">
        <v>1</v>
      </c>
      <c r="M3004" t="s">
        <v>14503</v>
      </c>
      <c r="N3004" s="2">
        <v>4.3</v>
      </c>
      <c r="O3004" s="2">
        <v>2486</v>
      </c>
    </row>
    <row r="3005" spans="1:15" x14ac:dyDescent="0.25">
      <c r="A3005" s="2" t="s">
        <v>2839</v>
      </c>
      <c r="B3005" s="11">
        <v>43475</v>
      </c>
      <c r="C3005" s="2" t="s">
        <v>11027</v>
      </c>
      <c r="D3005" s="5" t="s">
        <v>7911</v>
      </c>
      <c r="E3005" s="2" t="s">
        <v>12869</v>
      </c>
      <c r="F3005" t="s">
        <v>12965</v>
      </c>
      <c r="G3005" s="2" t="s">
        <v>13021</v>
      </c>
      <c r="H3005" s="2" t="s">
        <v>13058</v>
      </c>
      <c r="I3005" s="2" t="s">
        <v>13065</v>
      </c>
      <c r="J3005" s="2">
        <v>1</v>
      </c>
      <c r="K3005" s="13">
        <v>568.9</v>
      </c>
      <c r="L3005" s="2">
        <v>1</v>
      </c>
      <c r="M3005" t="s">
        <v>14504</v>
      </c>
      <c r="N3005" s="2">
        <v>3.9</v>
      </c>
      <c r="O3005" s="2">
        <v>188834</v>
      </c>
    </row>
    <row r="3006" spans="1:15" x14ac:dyDescent="0.25">
      <c r="A3006" s="2" t="s">
        <v>2840</v>
      </c>
      <c r="B3006" s="11">
        <v>43475</v>
      </c>
      <c r="C3006" s="2" t="s">
        <v>11028</v>
      </c>
      <c r="D3006" s="5" t="s">
        <v>7912</v>
      </c>
      <c r="E3006" s="2" t="s">
        <v>12880</v>
      </c>
      <c r="F3006" t="s">
        <v>12965</v>
      </c>
      <c r="G3006" s="2" t="s">
        <v>13021</v>
      </c>
      <c r="H3006" s="2" t="s">
        <v>13058</v>
      </c>
      <c r="I3006" s="2" t="s">
        <v>13065</v>
      </c>
      <c r="J3006" s="2">
        <v>1</v>
      </c>
      <c r="K3006" s="13">
        <v>568.9</v>
      </c>
      <c r="L3006" s="2">
        <v>1</v>
      </c>
      <c r="M3006" t="s">
        <v>14505</v>
      </c>
      <c r="N3006" s="2">
        <v>4.4000000000000004</v>
      </c>
      <c r="O3006" s="2">
        <v>697</v>
      </c>
    </row>
    <row r="3007" spans="1:15" x14ac:dyDescent="0.25">
      <c r="A3007" s="2" t="s">
        <v>2841</v>
      </c>
      <c r="B3007" s="11">
        <v>43475</v>
      </c>
      <c r="C3007" s="2" t="s">
        <v>11029</v>
      </c>
      <c r="D3007" s="5" t="s">
        <v>7913</v>
      </c>
      <c r="E3007" s="2" t="s">
        <v>12898</v>
      </c>
      <c r="F3007" t="s">
        <v>12952</v>
      </c>
      <c r="G3007" s="2" t="s">
        <v>13008</v>
      </c>
      <c r="H3007" s="2" t="s">
        <v>13059</v>
      </c>
      <c r="I3007" s="2" t="s">
        <v>13064</v>
      </c>
      <c r="J3007" s="2">
        <v>1</v>
      </c>
      <c r="K3007" s="13">
        <v>462</v>
      </c>
      <c r="L3007" s="2">
        <v>1</v>
      </c>
      <c r="M3007" t="s">
        <v>14506</v>
      </c>
      <c r="N3007" s="2">
        <v>3.9</v>
      </c>
      <c r="O3007" s="2">
        <v>5510</v>
      </c>
    </row>
    <row r="3008" spans="1:15" x14ac:dyDescent="0.25">
      <c r="A3008" s="2" t="s">
        <v>2842</v>
      </c>
      <c r="B3008" s="11">
        <v>43475</v>
      </c>
      <c r="C3008" s="2" t="s">
        <v>11030</v>
      </c>
      <c r="D3008" s="5" t="s">
        <v>7914</v>
      </c>
      <c r="E3008" s="2" t="s">
        <v>12904</v>
      </c>
      <c r="F3008" t="s">
        <v>12952</v>
      </c>
      <c r="G3008" s="2" t="s">
        <v>13008</v>
      </c>
      <c r="H3008" s="2" t="s">
        <v>13059</v>
      </c>
      <c r="I3008" s="2" t="s">
        <v>13065</v>
      </c>
      <c r="J3008" s="2">
        <v>1</v>
      </c>
      <c r="K3008" s="13">
        <v>462</v>
      </c>
      <c r="L3008" s="2">
        <v>1</v>
      </c>
      <c r="M3008" t="s">
        <v>14507</v>
      </c>
      <c r="N3008" s="2">
        <v>4.4000000000000004</v>
      </c>
      <c r="O3008" s="2">
        <v>4549</v>
      </c>
    </row>
    <row r="3009" spans="1:15" x14ac:dyDescent="0.25">
      <c r="A3009" s="2" t="s">
        <v>2843</v>
      </c>
      <c r="B3009" s="11">
        <v>43475</v>
      </c>
      <c r="C3009" s="2" t="s">
        <v>11031</v>
      </c>
      <c r="D3009" s="5" t="s">
        <v>7915</v>
      </c>
      <c r="E3009" s="2" t="s">
        <v>12883</v>
      </c>
      <c r="F3009" t="s">
        <v>12952</v>
      </c>
      <c r="G3009" s="2" t="s">
        <v>13008</v>
      </c>
      <c r="H3009" s="2" t="s">
        <v>13059</v>
      </c>
      <c r="I3009" s="2" t="s">
        <v>13065</v>
      </c>
      <c r="J3009" s="2">
        <v>1</v>
      </c>
      <c r="K3009" s="13">
        <v>462</v>
      </c>
      <c r="L3009" s="2">
        <v>1</v>
      </c>
      <c r="M3009" t="s">
        <v>14508</v>
      </c>
      <c r="N3009" s="2">
        <v>4.3</v>
      </c>
      <c r="O3009" s="2">
        <v>91031</v>
      </c>
    </row>
    <row r="3010" spans="1:15" x14ac:dyDescent="0.25">
      <c r="A3010" s="2" t="s">
        <v>2844</v>
      </c>
      <c r="B3010" s="11">
        <v>43475</v>
      </c>
      <c r="C3010" s="2" t="s">
        <v>11032</v>
      </c>
      <c r="D3010" s="5" t="s">
        <v>7916</v>
      </c>
      <c r="E3010" s="2" t="s">
        <v>12871</v>
      </c>
      <c r="F3010" t="s">
        <v>12952</v>
      </c>
      <c r="G3010" s="2" t="s">
        <v>13008</v>
      </c>
      <c r="H3010" s="2" t="s">
        <v>13059</v>
      </c>
      <c r="I3010" s="2" t="s">
        <v>13065</v>
      </c>
      <c r="J3010" s="2">
        <v>1</v>
      </c>
      <c r="K3010" s="13">
        <v>462</v>
      </c>
      <c r="L3010" s="2">
        <v>1</v>
      </c>
      <c r="M3010" t="s">
        <v>14509</v>
      </c>
      <c r="N3010" s="2">
        <v>4.4000000000000004</v>
      </c>
      <c r="O3010" s="2">
        <v>6106</v>
      </c>
    </row>
    <row r="3011" spans="1:15" x14ac:dyDescent="0.25">
      <c r="A3011" s="2" t="s">
        <v>2845</v>
      </c>
      <c r="B3011" s="11">
        <v>43475</v>
      </c>
      <c r="C3011" s="2" t="s">
        <v>11033</v>
      </c>
      <c r="D3011" s="5" t="s">
        <v>7917</v>
      </c>
      <c r="E3011" s="2" t="s">
        <v>12876</v>
      </c>
      <c r="F3011" t="s">
        <v>12952</v>
      </c>
      <c r="G3011" s="2" t="s">
        <v>13008</v>
      </c>
      <c r="H3011" s="2" t="s">
        <v>13059</v>
      </c>
      <c r="I3011" s="2" t="s">
        <v>13065</v>
      </c>
      <c r="J3011" s="2">
        <v>1</v>
      </c>
      <c r="K3011" s="13">
        <v>462</v>
      </c>
      <c r="L3011" s="2">
        <v>1</v>
      </c>
      <c r="M3011" t="s">
        <v>14510</v>
      </c>
      <c r="N3011" s="2">
        <v>4.2</v>
      </c>
      <c r="O3011" s="2">
        <v>277900</v>
      </c>
    </row>
    <row r="3012" spans="1:15" x14ac:dyDescent="0.25">
      <c r="A3012" s="2" t="s">
        <v>2846</v>
      </c>
      <c r="B3012" s="11">
        <v>43475</v>
      </c>
      <c r="C3012" s="2" t="s">
        <v>11034</v>
      </c>
      <c r="D3012" s="5" t="s">
        <v>7918</v>
      </c>
      <c r="E3012" s="2" t="s">
        <v>12907</v>
      </c>
      <c r="F3012" t="s">
        <v>12952</v>
      </c>
      <c r="G3012" s="2" t="s">
        <v>13008</v>
      </c>
      <c r="H3012" s="2" t="s">
        <v>13059</v>
      </c>
      <c r="I3012" s="2" t="s">
        <v>13064</v>
      </c>
      <c r="J3012" s="2">
        <v>1</v>
      </c>
      <c r="K3012" s="13">
        <v>462</v>
      </c>
      <c r="L3012" s="2">
        <v>1</v>
      </c>
      <c r="M3012" t="s">
        <v>14511</v>
      </c>
      <c r="N3012" s="2">
        <v>4.2</v>
      </c>
      <c r="O3012" s="2">
        <v>521138</v>
      </c>
    </row>
    <row r="3013" spans="1:15" x14ac:dyDescent="0.25">
      <c r="A3013" s="2" t="s">
        <v>2847</v>
      </c>
      <c r="B3013" s="11">
        <v>43475</v>
      </c>
      <c r="C3013" s="2" t="s">
        <v>11035</v>
      </c>
      <c r="D3013" s="5" t="s">
        <v>7919</v>
      </c>
      <c r="E3013" s="2" t="s">
        <v>12931</v>
      </c>
      <c r="F3013" t="s">
        <v>12952</v>
      </c>
      <c r="G3013" s="2" t="s">
        <v>13008</v>
      </c>
      <c r="H3013" s="2" t="s">
        <v>13059</v>
      </c>
      <c r="I3013" s="2" t="s">
        <v>13063</v>
      </c>
      <c r="J3013" s="2">
        <v>1</v>
      </c>
      <c r="K3013" s="13">
        <v>462</v>
      </c>
      <c r="L3013" s="2">
        <v>1</v>
      </c>
      <c r="M3013" t="s">
        <v>14512</v>
      </c>
      <c r="N3013" s="2">
        <v>4.0999999999999996</v>
      </c>
      <c r="O3013" s="2">
        <v>459795</v>
      </c>
    </row>
    <row r="3014" spans="1:15" x14ac:dyDescent="0.25">
      <c r="A3014" s="2" t="s">
        <v>2848</v>
      </c>
      <c r="B3014" s="11">
        <v>43475</v>
      </c>
      <c r="C3014" s="2" t="s">
        <v>11036</v>
      </c>
      <c r="D3014" s="5" t="s">
        <v>7920</v>
      </c>
      <c r="E3014" s="2" t="s">
        <v>12880</v>
      </c>
      <c r="F3014" t="s">
        <v>12952</v>
      </c>
      <c r="G3014" s="2" t="s">
        <v>13008</v>
      </c>
      <c r="H3014" s="2" t="s">
        <v>13059</v>
      </c>
      <c r="I3014" s="2" t="s">
        <v>13065</v>
      </c>
      <c r="J3014" s="2">
        <v>1</v>
      </c>
      <c r="K3014" s="13">
        <v>462</v>
      </c>
      <c r="L3014" s="2">
        <v>1</v>
      </c>
      <c r="M3014" t="s">
        <v>14513</v>
      </c>
      <c r="N3014" s="2">
        <v>4.4000000000000004</v>
      </c>
      <c r="O3014" s="2">
        <v>122282</v>
      </c>
    </row>
    <row r="3015" spans="1:15" x14ac:dyDescent="0.25">
      <c r="A3015" s="2" t="s">
        <v>2849</v>
      </c>
      <c r="B3015" s="11">
        <v>43475</v>
      </c>
      <c r="C3015" s="2" t="s">
        <v>11037</v>
      </c>
      <c r="D3015" s="5" t="s">
        <v>7921</v>
      </c>
      <c r="E3015" s="2" t="s">
        <v>12889</v>
      </c>
      <c r="F3015" t="s">
        <v>12952</v>
      </c>
      <c r="G3015" s="2" t="s">
        <v>13008</v>
      </c>
      <c r="H3015" s="2" t="s">
        <v>13059</v>
      </c>
      <c r="I3015" s="2" t="s">
        <v>13066</v>
      </c>
      <c r="J3015" s="2">
        <v>1</v>
      </c>
      <c r="K3015" s="13">
        <v>462</v>
      </c>
      <c r="L3015" s="2">
        <v>1</v>
      </c>
      <c r="M3015" t="s">
        <v>14514</v>
      </c>
      <c r="N3015" s="2">
        <v>4</v>
      </c>
      <c r="O3015" s="2">
        <v>176448</v>
      </c>
    </row>
    <row r="3016" spans="1:15" x14ac:dyDescent="0.25">
      <c r="A3016" s="2" t="s">
        <v>2850</v>
      </c>
      <c r="B3016" s="11">
        <v>43506</v>
      </c>
      <c r="C3016" s="2" t="s">
        <v>10589</v>
      </c>
      <c r="D3016" s="3" t="s">
        <v>7473</v>
      </c>
      <c r="E3016" s="2" t="s">
        <v>12898</v>
      </c>
      <c r="F3016" s="3" t="s">
        <v>12943</v>
      </c>
      <c r="G3016" s="2" t="s">
        <v>13000</v>
      </c>
      <c r="H3016" s="2" t="s">
        <v>13056</v>
      </c>
      <c r="I3016" s="2" t="s">
        <v>13064</v>
      </c>
      <c r="J3016" s="2">
        <v>1</v>
      </c>
      <c r="K3016" s="13">
        <v>12155.1</v>
      </c>
      <c r="L3016" s="2">
        <v>12</v>
      </c>
      <c r="M3016" t="s">
        <v>14066</v>
      </c>
      <c r="N3016" s="2">
        <v>4.4000000000000004</v>
      </c>
      <c r="O3016" s="2">
        <v>133825</v>
      </c>
    </row>
    <row r="3017" spans="1:15" x14ac:dyDescent="0.25">
      <c r="A3017" s="2" t="s">
        <v>2851</v>
      </c>
      <c r="B3017" s="11">
        <v>43506</v>
      </c>
      <c r="C3017" s="2" t="s">
        <v>10590</v>
      </c>
      <c r="D3017" s="3" t="s">
        <v>7474</v>
      </c>
      <c r="E3017" s="2" t="s">
        <v>12877</v>
      </c>
      <c r="F3017" s="3" t="s">
        <v>12944</v>
      </c>
      <c r="G3017" s="2" t="s">
        <v>13001</v>
      </c>
      <c r="H3017" s="2" t="s">
        <v>13056</v>
      </c>
      <c r="I3017" s="2" t="s">
        <v>13065</v>
      </c>
      <c r="J3017" s="2">
        <v>1</v>
      </c>
      <c r="K3017" s="13">
        <v>38115</v>
      </c>
      <c r="L3017" s="2">
        <v>12</v>
      </c>
      <c r="M3017" t="s">
        <v>14067</v>
      </c>
      <c r="N3017" s="2">
        <v>4.3</v>
      </c>
      <c r="O3017" s="2">
        <v>91031</v>
      </c>
    </row>
    <row r="3018" spans="1:15" x14ac:dyDescent="0.25">
      <c r="A3018" s="2" t="s">
        <v>2852</v>
      </c>
      <c r="B3018" s="11">
        <v>43506</v>
      </c>
      <c r="C3018" s="2" t="s">
        <v>10602</v>
      </c>
      <c r="D3018" s="3" t="s">
        <v>7486</v>
      </c>
      <c r="E3018" s="2" t="s">
        <v>12874</v>
      </c>
      <c r="F3018" s="3" t="s">
        <v>12967</v>
      </c>
      <c r="G3018" s="2" t="s">
        <v>13023</v>
      </c>
      <c r="H3018" s="2" t="s">
        <v>13056</v>
      </c>
      <c r="I3018" s="2" t="s">
        <v>13065</v>
      </c>
      <c r="J3018" s="2">
        <v>1</v>
      </c>
      <c r="K3018" s="13">
        <v>3176.3</v>
      </c>
      <c r="L3018" s="2">
        <v>12</v>
      </c>
      <c r="M3018" t="s">
        <v>14079</v>
      </c>
      <c r="N3018" s="2">
        <v>4.0999999999999996</v>
      </c>
      <c r="O3018" s="2">
        <v>288809</v>
      </c>
    </row>
    <row r="3019" spans="1:15" x14ac:dyDescent="0.25">
      <c r="A3019" s="2" t="s">
        <v>2853</v>
      </c>
      <c r="B3019" s="11">
        <v>43506</v>
      </c>
      <c r="C3019" s="2" t="s">
        <v>10603</v>
      </c>
      <c r="D3019" s="3" t="s">
        <v>7487</v>
      </c>
      <c r="E3019" s="2" t="s">
        <v>12932</v>
      </c>
      <c r="F3019" s="3" t="s">
        <v>12961</v>
      </c>
      <c r="G3019" s="2" t="s">
        <v>13017</v>
      </c>
      <c r="H3019" s="2" t="s">
        <v>13060</v>
      </c>
      <c r="I3019" s="2" t="s">
        <v>13066</v>
      </c>
      <c r="J3019" s="2">
        <v>1</v>
      </c>
      <c r="K3019" s="13">
        <v>19057.5</v>
      </c>
      <c r="L3019" s="2">
        <v>12</v>
      </c>
      <c r="M3019" t="s">
        <v>14080</v>
      </c>
      <c r="N3019" s="2">
        <v>4</v>
      </c>
      <c r="O3019" s="2">
        <v>43611</v>
      </c>
    </row>
    <row r="3020" spans="1:15" x14ac:dyDescent="0.25">
      <c r="A3020" s="2" t="s">
        <v>2854</v>
      </c>
      <c r="B3020" s="11">
        <v>43506</v>
      </c>
      <c r="C3020" s="2" t="s">
        <v>10592</v>
      </c>
      <c r="D3020" s="3" t="s">
        <v>7476</v>
      </c>
      <c r="E3020" s="2" t="s">
        <v>12904</v>
      </c>
      <c r="F3020" s="3" t="s">
        <v>12943</v>
      </c>
      <c r="G3020" s="2" t="s">
        <v>13000</v>
      </c>
      <c r="H3020" s="2" t="s">
        <v>13056</v>
      </c>
      <c r="I3020" s="2" t="s">
        <v>13065</v>
      </c>
      <c r="J3020" s="2">
        <v>1</v>
      </c>
      <c r="K3020" s="13">
        <v>12155.1</v>
      </c>
      <c r="L3020" s="2">
        <v>12</v>
      </c>
      <c r="M3020" t="s">
        <v>14069</v>
      </c>
      <c r="N3020" s="2">
        <v>4.2</v>
      </c>
      <c r="O3020" s="2">
        <v>521138</v>
      </c>
    </row>
    <row r="3021" spans="1:15" x14ac:dyDescent="0.25">
      <c r="A3021" s="2" t="s">
        <v>2855</v>
      </c>
      <c r="B3021" s="11">
        <v>43506</v>
      </c>
      <c r="C3021" s="2" t="s">
        <v>10593</v>
      </c>
      <c r="D3021" s="3" t="s">
        <v>7477</v>
      </c>
      <c r="E3021" s="2" t="s">
        <v>12893</v>
      </c>
      <c r="F3021" s="3" t="s">
        <v>12944</v>
      </c>
      <c r="G3021" s="2" t="s">
        <v>13001</v>
      </c>
      <c r="H3021" s="2" t="s">
        <v>13056</v>
      </c>
      <c r="I3021" s="2" t="s">
        <v>13065</v>
      </c>
      <c r="J3021" s="2">
        <v>1</v>
      </c>
      <c r="K3021" s="13">
        <v>38115</v>
      </c>
      <c r="L3021" s="2">
        <v>12</v>
      </c>
      <c r="M3021" t="s">
        <v>14070</v>
      </c>
      <c r="N3021" s="2">
        <v>4.2</v>
      </c>
      <c r="O3021" s="2">
        <v>82882</v>
      </c>
    </row>
    <row r="3022" spans="1:15" x14ac:dyDescent="0.25">
      <c r="A3022" s="2" t="s">
        <v>2856</v>
      </c>
      <c r="B3022" s="11">
        <v>43506</v>
      </c>
      <c r="C3022" s="2" t="s">
        <v>10314</v>
      </c>
      <c r="D3022" s="3" t="s">
        <v>7198</v>
      </c>
      <c r="E3022" s="2" t="s">
        <v>12921</v>
      </c>
      <c r="F3022" s="3" t="s">
        <v>12961</v>
      </c>
      <c r="G3022" s="2" t="s">
        <v>13017</v>
      </c>
      <c r="H3022" s="2" t="s">
        <v>13060</v>
      </c>
      <c r="I3022" s="2" t="s">
        <v>13064</v>
      </c>
      <c r="J3022" s="2">
        <v>1</v>
      </c>
      <c r="K3022" s="13">
        <v>19057.5</v>
      </c>
      <c r="L3022" s="2">
        <v>12</v>
      </c>
      <c r="M3022" t="s">
        <v>13791</v>
      </c>
      <c r="N3022" s="2">
        <v>4.3</v>
      </c>
      <c r="O3022" s="2">
        <v>91031</v>
      </c>
    </row>
    <row r="3023" spans="1:15" x14ac:dyDescent="0.25">
      <c r="A3023" s="2" t="s">
        <v>2857</v>
      </c>
      <c r="B3023" s="11">
        <v>43506</v>
      </c>
      <c r="C3023" s="2" t="s">
        <v>10315</v>
      </c>
      <c r="D3023" s="3" t="s">
        <v>7199</v>
      </c>
      <c r="E3023" s="2" t="s">
        <v>12901</v>
      </c>
      <c r="F3023" s="3" t="s">
        <v>12944</v>
      </c>
      <c r="G3023" s="2" t="s">
        <v>13001</v>
      </c>
      <c r="H3023" s="2" t="s">
        <v>13056</v>
      </c>
      <c r="I3023" s="2" t="s">
        <v>13066</v>
      </c>
      <c r="J3023" s="2">
        <v>1</v>
      </c>
      <c r="K3023" s="13">
        <v>38115</v>
      </c>
      <c r="L3023" s="2">
        <v>12</v>
      </c>
      <c r="M3023" t="s">
        <v>13792</v>
      </c>
      <c r="N3023" s="2">
        <v>3.1</v>
      </c>
      <c r="O3023" s="2">
        <v>78442</v>
      </c>
    </row>
    <row r="3024" spans="1:15" x14ac:dyDescent="0.25">
      <c r="A3024" s="2" t="s">
        <v>2858</v>
      </c>
      <c r="B3024" s="11">
        <v>43506</v>
      </c>
      <c r="C3024" s="2" t="s">
        <v>10322</v>
      </c>
      <c r="D3024" s="3" t="s">
        <v>7206</v>
      </c>
      <c r="E3024" s="2" t="s">
        <v>12922</v>
      </c>
      <c r="F3024" s="3" t="s">
        <v>12961</v>
      </c>
      <c r="G3024" s="2" t="s">
        <v>13017</v>
      </c>
      <c r="H3024" s="2" t="s">
        <v>13060</v>
      </c>
      <c r="I3024" s="2" t="s">
        <v>13066</v>
      </c>
      <c r="J3024" s="2">
        <v>1</v>
      </c>
      <c r="K3024" s="13">
        <v>19057.5</v>
      </c>
      <c r="L3024" s="2">
        <v>12</v>
      </c>
      <c r="M3024" t="s">
        <v>13799</v>
      </c>
      <c r="N3024" s="2">
        <v>4.0999999999999996</v>
      </c>
      <c r="O3024" s="2">
        <v>288809</v>
      </c>
    </row>
    <row r="3025" spans="1:15" x14ac:dyDescent="0.25">
      <c r="A3025" s="2" t="s">
        <v>2859</v>
      </c>
      <c r="B3025" s="11">
        <v>43506</v>
      </c>
      <c r="C3025" s="2" t="s">
        <v>10324</v>
      </c>
      <c r="D3025" s="3" t="s">
        <v>7208</v>
      </c>
      <c r="E3025" s="2" t="s">
        <v>12896</v>
      </c>
      <c r="F3025" s="3" t="s">
        <v>12943</v>
      </c>
      <c r="G3025" s="2" t="s">
        <v>13000</v>
      </c>
      <c r="H3025" s="2" t="s">
        <v>13056</v>
      </c>
      <c r="I3025" s="2" t="s">
        <v>13066</v>
      </c>
      <c r="J3025" s="2">
        <v>1</v>
      </c>
      <c r="K3025" s="13">
        <v>12155.1</v>
      </c>
      <c r="L3025" s="2">
        <v>12</v>
      </c>
      <c r="M3025" t="s">
        <v>13801</v>
      </c>
      <c r="N3025" s="2">
        <v>2.9</v>
      </c>
      <c r="O3025" s="2">
        <v>3017</v>
      </c>
    </row>
    <row r="3026" spans="1:15" x14ac:dyDescent="0.25">
      <c r="A3026" s="2" t="s">
        <v>2860</v>
      </c>
      <c r="B3026" s="11">
        <v>43506</v>
      </c>
      <c r="C3026" s="2" t="s">
        <v>10330</v>
      </c>
      <c r="D3026" s="3" t="s">
        <v>7214</v>
      </c>
      <c r="E3026" s="2" t="s">
        <v>12904</v>
      </c>
      <c r="F3026" s="3" t="s">
        <v>12961</v>
      </c>
      <c r="G3026" s="2" t="s">
        <v>13017</v>
      </c>
      <c r="H3026" s="2" t="s">
        <v>13060</v>
      </c>
      <c r="I3026" s="2" t="s">
        <v>13065</v>
      </c>
      <c r="J3026" s="2">
        <v>1</v>
      </c>
      <c r="K3026" s="13">
        <v>19057.5</v>
      </c>
      <c r="L3026" s="2">
        <v>12</v>
      </c>
      <c r="M3026" t="s">
        <v>13807</v>
      </c>
      <c r="N3026" s="2">
        <v>4</v>
      </c>
      <c r="O3026" s="2">
        <v>30840</v>
      </c>
    </row>
    <row r="3027" spans="1:15" x14ac:dyDescent="0.25">
      <c r="A3027" s="2" t="s">
        <v>2861</v>
      </c>
      <c r="B3027" s="11">
        <v>43506</v>
      </c>
      <c r="C3027" s="2" t="s">
        <v>10331</v>
      </c>
      <c r="D3027" s="3" t="s">
        <v>7215</v>
      </c>
      <c r="E3027" s="2" t="s">
        <v>12904</v>
      </c>
      <c r="F3027" s="3" t="s">
        <v>12944</v>
      </c>
      <c r="G3027" s="2" t="s">
        <v>13001</v>
      </c>
      <c r="H3027" s="2" t="s">
        <v>13056</v>
      </c>
      <c r="I3027" s="2" t="s">
        <v>13065</v>
      </c>
      <c r="J3027" s="2">
        <v>1</v>
      </c>
      <c r="K3027" s="13">
        <v>38115</v>
      </c>
      <c r="L3027" s="2">
        <v>12</v>
      </c>
      <c r="M3027" t="s">
        <v>13808</v>
      </c>
      <c r="N3027" s="2">
        <v>4.5</v>
      </c>
      <c r="O3027" s="2">
        <v>36255</v>
      </c>
    </row>
    <row r="3028" spans="1:15" x14ac:dyDescent="0.25">
      <c r="A3028" s="2" t="s">
        <v>2862</v>
      </c>
      <c r="B3028" s="11">
        <v>43506</v>
      </c>
      <c r="C3028" s="2" t="s">
        <v>10332</v>
      </c>
      <c r="D3028" s="3" t="s">
        <v>7216</v>
      </c>
      <c r="E3028" s="2" t="s">
        <v>12904</v>
      </c>
      <c r="F3028" s="3" t="s">
        <v>12943</v>
      </c>
      <c r="G3028" s="2" t="s">
        <v>13000</v>
      </c>
      <c r="H3028" s="2" t="s">
        <v>13056</v>
      </c>
      <c r="I3028" s="2" t="s">
        <v>13065</v>
      </c>
      <c r="J3028" s="2">
        <v>1</v>
      </c>
      <c r="K3028" s="13">
        <v>12155.1</v>
      </c>
      <c r="L3028" s="2">
        <v>12</v>
      </c>
      <c r="M3028" t="s">
        <v>13809</v>
      </c>
      <c r="N3028" s="2">
        <v>4.3</v>
      </c>
      <c r="O3028" s="2">
        <v>752</v>
      </c>
    </row>
    <row r="3029" spans="1:15" x14ac:dyDescent="0.25">
      <c r="A3029" s="2" t="s">
        <v>2863</v>
      </c>
      <c r="B3029" s="11">
        <v>43506</v>
      </c>
      <c r="C3029" s="2" t="s">
        <v>10122</v>
      </c>
      <c r="D3029" s="3" t="s">
        <v>7004</v>
      </c>
      <c r="E3029" s="2" t="s">
        <v>12892</v>
      </c>
      <c r="F3029" s="3" t="s">
        <v>12943</v>
      </c>
      <c r="G3029" s="2" t="s">
        <v>13000</v>
      </c>
      <c r="H3029" s="2" t="s">
        <v>13056</v>
      </c>
      <c r="I3029" s="2" t="s">
        <v>13065</v>
      </c>
      <c r="J3029" s="2">
        <v>1</v>
      </c>
      <c r="K3029" s="13">
        <v>12155.1</v>
      </c>
      <c r="L3029" s="2">
        <v>12</v>
      </c>
      <c r="M3029" t="s">
        <v>13581</v>
      </c>
      <c r="N3029" s="2">
        <v>4.0999999999999996</v>
      </c>
      <c r="O3029" s="2">
        <v>19230</v>
      </c>
    </row>
    <row r="3030" spans="1:15" x14ac:dyDescent="0.25">
      <c r="A3030" s="2" t="s">
        <v>2864</v>
      </c>
      <c r="B3030" s="11">
        <v>43506</v>
      </c>
      <c r="C3030" s="2" t="s">
        <v>11000</v>
      </c>
      <c r="D3030" s="3" t="s">
        <v>7884</v>
      </c>
      <c r="E3030" s="2" t="s">
        <v>12897</v>
      </c>
      <c r="F3030" s="3" t="s">
        <v>12958</v>
      </c>
      <c r="G3030" s="2" t="s">
        <v>13014</v>
      </c>
      <c r="H3030" s="2" t="s">
        <v>13056</v>
      </c>
      <c r="I3030" s="2" t="s">
        <v>13065</v>
      </c>
      <c r="J3030" s="2">
        <v>1</v>
      </c>
      <c r="K3030" s="13">
        <v>4862</v>
      </c>
      <c r="L3030" s="2">
        <v>1</v>
      </c>
      <c r="M3030" t="s">
        <v>14477</v>
      </c>
      <c r="N3030" s="2">
        <v>4.3</v>
      </c>
      <c r="O3030" s="2">
        <v>926</v>
      </c>
    </row>
    <row r="3031" spans="1:15" x14ac:dyDescent="0.25">
      <c r="A3031" s="2" t="s">
        <v>2865</v>
      </c>
      <c r="B3031" s="11">
        <v>43506</v>
      </c>
      <c r="C3031" s="2" t="s">
        <v>11001</v>
      </c>
      <c r="D3031" s="3" t="s">
        <v>7885</v>
      </c>
      <c r="E3031" s="2" t="s">
        <v>12882</v>
      </c>
      <c r="F3031" s="3" t="s">
        <v>12958</v>
      </c>
      <c r="G3031" s="2" t="s">
        <v>13014</v>
      </c>
      <c r="H3031" s="2" t="s">
        <v>13056</v>
      </c>
      <c r="I3031" s="2" t="s">
        <v>13065</v>
      </c>
      <c r="J3031" s="2">
        <v>1</v>
      </c>
      <c r="K3031" s="13">
        <v>4862</v>
      </c>
      <c r="L3031" s="2">
        <v>1</v>
      </c>
      <c r="M3031" t="s">
        <v>14478</v>
      </c>
      <c r="N3031" s="2">
        <v>4.5</v>
      </c>
      <c r="O3031" s="2">
        <v>26102</v>
      </c>
    </row>
    <row r="3032" spans="1:15" x14ac:dyDescent="0.25">
      <c r="A3032" s="2" t="s">
        <v>2866</v>
      </c>
      <c r="B3032" s="11">
        <v>43506</v>
      </c>
      <c r="C3032" s="2" t="s">
        <v>11002</v>
      </c>
      <c r="D3032" s="3" t="s">
        <v>7886</v>
      </c>
      <c r="E3032" s="2" t="s">
        <v>12909</v>
      </c>
      <c r="F3032" s="3" t="s">
        <v>12958</v>
      </c>
      <c r="G3032" s="2" t="s">
        <v>13014</v>
      </c>
      <c r="H3032" s="2" t="s">
        <v>13056</v>
      </c>
      <c r="I3032" s="2" t="s">
        <v>13066</v>
      </c>
      <c r="J3032" s="2">
        <v>1</v>
      </c>
      <c r="K3032" s="13">
        <v>4862</v>
      </c>
      <c r="L3032" s="2">
        <v>1</v>
      </c>
      <c r="M3032" t="s">
        <v>14479</v>
      </c>
      <c r="N3032" s="2">
        <v>4.5999999999999996</v>
      </c>
      <c r="O3032" s="2">
        <v>37167</v>
      </c>
    </row>
    <row r="3033" spans="1:15" x14ac:dyDescent="0.25">
      <c r="A3033" s="2" t="s">
        <v>2867</v>
      </c>
      <c r="B3033" s="11">
        <v>43506</v>
      </c>
      <c r="C3033" s="2" t="s">
        <v>11003</v>
      </c>
      <c r="D3033" s="3" t="s">
        <v>7887</v>
      </c>
      <c r="E3033" s="2" t="s">
        <v>12899</v>
      </c>
      <c r="F3033" s="3" t="s">
        <v>12958</v>
      </c>
      <c r="G3033" s="2" t="s">
        <v>13014</v>
      </c>
      <c r="H3033" s="2" t="s">
        <v>13056</v>
      </c>
      <c r="I3033" s="2" t="s">
        <v>13066</v>
      </c>
      <c r="J3033" s="2">
        <v>1</v>
      </c>
      <c r="K3033" s="13">
        <v>4862</v>
      </c>
      <c r="L3033" s="2">
        <v>1</v>
      </c>
      <c r="M3033" t="s">
        <v>14480</v>
      </c>
      <c r="N3033" s="2">
        <v>4.4000000000000004</v>
      </c>
      <c r="O3033" s="2">
        <v>2020</v>
      </c>
    </row>
    <row r="3034" spans="1:15" x14ac:dyDescent="0.25">
      <c r="A3034" s="2" t="s">
        <v>2868</v>
      </c>
      <c r="B3034" s="11">
        <v>43506</v>
      </c>
      <c r="C3034" s="2" t="s">
        <v>10923</v>
      </c>
      <c r="D3034" s="3" t="s">
        <v>7807</v>
      </c>
      <c r="E3034" s="2" t="s">
        <v>12879</v>
      </c>
      <c r="F3034" s="3" t="s">
        <v>12956</v>
      </c>
      <c r="G3034" s="2" t="s">
        <v>13012</v>
      </c>
      <c r="H3034" s="2" t="s">
        <v>13056</v>
      </c>
      <c r="I3034" s="2" t="s">
        <v>13063</v>
      </c>
      <c r="J3034" s="2">
        <v>1</v>
      </c>
      <c r="K3034" s="13">
        <v>6077.5</v>
      </c>
      <c r="L3034" s="2">
        <v>3</v>
      </c>
      <c r="M3034" t="s">
        <v>14400</v>
      </c>
      <c r="N3034" s="2">
        <v>4.2</v>
      </c>
      <c r="O3034" s="2">
        <v>798</v>
      </c>
    </row>
    <row r="3035" spans="1:15" x14ac:dyDescent="0.25">
      <c r="A3035" s="2" t="s">
        <v>2869</v>
      </c>
      <c r="B3035" s="11">
        <v>43506</v>
      </c>
      <c r="C3035" s="2" t="s">
        <v>10808</v>
      </c>
      <c r="D3035" s="3" t="s">
        <v>7692</v>
      </c>
      <c r="E3035" s="2" t="s">
        <v>12924</v>
      </c>
      <c r="F3035" s="3" t="s">
        <v>12956</v>
      </c>
      <c r="G3035" s="2" t="s">
        <v>13012</v>
      </c>
      <c r="H3035" s="2" t="s">
        <v>13056</v>
      </c>
      <c r="I3035" s="2" t="s">
        <v>13063</v>
      </c>
      <c r="J3035" s="2">
        <v>1</v>
      </c>
      <c r="K3035" s="13">
        <v>6077.5</v>
      </c>
      <c r="L3035" s="2">
        <v>3</v>
      </c>
      <c r="M3035" t="s">
        <v>14285</v>
      </c>
      <c r="N3035" s="2">
        <v>4.3</v>
      </c>
      <c r="O3035" s="2">
        <v>7543</v>
      </c>
    </row>
    <row r="3036" spans="1:15" x14ac:dyDescent="0.25">
      <c r="A3036" s="2" t="s">
        <v>2870</v>
      </c>
      <c r="B3036" s="11">
        <v>43506</v>
      </c>
      <c r="C3036" s="2" t="s">
        <v>10691</v>
      </c>
      <c r="D3036" s="3" t="s">
        <v>7575</v>
      </c>
      <c r="E3036" s="2" t="s">
        <v>12916</v>
      </c>
      <c r="F3036" s="3" t="s">
        <v>12956</v>
      </c>
      <c r="G3036" s="2" t="s">
        <v>13012</v>
      </c>
      <c r="H3036" s="2" t="s">
        <v>13056</v>
      </c>
      <c r="I3036" s="2" t="s">
        <v>13064</v>
      </c>
      <c r="J3036" s="2">
        <v>1</v>
      </c>
      <c r="K3036" s="13">
        <v>6077.5</v>
      </c>
      <c r="L3036" s="2">
        <v>3</v>
      </c>
      <c r="M3036" t="s">
        <v>14168</v>
      </c>
      <c r="N3036" s="2">
        <v>3.4</v>
      </c>
      <c r="O3036" s="2">
        <v>1845</v>
      </c>
    </row>
    <row r="3037" spans="1:15" x14ac:dyDescent="0.25">
      <c r="A3037" s="2" t="s">
        <v>2871</v>
      </c>
      <c r="B3037" s="11">
        <v>43506</v>
      </c>
      <c r="C3037" s="2" t="s">
        <v>10600</v>
      </c>
      <c r="D3037" s="3" t="s">
        <v>7484</v>
      </c>
      <c r="E3037" s="2" t="s">
        <v>12881</v>
      </c>
      <c r="F3037" s="3" t="s">
        <v>12956</v>
      </c>
      <c r="G3037" s="2" t="s">
        <v>13012</v>
      </c>
      <c r="H3037" s="2" t="s">
        <v>13056</v>
      </c>
      <c r="I3037" s="2" t="s">
        <v>13065</v>
      </c>
      <c r="J3037" s="2">
        <v>1</v>
      </c>
      <c r="K3037" s="13">
        <v>6077.5</v>
      </c>
      <c r="L3037" s="2">
        <v>3</v>
      </c>
      <c r="M3037" t="s">
        <v>14077</v>
      </c>
      <c r="N3037" s="2">
        <v>4.5999999999999996</v>
      </c>
      <c r="O3037" s="2">
        <v>13098</v>
      </c>
    </row>
    <row r="3038" spans="1:15" x14ac:dyDescent="0.25">
      <c r="A3038" s="2" t="s">
        <v>2872</v>
      </c>
      <c r="B3038" s="11">
        <v>43506</v>
      </c>
      <c r="C3038" s="2" t="s">
        <v>10601</v>
      </c>
      <c r="D3038" s="3" t="s">
        <v>7485</v>
      </c>
      <c r="E3038" s="2" t="s">
        <v>12915</v>
      </c>
      <c r="F3038" s="3" t="s">
        <v>12956</v>
      </c>
      <c r="G3038" s="2" t="s">
        <v>13012</v>
      </c>
      <c r="H3038" s="2" t="s">
        <v>13056</v>
      </c>
      <c r="I3038" s="2" t="s">
        <v>13066</v>
      </c>
      <c r="J3038" s="2">
        <v>1</v>
      </c>
      <c r="K3038" s="13">
        <v>6077.5</v>
      </c>
      <c r="L3038" s="2">
        <v>3</v>
      </c>
      <c r="M3038" t="s">
        <v>14078</v>
      </c>
      <c r="N3038" s="2">
        <v>4.2</v>
      </c>
      <c r="O3038" s="2">
        <v>1904</v>
      </c>
    </row>
    <row r="3039" spans="1:15" x14ac:dyDescent="0.25">
      <c r="A3039" s="2" t="s">
        <v>2873</v>
      </c>
      <c r="B3039" s="11">
        <v>43506</v>
      </c>
      <c r="C3039" s="2" t="s">
        <v>10463</v>
      </c>
      <c r="D3039" s="3" t="s">
        <v>7347</v>
      </c>
      <c r="E3039" s="2" t="s">
        <v>12883</v>
      </c>
      <c r="F3039" s="3" t="s">
        <v>12956</v>
      </c>
      <c r="G3039" s="2" t="s">
        <v>13012</v>
      </c>
      <c r="H3039" s="2" t="s">
        <v>13056</v>
      </c>
      <c r="I3039" s="2" t="s">
        <v>13065</v>
      </c>
      <c r="J3039" s="2">
        <v>1</v>
      </c>
      <c r="K3039" s="13">
        <v>6077.5</v>
      </c>
      <c r="L3039" s="2">
        <v>3</v>
      </c>
      <c r="M3039" t="s">
        <v>13940</v>
      </c>
      <c r="N3039" s="2">
        <v>4.4000000000000004</v>
      </c>
      <c r="O3039" s="2">
        <v>6106</v>
      </c>
    </row>
    <row r="3040" spans="1:15" x14ac:dyDescent="0.25">
      <c r="A3040" s="2" t="s">
        <v>2874</v>
      </c>
      <c r="B3040" s="11">
        <v>43506</v>
      </c>
      <c r="C3040" s="2" t="s">
        <v>10198</v>
      </c>
      <c r="D3040" s="3" t="s">
        <v>7080</v>
      </c>
      <c r="E3040" s="2" t="s">
        <v>12896</v>
      </c>
      <c r="F3040" s="3" t="s">
        <v>12956</v>
      </c>
      <c r="G3040" s="2" t="s">
        <v>13012</v>
      </c>
      <c r="H3040" s="2" t="s">
        <v>13056</v>
      </c>
      <c r="I3040" s="2" t="s">
        <v>13066</v>
      </c>
      <c r="J3040" s="2">
        <v>1</v>
      </c>
      <c r="K3040" s="13">
        <v>6077.5</v>
      </c>
      <c r="L3040" s="2">
        <v>3</v>
      </c>
      <c r="M3040" t="s">
        <v>13667</v>
      </c>
      <c r="N3040" s="2">
        <v>4</v>
      </c>
      <c r="O3040" s="2">
        <v>11085</v>
      </c>
    </row>
    <row r="3041" spans="1:15" x14ac:dyDescent="0.25">
      <c r="A3041" s="2" t="s">
        <v>2875</v>
      </c>
      <c r="B3041" s="11">
        <v>43506</v>
      </c>
      <c r="C3041" s="2" t="s">
        <v>10964</v>
      </c>
      <c r="D3041" s="3" t="s">
        <v>7848</v>
      </c>
      <c r="E3041" s="2" t="s">
        <v>12894</v>
      </c>
      <c r="F3041" s="3" t="s">
        <v>12958</v>
      </c>
      <c r="G3041" s="2" t="s">
        <v>13014</v>
      </c>
      <c r="H3041" s="2" t="s">
        <v>13056</v>
      </c>
      <c r="I3041" s="2" t="s">
        <v>13066</v>
      </c>
      <c r="J3041" s="2">
        <v>1</v>
      </c>
      <c r="K3041" s="13">
        <v>4862</v>
      </c>
      <c r="L3041" s="2">
        <v>1</v>
      </c>
      <c r="M3041" t="s">
        <v>14441</v>
      </c>
      <c r="N3041" s="2">
        <v>4.0999999999999996</v>
      </c>
      <c r="O3041" s="2">
        <v>3387</v>
      </c>
    </row>
    <row r="3042" spans="1:15" x14ac:dyDescent="0.25">
      <c r="A3042" s="2" t="s">
        <v>2876</v>
      </c>
      <c r="B3042" s="11">
        <v>43506</v>
      </c>
      <c r="C3042" s="2" t="s">
        <v>10924</v>
      </c>
      <c r="D3042" s="3" t="s">
        <v>7808</v>
      </c>
      <c r="E3042" s="2" t="s">
        <v>12928</v>
      </c>
      <c r="F3042" s="3" t="s">
        <v>12958</v>
      </c>
      <c r="G3042" s="2" t="s">
        <v>13014</v>
      </c>
      <c r="H3042" s="2" t="s">
        <v>13056</v>
      </c>
      <c r="I3042" s="2" t="s">
        <v>13066</v>
      </c>
      <c r="J3042" s="2">
        <v>1</v>
      </c>
      <c r="K3042" s="13">
        <v>4862</v>
      </c>
      <c r="L3042" s="2">
        <v>1</v>
      </c>
      <c r="M3042" t="s">
        <v>14401</v>
      </c>
      <c r="N3042" s="2">
        <v>4</v>
      </c>
      <c r="O3042" s="2">
        <v>11151</v>
      </c>
    </row>
    <row r="3043" spans="1:15" x14ac:dyDescent="0.25">
      <c r="A3043" s="2" t="s">
        <v>2877</v>
      </c>
      <c r="B3043" s="11">
        <v>43506</v>
      </c>
      <c r="C3043" s="2" t="s">
        <v>10848</v>
      </c>
      <c r="D3043" s="3" t="s">
        <v>7732</v>
      </c>
      <c r="E3043" s="2" t="s">
        <v>12915</v>
      </c>
      <c r="F3043" s="3" t="s">
        <v>12958</v>
      </c>
      <c r="G3043" s="2" t="s">
        <v>13014</v>
      </c>
      <c r="H3043" s="2" t="s">
        <v>13056</v>
      </c>
      <c r="I3043" s="2" t="s">
        <v>13066</v>
      </c>
      <c r="J3043" s="2">
        <v>1</v>
      </c>
      <c r="K3043" s="13">
        <v>4862</v>
      </c>
      <c r="L3043" s="2">
        <v>1</v>
      </c>
      <c r="M3043" t="s">
        <v>14325</v>
      </c>
      <c r="N3043" s="2">
        <v>4.5999999999999996</v>
      </c>
      <c r="O3043" s="2">
        <v>29673</v>
      </c>
    </row>
    <row r="3044" spans="1:15" x14ac:dyDescent="0.25">
      <c r="A3044" s="2" t="s">
        <v>2878</v>
      </c>
      <c r="B3044" s="11">
        <v>43506</v>
      </c>
      <c r="C3044" s="2" t="s">
        <v>10849</v>
      </c>
      <c r="D3044" s="3" t="s">
        <v>7733</v>
      </c>
      <c r="E3044" s="2" t="s">
        <v>12878</v>
      </c>
      <c r="F3044" s="3" t="s">
        <v>12958</v>
      </c>
      <c r="G3044" s="2" t="s">
        <v>13014</v>
      </c>
      <c r="H3044" s="2" t="s">
        <v>13056</v>
      </c>
      <c r="I3044" s="2" t="s">
        <v>13066</v>
      </c>
      <c r="J3044" s="2">
        <v>1</v>
      </c>
      <c r="K3044" s="13">
        <v>4862</v>
      </c>
      <c r="L3044" s="2">
        <v>1</v>
      </c>
      <c r="M3044" t="s">
        <v>14326</v>
      </c>
      <c r="N3044" s="2">
        <v>4.2</v>
      </c>
      <c r="O3044" s="2">
        <v>277904</v>
      </c>
    </row>
    <row r="3045" spans="1:15" x14ac:dyDescent="0.25">
      <c r="A3045" s="2" t="s">
        <v>2879</v>
      </c>
      <c r="B3045" s="11">
        <v>43506</v>
      </c>
      <c r="C3045" s="2" t="s">
        <v>10764</v>
      </c>
      <c r="D3045" s="3" t="s">
        <v>7648</v>
      </c>
      <c r="E3045" s="2" t="s">
        <v>12869</v>
      </c>
      <c r="F3045" s="3" t="s">
        <v>12958</v>
      </c>
      <c r="G3045" s="2" t="s">
        <v>13014</v>
      </c>
      <c r="H3045" s="2" t="s">
        <v>13056</v>
      </c>
      <c r="I3045" s="2" t="s">
        <v>13065</v>
      </c>
      <c r="J3045" s="2">
        <v>1</v>
      </c>
      <c r="K3045" s="13">
        <v>4862</v>
      </c>
      <c r="L3045" s="2">
        <v>1</v>
      </c>
      <c r="M3045" t="s">
        <v>14241</v>
      </c>
      <c r="N3045" s="2">
        <v>4.5</v>
      </c>
      <c r="O3045" s="2">
        <v>50017</v>
      </c>
    </row>
    <row r="3046" spans="1:15" x14ac:dyDescent="0.25">
      <c r="A3046" s="2" t="s">
        <v>2880</v>
      </c>
      <c r="B3046" s="11">
        <v>43506</v>
      </c>
      <c r="C3046" s="2" t="s">
        <v>10765</v>
      </c>
      <c r="D3046" s="3" t="s">
        <v>7649</v>
      </c>
      <c r="E3046" s="2" t="s">
        <v>12897</v>
      </c>
      <c r="F3046" s="3" t="s">
        <v>12958</v>
      </c>
      <c r="G3046" s="2" t="s">
        <v>13014</v>
      </c>
      <c r="H3046" s="2" t="s">
        <v>13056</v>
      </c>
      <c r="I3046" s="2" t="s">
        <v>13065</v>
      </c>
      <c r="J3046" s="2">
        <v>1</v>
      </c>
      <c r="K3046" s="13">
        <v>4862</v>
      </c>
      <c r="L3046" s="2">
        <v>1</v>
      </c>
      <c r="M3046" t="s">
        <v>14242</v>
      </c>
      <c r="N3046" s="2">
        <v>4.4000000000000004</v>
      </c>
      <c r="O3046" s="2">
        <v>63650</v>
      </c>
    </row>
    <row r="3047" spans="1:15" x14ac:dyDescent="0.25">
      <c r="A3047" s="2" t="s">
        <v>2881</v>
      </c>
      <c r="B3047" s="11">
        <v>43506</v>
      </c>
      <c r="C3047" s="2" t="s">
        <v>10730</v>
      </c>
      <c r="D3047" s="3" t="s">
        <v>7614</v>
      </c>
      <c r="E3047" s="2" t="s">
        <v>12882</v>
      </c>
      <c r="F3047" s="3" t="s">
        <v>12958</v>
      </c>
      <c r="G3047" s="2" t="s">
        <v>13014</v>
      </c>
      <c r="H3047" s="2" t="s">
        <v>13056</v>
      </c>
      <c r="I3047" s="2" t="s">
        <v>13065</v>
      </c>
      <c r="J3047" s="2">
        <v>1</v>
      </c>
      <c r="K3047" s="13">
        <v>4862</v>
      </c>
      <c r="L3047" s="2">
        <v>1</v>
      </c>
      <c r="M3047" t="s">
        <v>14207</v>
      </c>
      <c r="N3047" s="2">
        <v>4</v>
      </c>
      <c r="O3047" s="2">
        <v>176450</v>
      </c>
    </row>
    <row r="3048" spans="1:15" x14ac:dyDescent="0.25">
      <c r="A3048" s="2" t="s">
        <v>2882</v>
      </c>
      <c r="B3048" s="11">
        <v>43506</v>
      </c>
      <c r="C3048" s="2" t="s">
        <v>10731</v>
      </c>
      <c r="D3048" s="3" t="s">
        <v>7615</v>
      </c>
      <c r="E3048" s="2" t="s">
        <v>12935</v>
      </c>
      <c r="F3048" s="3" t="s">
        <v>12958</v>
      </c>
      <c r="G3048" s="2" t="s">
        <v>13014</v>
      </c>
      <c r="H3048" s="2" t="s">
        <v>13056</v>
      </c>
      <c r="I3048" s="2" t="s">
        <v>13066</v>
      </c>
      <c r="J3048" s="2">
        <v>1</v>
      </c>
      <c r="K3048" s="13">
        <v>4862</v>
      </c>
      <c r="L3048" s="2">
        <v>1</v>
      </c>
      <c r="M3048" t="s">
        <v>14208</v>
      </c>
      <c r="N3048" s="2">
        <v>3.5</v>
      </c>
      <c r="O3048" s="2">
        <v>50179</v>
      </c>
    </row>
    <row r="3049" spans="1:15" x14ac:dyDescent="0.25">
      <c r="A3049" s="2" t="s">
        <v>2883</v>
      </c>
      <c r="B3049" s="11">
        <v>43506</v>
      </c>
      <c r="C3049" s="2" t="s">
        <v>10692</v>
      </c>
      <c r="D3049" s="3" t="s">
        <v>7576</v>
      </c>
      <c r="E3049" s="2" t="s">
        <v>12920</v>
      </c>
      <c r="F3049" s="3" t="s">
        <v>12958</v>
      </c>
      <c r="G3049" s="2" t="s">
        <v>13014</v>
      </c>
      <c r="H3049" s="2" t="s">
        <v>13056</v>
      </c>
      <c r="I3049" s="2" t="s">
        <v>13066</v>
      </c>
      <c r="J3049" s="2">
        <v>1</v>
      </c>
      <c r="K3049" s="13">
        <v>4862</v>
      </c>
      <c r="L3049" s="2">
        <v>1</v>
      </c>
      <c r="M3049" t="s">
        <v>14169</v>
      </c>
      <c r="N3049" s="2">
        <v>4</v>
      </c>
      <c r="O3049" s="2">
        <v>43611</v>
      </c>
    </row>
    <row r="3050" spans="1:15" x14ac:dyDescent="0.25">
      <c r="A3050" s="2" t="s">
        <v>2884</v>
      </c>
      <c r="B3050" s="11">
        <v>43506</v>
      </c>
      <c r="C3050" s="2" t="s">
        <v>10693</v>
      </c>
      <c r="D3050" s="3" t="s">
        <v>7577</v>
      </c>
      <c r="E3050" s="2" t="s">
        <v>12882</v>
      </c>
      <c r="F3050" s="3" t="s">
        <v>12958</v>
      </c>
      <c r="G3050" s="2" t="s">
        <v>13014</v>
      </c>
      <c r="H3050" s="2" t="s">
        <v>13056</v>
      </c>
      <c r="I3050" s="2" t="s">
        <v>13065</v>
      </c>
      <c r="J3050" s="2">
        <v>1</v>
      </c>
      <c r="K3050" s="13">
        <v>4862</v>
      </c>
      <c r="L3050" s="2">
        <v>1</v>
      </c>
      <c r="M3050" t="s">
        <v>14170</v>
      </c>
      <c r="N3050" s="2">
        <v>4.2</v>
      </c>
      <c r="O3050" s="2">
        <v>521140</v>
      </c>
    </row>
    <row r="3051" spans="1:15" x14ac:dyDescent="0.25">
      <c r="A3051" s="2" t="s">
        <v>2885</v>
      </c>
      <c r="B3051" s="11">
        <v>43506</v>
      </c>
      <c r="C3051" s="2" t="s">
        <v>10694</v>
      </c>
      <c r="D3051" s="3" t="s">
        <v>7578</v>
      </c>
      <c r="E3051" s="2" t="s">
        <v>12873</v>
      </c>
      <c r="F3051" s="3" t="s">
        <v>12958</v>
      </c>
      <c r="G3051" s="2" t="s">
        <v>13014</v>
      </c>
      <c r="H3051" s="2" t="s">
        <v>13056</v>
      </c>
      <c r="I3051" s="2" t="s">
        <v>13065</v>
      </c>
      <c r="J3051" s="2">
        <v>1</v>
      </c>
      <c r="K3051" s="13">
        <v>4862</v>
      </c>
      <c r="L3051" s="2">
        <v>1</v>
      </c>
      <c r="M3051" t="s">
        <v>14171</v>
      </c>
      <c r="N3051" s="2">
        <v>4</v>
      </c>
      <c r="O3051" s="2">
        <v>9971</v>
      </c>
    </row>
    <row r="3052" spans="1:15" x14ac:dyDescent="0.25">
      <c r="A3052" s="2" t="s">
        <v>2886</v>
      </c>
      <c r="B3052" s="11">
        <v>43506</v>
      </c>
      <c r="C3052" s="2" t="s">
        <v>10659</v>
      </c>
      <c r="D3052" s="3" t="s">
        <v>7543</v>
      </c>
      <c r="E3052" s="2" t="s">
        <v>12902</v>
      </c>
      <c r="F3052" s="3" t="s">
        <v>12958</v>
      </c>
      <c r="G3052" s="2" t="s">
        <v>13014</v>
      </c>
      <c r="H3052" s="2" t="s">
        <v>13056</v>
      </c>
      <c r="I3052" s="2" t="s">
        <v>13064</v>
      </c>
      <c r="J3052" s="2">
        <v>1</v>
      </c>
      <c r="K3052" s="13">
        <v>4862</v>
      </c>
      <c r="L3052" s="2">
        <v>1</v>
      </c>
      <c r="M3052" t="s">
        <v>14136</v>
      </c>
      <c r="N3052" s="2">
        <v>4.4000000000000004</v>
      </c>
      <c r="O3052" s="2">
        <v>122283</v>
      </c>
    </row>
    <row r="3053" spans="1:15" x14ac:dyDescent="0.25">
      <c r="A3053" s="2" t="s">
        <v>2887</v>
      </c>
      <c r="B3053" s="11">
        <v>43506</v>
      </c>
      <c r="C3053" s="2" t="s">
        <v>11038</v>
      </c>
      <c r="D3053" s="3" t="s">
        <v>7922</v>
      </c>
      <c r="E3053" s="2" t="s">
        <v>12869</v>
      </c>
      <c r="F3053" s="3" t="s">
        <v>12956</v>
      </c>
      <c r="G3053" s="2" t="s">
        <v>13012</v>
      </c>
      <c r="H3053" s="2" t="s">
        <v>13056</v>
      </c>
      <c r="I3053" s="2" t="s">
        <v>13065</v>
      </c>
      <c r="J3053" s="2">
        <v>1</v>
      </c>
      <c r="K3053" s="13">
        <v>6077.5</v>
      </c>
      <c r="L3053" s="2">
        <v>3</v>
      </c>
      <c r="M3053" t="s">
        <v>14515</v>
      </c>
      <c r="N3053" s="2">
        <v>4.8</v>
      </c>
      <c r="O3053" s="2">
        <v>1660</v>
      </c>
    </row>
    <row r="3054" spans="1:15" x14ac:dyDescent="0.25">
      <c r="A3054" s="2" t="s">
        <v>2888</v>
      </c>
      <c r="B3054" s="11">
        <v>43506</v>
      </c>
      <c r="C3054" s="2" t="s">
        <v>11039</v>
      </c>
      <c r="D3054" s="3" t="s">
        <v>7923</v>
      </c>
      <c r="E3054" s="2" t="s">
        <v>12873</v>
      </c>
      <c r="F3054" s="3" t="s">
        <v>12956</v>
      </c>
      <c r="G3054" s="2" t="s">
        <v>13012</v>
      </c>
      <c r="H3054" s="2" t="s">
        <v>13056</v>
      </c>
      <c r="I3054" s="2" t="s">
        <v>13065</v>
      </c>
      <c r="J3054" s="2">
        <v>1</v>
      </c>
      <c r="K3054" s="13">
        <v>6077.5</v>
      </c>
      <c r="L3054" s="2">
        <v>3</v>
      </c>
      <c r="M3054" t="s">
        <v>14516</v>
      </c>
      <c r="N3054" s="2">
        <v>4.0999999999999996</v>
      </c>
      <c r="O3054" s="2">
        <v>361</v>
      </c>
    </row>
    <row r="3055" spans="1:15" x14ac:dyDescent="0.25">
      <c r="A3055" s="2" t="s">
        <v>2889</v>
      </c>
      <c r="B3055" s="11">
        <v>43506</v>
      </c>
      <c r="C3055" s="2" t="s">
        <v>11040</v>
      </c>
      <c r="D3055" s="3" t="s">
        <v>7924</v>
      </c>
      <c r="E3055" s="2" t="s">
        <v>12882</v>
      </c>
      <c r="F3055" s="3" t="s">
        <v>12967</v>
      </c>
      <c r="G3055" s="2" t="s">
        <v>13023</v>
      </c>
      <c r="H3055" s="2" t="s">
        <v>13056</v>
      </c>
      <c r="I3055" s="2" t="s">
        <v>13065</v>
      </c>
      <c r="J3055" s="2">
        <v>1</v>
      </c>
      <c r="K3055" s="13">
        <v>3176.3</v>
      </c>
      <c r="L3055" s="2">
        <v>12</v>
      </c>
      <c r="M3055" t="s">
        <v>14517</v>
      </c>
      <c r="N3055" s="2">
        <v>4.5999999999999996</v>
      </c>
      <c r="O3055" s="2">
        <v>5305</v>
      </c>
    </row>
    <row r="3056" spans="1:15" x14ac:dyDescent="0.25">
      <c r="A3056" s="2" t="s">
        <v>2890</v>
      </c>
      <c r="B3056" s="11">
        <v>43506</v>
      </c>
      <c r="C3056" s="2" t="s">
        <v>11041</v>
      </c>
      <c r="D3056" s="3" t="s">
        <v>7925</v>
      </c>
      <c r="E3056" s="2" t="s">
        <v>12883</v>
      </c>
      <c r="F3056" s="3" t="s">
        <v>12961</v>
      </c>
      <c r="G3056" s="2" t="s">
        <v>13017</v>
      </c>
      <c r="H3056" s="2" t="s">
        <v>13060</v>
      </c>
      <c r="I3056" s="2" t="s">
        <v>13065</v>
      </c>
      <c r="J3056" s="2">
        <v>1</v>
      </c>
      <c r="K3056" s="13">
        <v>19057.5</v>
      </c>
      <c r="L3056" s="2">
        <v>12</v>
      </c>
      <c r="M3056" t="s">
        <v>14518</v>
      </c>
      <c r="N3056" s="2">
        <v>4.3</v>
      </c>
      <c r="O3056" s="2">
        <v>24082</v>
      </c>
    </row>
    <row r="3057" spans="1:15" x14ac:dyDescent="0.25">
      <c r="A3057" s="2" t="s">
        <v>2891</v>
      </c>
      <c r="B3057" s="11">
        <v>43506</v>
      </c>
      <c r="C3057" s="2" t="s">
        <v>11042</v>
      </c>
      <c r="D3057" s="3" t="s">
        <v>7926</v>
      </c>
      <c r="E3057" s="2" t="s">
        <v>12881</v>
      </c>
      <c r="F3057" s="3" t="s">
        <v>12950</v>
      </c>
      <c r="G3057" s="2" t="s">
        <v>13006</v>
      </c>
      <c r="H3057" s="2" t="s">
        <v>13058</v>
      </c>
      <c r="I3057" s="2" t="s">
        <v>13065</v>
      </c>
      <c r="J3057" s="2">
        <v>2</v>
      </c>
      <c r="K3057" s="13">
        <v>1383.4</v>
      </c>
      <c r="L3057" s="2">
        <v>1</v>
      </c>
      <c r="M3057" t="s">
        <v>14519</v>
      </c>
      <c r="N3057" s="2">
        <v>4.4000000000000004</v>
      </c>
      <c r="O3057" s="2">
        <v>133833</v>
      </c>
    </row>
    <row r="3058" spans="1:15" x14ac:dyDescent="0.25">
      <c r="A3058" s="2" t="s">
        <v>2892</v>
      </c>
      <c r="B3058" s="11">
        <v>43506</v>
      </c>
      <c r="C3058" s="2" t="s">
        <v>11043</v>
      </c>
      <c r="D3058" s="3" t="s">
        <v>7927</v>
      </c>
      <c r="E3058" s="2" t="s">
        <v>12868</v>
      </c>
      <c r="F3058" s="3" t="s">
        <v>12987</v>
      </c>
      <c r="G3058" s="2" t="s">
        <v>13043</v>
      </c>
      <c r="H3058" s="2" t="s">
        <v>13058</v>
      </c>
      <c r="I3058" s="2" t="s">
        <v>13064</v>
      </c>
      <c r="J3058" s="2">
        <v>1</v>
      </c>
      <c r="K3058" s="13">
        <v>22869</v>
      </c>
      <c r="L3058" s="2">
        <v>12</v>
      </c>
      <c r="M3058" t="s">
        <v>14520</v>
      </c>
      <c r="N3058" s="2">
        <v>4.3</v>
      </c>
      <c r="O3058" s="2">
        <v>91033</v>
      </c>
    </row>
    <row r="3059" spans="1:15" x14ac:dyDescent="0.25">
      <c r="A3059" s="2" t="s">
        <v>2893</v>
      </c>
      <c r="B3059" s="11">
        <v>43506</v>
      </c>
      <c r="C3059" s="2" t="s">
        <v>11044</v>
      </c>
      <c r="D3059" s="3" t="s">
        <v>7928</v>
      </c>
      <c r="E3059" s="2" t="s">
        <v>12908</v>
      </c>
      <c r="F3059" s="3" t="s">
        <v>12946</v>
      </c>
      <c r="G3059" s="2" t="s">
        <v>13002</v>
      </c>
      <c r="H3059" s="2" t="s">
        <v>13057</v>
      </c>
      <c r="I3059" s="2" t="s">
        <v>13064</v>
      </c>
      <c r="J3059" s="2">
        <v>4</v>
      </c>
      <c r="K3059" s="13">
        <v>2719.2</v>
      </c>
      <c r="L3059" s="2">
        <v>1</v>
      </c>
      <c r="M3059" t="s">
        <v>14521</v>
      </c>
      <c r="N3059" s="2">
        <v>4.5999999999999996</v>
      </c>
      <c r="O3059" s="2">
        <v>990</v>
      </c>
    </row>
    <row r="3060" spans="1:15" x14ac:dyDescent="0.25">
      <c r="A3060" s="2" t="s">
        <v>2894</v>
      </c>
      <c r="B3060" s="11">
        <v>43506</v>
      </c>
      <c r="C3060" s="2" t="s">
        <v>11045</v>
      </c>
      <c r="D3060" s="3" t="s">
        <v>7929</v>
      </c>
      <c r="E3060" s="2" t="s">
        <v>12880</v>
      </c>
      <c r="F3060" s="3" t="s">
        <v>12943</v>
      </c>
      <c r="G3060" s="2" t="s">
        <v>13000</v>
      </c>
      <c r="H3060" s="2" t="s">
        <v>13056</v>
      </c>
      <c r="I3060" s="2" t="s">
        <v>13065</v>
      </c>
      <c r="J3060" s="2">
        <v>1</v>
      </c>
      <c r="K3060" s="13">
        <v>12155.1</v>
      </c>
      <c r="L3060" s="2">
        <v>12</v>
      </c>
      <c r="M3060" t="s">
        <v>14522</v>
      </c>
      <c r="N3060" s="2">
        <v>4.5</v>
      </c>
      <c r="O3060" s="2">
        <v>32386</v>
      </c>
    </row>
    <row r="3061" spans="1:15" x14ac:dyDescent="0.25">
      <c r="A3061" s="2" t="s">
        <v>2895</v>
      </c>
      <c r="B3061" s="11">
        <v>43506</v>
      </c>
      <c r="C3061" s="2" t="s">
        <v>11046</v>
      </c>
      <c r="D3061" s="3" t="s">
        <v>7930</v>
      </c>
      <c r="E3061" s="2" t="s">
        <v>12876</v>
      </c>
      <c r="F3061" s="3" t="s">
        <v>12949</v>
      </c>
      <c r="G3061" s="2" t="s">
        <v>13005</v>
      </c>
      <c r="H3061" s="2" t="s">
        <v>13057</v>
      </c>
      <c r="I3061" s="2" t="s">
        <v>13065</v>
      </c>
      <c r="J3061" s="2">
        <v>9</v>
      </c>
      <c r="K3061" s="13">
        <v>4283.0999999999995</v>
      </c>
      <c r="L3061" s="2">
        <v>1</v>
      </c>
      <c r="M3061" t="s">
        <v>14523</v>
      </c>
      <c r="N3061" s="2">
        <v>4.3</v>
      </c>
      <c r="O3061" s="2">
        <v>101</v>
      </c>
    </row>
    <row r="3062" spans="1:15" x14ac:dyDescent="0.25">
      <c r="A3062" s="2" t="s">
        <v>2896</v>
      </c>
      <c r="B3062" s="11">
        <v>43506</v>
      </c>
      <c r="C3062" s="2" t="s">
        <v>11047</v>
      </c>
      <c r="D3062" s="3" t="s">
        <v>7931</v>
      </c>
      <c r="E3062" s="2" t="s">
        <v>12877</v>
      </c>
      <c r="F3062" s="3" t="s">
        <v>12962</v>
      </c>
      <c r="G3062" s="2" t="s">
        <v>13018</v>
      </c>
      <c r="H3062" s="2" t="s">
        <v>13058</v>
      </c>
      <c r="I3062" s="2" t="s">
        <v>13065</v>
      </c>
      <c r="J3062" s="2">
        <v>2</v>
      </c>
      <c r="K3062" s="13">
        <v>924</v>
      </c>
      <c r="L3062" s="2">
        <v>1</v>
      </c>
      <c r="M3062" t="s">
        <v>14524</v>
      </c>
      <c r="N3062" s="2">
        <v>4.2</v>
      </c>
      <c r="O3062" s="2">
        <v>521140</v>
      </c>
    </row>
    <row r="3063" spans="1:15" x14ac:dyDescent="0.25">
      <c r="A3063" s="2" t="s">
        <v>2897</v>
      </c>
      <c r="B3063" s="11">
        <v>43506</v>
      </c>
      <c r="C3063" s="2" t="s">
        <v>11048</v>
      </c>
      <c r="D3063" s="3" t="s">
        <v>7932</v>
      </c>
      <c r="E3063" s="2" t="s">
        <v>12910</v>
      </c>
      <c r="F3063" s="3" t="s">
        <v>12963</v>
      </c>
      <c r="G3063" s="2" t="s">
        <v>13019</v>
      </c>
      <c r="H3063" s="2" t="s">
        <v>13061</v>
      </c>
      <c r="I3063" s="2" t="s">
        <v>13064</v>
      </c>
      <c r="J3063" s="2">
        <v>6</v>
      </c>
      <c r="K3063" s="13">
        <v>4609.2000000000007</v>
      </c>
      <c r="L3063" s="2">
        <v>1</v>
      </c>
      <c r="M3063" t="s">
        <v>14525</v>
      </c>
      <c r="N3063" s="2">
        <v>4.4000000000000004</v>
      </c>
      <c r="O3063" s="2">
        <v>122283</v>
      </c>
    </row>
    <row r="3064" spans="1:15" x14ac:dyDescent="0.25">
      <c r="A3064" s="2" t="s">
        <v>2898</v>
      </c>
      <c r="B3064" s="11">
        <v>43506</v>
      </c>
      <c r="C3064" s="2" t="s">
        <v>11049</v>
      </c>
      <c r="D3064" s="3" t="s">
        <v>7933</v>
      </c>
      <c r="E3064" s="2" t="s">
        <v>12908</v>
      </c>
      <c r="F3064" s="3" t="s">
        <v>12956</v>
      </c>
      <c r="G3064" s="2" t="s">
        <v>13012</v>
      </c>
      <c r="H3064" s="2" t="s">
        <v>13056</v>
      </c>
      <c r="I3064" s="2" t="s">
        <v>13064</v>
      </c>
      <c r="J3064" s="2">
        <v>1</v>
      </c>
      <c r="K3064" s="13">
        <v>6077.5</v>
      </c>
      <c r="L3064" s="2">
        <v>3</v>
      </c>
      <c r="M3064" t="s">
        <v>14526</v>
      </c>
      <c r="N3064" s="2">
        <v>4.2</v>
      </c>
      <c r="O3064" s="2">
        <v>82883</v>
      </c>
    </row>
    <row r="3065" spans="1:15" x14ac:dyDescent="0.25">
      <c r="A3065" s="2" t="s">
        <v>2899</v>
      </c>
      <c r="B3065" s="11">
        <v>43506</v>
      </c>
      <c r="C3065" s="2" t="s">
        <v>11050</v>
      </c>
      <c r="D3065" s="3" t="s">
        <v>7934</v>
      </c>
      <c r="E3065" s="2" t="s">
        <v>12869</v>
      </c>
      <c r="F3065" s="3" t="s">
        <v>12943</v>
      </c>
      <c r="G3065" s="2" t="s">
        <v>13000</v>
      </c>
      <c r="H3065" s="2" t="s">
        <v>13056</v>
      </c>
      <c r="I3065" s="2" t="s">
        <v>13065</v>
      </c>
      <c r="J3065" s="2">
        <v>1</v>
      </c>
      <c r="K3065" s="13">
        <v>12155.1</v>
      </c>
      <c r="L3065" s="2">
        <v>12</v>
      </c>
      <c r="M3065" t="s">
        <v>14527</v>
      </c>
      <c r="N3065" s="2">
        <v>4.4000000000000004</v>
      </c>
      <c r="O3065" s="2">
        <v>133833</v>
      </c>
    </row>
    <row r="3066" spans="1:15" x14ac:dyDescent="0.25">
      <c r="A3066" s="2" t="s">
        <v>2900</v>
      </c>
      <c r="B3066" s="11">
        <v>43506</v>
      </c>
      <c r="C3066" s="2" t="s">
        <v>11051</v>
      </c>
      <c r="D3066" s="3" t="s">
        <v>7935</v>
      </c>
      <c r="E3066" s="2" t="s">
        <v>12898</v>
      </c>
      <c r="F3066" s="3" t="s">
        <v>12944</v>
      </c>
      <c r="G3066" s="2" t="s">
        <v>13001</v>
      </c>
      <c r="H3066" s="2" t="s">
        <v>13056</v>
      </c>
      <c r="I3066" s="2" t="s">
        <v>13064</v>
      </c>
      <c r="J3066" s="2">
        <v>1</v>
      </c>
      <c r="K3066" s="13">
        <v>38115</v>
      </c>
      <c r="L3066" s="2">
        <v>12</v>
      </c>
      <c r="M3066" t="s">
        <v>14528</v>
      </c>
      <c r="N3066" s="2">
        <v>4.3</v>
      </c>
      <c r="O3066" s="2">
        <v>91033</v>
      </c>
    </row>
    <row r="3067" spans="1:15" x14ac:dyDescent="0.25">
      <c r="A3067" s="2" t="s">
        <v>2901</v>
      </c>
      <c r="B3067" s="11">
        <v>43506</v>
      </c>
      <c r="C3067" s="2" t="s">
        <v>11052</v>
      </c>
      <c r="D3067" s="3" t="s">
        <v>7936</v>
      </c>
      <c r="E3067" s="2" t="s">
        <v>12869</v>
      </c>
      <c r="F3067" s="3" t="s">
        <v>12958</v>
      </c>
      <c r="G3067" s="2" t="s">
        <v>13014</v>
      </c>
      <c r="H3067" s="2" t="s">
        <v>13056</v>
      </c>
      <c r="I3067" s="2" t="s">
        <v>13065</v>
      </c>
      <c r="J3067" s="2">
        <v>1</v>
      </c>
      <c r="K3067" s="13">
        <v>4862</v>
      </c>
      <c r="L3067" s="2">
        <v>1</v>
      </c>
      <c r="M3067" t="s">
        <v>14529</v>
      </c>
      <c r="N3067" s="2">
        <v>4.5</v>
      </c>
      <c r="O3067" s="2">
        <v>35394</v>
      </c>
    </row>
    <row r="3068" spans="1:15" x14ac:dyDescent="0.25">
      <c r="A3068" s="2" t="s">
        <v>2902</v>
      </c>
      <c r="B3068" s="11">
        <v>43506</v>
      </c>
      <c r="C3068" s="2" t="s">
        <v>11053</v>
      </c>
      <c r="D3068" s="3" t="s">
        <v>7937</v>
      </c>
      <c r="E3068" s="2" t="s">
        <v>12887</v>
      </c>
      <c r="F3068" s="3" t="s">
        <v>12958</v>
      </c>
      <c r="G3068" s="2" t="s">
        <v>13014</v>
      </c>
      <c r="H3068" s="2" t="s">
        <v>13056</v>
      </c>
      <c r="I3068" s="2" t="s">
        <v>13065</v>
      </c>
      <c r="J3068" s="2">
        <v>1</v>
      </c>
      <c r="K3068" s="13">
        <v>4862</v>
      </c>
      <c r="L3068" s="2">
        <v>1</v>
      </c>
      <c r="M3068" t="s">
        <v>14530</v>
      </c>
      <c r="N3068" s="2">
        <v>4.5</v>
      </c>
      <c r="O3068" s="2">
        <v>32386</v>
      </c>
    </row>
    <row r="3069" spans="1:15" x14ac:dyDescent="0.25">
      <c r="A3069" s="2" t="s">
        <v>2903</v>
      </c>
      <c r="B3069" s="11">
        <v>43506</v>
      </c>
      <c r="C3069" s="2" t="s">
        <v>11054</v>
      </c>
      <c r="D3069" s="3" t="s">
        <v>7938</v>
      </c>
      <c r="E3069" s="2" t="s">
        <v>12918</v>
      </c>
      <c r="F3069" s="3" t="s">
        <v>12958</v>
      </c>
      <c r="G3069" s="2" t="s">
        <v>13014</v>
      </c>
      <c r="H3069" s="2" t="s">
        <v>13056</v>
      </c>
      <c r="I3069" s="2" t="s">
        <v>13065</v>
      </c>
      <c r="J3069" s="2">
        <v>1</v>
      </c>
      <c r="K3069" s="13">
        <v>4862</v>
      </c>
      <c r="L3069" s="2">
        <v>1</v>
      </c>
      <c r="M3069" t="s">
        <v>14531</v>
      </c>
      <c r="N3069" s="2">
        <v>4.0999999999999996</v>
      </c>
      <c r="O3069" s="2">
        <v>288809</v>
      </c>
    </row>
    <row r="3070" spans="1:15" x14ac:dyDescent="0.25">
      <c r="A3070" s="2" t="s">
        <v>2904</v>
      </c>
      <c r="B3070" s="11">
        <v>43506</v>
      </c>
      <c r="C3070" s="2" t="s">
        <v>11055</v>
      </c>
      <c r="D3070" s="3" t="s">
        <v>7939</v>
      </c>
      <c r="E3070" s="2" t="s">
        <v>12898</v>
      </c>
      <c r="F3070" s="3" t="s">
        <v>12966</v>
      </c>
      <c r="G3070" s="2" t="s">
        <v>13022</v>
      </c>
      <c r="H3070" s="2" t="s">
        <v>13061</v>
      </c>
      <c r="I3070" s="2" t="s">
        <v>13064</v>
      </c>
      <c r="J3070" s="2">
        <v>7</v>
      </c>
      <c r="K3070" s="13">
        <v>4952.5</v>
      </c>
      <c r="L3070" s="2">
        <v>1</v>
      </c>
      <c r="M3070" t="s">
        <v>14532</v>
      </c>
      <c r="N3070" s="2">
        <v>4</v>
      </c>
      <c r="O3070" s="2">
        <v>28895</v>
      </c>
    </row>
    <row r="3071" spans="1:15" x14ac:dyDescent="0.25">
      <c r="A3071" s="2" t="s">
        <v>2905</v>
      </c>
      <c r="B3071" s="11">
        <v>43506</v>
      </c>
      <c r="C3071" s="2" t="s">
        <v>9862</v>
      </c>
      <c r="D3071" s="3" t="s">
        <v>6744</v>
      </c>
      <c r="E3071" s="2" t="s">
        <v>12911</v>
      </c>
      <c r="F3071" s="3" t="s">
        <v>12958</v>
      </c>
      <c r="G3071" s="2" t="s">
        <v>13014</v>
      </c>
      <c r="H3071" s="2" t="s">
        <v>13056</v>
      </c>
      <c r="I3071" s="2" t="s">
        <v>13063</v>
      </c>
      <c r="J3071" s="2">
        <v>1</v>
      </c>
      <c r="K3071" s="13">
        <v>4862</v>
      </c>
      <c r="L3071" s="2">
        <v>1</v>
      </c>
      <c r="M3071" t="s">
        <v>13245</v>
      </c>
      <c r="N3071" s="2">
        <v>4.7</v>
      </c>
      <c r="O3071" s="2">
        <v>410395</v>
      </c>
    </row>
    <row r="3072" spans="1:15" x14ac:dyDescent="0.25">
      <c r="A3072" s="2" t="s">
        <v>2906</v>
      </c>
      <c r="B3072" s="11">
        <v>43506</v>
      </c>
      <c r="C3072" s="2" t="s">
        <v>9863</v>
      </c>
      <c r="D3072" s="3" t="s">
        <v>6745</v>
      </c>
      <c r="E3072" s="2" t="s">
        <v>12912</v>
      </c>
      <c r="F3072" s="3" t="s">
        <v>12958</v>
      </c>
      <c r="G3072" s="2" t="s">
        <v>13014</v>
      </c>
      <c r="H3072" s="2" t="s">
        <v>13056</v>
      </c>
      <c r="I3072" s="2" t="s">
        <v>13064</v>
      </c>
      <c r="J3072" s="2">
        <v>1</v>
      </c>
      <c r="K3072" s="13">
        <v>4862</v>
      </c>
      <c r="L3072" s="2">
        <v>1</v>
      </c>
      <c r="M3072" t="s">
        <v>13246</v>
      </c>
      <c r="N3072" s="2">
        <v>4.5999999999999996</v>
      </c>
      <c r="O3072" s="2">
        <v>11549</v>
      </c>
    </row>
    <row r="3073" spans="1:15" x14ac:dyDescent="0.25">
      <c r="A3073" s="2" t="s">
        <v>2907</v>
      </c>
      <c r="B3073" s="11">
        <v>43506</v>
      </c>
      <c r="C3073" s="2" t="s">
        <v>9864</v>
      </c>
      <c r="D3073" s="3" t="s">
        <v>6746</v>
      </c>
      <c r="E3073" s="2" t="s">
        <v>12903</v>
      </c>
      <c r="F3073" s="3" t="s">
        <v>12958</v>
      </c>
      <c r="G3073" s="2" t="s">
        <v>13014</v>
      </c>
      <c r="H3073" s="2" t="s">
        <v>13056</v>
      </c>
      <c r="I3073" s="2" t="s">
        <v>13065</v>
      </c>
      <c r="J3073" s="2">
        <v>1</v>
      </c>
      <c r="K3073" s="13">
        <v>4862</v>
      </c>
      <c r="L3073" s="2">
        <v>1</v>
      </c>
      <c r="M3073" t="s">
        <v>13247</v>
      </c>
      <c r="N3073" s="2">
        <v>4.2</v>
      </c>
      <c r="O3073" s="2">
        <v>277904</v>
      </c>
    </row>
    <row r="3074" spans="1:15" x14ac:dyDescent="0.25">
      <c r="A3074" s="2" t="s">
        <v>2908</v>
      </c>
      <c r="B3074" s="11">
        <v>43506</v>
      </c>
      <c r="C3074" s="2" t="s">
        <v>11056</v>
      </c>
      <c r="D3074" s="5" t="s">
        <v>7940</v>
      </c>
      <c r="E3074" s="2" t="s">
        <v>12903</v>
      </c>
      <c r="F3074" t="s">
        <v>12962</v>
      </c>
      <c r="G3074" s="2" t="s">
        <v>13018</v>
      </c>
      <c r="H3074" s="2" t="s">
        <v>13058</v>
      </c>
      <c r="I3074" s="2" t="s">
        <v>13065</v>
      </c>
      <c r="J3074" s="2">
        <v>1</v>
      </c>
      <c r="K3074" s="13">
        <v>462</v>
      </c>
      <c r="L3074" s="2">
        <v>1</v>
      </c>
      <c r="M3074" t="s">
        <v>14533</v>
      </c>
      <c r="N3074" s="2">
        <v>4.2</v>
      </c>
      <c r="O3074" s="2">
        <v>521140</v>
      </c>
    </row>
    <row r="3075" spans="1:15" x14ac:dyDescent="0.25">
      <c r="A3075" s="2" t="s">
        <v>2909</v>
      </c>
      <c r="B3075" s="11">
        <v>43506</v>
      </c>
      <c r="C3075" s="2" t="s">
        <v>11057</v>
      </c>
      <c r="D3075" s="5" t="s">
        <v>7941</v>
      </c>
      <c r="E3075" s="2" t="s">
        <v>12924</v>
      </c>
      <c r="F3075" t="s">
        <v>12962</v>
      </c>
      <c r="G3075" s="2" t="s">
        <v>13018</v>
      </c>
      <c r="H3075" s="2" t="s">
        <v>13058</v>
      </c>
      <c r="I3075" s="2" t="s">
        <v>13063</v>
      </c>
      <c r="J3075" s="2">
        <v>1</v>
      </c>
      <c r="K3075" s="13">
        <v>462</v>
      </c>
      <c r="L3075" s="2">
        <v>1</v>
      </c>
      <c r="M3075" t="s">
        <v>14534</v>
      </c>
      <c r="N3075" s="2">
        <v>4.0999999999999996</v>
      </c>
      <c r="O3075" s="2">
        <v>34123</v>
      </c>
    </row>
    <row r="3076" spans="1:15" x14ac:dyDescent="0.25">
      <c r="A3076" s="2" t="s">
        <v>2910</v>
      </c>
      <c r="B3076" s="11">
        <v>43506</v>
      </c>
      <c r="C3076" s="2" t="s">
        <v>11058</v>
      </c>
      <c r="D3076" s="5" t="s">
        <v>7942</v>
      </c>
      <c r="E3076" s="2" t="s">
        <v>12917</v>
      </c>
      <c r="F3076" t="s">
        <v>12962</v>
      </c>
      <c r="G3076" s="2" t="s">
        <v>13018</v>
      </c>
      <c r="H3076" s="2" t="s">
        <v>13058</v>
      </c>
      <c r="I3076" s="2" t="s">
        <v>13066</v>
      </c>
      <c r="J3076" s="2">
        <v>1</v>
      </c>
      <c r="K3076" s="13">
        <v>462</v>
      </c>
      <c r="L3076" s="2">
        <v>1</v>
      </c>
      <c r="M3076" t="s">
        <v>14535</v>
      </c>
      <c r="N3076" s="2">
        <v>4.0999999999999996</v>
      </c>
      <c r="O3076" s="2">
        <v>459797</v>
      </c>
    </row>
    <row r="3077" spans="1:15" x14ac:dyDescent="0.25">
      <c r="A3077" s="2" t="s">
        <v>2911</v>
      </c>
      <c r="B3077" s="11">
        <v>43506</v>
      </c>
      <c r="C3077" s="2" t="s">
        <v>11059</v>
      </c>
      <c r="D3077" s="5" t="s">
        <v>7943</v>
      </c>
      <c r="E3077" s="2" t="s">
        <v>12904</v>
      </c>
      <c r="F3077" t="s">
        <v>12962</v>
      </c>
      <c r="G3077" s="2" t="s">
        <v>13018</v>
      </c>
      <c r="H3077" s="2" t="s">
        <v>13058</v>
      </c>
      <c r="I3077" s="2" t="s">
        <v>13065</v>
      </c>
      <c r="J3077" s="2">
        <v>1</v>
      </c>
      <c r="K3077" s="13">
        <v>462</v>
      </c>
      <c r="L3077" s="2">
        <v>1</v>
      </c>
      <c r="M3077" t="s">
        <v>14536</v>
      </c>
      <c r="N3077" s="2">
        <v>3.5</v>
      </c>
      <c r="O3077" s="2">
        <v>4057</v>
      </c>
    </row>
    <row r="3078" spans="1:15" x14ac:dyDescent="0.25">
      <c r="A3078" s="2" t="s">
        <v>2912</v>
      </c>
      <c r="B3078" s="11">
        <v>43506</v>
      </c>
      <c r="C3078" s="2" t="s">
        <v>11060</v>
      </c>
      <c r="D3078" s="5" t="s">
        <v>7944</v>
      </c>
      <c r="E3078" s="2" t="s">
        <v>12892</v>
      </c>
      <c r="F3078" t="s">
        <v>12962</v>
      </c>
      <c r="G3078" s="2" t="s">
        <v>13018</v>
      </c>
      <c r="H3078" s="2" t="s">
        <v>13058</v>
      </c>
      <c r="I3078" s="2" t="s">
        <v>13065</v>
      </c>
      <c r="J3078" s="2">
        <v>1</v>
      </c>
      <c r="K3078" s="13">
        <v>462</v>
      </c>
      <c r="L3078" s="2">
        <v>1</v>
      </c>
      <c r="M3078" t="s">
        <v>14537</v>
      </c>
      <c r="N3078" s="2">
        <v>4.5</v>
      </c>
      <c r="O3078" s="2">
        <v>5517</v>
      </c>
    </row>
    <row r="3079" spans="1:15" x14ac:dyDescent="0.25">
      <c r="A3079" s="2" t="s">
        <v>2913</v>
      </c>
      <c r="B3079" s="11">
        <v>43506</v>
      </c>
      <c r="C3079" s="2" t="s">
        <v>11061</v>
      </c>
      <c r="D3079" s="5" t="s">
        <v>7945</v>
      </c>
      <c r="E3079" s="2" t="s">
        <v>12883</v>
      </c>
      <c r="F3079" t="s">
        <v>12962</v>
      </c>
      <c r="G3079" s="2" t="s">
        <v>13018</v>
      </c>
      <c r="H3079" s="2" t="s">
        <v>13058</v>
      </c>
      <c r="I3079" s="2" t="s">
        <v>13065</v>
      </c>
      <c r="J3079" s="2">
        <v>1</v>
      </c>
      <c r="K3079" s="13">
        <v>462</v>
      </c>
      <c r="L3079" s="2">
        <v>1</v>
      </c>
      <c r="M3079" t="s">
        <v>14538</v>
      </c>
      <c r="N3079" s="2">
        <v>3.9</v>
      </c>
      <c r="O3079" s="2">
        <v>4272</v>
      </c>
    </row>
    <row r="3080" spans="1:15" x14ac:dyDescent="0.25">
      <c r="A3080" s="2" t="s">
        <v>2914</v>
      </c>
      <c r="B3080" s="11">
        <v>43506</v>
      </c>
      <c r="C3080" s="2" t="s">
        <v>11062</v>
      </c>
      <c r="D3080" s="5" t="s">
        <v>7946</v>
      </c>
      <c r="E3080" s="2" t="s">
        <v>12877</v>
      </c>
      <c r="F3080" t="s">
        <v>12962</v>
      </c>
      <c r="G3080" s="2" t="s">
        <v>13018</v>
      </c>
      <c r="H3080" s="2" t="s">
        <v>13058</v>
      </c>
      <c r="I3080" s="2" t="s">
        <v>13065</v>
      </c>
      <c r="J3080" s="2">
        <v>1</v>
      </c>
      <c r="K3080" s="13">
        <v>462</v>
      </c>
      <c r="L3080" s="2">
        <v>1</v>
      </c>
      <c r="M3080" t="s">
        <v>14539</v>
      </c>
      <c r="N3080" s="2">
        <v>4.5999999999999996</v>
      </c>
      <c r="O3080" s="2">
        <v>539</v>
      </c>
    </row>
    <row r="3081" spans="1:15" x14ac:dyDescent="0.25">
      <c r="A3081" s="2" t="s">
        <v>2915</v>
      </c>
      <c r="B3081" s="11">
        <v>43506</v>
      </c>
      <c r="C3081" s="2" t="s">
        <v>11063</v>
      </c>
      <c r="D3081" s="5" t="s">
        <v>7947</v>
      </c>
      <c r="E3081" s="2" t="s">
        <v>12895</v>
      </c>
      <c r="F3081" t="s">
        <v>12962</v>
      </c>
      <c r="G3081" s="2" t="s">
        <v>13018</v>
      </c>
      <c r="H3081" s="2" t="s">
        <v>13058</v>
      </c>
      <c r="I3081" s="2" t="s">
        <v>13066</v>
      </c>
      <c r="J3081" s="2">
        <v>1</v>
      </c>
      <c r="K3081" s="13">
        <v>462</v>
      </c>
      <c r="L3081" s="2">
        <v>1</v>
      </c>
      <c r="M3081" t="s">
        <v>14540</v>
      </c>
      <c r="N3081" s="2">
        <v>4</v>
      </c>
      <c r="O3081" s="2">
        <v>9971</v>
      </c>
    </row>
    <row r="3082" spans="1:15" x14ac:dyDescent="0.25">
      <c r="A3082" s="2" t="s">
        <v>2916</v>
      </c>
      <c r="B3082" s="11">
        <v>43506</v>
      </c>
      <c r="C3082" s="2" t="s">
        <v>11064</v>
      </c>
      <c r="D3082" s="5" t="s">
        <v>7948</v>
      </c>
      <c r="E3082" s="2" t="s">
        <v>12929</v>
      </c>
      <c r="F3082" t="s">
        <v>12962</v>
      </c>
      <c r="G3082" s="2" t="s">
        <v>13018</v>
      </c>
      <c r="H3082" s="2" t="s">
        <v>13058</v>
      </c>
      <c r="I3082" s="2" t="s">
        <v>13066</v>
      </c>
      <c r="J3082" s="2">
        <v>1</v>
      </c>
      <c r="K3082" s="13">
        <v>462</v>
      </c>
      <c r="L3082" s="2">
        <v>1</v>
      </c>
      <c r="M3082" t="s">
        <v>14541</v>
      </c>
      <c r="N3082" s="2">
        <v>4.4000000000000004</v>
      </c>
      <c r="O3082" s="2">
        <v>122283</v>
      </c>
    </row>
    <row r="3083" spans="1:15" x14ac:dyDescent="0.25">
      <c r="A3083" s="2" t="s">
        <v>2917</v>
      </c>
      <c r="B3083" s="11">
        <v>43506</v>
      </c>
      <c r="C3083" s="2" t="s">
        <v>11065</v>
      </c>
      <c r="D3083" s="5" t="s">
        <v>7949</v>
      </c>
      <c r="E3083" s="2" t="s">
        <v>12924</v>
      </c>
      <c r="F3083" t="s">
        <v>12965</v>
      </c>
      <c r="G3083" s="2" t="s">
        <v>13021</v>
      </c>
      <c r="H3083" s="2" t="s">
        <v>13058</v>
      </c>
      <c r="I3083" s="2" t="s">
        <v>13063</v>
      </c>
      <c r="J3083" s="2">
        <v>1</v>
      </c>
      <c r="K3083" s="13">
        <v>568.9</v>
      </c>
      <c r="L3083" s="2">
        <v>1</v>
      </c>
      <c r="M3083" t="s">
        <v>14542</v>
      </c>
      <c r="N3083" s="2">
        <v>4.2</v>
      </c>
      <c r="O3083" s="2">
        <v>82883</v>
      </c>
    </row>
    <row r="3084" spans="1:15" x14ac:dyDescent="0.25">
      <c r="A3084" s="2" t="s">
        <v>2918</v>
      </c>
      <c r="B3084" s="11">
        <v>43506</v>
      </c>
      <c r="C3084" s="2" t="s">
        <v>11066</v>
      </c>
      <c r="D3084" s="5" t="s">
        <v>7950</v>
      </c>
      <c r="E3084" s="2" t="s">
        <v>12903</v>
      </c>
      <c r="F3084" t="s">
        <v>12965</v>
      </c>
      <c r="G3084" s="2" t="s">
        <v>13021</v>
      </c>
      <c r="H3084" s="2" t="s">
        <v>13058</v>
      </c>
      <c r="I3084" s="2" t="s">
        <v>13065</v>
      </c>
      <c r="J3084" s="2">
        <v>1</v>
      </c>
      <c r="K3084" s="13">
        <v>568.9</v>
      </c>
      <c r="L3084" s="2">
        <v>1</v>
      </c>
      <c r="M3084" t="s">
        <v>14543</v>
      </c>
      <c r="N3084" s="2">
        <v>4.2</v>
      </c>
      <c r="O3084" s="2">
        <v>342912</v>
      </c>
    </row>
    <row r="3085" spans="1:15" x14ac:dyDescent="0.25">
      <c r="A3085" s="2" t="s">
        <v>2919</v>
      </c>
      <c r="B3085" s="11">
        <v>43506</v>
      </c>
      <c r="C3085" s="2" t="s">
        <v>11067</v>
      </c>
      <c r="D3085" s="5" t="s">
        <v>7951</v>
      </c>
      <c r="E3085" s="2" t="s">
        <v>12923</v>
      </c>
      <c r="F3085" t="s">
        <v>12965</v>
      </c>
      <c r="G3085" s="2" t="s">
        <v>13021</v>
      </c>
      <c r="H3085" s="2" t="s">
        <v>13058</v>
      </c>
      <c r="I3085" s="2" t="s">
        <v>13066</v>
      </c>
      <c r="J3085" s="2">
        <v>1</v>
      </c>
      <c r="K3085" s="13">
        <v>568.9</v>
      </c>
      <c r="L3085" s="2">
        <v>1</v>
      </c>
      <c r="M3085" t="s">
        <v>14544</v>
      </c>
      <c r="N3085" s="2">
        <v>4.5999999999999996</v>
      </c>
      <c r="O3085" s="2">
        <v>666521</v>
      </c>
    </row>
    <row r="3086" spans="1:15" x14ac:dyDescent="0.25">
      <c r="A3086" s="2" t="s">
        <v>2920</v>
      </c>
      <c r="B3086" s="11">
        <v>43506</v>
      </c>
      <c r="C3086" s="2" t="s">
        <v>11068</v>
      </c>
      <c r="D3086" s="5" t="s">
        <v>7952</v>
      </c>
      <c r="E3086" s="2" t="s">
        <v>12876</v>
      </c>
      <c r="F3086" t="s">
        <v>12965</v>
      </c>
      <c r="G3086" s="2" t="s">
        <v>13021</v>
      </c>
      <c r="H3086" s="2" t="s">
        <v>13058</v>
      </c>
      <c r="I3086" s="2" t="s">
        <v>13065</v>
      </c>
      <c r="J3086" s="2">
        <v>1</v>
      </c>
      <c r="K3086" s="13">
        <v>568.9</v>
      </c>
      <c r="L3086" s="2">
        <v>1</v>
      </c>
      <c r="M3086" t="s">
        <v>14545</v>
      </c>
      <c r="N3086" s="2">
        <v>4.5</v>
      </c>
      <c r="O3086" s="2">
        <v>838765</v>
      </c>
    </row>
    <row r="3087" spans="1:15" x14ac:dyDescent="0.25">
      <c r="A3087" s="2" t="s">
        <v>2921</v>
      </c>
      <c r="B3087" s="11">
        <v>43506</v>
      </c>
      <c r="C3087" s="2" t="s">
        <v>11069</v>
      </c>
      <c r="D3087" s="5" t="s">
        <v>7953</v>
      </c>
      <c r="E3087" s="2" t="s">
        <v>12887</v>
      </c>
      <c r="F3087" t="s">
        <v>12965</v>
      </c>
      <c r="G3087" s="2" t="s">
        <v>13021</v>
      </c>
      <c r="H3087" s="2" t="s">
        <v>13058</v>
      </c>
      <c r="I3087" s="2" t="s">
        <v>13065</v>
      </c>
      <c r="J3087" s="2">
        <v>1</v>
      </c>
      <c r="K3087" s="13">
        <v>568.9</v>
      </c>
      <c r="L3087" s="2">
        <v>1</v>
      </c>
      <c r="M3087" t="s">
        <v>14546</v>
      </c>
      <c r="N3087" s="2">
        <v>4.4000000000000004</v>
      </c>
      <c r="O3087" s="2">
        <v>133833</v>
      </c>
    </row>
    <row r="3088" spans="1:15" x14ac:dyDescent="0.25">
      <c r="A3088" s="2" t="s">
        <v>2922</v>
      </c>
      <c r="B3088" s="11">
        <v>43506</v>
      </c>
      <c r="C3088" s="2" t="s">
        <v>11070</v>
      </c>
      <c r="D3088" s="5" t="s">
        <v>7954</v>
      </c>
      <c r="E3088" s="2" t="s">
        <v>12899</v>
      </c>
      <c r="F3088" t="s">
        <v>12965</v>
      </c>
      <c r="G3088" s="2" t="s">
        <v>13021</v>
      </c>
      <c r="H3088" s="2" t="s">
        <v>13058</v>
      </c>
      <c r="I3088" s="2" t="s">
        <v>13066</v>
      </c>
      <c r="J3088" s="2">
        <v>1</v>
      </c>
      <c r="K3088" s="13">
        <v>568.9</v>
      </c>
      <c r="L3088" s="2">
        <v>1</v>
      </c>
      <c r="M3088" t="s">
        <v>14547</v>
      </c>
      <c r="N3088" s="2">
        <v>4.5</v>
      </c>
      <c r="O3088" s="2">
        <v>2943</v>
      </c>
    </row>
    <row r="3089" spans="1:15" x14ac:dyDescent="0.25">
      <c r="A3089" s="2" t="s">
        <v>2923</v>
      </c>
      <c r="B3089" s="11">
        <v>43506</v>
      </c>
      <c r="C3089" s="2" t="s">
        <v>11071</v>
      </c>
      <c r="D3089" s="5" t="s">
        <v>7955</v>
      </c>
      <c r="E3089" s="2" t="s">
        <v>12919</v>
      </c>
      <c r="F3089" t="s">
        <v>12965</v>
      </c>
      <c r="G3089" s="2" t="s">
        <v>13021</v>
      </c>
      <c r="H3089" s="2" t="s">
        <v>13058</v>
      </c>
      <c r="I3089" s="2" t="s">
        <v>13063</v>
      </c>
      <c r="J3089" s="2">
        <v>1</v>
      </c>
      <c r="K3089" s="13">
        <v>568.9</v>
      </c>
      <c r="L3089" s="2">
        <v>1</v>
      </c>
      <c r="M3089" t="s">
        <v>14548</v>
      </c>
      <c r="N3089" s="2">
        <v>4.4000000000000004</v>
      </c>
      <c r="O3089" s="2">
        <v>108318</v>
      </c>
    </row>
    <row r="3090" spans="1:15" x14ac:dyDescent="0.25">
      <c r="A3090" s="2" t="s">
        <v>2924</v>
      </c>
      <c r="B3090" s="11">
        <v>43506</v>
      </c>
      <c r="C3090" s="2" t="s">
        <v>11072</v>
      </c>
      <c r="D3090" s="5" t="s">
        <v>7956</v>
      </c>
      <c r="E3090" s="2" t="s">
        <v>12881</v>
      </c>
      <c r="F3090" t="s">
        <v>12948</v>
      </c>
      <c r="G3090" s="2" t="s">
        <v>13004</v>
      </c>
      <c r="H3090" s="2" t="s">
        <v>12967</v>
      </c>
      <c r="I3090" s="2" t="s">
        <v>13065</v>
      </c>
      <c r="J3090" s="2">
        <v>1</v>
      </c>
      <c r="K3090" s="13">
        <v>850.9</v>
      </c>
      <c r="L3090" s="2">
        <v>1</v>
      </c>
      <c r="M3090" t="s">
        <v>14549</v>
      </c>
      <c r="N3090" s="2">
        <v>4.3</v>
      </c>
      <c r="O3090" s="2">
        <v>7543</v>
      </c>
    </row>
    <row r="3091" spans="1:15" x14ac:dyDescent="0.25">
      <c r="A3091" s="2" t="s">
        <v>2925</v>
      </c>
      <c r="B3091" s="11">
        <v>43506</v>
      </c>
      <c r="C3091" s="2" t="s">
        <v>11073</v>
      </c>
      <c r="D3091" s="5" t="s">
        <v>7957</v>
      </c>
      <c r="E3091" s="2" t="s">
        <v>12881</v>
      </c>
      <c r="F3091" t="s">
        <v>12948</v>
      </c>
      <c r="G3091" s="2" t="s">
        <v>13004</v>
      </c>
      <c r="H3091" s="2" t="s">
        <v>12967</v>
      </c>
      <c r="I3091" s="2" t="s">
        <v>13065</v>
      </c>
      <c r="J3091" s="2">
        <v>1</v>
      </c>
      <c r="K3091" s="13">
        <v>850.9</v>
      </c>
      <c r="L3091" s="2">
        <v>1</v>
      </c>
      <c r="M3091" t="s">
        <v>14550</v>
      </c>
      <c r="N3091" s="2">
        <v>4.2</v>
      </c>
      <c r="O3091" s="2">
        <v>18679</v>
      </c>
    </row>
    <row r="3092" spans="1:15" x14ac:dyDescent="0.25">
      <c r="A3092" s="2" t="s">
        <v>2926</v>
      </c>
      <c r="B3092" s="11">
        <v>43506</v>
      </c>
      <c r="C3092" s="2" t="s">
        <v>11074</v>
      </c>
      <c r="D3092" s="5" t="s">
        <v>7958</v>
      </c>
      <c r="E3092" s="2" t="s">
        <v>12869</v>
      </c>
      <c r="F3092" t="s">
        <v>12948</v>
      </c>
      <c r="G3092" s="2" t="s">
        <v>13004</v>
      </c>
      <c r="H3092" s="2" t="s">
        <v>12967</v>
      </c>
      <c r="I3092" s="2" t="s">
        <v>13065</v>
      </c>
      <c r="J3092" s="2">
        <v>1</v>
      </c>
      <c r="K3092" s="13">
        <v>850.9</v>
      </c>
      <c r="L3092" s="2">
        <v>1</v>
      </c>
      <c r="M3092" t="s">
        <v>14551</v>
      </c>
      <c r="N3092" s="2">
        <v>4.3</v>
      </c>
      <c r="O3092" s="2">
        <v>91033</v>
      </c>
    </row>
    <row r="3093" spans="1:15" x14ac:dyDescent="0.25">
      <c r="A3093" s="2" t="s">
        <v>2927</v>
      </c>
      <c r="B3093" s="11">
        <v>43506</v>
      </c>
      <c r="C3093" s="2" t="s">
        <v>11075</v>
      </c>
      <c r="D3093" s="5" t="s">
        <v>7959</v>
      </c>
      <c r="E3093" s="2" t="s">
        <v>12876</v>
      </c>
      <c r="F3093" t="s">
        <v>12948</v>
      </c>
      <c r="G3093" s="2" t="s">
        <v>13004</v>
      </c>
      <c r="H3093" s="2" t="s">
        <v>12967</v>
      </c>
      <c r="I3093" s="2" t="s">
        <v>13065</v>
      </c>
      <c r="J3093" s="2">
        <v>1</v>
      </c>
      <c r="K3093" s="13">
        <v>850.9</v>
      </c>
      <c r="L3093" s="2">
        <v>1</v>
      </c>
      <c r="M3093" t="s">
        <v>14552</v>
      </c>
      <c r="N3093" s="2">
        <v>4.5</v>
      </c>
      <c r="O3093" s="2">
        <v>32386</v>
      </c>
    </row>
    <row r="3094" spans="1:15" x14ac:dyDescent="0.25">
      <c r="A3094" s="2" t="s">
        <v>2928</v>
      </c>
      <c r="B3094" s="11">
        <v>43506</v>
      </c>
      <c r="C3094" s="2" t="s">
        <v>11076</v>
      </c>
      <c r="D3094" s="5" t="s">
        <v>7960</v>
      </c>
      <c r="E3094" s="2" t="s">
        <v>12909</v>
      </c>
      <c r="F3094" t="s">
        <v>12948</v>
      </c>
      <c r="G3094" s="2" t="s">
        <v>13004</v>
      </c>
      <c r="H3094" s="2" t="s">
        <v>12967</v>
      </c>
      <c r="I3094" s="2" t="s">
        <v>13066</v>
      </c>
      <c r="J3094" s="2">
        <v>1</v>
      </c>
      <c r="K3094" s="13">
        <v>850.9</v>
      </c>
      <c r="L3094" s="2">
        <v>1</v>
      </c>
      <c r="M3094" t="s">
        <v>14553</v>
      </c>
      <c r="N3094" s="2">
        <v>4</v>
      </c>
      <c r="O3094" s="2">
        <v>68935</v>
      </c>
    </row>
    <row r="3095" spans="1:15" x14ac:dyDescent="0.25">
      <c r="A3095" s="2" t="s">
        <v>2929</v>
      </c>
      <c r="B3095" s="11">
        <v>43506</v>
      </c>
      <c r="C3095" s="2" t="s">
        <v>11077</v>
      </c>
      <c r="D3095" s="5" t="s">
        <v>7961</v>
      </c>
      <c r="E3095" s="2" t="s">
        <v>12907</v>
      </c>
      <c r="F3095" t="s">
        <v>12948</v>
      </c>
      <c r="G3095" s="2" t="s">
        <v>13004</v>
      </c>
      <c r="H3095" s="2" t="s">
        <v>12967</v>
      </c>
      <c r="I3095" s="2" t="s">
        <v>13064</v>
      </c>
      <c r="J3095" s="2">
        <v>1</v>
      </c>
      <c r="K3095" s="13">
        <v>850.9</v>
      </c>
      <c r="L3095" s="2">
        <v>1</v>
      </c>
      <c r="M3095" t="s">
        <v>14554</v>
      </c>
      <c r="N3095" s="2">
        <v>4.2</v>
      </c>
      <c r="O3095" s="2">
        <v>80900</v>
      </c>
    </row>
    <row r="3096" spans="1:15" x14ac:dyDescent="0.25">
      <c r="A3096" s="2" t="s">
        <v>2930</v>
      </c>
      <c r="B3096" s="11">
        <v>43506</v>
      </c>
      <c r="C3096" s="2" t="s">
        <v>11078</v>
      </c>
      <c r="D3096" s="5" t="s">
        <v>7962</v>
      </c>
      <c r="E3096" s="2" t="s">
        <v>12905</v>
      </c>
      <c r="F3096" t="s">
        <v>12948</v>
      </c>
      <c r="G3096" s="2" t="s">
        <v>13004</v>
      </c>
      <c r="H3096" s="2" t="s">
        <v>12967</v>
      </c>
      <c r="I3096" s="2" t="s">
        <v>13064</v>
      </c>
      <c r="J3096" s="2">
        <v>1</v>
      </c>
      <c r="K3096" s="13">
        <v>850.9</v>
      </c>
      <c r="L3096" s="2">
        <v>1</v>
      </c>
      <c r="M3096" t="s">
        <v>14555</v>
      </c>
      <c r="N3096" s="2">
        <v>4.0999999999999996</v>
      </c>
      <c r="O3096" s="2">
        <v>288809</v>
      </c>
    </row>
    <row r="3097" spans="1:15" x14ac:dyDescent="0.25">
      <c r="A3097" s="2" t="s">
        <v>2931</v>
      </c>
      <c r="B3097" s="11">
        <v>43506</v>
      </c>
      <c r="C3097" s="2" t="s">
        <v>11079</v>
      </c>
      <c r="D3097" s="5" t="s">
        <v>7963</v>
      </c>
      <c r="E3097" s="2" t="s">
        <v>12873</v>
      </c>
      <c r="F3097" t="s">
        <v>12948</v>
      </c>
      <c r="G3097" s="2" t="s">
        <v>13004</v>
      </c>
      <c r="H3097" s="2" t="s">
        <v>12967</v>
      </c>
      <c r="I3097" s="2" t="s">
        <v>13065</v>
      </c>
      <c r="J3097" s="2">
        <v>1</v>
      </c>
      <c r="K3097" s="13">
        <v>850.9</v>
      </c>
      <c r="L3097" s="2">
        <v>1</v>
      </c>
      <c r="M3097" t="s">
        <v>14556</v>
      </c>
      <c r="N3097" s="2">
        <v>3.9</v>
      </c>
      <c r="O3097" s="2">
        <v>5511</v>
      </c>
    </row>
    <row r="3098" spans="1:15" x14ac:dyDescent="0.25">
      <c r="A3098" s="2" t="s">
        <v>2932</v>
      </c>
      <c r="B3098" s="11">
        <v>43506</v>
      </c>
      <c r="C3098" s="2" t="s">
        <v>11080</v>
      </c>
      <c r="D3098" s="5" t="s">
        <v>7964</v>
      </c>
      <c r="E3098" s="2" t="s">
        <v>12887</v>
      </c>
      <c r="F3098" t="s">
        <v>12948</v>
      </c>
      <c r="G3098" s="2" t="s">
        <v>13004</v>
      </c>
      <c r="H3098" s="2" t="s">
        <v>12967</v>
      </c>
      <c r="I3098" s="2" t="s">
        <v>13065</v>
      </c>
      <c r="J3098" s="2">
        <v>1</v>
      </c>
      <c r="K3098" s="13">
        <v>850.9</v>
      </c>
      <c r="L3098" s="2">
        <v>1</v>
      </c>
      <c r="M3098" t="s">
        <v>14557</v>
      </c>
      <c r="N3098" s="2">
        <v>4.2</v>
      </c>
      <c r="O3098" s="2">
        <v>75545</v>
      </c>
    </row>
    <row r="3099" spans="1:15" x14ac:dyDescent="0.25">
      <c r="A3099" s="2" t="s">
        <v>2933</v>
      </c>
      <c r="B3099" s="11">
        <v>43506</v>
      </c>
      <c r="C3099" s="2" t="s">
        <v>11081</v>
      </c>
      <c r="D3099" s="5" t="s">
        <v>7965</v>
      </c>
      <c r="E3099" s="2" t="s">
        <v>12900</v>
      </c>
      <c r="F3099" t="s">
        <v>12948</v>
      </c>
      <c r="G3099" s="2" t="s">
        <v>13004</v>
      </c>
      <c r="H3099" s="2" t="s">
        <v>12967</v>
      </c>
      <c r="I3099" s="2" t="s">
        <v>13065</v>
      </c>
      <c r="J3099" s="2">
        <v>1</v>
      </c>
      <c r="K3099" s="13">
        <v>850.9</v>
      </c>
      <c r="L3099" s="2">
        <v>1</v>
      </c>
      <c r="M3099" t="s">
        <v>14558</v>
      </c>
      <c r="N3099" s="2">
        <v>4</v>
      </c>
      <c r="O3099" s="2">
        <v>28895</v>
      </c>
    </row>
    <row r="3100" spans="1:15" x14ac:dyDescent="0.25">
      <c r="A3100" s="2" t="s">
        <v>2934</v>
      </c>
      <c r="B3100" s="11">
        <v>43506</v>
      </c>
      <c r="C3100" s="2" t="s">
        <v>11082</v>
      </c>
      <c r="D3100" s="5" t="s">
        <v>7966</v>
      </c>
      <c r="E3100" s="2" t="s">
        <v>12909</v>
      </c>
      <c r="F3100" t="s">
        <v>12948</v>
      </c>
      <c r="G3100" s="2" t="s">
        <v>13004</v>
      </c>
      <c r="H3100" s="2" t="s">
        <v>12967</v>
      </c>
      <c r="I3100" s="2" t="s">
        <v>13066</v>
      </c>
      <c r="J3100" s="2">
        <v>1</v>
      </c>
      <c r="K3100" s="13">
        <v>850.9</v>
      </c>
      <c r="L3100" s="2">
        <v>1</v>
      </c>
      <c r="M3100" t="s">
        <v>14559</v>
      </c>
      <c r="N3100" s="2">
        <v>3.5</v>
      </c>
      <c r="O3100" s="2">
        <v>50179</v>
      </c>
    </row>
    <row r="3101" spans="1:15" x14ac:dyDescent="0.25">
      <c r="A3101" s="2" t="s">
        <v>2935</v>
      </c>
      <c r="B3101" s="11">
        <v>43534</v>
      </c>
      <c r="C3101" s="2" t="s">
        <v>10635</v>
      </c>
      <c r="D3101" s="3" t="s">
        <v>7519</v>
      </c>
      <c r="E3101" s="2" t="s">
        <v>12903</v>
      </c>
      <c r="F3101" s="3" t="s">
        <v>12943</v>
      </c>
      <c r="G3101" s="2" t="s">
        <v>13000</v>
      </c>
      <c r="H3101" s="2" t="s">
        <v>13056</v>
      </c>
      <c r="I3101" s="2" t="s">
        <v>13065</v>
      </c>
      <c r="J3101" s="2">
        <v>1</v>
      </c>
      <c r="K3101" s="13">
        <v>12155.1</v>
      </c>
      <c r="L3101" s="2">
        <v>12</v>
      </c>
      <c r="M3101" t="s">
        <v>14112</v>
      </c>
      <c r="N3101" s="2">
        <v>4</v>
      </c>
      <c r="O3101" s="2">
        <v>11151</v>
      </c>
    </row>
    <row r="3102" spans="1:15" x14ac:dyDescent="0.25">
      <c r="A3102" s="2" t="s">
        <v>2936</v>
      </c>
      <c r="B3102" s="11">
        <v>43534</v>
      </c>
      <c r="C3102" s="2" t="s">
        <v>10636</v>
      </c>
      <c r="D3102" s="3" t="s">
        <v>7520</v>
      </c>
      <c r="E3102" s="2" t="s">
        <v>12871</v>
      </c>
      <c r="F3102" s="3" t="s">
        <v>12944</v>
      </c>
      <c r="G3102" s="2" t="s">
        <v>13001</v>
      </c>
      <c r="H3102" s="2" t="s">
        <v>13056</v>
      </c>
      <c r="I3102" s="2" t="s">
        <v>13065</v>
      </c>
      <c r="J3102" s="2">
        <v>1</v>
      </c>
      <c r="K3102" s="13">
        <v>38115</v>
      </c>
      <c r="L3102" s="2">
        <v>12</v>
      </c>
      <c r="M3102" t="s">
        <v>14113</v>
      </c>
      <c r="N3102" s="2">
        <v>4</v>
      </c>
      <c r="O3102" s="2">
        <v>30840</v>
      </c>
    </row>
    <row r="3103" spans="1:15" x14ac:dyDescent="0.25">
      <c r="A3103" s="2" t="s">
        <v>2937</v>
      </c>
      <c r="B3103" s="11">
        <v>43534</v>
      </c>
      <c r="C3103" s="2" t="s">
        <v>10641</v>
      </c>
      <c r="D3103" s="3" t="s">
        <v>7525</v>
      </c>
      <c r="E3103" s="2" t="s">
        <v>12934</v>
      </c>
      <c r="F3103" s="3" t="s">
        <v>12943</v>
      </c>
      <c r="G3103" s="2" t="s">
        <v>13000</v>
      </c>
      <c r="H3103" s="2" t="s">
        <v>13056</v>
      </c>
      <c r="I3103" s="2" t="s">
        <v>13066</v>
      </c>
      <c r="J3103" s="2">
        <v>1</v>
      </c>
      <c r="K3103" s="13">
        <v>12155.1</v>
      </c>
      <c r="L3103" s="2">
        <v>12</v>
      </c>
      <c r="M3103" t="s">
        <v>14118</v>
      </c>
      <c r="N3103" s="2">
        <v>4.5</v>
      </c>
      <c r="O3103" s="2">
        <v>1605267</v>
      </c>
    </row>
    <row r="3104" spans="1:15" x14ac:dyDescent="0.25">
      <c r="A3104" s="2" t="s">
        <v>2938</v>
      </c>
      <c r="B3104" s="11">
        <v>43534</v>
      </c>
      <c r="C3104" s="2" t="s">
        <v>10642</v>
      </c>
      <c r="D3104" s="3" t="s">
        <v>7526</v>
      </c>
      <c r="E3104" s="2" t="s">
        <v>12918</v>
      </c>
      <c r="F3104" s="3" t="s">
        <v>12944</v>
      </c>
      <c r="G3104" s="2" t="s">
        <v>13001</v>
      </c>
      <c r="H3104" s="2" t="s">
        <v>13056</v>
      </c>
      <c r="I3104" s="2" t="s">
        <v>13065</v>
      </c>
      <c r="J3104" s="2">
        <v>1</v>
      </c>
      <c r="K3104" s="13">
        <v>38115</v>
      </c>
      <c r="L3104" s="2">
        <v>12</v>
      </c>
      <c r="M3104" t="s">
        <v>14119</v>
      </c>
      <c r="N3104" s="2">
        <v>4.0999999999999996</v>
      </c>
      <c r="O3104" s="2">
        <v>136626</v>
      </c>
    </row>
    <row r="3105" spans="1:15" x14ac:dyDescent="0.25">
      <c r="A3105" s="2" t="s">
        <v>2939</v>
      </c>
      <c r="B3105" s="11">
        <v>43534</v>
      </c>
      <c r="C3105" s="2" t="s">
        <v>10337</v>
      </c>
      <c r="D3105" s="3" t="s">
        <v>7221</v>
      </c>
      <c r="E3105" s="2" t="s">
        <v>12872</v>
      </c>
      <c r="F3105" s="3" t="s">
        <v>12943</v>
      </c>
      <c r="G3105" s="2" t="s">
        <v>13000</v>
      </c>
      <c r="H3105" s="2" t="s">
        <v>13056</v>
      </c>
      <c r="I3105" s="2" t="s">
        <v>13066</v>
      </c>
      <c r="J3105" s="2">
        <v>1</v>
      </c>
      <c r="K3105" s="13">
        <v>12155.1</v>
      </c>
      <c r="L3105" s="2">
        <v>12</v>
      </c>
      <c r="M3105" t="s">
        <v>13814</v>
      </c>
      <c r="N3105" s="2">
        <v>4.2</v>
      </c>
      <c r="O3105" s="2">
        <v>219848</v>
      </c>
    </row>
    <row r="3106" spans="1:15" x14ac:dyDescent="0.25">
      <c r="A3106" s="2" t="s">
        <v>2940</v>
      </c>
      <c r="B3106" s="11">
        <v>43534</v>
      </c>
      <c r="C3106" s="2" t="s">
        <v>10341</v>
      </c>
      <c r="D3106" s="3" t="s">
        <v>7225</v>
      </c>
      <c r="E3106" s="2" t="s">
        <v>12904</v>
      </c>
      <c r="F3106" s="3" t="s">
        <v>12943</v>
      </c>
      <c r="G3106" s="2" t="s">
        <v>13000</v>
      </c>
      <c r="H3106" s="2" t="s">
        <v>13056</v>
      </c>
      <c r="I3106" s="2" t="s">
        <v>13065</v>
      </c>
      <c r="J3106" s="2">
        <v>1</v>
      </c>
      <c r="K3106" s="13">
        <v>12155.1</v>
      </c>
      <c r="L3106" s="2">
        <v>12</v>
      </c>
      <c r="M3106" t="s">
        <v>13818</v>
      </c>
      <c r="N3106" s="2">
        <v>4.4000000000000004</v>
      </c>
      <c r="O3106" s="2">
        <v>52029</v>
      </c>
    </row>
    <row r="3107" spans="1:15" x14ac:dyDescent="0.25">
      <c r="A3107" s="2" t="s">
        <v>2941</v>
      </c>
      <c r="B3107" s="11">
        <v>43534</v>
      </c>
      <c r="C3107" s="2" t="s">
        <v>9859</v>
      </c>
      <c r="D3107" s="3" t="s">
        <v>6741</v>
      </c>
      <c r="E3107" s="2" t="s">
        <v>12889</v>
      </c>
      <c r="F3107" s="3" t="s">
        <v>12961</v>
      </c>
      <c r="G3107" s="2" t="s">
        <v>13017</v>
      </c>
      <c r="H3107" s="2" t="s">
        <v>13060</v>
      </c>
      <c r="I3107" s="2" t="s">
        <v>13066</v>
      </c>
      <c r="J3107" s="2">
        <v>1</v>
      </c>
      <c r="K3107" s="13">
        <v>19057.5</v>
      </c>
      <c r="L3107" s="2">
        <v>12</v>
      </c>
      <c r="M3107" t="s">
        <v>13229</v>
      </c>
      <c r="N3107" s="2">
        <v>4.4000000000000004</v>
      </c>
      <c r="O3107" s="2">
        <v>49190</v>
      </c>
    </row>
    <row r="3108" spans="1:15" x14ac:dyDescent="0.25">
      <c r="A3108" s="2" t="s">
        <v>2942</v>
      </c>
      <c r="B3108" s="11">
        <v>43534</v>
      </c>
      <c r="C3108" s="2" t="s">
        <v>10361</v>
      </c>
      <c r="D3108" s="3" t="s">
        <v>7245</v>
      </c>
      <c r="E3108" s="2" t="s">
        <v>12886</v>
      </c>
      <c r="F3108" s="3" t="s">
        <v>12961</v>
      </c>
      <c r="G3108" s="2" t="s">
        <v>13017</v>
      </c>
      <c r="H3108" s="2" t="s">
        <v>13060</v>
      </c>
      <c r="I3108" s="2" t="s">
        <v>13064</v>
      </c>
      <c r="J3108" s="2">
        <v>1</v>
      </c>
      <c r="K3108" s="13">
        <v>19057.5</v>
      </c>
      <c r="L3108" s="2">
        <v>12</v>
      </c>
      <c r="M3108" t="s">
        <v>13838</v>
      </c>
      <c r="N3108" s="2">
        <v>4.0999999999999996</v>
      </c>
      <c r="O3108" s="2">
        <v>5150</v>
      </c>
    </row>
    <row r="3109" spans="1:15" x14ac:dyDescent="0.25">
      <c r="A3109" s="2" t="s">
        <v>2943</v>
      </c>
      <c r="B3109" s="11">
        <v>43534</v>
      </c>
      <c r="C3109" s="2" t="s">
        <v>9855</v>
      </c>
      <c r="D3109" s="3" t="s">
        <v>6737</v>
      </c>
      <c r="E3109" s="2" t="s">
        <v>12877</v>
      </c>
      <c r="F3109" s="3" t="s">
        <v>12943</v>
      </c>
      <c r="G3109" s="2" t="s">
        <v>13000</v>
      </c>
      <c r="H3109" s="2" t="s">
        <v>13056</v>
      </c>
      <c r="I3109" s="2" t="s">
        <v>13065</v>
      </c>
      <c r="J3109" s="2">
        <v>1</v>
      </c>
      <c r="K3109" s="13">
        <v>12155.1</v>
      </c>
      <c r="L3109" s="2">
        <v>12</v>
      </c>
      <c r="M3109" t="s">
        <v>13222</v>
      </c>
      <c r="N3109" s="2">
        <v>4.3</v>
      </c>
      <c r="O3109" s="2">
        <v>64713</v>
      </c>
    </row>
    <row r="3110" spans="1:15" x14ac:dyDescent="0.25">
      <c r="A3110" s="2" t="s">
        <v>2944</v>
      </c>
      <c r="B3110" s="11">
        <v>43534</v>
      </c>
      <c r="C3110" s="2" t="s">
        <v>9859</v>
      </c>
      <c r="D3110" s="3" t="s">
        <v>6741</v>
      </c>
      <c r="E3110" s="2" t="s">
        <v>12889</v>
      </c>
      <c r="F3110" s="3" t="s">
        <v>12943</v>
      </c>
      <c r="G3110" s="2" t="s">
        <v>13000</v>
      </c>
      <c r="H3110" s="2" t="s">
        <v>13056</v>
      </c>
      <c r="I3110" s="2" t="s">
        <v>13066</v>
      </c>
      <c r="J3110" s="2">
        <v>1</v>
      </c>
      <c r="K3110" s="13">
        <v>12155.1</v>
      </c>
      <c r="L3110" s="2">
        <v>12</v>
      </c>
      <c r="M3110" t="s">
        <v>13228</v>
      </c>
      <c r="N3110" s="2">
        <v>4.5</v>
      </c>
      <c r="O3110" s="2">
        <v>216388</v>
      </c>
    </row>
    <row r="3111" spans="1:15" x14ac:dyDescent="0.25">
      <c r="A3111" s="2" t="s">
        <v>2945</v>
      </c>
      <c r="B3111" s="11">
        <v>43534</v>
      </c>
      <c r="C3111" s="2" t="s">
        <v>10129</v>
      </c>
      <c r="D3111" s="3" t="s">
        <v>7011</v>
      </c>
      <c r="E3111" s="2" t="s">
        <v>12873</v>
      </c>
      <c r="F3111" s="3" t="s">
        <v>12961</v>
      </c>
      <c r="G3111" s="2" t="s">
        <v>13017</v>
      </c>
      <c r="H3111" s="2" t="s">
        <v>13060</v>
      </c>
      <c r="I3111" s="2" t="s">
        <v>13065</v>
      </c>
      <c r="J3111" s="2">
        <v>1</v>
      </c>
      <c r="K3111" s="13">
        <v>19057.5</v>
      </c>
      <c r="L3111" s="2">
        <v>12</v>
      </c>
      <c r="M3111" t="s">
        <v>13591</v>
      </c>
      <c r="N3111" s="2">
        <v>4.5</v>
      </c>
      <c r="O3111" s="2">
        <v>481545</v>
      </c>
    </row>
    <row r="3112" spans="1:15" x14ac:dyDescent="0.25">
      <c r="A3112" s="2" t="s">
        <v>2946</v>
      </c>
      <c r="B3112" s="11">
        <v>43534</v>
      </c>
      <c r="C3112" s="2" t="s">
        <v>10139</v>
      </c>
      <c r="D3112" s="3" t="s">
        <v>7021</v>
      </c>
      <c r="E3112" s="2" t="s">
        <v>12873</v>
      </c>
      <c r="F3112" s="3" t="s">
        <v>12961</v>
      </c>
      <c r="G3112" s="2" t="s">
        <v>13017</v>
      </c>
      <c r="H3112" s="2" t="s">
        <v>13060</v>
      </c>
      <c r="I3112" s="2" t="s">
        <v>13065</v>
      </c>
      <c r="J3112" s="2">
        <v>1</v>
      </c>
      <c r="K3112" s="13">
        <v>19057.5</v>
      </c>
      <c r="L3112" s="2">
        <v>12</v>
      </c>
      <c r="M3112" t="s">
        <v>13602</v>
      </c>
      <c r="N3112" s="2">
        <v>4.4000000000000004</v>
      </c>
      <c r="O3112" s="2">
        <v>6012</v>
      </c>
    </row>
    <row r="3113" spans="1:15" x14ac:dyDescent="0.25">
      <c r="A3113" s="2" t="s">
        <v>2947</v>
      </c>
      <c r="B3113" s="11">
        <v>43534</v>
      </c>
      <c r="C3113" s="2" t="s">
        <v>10147</v>
      </c>
      <c r="D3113" s="3" t="s">
        <v>7029</v>
      </c>
      <c r="E3113" s="2" t="s">
        <v>12917</v>
      </c>
      <c r="F3113" s="3" t="s">
        <v>12943</v>
      </c>
      <c r="G3113" s="2" t="s">
        <v>13000</v>
      </c>
      <c r="H3113" s="2" t="s">
        <v>13056</v>
      </c>
      <c r="I3113" s="2" t="s">
        <v>13066</v>
      </c>
      <c r="J3113" s="2">
        <v>1</v>
      </c>
      <c r="K3113" s="13">
        <v>12155.1</v>
      </c>
      <c r="L3113" s="2">
        <v>12</v>
      </c>
      <c r="M3113" t="s">
        <v>13610</v>
      </c>
      <c r="N3113" s="2">
        <v>4.5</v>
      </c>
      <c r="O3113" s="2">
        <v>260121</v>
      </c>
    </row>
    <row r="3114" spans="1:15" x14ac:dyDescent="0.25">
      <c r="A3114" s="2" t="s">
        <v>2948</v>
      </c>
      <c r="B3114" s="11">
        <v>43534</v>
      </c>
      <c r="C3114" s="2" t="s">
        <v>10148</v>
      </c>
      <c r="D3114" s="3" t="s">
        <v>7030</v>
      </c>
      <c r="E3114" s="2" t="s">
        <v>12899</v>
      </c>
      <c r="F3114" s="3" t="s">
        <v>12943</v>
      </c>
      <c r="G3114" s="2" t="s">
        <v>13000</v>
      </c>
      <c r="H3114" s="2" t="s">
        <v>13056</v>
      </c>
      <c r="I3114" s="2" t="s">
        <v>13066</v>
      </c>
      <c r="J3114" s="2">
        <v>1</v>
      </c>
      <c r="K3114" s="13">
        <v>12155.1</v>
      </c>
      <c r="L3114" s="2">
        <v>12</v>
      </c>
      <c r="M3114" t="s">
        <v>13614</v>
      </c>
      <c r="N3114" s="2">
        <v>4.7</v>
      </c>
      <c r="O3114" s="2">
        <v>1830388</v>
      </c>
    </row>
    <row r="3115" spans="1:15" x14ac:dyDescent="0.25">
      <c r="A3115" s="2" t="s">
        <v>2949</v>
      </c>
      <c r="B3115" s="11">
        <v>43534</v>
      </c>
      <c r="C3115" s="2" t="s">
        <v>10149</v>
      </c>
      <c r="D3115" s="3" t="s">
        <v>7031</v>
      </c>
      <c r="E3115" s="2" t="s">
        <v>12890</v>
      </c>
      <c r="F3115" s="3" t="s">
        <v>12943</v>
      </c>
      <c r="G3115" s="2" t="s">
        <v>13000</v>
      </c>
      <c r="H3115" s="2" t="s">
        <v>13056</v>
      </c>
      <c r="I3115" s="2" t="s">
        <v>13064</v>
      </c>
      <c r="J3115" s="2">
        <v>1</v>
      </c>
      <c r="K3115" s="13">
        <v>12155.1</v>
      </c>
      <c r="L3115" s="2">
        <v>12</v>
      </c>
      <c r="M3115" t="s">
        <v>13615</v>
      </c>
      <c r="N3115" s="2">
        <v>4.4000000000000004</v>
      </c>
      <c r="O3115" s="2">
        <v>17878</v>
      </c>
    </row>
    <row r="3116" spans="1:15" x14ac:dyDescent="0.25">
      <c r="A3116" s="2" t="s">
        <v>2950</v>
      </c>
      <c r="B3116" s="11">
        <v>43534</v>
      </c>
      <c r="C3116" s="2" t="s">
        <v>11052</v>
      </c>
      <c r="D3116" s="3" t="s">
        <v>7936</v>
      </c>
      <c r="E3116" s="2" t="s">
        <v>12869</v>
      </c>
      <c r="F3116" s="3" t="s">
        <v>12958</v>
      </c>
      <c r="G3116" s="2" t="s">
        <v>13014</v>
      </c>
      <c r="H3116" s="2" t="s">
        <v>13056</v>
      </c>
      <c r="I3116" s="2" t="s">
        <v>13065</v>
      </c>
      <c r="J3116" s="2">
        <v>1</v>
      </c>
      <c r="K3116" s="13">
        <v>4862</v>
      </c>
      <c r="L3116" s="2">
        <v>1</v>
      </c>
      <c r="M3116" t="s">
        <v>14529</v>
      </c>
      <c r="N3116" s="2">
        <v>4.0999999999999996</v>
      </c>
      <c r="O3116" s="2">
        <v>26871</v>
      </c>
    </row>
    <row r="3117" spans="1:15" x14ac:dyDescent="0.25">
      <c r="A3117" s="2" t="s">
        <v>2951</v>
      </c>
      <c r="B3117" s="11">
        <v>43534</v>
      </c>
      <c r="C3117" s="2" t="s">
        <v>11053</v>
      </c>
      <c r="D3117" s="3" t="s">
        <v>7937</v>
      </c>
      <c r="E3117" s="2" t="s">
        <v>12887</v>
      </c>
      <c r="F3117" s="3" t="s">
        <v>12958</v>
      </c>
      <c r="G3117" s="2" t="s">
        <v>13014</v>
      </c>
      <c r="H3117" s="2" t="s">
        <v>13056</v>
      </c>
      <c r="I3117" s="2" t="s">
        <v>13065</v>
      </c>
      <c r="J3117" s="2">
        <v>1</v>
      </c>
      <c r="K3117" s="13">
        <v>4862</v>
      </c>
      <c r="L3117" s="2">
        <v>1</v>
      </c>
      <c r="M3117" t="s">
        <v>14530</v>
      </c>
      <c r="N3117" s="2">
        <v>4.4000000000000004</v>
      </c>
      <c r="O3117" s="2">
        <v>1162837</v>
      </c>
    </row>
    <row r="3118" spans="1:15" x14ac:dyDescent="0.25">
      <c r="A3118" s="2" t="s">
        <v>2952</v>
      </c>
      <c r="B3118" s="11">
        <v>43534</v>
      </c>
      <c r="C3118" s="2" t="s">
        <v>11054</v>
      </c>
      <c r="D3118" s="3" t="s">
        <v>7938</v>
      </c>
      <c r="E3118" s="2" t="s">
        <v>12918</v>
      </c>
      <c r="F3118" s="3" t="s">
        <v>12958</v>
      </c>
      <c r="G3118" s="2" t="s">
        <v>13014</v>
      </c>
      <c r="H3118" s="2" t="s">
        <v>13056</v>
      </c>
      <c r="I3118" s="2" t="s">
        <v>13065</v>
      </c>
      <c r="J3118" s="2">
        <v>1</v>
      </c>
      <c r="K3118" s="13">
        <v>4862</v>
      </c>
      <c r="L3118" s="2">
        <v>1</v>
      </c>
      <c r="M3118" t="s">
        <v>14531</v>
      </c>
      <c r="N3118" s="2">
        <v>4.4000000000000004</v>
      </c>
      <c r="O3118" s="2">
        <v>359403</v>
      </c>
    </row>
    <row r="3119" spans="1:15" x14ac:dyDescent="0.25">
      <c r="A3119" s="2" t="s">
        <v>2953</v>
      </c>
      <c r="B3119" s="11">
        <v>43534</v>
      </c>
      <c r="C3119" s="2" t="s">
        <v>11000</v>
      </c>
      <c r="D3119" s="3" t="s">
        <v>7884</v>
      </c>
      <c r="E3119" s="2" t="s">
        <v>12897</v>
      </c>
      <c r="F3119" s="3" t="s">
        <v>12958</v>
      </c>
      <c r="G3119" s="2" t="s">
        <v>13014</v>
      </c>
      <c r="H3119" s="2" t="s">
        <v>13056</v>
      </c>
      <c r="I3119" s="2" t="s">
        <v>13065</v>
      </c>
      <c r="J3119" s="2">
        <v>1</v>
      </c>
      <c r="K3119" s="13">
        <v>4862</v>
      </c>
      <c r="L3119" s="2">
        <v>1</v>
      </c>
      <c r="M3119" t="s">
        <v>14477</v>
      </c>
      <c r="N3119" s="2">
        <v>4.3</v>
      </c>
      <c r="O3119" s="2">
        <v>9235155</v>
      </c>
    </row>
    <row r="3120" spans="1:15" x14ac:dyDescent="0.25">
      <c r="A3120" s="2" t="s">
        <v>2954</v>
      </c>
      <c r="B3120" s="11">
        <v>43534</v>
      </c>
      <c r="C3120" s="2" t="s">
        <v>11001</v>
      </c>
      <c r="D3120" s="3" t="s">
        <v>7885</v>
      </c>
      <c r="E3120" s="2" t="s">
        <v>12882</v>
      </c>
      <c r="F3120" s="3" t="s">
        <v>12958</v>
      </c>
      <c r="G3120" s="2" t="s">
        <v>13014</v>
      </c>
      <c r="H3120" s="2" t="s">
        <v>13056</v>
      </c>
      <c r="I3120" s="2" t="s">
        <v>13065</v>
      </c>
      <c r="J3120" s="2">
        <v>1</v>
      </c>
      <c r="K3120" s="13">
        <v>4862</v>
      </c>
      <c r="L3120" s="2">
        <v>1</v>
      </c>
      <c r="M3120" t="s">
        <v>14478</v>
      </c>
      <c r="N3120" s="2">
        <v>4.2</v>
      </c>
      <c r="O3120" s="2">
        <v>219848</v>
      </c>
    </row>
    <row r="3121" spans="1:15" x14ac:dyDescent="0.25">
      <c r="A3121" s="2" t="s">
        <v>2955</v>
      </c>
      <c r="B3121" s="11">
        <v>43534</v>
      </c>
      <c r="C3121" s="2" t="s">
        <v>11002</v>
      </c>
      <c r="D3121" s="3" t="s">
        <v>7886</v>
      </c>
      <c r="E3121" s="2" t="s">
        <v>12909</v>
      </c>
      <c r="F3121" s="3" t="s">
        <v>12958</v>
      </c>
      <c r="G3121" s="2" t="s">
        <v>13014</v>
      </c>
      <c r="H3121" s="2" t="s">
        <v>13056</v>
      </c>
      <c r="I3121" s="2" t="s">
        <v>13066</v>
      </c>
      <c r="J3121" s="2">
        <v>1</v>
      </c>
      <c r="K3121" s="13">
        <v>4862</v>
      </c>
      <c r="L3121" s="2">
        <v>1</v>
      </c>
      <c r="M3121" t="s">
        <v>14479</v>
      </c>
      <c r="N3121" s="2">
        <v>4</v>
      </c>
      <c r="O3121" s="2">
        <v>33782</v>
      </c>
    </row>
    <row r="3122" spans="1:15" x14ac:dyDescent="0.25">
      <c r="A3122" s="2" t="s">
        <v>2956</v>
      </c>
      <c r="B3122" s="11">
        <v>43534</v>
      </c>
      <c r="C3122" s="2" t="s">
        <v>10963</v>
      </c>
      <c r="D3122" s="3" t="s">
        <v>7847</v>
      </c>
      <c r="E3122" s="2" t="s">
        <v>12871</v>
      </c>
      <c r="F3122" s="3" t="s">
        <v>12956</v>
      </c>
      <c r="G3122" s="2" t="s">
        <v>13012</v>
      </c>
      <c r="H3122" s="2" t="s">
        <v>13056</v>
      </c>
      <c r="I3122" s="2" t="s">
        <v>13065</v>
      </c>
      <c r="J3122" s="2">
        <v>1</v>
      </c>
      <c r="K3122" s="13">
        <v>6077.5</v>
      </c>
      <c r="L3122" s="2">
        <v>3</v>
      </c>
      <c r="M3122" t="s">
        <v>14440</v>
      </c>
      <c r="N3122" s="2">
        <v>4.7</v>
      </c>
      <c r="O3122" s="2">
        <v>192641</v>
      </c>
    </row>
    <row r="3123" spans="1:15" x14ac:dyDescent="0.25">
      <c r="A3123" s="2" t="s">
        <v>2957</v>
      </c>
      <c r="B3123" s="11">
        <v>43534</v>
      </c>
      <c r="C3123" s="2" t="s">
        <v>10847</v>
      </c>
      <c r="D3123" s="3" t="s">
        <v>7731</v>
      </c>
      <c r="E3123" s="2" t="s">
        <v>12923</v>
      </c>
      <c r="F3123" s="3" t="s">
        <v>12956</v>
      </c>
      <c r="G3123" s="2" t="s">
        <v>13012</v>
      </c>
      <c r="H3123" s="2" t="s">
        <v>13056</v>
      </c>
      <c r="I3123" s="2" t="s">
        <v>13066</v>
      </c>
      <c r="J3123" s="2">
        <v>1</v>
      </c>
      <c r="K3123" s="13">
        <v>6077.5</v>
      </c>
      <c r="L3123" s="2">
        <v>3</v>
      </c>
      <c r="M3123" t="s">
        <v>14324</v>
      </c>
      <c r="N3123" s="2">
        <v>4.3</v>
      </c>
      <c r="O3123" s="2">
        <v>2338655</v>
      </c>
    </row>
    <row r="3124" spans="1:15" x14ac:dyDescent="0.25">
      <c r="A3124" s="2" t="s">
        <v>2958</v>
      </c>
      <c r="B3124" s="11">
        <v>43534</v>
      </c>
      <c r="C3124" s="2" t="s">
        <v>10727</v>
      </c>
      <c r="D3124" s="3" t="s">
        <v>7611</v>
      </c>
      <c r="E3124" s="2" t="s">
        <v>12871</v>
      </c>
      <c r="F3124" s="3" t="s">
        <v>12956</v>
      </c>
      <c r="G3124" s="2" t="s">
        <v>13012</v>
      </c>
      <c r="H3124" s="2" t="s">
        <v>13056</v>
      </c>
      <c r="I3124" s="2" t="s">
        <v>13065</v>
      </c>
      <c r="J3124" s="2">
        <v>1</v>
      </c>
      <c r="K3124" s="13">
        <v>6077.5</v>
      </c>
      <c r="L3124" s="2">
        <v>3</v>
      </c>
      <c r="M3124" t="s">
        <v>14204</v>
      </c>
      <c r="N3124" s="2">
        <v>4.5999999999999996</v>
      </c>
      <c r="O3124" s="2">
        <v>751551</v>
      </c>
    </row>
    <row r="3125" spans="1:15" x14ac:dyDescent="0.25">
      <c r="A3125" s="2" t="s">
        <v>2959</v>
      </c>
      <c r="B3125" s="11">
        <v>43534</v>
      </c>
      <c r="C3125" s="2" t="s">
        <v>10728</v>
      </c>
      <c r="D3125" s="3" t="s">
        <v>7612</v>
      </c>
      <c r="E3125" s="2" t="s">
        <v>12880</v>
      </c>
      <c r="F3125" s="3" t="s">
        <v>12956</v>
      </c>
      <c r="G3125" s="2" t="s">
        <v>13012</v>
      </c>
      <c r="H3125" s="2" t="s">
        <v>13056</v>
      </c>
      <c r="I3125" s="2" t="s">
        <v>13065</v>
      </c>
      <c r="J3125" s="2">
        <v>1</v>
      </c>
      <c r="K3125" s="13">
        <v>6077.5</v>
      </c>
      <c r="L3125" s="2">
        <v>3</v>
      </c>
      <c r="M3125" t="s">
        <v>14205</v>
      </c>
      <c r="N3125" s="2">
        <v>3.9</v>
      </c>
      <c r="O3125" s="2">
        <v>24781</v>
      </c>
    </row>
    <row r="3126" spans="1:15" x14ac:dyDescent="0.25">
      <c r="A3126" s="2" t="s">
        <v>2960</v>
      </c>
      <c r="B3126" s="11">
        <v>43534</v>
      </c>
      <c r="C3126" s="2" t="s">
        <v>10729</v>
      </c>
      <c r="D3126" s="3" t="s">
        <v>7613</v>
      </c>
      <c r="E3126" s="2" t="s">
        <v>12935</v>
      </c>
      <c r="F3126" s="3" t="s">
        <v>12956</v>
      </c>
      <c r="G3126" s="2" t="s">
        <v>13012</v>
      </c>
      <c r="H3126" s="2" t="s">
        <v>13056</v>
      </c>
      <c r="I3126" s="2" t="s">
        <v>13066</v>
      </c>
      <c r="J3126" s="2">
        <v>1</v>
      </c>
      <c r="K3126" s="13">
        <v>6077.5</v>
      </c>
      <c r="L3126" s="2">
        <v>3</v>
      </c>
      <c r="M3126" t="s">
        <v>14206</v>
      </c>
      <c r="N3126" s="2">
        <v>3.6</v>
      </c>
      <c r="O3126" s="2">
        <v>32862</v>
      </c>
    </row>
    <row r="3127" spans="1:15" x14ac:dyDescent="0.25">
      <c r="A3127" s="2" t="s">
        <v>2961</v>
      </c>
      <c r="B3127" s="11">
        <v>43534</v>
      </c>
      <c r="C3127" s="2" t="s">
        <v>10631</v>
      </c>
      <c r="D3127" s="3" t="s">
        <v>7515</v>
      </c>
      <c r="E3127" s="2" t="s">
        <v>12896</v>
      </c>
      <c r="F3127" s="3" t="s">
        <v>12956</v>
      </c>
      <c r="G3127" s="2" t="s">
        <v>13012</v>
      </c>
      <c r="H3127" s="2" t="s">
        <v>13056</v>
      </c>
      <c r="I3127" s="2" t="s">
        <v>13066</v>
      </c>
      <c r="J3127" s="2">
        <v>1</v>
      </c>
      <c r="K3127" s="13">
        <v>6077.5</v>
      </c>
      <c r="L3127" s="2">
        <v>3</v>
      </c>
      <c r="M3127" t="s">
        <v>14108</v>
      </c>
      <c r="N3127" s="2">
        <v>4</v>
      </c>
      <c r="O3127" s="2">
        <v>16101</v>
      </c>
    </row>
    <row r="3128" spans="1:15" x14ac:dyDescent="0.25">
      <c r="A3128" s="2" t="s">
        <v>2962</v>
      </c>
      <c r="B3128" s="11">
        <v>43534</v>
      </c>
      <c r="C3128" s="2" t="s">
        <v>10478</v>
      </c>
      <c r="D3128" s="3" t="s">
        <v>7362</v>
      </c>
      <c r="E3128" s="2" t="s">
        <v>12891</v>
      </c>
      <c r="F3128" s="3" t="s">
        <v>12956</v>
      </c>
      <c r="G3128" s="2" t="s">
        <v>13012</v>
      </c>
      <c r="H3128" s="2" t="s">
        <v>13056</v>
      </c>
      <c r="I3128" s="2" t="s">
        <v>13064</v>
      </c>
      <c r="J3128" s="2">
        <v>1</v>
      </c>
      <c r="K3128" s="13">
        <v>6077.5</v>
      </c>
      <c r="L3128" s="2">
        <v>3</v>
      </c>
      <c r="M3128" t="s">
        <v>13955</v>
      </c>
      <c r="N3128" s="2">
        <v>4.0999999999999996</v>
      </c>
      <c r="O3128" s="2">
        <v>76779</v>
      </c>
    </row>
    <row r="3129" spans="1:15" x14ac:dyDescent="0.25">
      <c r="A3129" s="2" t="s">
        <v>2963</v>
      </c>
      <c r="B3129" s="11">
        <v>43534</v>
      </c>
      <c r="C3129" s="2" t="s">
        <v>10479</v>
      </c>
      <c r="D3129" s="3" t="s">
        <v>7363</v>
      </c>
      <c r="E3129" s="2" t="s">
        <v>12903</v>
      </c>
      <c r="F3129" s="3" t="s">
        <v>12956</v>
      </c>
      <c r="G3129" s="2" t="s">
        <v>13012</v>
      </c>
      <c r="H3129" s="2" t="s">
        <v>13056</v>
      </c>
      <c r="I3129" s="2" t="s">
        <v>13065</v>
      </c>
      <c r="J3129" s="2">
        <v>1</v>
      </c>
      <c r="K3129" s="13">
        <v>6077.5</v>
      </c>
      <c r="L3129" s="2">
        <v>3</v>
      </c>
      <c r="M3129" t="s">
        <v>13956</v>
      </c>
      <c r="N3129" s="2">
        <v>4.2</v>
      </c>
      <c r="O3129" s="2">
        <v>2129689</v>
      </c>
    </row>
    <row r="3130" spans="1:15" x14ac:dyDescent="0.25">
      <c r="A3130" s="2" t="s">
        <v>2964</v>
      </c>
      <c r="B3130" s="11">
        <v>43534</v>
      </c>
      <c r="C3130" s="2" t="s">
        <v>10480</v>
      </c>
      <c r="D3130" s="3" t="s">
        <v>7364</v>
      </c>
      <c r="E3130" s="2" t="s">
        <v>12881</v>
      </c>
      <c r="F3130" s="3" t="s">
        <v>12956</v>
      </c>
      <c r="G3130" s="2" t="s">
        <v>13012</v>
      </c>
      <c r="H3130" s="2" t="s">
        <v>13056</v>
      </c>
      <c r="I3130" s="2" t="s">
        <v>13065</v>
      </c>
      <c r="J3130" s="2">
        <v>1</v>
      </c>
      <c r="K3130" s="13">
        <v>6077.5</v>
      </c>
      <c r="L3130" s="2">
        <v>3</v>
      </c>
      <c r="M3130" t="s">
        <v>13957</v>
      </c>
      <c r="N3130" s="2">
        <v>3.9</v>
      </c>
      <c r="O3130" s="2">
        <v>98585</v>
      </c>
    </row>
    <row r="3131" spans="1:15" x14ac:dyDescent="0.25">
      <c r="A3131" s="2" t="s">
        <v>2965</v>
      </c>
      <c r="B3131" s="11">
        <v>43534</v>
      </c>
      <c r="C3131" s="2" t="s">
        <v>10964</v>
      </c>
      <c r="D3131" s="3" t="s">
        <v>7848</v>
      </c>
      <c r="E3131" s="2" t="s">
        <v>12894</v>
      </c>
      <c r="F3131" s="3" t="s">
        <v>12958</v>
      </c>
      <c r="G3131" s="2" t="s">
        <v>13014</v>
      </c>
      <c r="H3131" s="2" t="s">
        <v>13056</v>
      </c>
      <c r="I3131" s="2" t="s">
        <v>13066</v>
      </c>
      <c r="J3131" s="2">
        <v>1</v>
      </c>
      <c r="K3131" s="13">
        <v>4862</v>
      </c>
      <c r="L3131" s="2">
        <v>1</v>
      </c>
      <c r="M3131" t="s">
        <v>14441</v>
      </c>
      <c r="N3131" s="2">
        <v>4.0999999999999996</v>
      </c>
      <c r="O3131" s="2">
        <v>136633</v>
      </c>
    </row>
    <row r="3132" spans="1:15" x14ac:dyDescent="0.25">
      <c r="A3132" s="2" t="s">
        <v>2966</v>
      </c>
      <c r="B3132" s="11">
        <v>43534</v>
      </c>
      <c r="C3132" s="2" t="s">
        <v>10924</v>
      </c>
      <c r="D3132" s="3" t="s">
        <v>7808</v>
      </c>
      <c r="E3132" s="2" t="s">
        <v>12928</v>
      </c>
      <c r="F3132" s="3" t="s">
        <v>12958</v>
      </c>
      <c r="G3132" s="2" t="s">
        <v>13014</v>
      </c>
      <c r="H3132" s="2" t="s">
        <v>13056</v>
      </c>
      <c r="I3132" s="2" t="s">
        <v>13066</v>
      </c>
      <c r="J3132" s="2">
        <v>1</v>
      </c>
      <c r="K3132" s="13">
        <v>4862</v>
      </c>
      <c r="L3132" s="2">
        <v>1</v>
      </c>
      <c r="M3132" t="s">
        <v>14401</v>
      </c>
      <c r="N3132" s="2">
        <v>4.3</v>
      </c>
      <c r="O3132" s="2">
        <v>459851</v>
      </c>
    </row>
    <row r="3133" spans="1:15" x14ac:dyDescent="0.25">
      <c r="A3133" s="2" t="s">
        <v>2967</v>
      </c>
      <c r="B3133" s="11">
        <v>43534</v>
      </c>
      <c r="C3133" s="2" t="s">
        <v>10848</v>
      </c>
      <c r="D3133" s="3" t="s">
        <v>7732</v>
      </c>
      <c r="E3133" s="2" t="s">
        <v>12915</v>
      </c>
      <c r="F3133" s="3" t="s">
        <v>12958</v>
      </c>
      <c r="G3133" s="2" t="s">
        <v>13014</v>
      </c>
      <c r="H3133" s="2" t="s">
        <v>13056</v>
      </c>
      <c r="I3133" s="2" t="s">
        <v>13066</v>
      </c>
      <c r="J3133" s="2">
        <v>1</v>
      </c>
      <c r="K3133" s="13">
        <v>4862</v>
      </c>
      <c r="L3133" s="2">
        <v>1</v>
      </c>
      <c r="M3133" t="s">
        <v>14325</v>
      </c>
      <c r="N3133" s="2">
        <v>3.1</v>
      </c>
      <c r="O3133" s="2">
        <v>5572</v>
      </c>
    </row>
    <row r="3134" spans="1:15" x14ac:dyDescent="0.25">
      <c r="A3134" s="2" t="s">
        <v>2968</v>
      </c>
      <c r="B3134" s="11">
        <v>43534</v>
      </c>
      <c r="C3134" s="2" t="s">
        <v>10849</v>
      </c>
      <c r="D3134" s="3" t="s">
        <v>7733</v>
      </c>
      <c r="E3134" s="2" t="s">
        <v>12878</v>
      </c>
      <c r="F3134" s="3" t="s">
        <v>12958</v>
      </c>
      <c r="G3134" s="2" t="s">
        <v>13014</v>
      </c>
      <c r="H3134" s="2" t="s">
        <v>13056</v>
      </c>
      <c r="I3134" s="2" t="s">
        <v>13066</v>
      </c>
      <c r="J3134" s="2">
        <v>1</v>
      </c>
      <c r="K3134" s="13">
        <v>4862</v>
      </c>
      <c r="L3134" s="2">
        <v>1</v>
      </c>
      <c r="M3134" t="s">
        <v>14326</v>
      </c>
      <c r="N3134" s="2">
        <v>3.7</v>
      </c>
      <c r="O3134" s="2">
        <v>16815</v>
      </c>
    </row>
    <row r="3135" spans="1:15" x14ac:dyDescent="0.25">
      <c r="A3135" s="2" t="s">
        <v>2969</v>
      </c>
      <c r="B3135" s="11">
        <v>43534</v>
      </c>
      <c r="C3135" s="2" t="s">
        <v>10764</v>
      </c>
      <c r="D3135" s="3" t="s">
        <v>7648</v>
      </c>
      <c r="E3135" s="2" t="s">
        <v>12869</v>
      </c>
      <c r="F3135" s="3" t="s">
        <v>12958</v>
      </c>
      <c r="G3135" s="2" t="s">
        <v>13014</v>
      </c>
      <c r="H3135" s="2" t="s">
        <v>13056</v>
      </c>
      <c r="I3135" s="2" t="s">
        <v>13065</v>
      </c>
      <c r="J3135" s="2">
        <v>1</v>
      </c>
      <c r="K3135" s="13">
        <v>4862</v>
      </c>
      <c r="L3135" s="2">
        <v>1</v>
      </c>
      <c r="M3135" t="s">
        <v>14241</v>
      </c>
      <c r="N3135" s="2">
        <v>3.4</v>
      </c>
      <c r="O3135" s="2">
        <v>2277</v>
      </c>
    </row>
    <row r="3136" spans="1:15" x14ac:dyDescent="0.25">
      <c r="A3136" s="2" t="s">
        <v>2970</v>
      </c>
      <c r="B3136" s="11">
        <v>43534</v>
      </c>
      <c r="C3136" s="2" t="s">
        <v>10765</v>
      </c>
      <c r="D3136" s="3" t="s">
        <v>7649</v>
      </c>
      <c r="E3136" s="2" t="s">
        <v>12897</v>
      </c>
      <c r="F3136" s="3" t="s">
        <v>12958</v>
      </c>
      <c r="G3136" s="2" t="s">
        <v>13014</v>
      </c>
      <c r="H3136" s="2" t="s">
        <v>13056</v>
      </c>
      <c r="I3136" s="2" t="s">
        <v>13065</v>
      </c>
      <c r="J3136" s="2">
        <v>1</v>
      </c>
      <c r="K3136" s="13">
        <v>4862</v>
      </c>
      <c r="L3136" s="2">
        <v>1</v>
      </c>
      <c r="M3136" t="s">
        <v>14242</v>
      </c>
      <c r="N3136" s="2">
        <v>4.4000000000000004</v>
      </c>
      <c r="O3136" s="2">
        <v>45562</v>
      </c>
    </row>
    <row r="3137" spans="1:15" x14ac:dyDescent="0.25">
      <c r="A3137" s="2" t="s">
        <v>2971</v>
      </c>
      <c r="B3137" s="11">
        <v>43534</v>
      </c>
      <c r="C3137" s="2" t="s">
        <v>10730</v>
      </c>
      <c r="D3137" s="3" t="s">
        <v>7614</v>
      </c>
      <c r="E3137" s="2" t="s">
        <v>12882</v>
      </c>
      <c r="F3137" s="3" t="s">
        <v>12958</v>
      </c>
      <c r="G3137" s="2" t="s">
        <v>13014</v>
      </c>
      <c r="H3137" s="2" t="s">
        <v>13056</v>
      </c>
      <c r="I3137" s="2" t="s">
        <v>13065</v>
      </c>
      <c r="J3137" s="2">
        <v>1</v>
      </c>
      <c r="K3137" s="13">
        <v>4862</v>
      </c>
      <c r="L3137" s="2">
        <v>1</v>
      </c>
      <c r="M3137" t="s">
        <v>14207</v>
      </c>
      <c r="N3137" s="2">
        <v>3.6</v>
      </c>
      <c r="O3137" s="2">
        <v>285</v>
      </c>
    </row>
    <row r="3138" spans="1:15" x14ac:dyDescent="0.25">
      <c r="A3138" s="2" t="s">
        <v>2972</v>
      </c>
      <c r="B3138" s="11">
        <v>43534</v>
      </c>
      <c r="C3138" s="2" t="s">
        <v>10731</v>
      </c>
      <c r="D3138" s="3" t="s">
        <v>7615</v>
      </c>
      <c r="E3138" s="2" t="s">
        <v>12935</v>
      </c>
      <c r="F3138" s="3" t="s">
        <v>12958</v>
      </c>
      <c r="G3138" s="2" t="s">
        <v>13014</v>
      </c>
      <c r="H3138" s="2" t="s">
        <v>13056</v>
      </c>
      <c r="I3138" s="2" t="s">
        <v>13066</v>
      </c>
      <c r="J3138" s="2">
        <v>1</v>
      </c>
      <c r="K3138" s="13">
        <v>4862</v>
      </c>
      <c r="L3138" s="2">
        <v>1</v>
      </c>
      <c r="M3138" t="s">
        <v>14208</v>
      </c>
      <c r="N3138" s="2">
        <v>4.4000000000000004</v>
      </c>
      <c r="O3138" s="2">
        <v>1162838</v>
      </c>
    </row>
    <row r="3139" spans="1:15" x14ac:dyDescent="0.25">
      <c r="A3139" s="2" t="s">
        <v>2973</v>
      </c>
      <c r="B3139" s="11">
        <v>43534</v>
      </c>
      <c r="C3139" s="2" t="s">
        <v>10692</v>
      </c>
      <c r="D3139" s="3" t="s">
        <v>7576</v>
      </c>
      <c r="E3139" s="2" t="s">
        <v>12920</v>
      </c>
      <c r="F3139" s="3" t="s">
        <v>12958</v>
      </c>
      <c r="G3139" s="2" t="s">
        <v>13014</v>
      </c>
      <c r="H3139" s="2" t="s">
        <v>13056</v>
      </c>
      <c r="I3139" s="2" t="s">
        <v>13066</v>
      </c>
      <c r="J3139" s="2">
        <v>1</v>
      </c>
      <c r="K3139" s="13">
        <v>4862</v>
      </c>
      <c r="L3139" s="2">
        <v>1</v>
      </c>
      <c r="M3139" t="s">
        <v>14169</v>
      </c>
      <c r="N3139" s="2">
        <v>3.3</v>
      </c>
      <c r="O3139" s="2">
        <v>256</v>
      </c>
    </row>
    <row r="3140" spans="1:15" x14ac:dyDescent="0.25">
      <c r="A3140" s="2" t="s">
        <v>2974</v>
      </c>
      <c r="B3140" s="11">
        <v>43534</v>
      </c>
      <c r="C3140" s="2" t="s">
        <v>10693</v>
      </c>
      <c r="D3140" s="3" t="s">
        <v>7577</v>
      </c>
      <c r="E3140" s="2" t="s">
        <v>12882</v>
      </c>
      <c r="F3140" s="3" t="s">
        <v>12958</v>
      </c>
      <c r="G3140" s="2" t="s">
        <v>13014</v>
      </c>
      <c r="H3140" s="2" t="s">
        <v>13056</v>
      </c>
      <c r="I3140" s="2" t="s">
        <v>13065</v>
      </c>
      <c r="J3140" s="2">
        <v>1</v>
      </c>
      <c r="K3140" s="13">
        <v>4862</v>
      </c>
      <c r="L3140" s="2">
        <v>1</v>
      </c>
      <c r="M3140" t="s">
        <v>14170</v>
      </c>
      <c r="N3140" s="2">
        <v>3.7</v>
      </c>
      <c r="O3140" s="2">
        <v>21443</v>
      </c>
    </row>
    <row r="3141" spans="1:15" x14ac:dyDescent="0.25">
      <c r="A3141" s="2" t="s">
        <v>2975</v>
      </c>
      <c r="B3141" s="11">
        <v>43534</v>
      </c>
      <c r="C3141" s="2" t="s">
        <v>10694</v>
      </c>
      <c r="D3141" s="3" t="s">
        <v>7578</v>
      </c>
      <c r="E3141" s="2" t="s">
        <v>12873</v>
      </c>
      <c r="F3141" s="3" t="s">
        <v>12958</v>
      </c>
      <c r="G3141" s="2" t="s">
        <v>13014</v>
      </c>
      <c r="H3141" s="2" t="s">
        <v>13056</v>
      </c>
      <c r="I3141" s="2" t="s">
        <v>13065</v>
      </c>
      <c r="J3141" s="2">
        <v>1</v>
      </c>
      <c r="K3141" s="13">
        <v>4862</v>
      </c>
      <c r="L3141" s="2">
        <v>1</v>
      </c>
      <c r="M3141" t="s">
        <v>14171</v>
      </c>
      <c r="N3141" s="2">
        <v>3</v>
      </c>
      <c r="O3141" s="2">
        <v>2750</v>
      </c>
    </row>
    <row r="3142" spans="1:15" x14ac:dyDescent="0.25">
      <c r="A3142" s="2" t="s">
        <v>2976</v>
      </c>
      <c r="B3142" s="11">
        <v>43534</v>
      </c>
      <c r="C3142" s="2" t="s">
        <v>10659</v>
      </c>
      <c r="D3142" s="3" t="s">
        <v>7543</v>
      </c>
      <c r="E3142" s="2" t="s">
        <v>12902</v>
      </c>
      <c r="F3142" s="3" t="s">
        <v>12958</v>
      </c>
      <c r="G3142" s="2" t="s">
        <v>13014</v>
      </c>
      <c r="H3142" s="2" t="s">
        <v>13056</v>
      </c>
      <c r="I3142" s="2" t="s">
        <v>13064</v>
      </c>
      <c r="J3142" s="2">
        <v>1</v>
      </c>
      <c r="K3142" s="13">
        <v>4862</v>
      </c>
      <c r="L3142" s="2">
        <v>1</v>
      </c>
      <c r="M3142" t="s">
        <v>14136</v>
      </c>
      <c r="N3142" s="2">
        <v>3.6</v>
      </c>
      <c r="O3142" s="2">
        <v>7081</v>
      </c>
    </row>
    <row r="3143" spans="1:15" x14ac:dyDescent="0.25">
      <c r="A3143" s="2" t="s">
        <v>2977</v>
      </c>
      <c r="B3143" s="11">
        <v>43534</v>
      </c>
      <c r="C3143" s="2" t="s">
        <v>10660</v>
      </c>
      <c r="D3143" s="3" t="s">
        <v>7544</v>
      </c>
      <c r="E3143" s="2" t="s">
        <v>12887</v>
      </c>
      <c r="F3143" s="3" t="s">
        <v>12958</v>
      </c>
      <c r="G3143" s="2" t="s">
        <v>13014</v>
      </c>
      <c r="H3143" s="2" t="s">
        <v>13056</v>
      </c>
      <c r="I3143" s="2" t="s">
        <v>13065</v>
      </c>
      <c r="J3143" s="2">
        <v>1</v>
      </c>
      <c r="K3143" s="13">
        <v>4862</v>
      </c>
      <c r="L3143" s="2">
        <v>1</v>
      </c>
      <c r="M3143" t="s">
        <v>14137</v>
      </c>
      <c r="N3143" s="2">
        <v>4.8</v>
      </c>
      <c r="O3143" s="2">
        <v>17882</v>
      </c>
    </row>
    <row r="3144" spans="1:15" x14ac:dyDescent="0.25">
      <c r="A3144" s="2" t="s">
        <v>2978</v>
      </c>
      <c r="B3144" s="11">
        <v>43534</v>
      </c>
      <c r="C3144" s="2" t="s">
        <v>10629</v>
      </c>
      <c r="D3144" s="3" t="s">
        <v>7513</v>
      </c>
      <c r="E3144" s="2" t="s">
        <v>12923</v>
      </c>
      <c r="F3144" s="3" t="s">
        <v>12958</v>
      </c>
      <c r="G3144" s="2" t="s">
        <v>13014</v>
      </c>
      <c r="H3144" s="2" t="s">
        <v>13056</v>
      </c>
      <c r="I3144" s="2" t="s">
        <v>13066</v>
      </c>
      <c r="J3144" s="2">
        <v>1</v>
      </c>
      <c r="K3144" s="13">
        <v>4862</v>
      </c>
      <c r="L3144" s="2">
        <v>1</v>
      </c>
      <c r="M3144" t="s">
        <v>14106</v>
      </c>
      <c r="N3144" s="2">
        <v>3.9</v>
      </c>
      <c r="O3144" s="2">
        <v>421800</v>
      </c>
    </row>
    <row r="3145" spans="1:15" x14ac:dyDescent="0.25">
      <c r="A3145" s="2" t="s">
        <v>2979</v>
      </c>
      <c r="B3145" s="11">
        <v>43534</v>
      </c>
      <c r="C3145" s="2" t="s">
        <v>10630</v>
      </c>
      <c r="D3145" s="3" t="s">
        <v>7514</v>
      </c>
      <c r="E3145" s="2" t="s">
        <v>12923</v>
      </c>
      <c r="F3145" s="3" t="s">
        <v>12958</v>
      </c>
      <c r="G3145" s="2" t="s">
        <v>13014</v>
      </c>
      <c r="H3145" s="2" t="s">
        <v>13056</v>
      </c>
      <c r="I3145" s="2" t="s">
        <v>13066</v>
      </c>
      <c r="J3145" s="2">
        <v>1</v>
      </c>
      <c r="K3145" s="13">
        <v>4862</v>
      </c>
      <c r="L3145" s="2">
        <v>1</v>
      </c>
      <c r="M3145" t="s">
        <v>14107</v>
      </c>
      <c r="N3145" s="2">
        <v>3.8</v>
      </c>
      <c r="O3145" s="2">
        <v>43935</v>
      </c>
    </row>
    <row r="3146" spans="1:15" x14ac:dyDescent="0.25">
      <c r="A3146" s="2" t="s">
        <v>2980</v>
      </c>
      <c r="B3146" s="11">
        <v>43534</v>
      </c>
      <c r="C3146" s="2" t="s">
        <v>10594</v>
      </c>
      <c r="D3146" s="3" t="s">
        <v>7478</v>
      </c>
      <c r="E3146" s="2" t="s">
        <v>12931</v>
      </c>
      <c r="F3146" s="3" t="s">
        <v>12958</v>
      </c>
      <c r="G3146" s="2" t="s">
        <v>13014</v>
      </c>
      <c r="H3146" s="2" t="s">
        <v>13056</v>
      </c>
      <c r="I3146" s="2" t="s">
        <v>13063</v>
      </c>
      <c r="J3146" s="2">
        <v>1</v>
      </c>
      <c r="K3146" s="13">
        <v>4862</v>
      </c>
      <c r="L3146" s="2">
        <v>1</v>
      </c>
      <c r="M3146" t="s">
        <v>14071</v>
      </c>
      <c r="N3146" s="2">
        <v>4.3</v>
      </c>
      <c r="O3146" s="2">
        <v>171889</v>
      </c>
    </row>
    <row r="3147" spans="1:15" x14ac:dyDescent="0.25">
      <c r="A3147" s="2" t="s">
        <v>2981</v>
      </c>
      <c r="B3147" s="11">
        <v>43534</v>
      </c>
      <c r="C3147" s="2" t="s">
        <v>10595</v>
      </c>
      <c r="D3147" s="3" t="s">
        <v>7479</v>
      </c>
      <c r="E3147" s="2" t="s">
        <v>12881</v>
      </c>
      <c r="F3147" s="3" t="s">
        <v>12958</v>
      </c>
      <c r="G3147" s="2" t="s">
        <v>13014</v>
      </c>
      <c r="H3147" s="2" t="s">
        <v>13056</v>
      </c>
      <c r="I3147" s="2" t="s">
        <v>13065</v>
      </c>
      <c r="J3147" s="2">
        <v>1</v>
      </c>
      <c r="K3147" s="13">
        <v>4862</v>
      </c>
      <c r="L3147" s="2">
        <v>1</v>
      </c>
      <c r="M3147" t="s">
        <v>14072</v>
      </c>
      <c r="N3147" s="2">
        <v>4.5</v>
      </c>
      <c r="O3147" s="2">
        <v>251037</v>
      </c>
    </row>
    <row r="3148" spans="1:15" x14ac:dyDescent="0.25">
      <c r="A3148" s="2" t="s">
        <v>2982</v>
      </c>
      <c r="B3148" s="11">
        <v>43534</v>
      </c>
      <c r="C3148" s="2" t="s">
        <v>10596</v>
      </c>
      <c r="D3148" s="3" t="s">
        <v>7480</v>
      </c>
      <c r="E3148" s="2" t="s">
        <v>12869</v>
      </c>
      <c r="F3148" s="3" t="s">
        <v>12958</v>
      </c>
      <c r="G3148" s="2" t="s">
        <v>13014</v>
      </c>
      <c r="H3148" s="2" t="s">
        <v>13056</v>
      </c>
      <c r="I3148" s="2" t="s">
        <v>13065</v>
      </c>
      <c r="J3148" s="2">
        <v>1</v>
      </c>
      <c r="K3148" s="13">
        <v>4862</v>
      </c>
      <c r="L3148" s="2">
        <v>1</v>
      </c>
      <c r="M3148" t="s">
        <v>14073</v>
      </c>
      <c r="N3148" s="2">
        <v>3.4</v>
      </c>
      <c r="O3148" s="2">
        <v>15750</v>
      </c>
    </row>
    <row r="3149" spans="1:15" x14ac:dyDescent="0.25">
      <c r="A3149" s="2" t="s">
        <v>2983</v>
      </c>
      <c r="B3149" s="11">
        <v>43534</v>
      </c>
      <c r="C3149" s="2" t="s">
        <v>10597</v>
      </c>
      <c r="D3149" s="3" t="s">
        <v>7481</v>
      </c>
      <c r="E3149" s="2" t="s">
        <v>12914</v>
      </c>
      <c r="F3149" s="3" t="s">
        <v>12958</v>
      </c>
      <c r="G3149" s="2" t="s">
        <v>13014</v>
      </c>
      <c r="H3149" s="2" t="s">
        <v>13056</v>
      </c>
      <c r="I3149" s="2" t="s">
        <v>13066</v>
      </c>
      <c r="J3149" s="2">
        <v>1</v>
      </c>
      <c r="K3149" s="13">
        <v>4862</v>
      </c>
      <c r="L3149" s="2">
        <v>1</v>
      </c>
      <c r="M3149" t="s">
        <v>14074</v>
      </c>
      <c r="N3149" s="2">
        <v>3.7</v>
      </c>
      <c r="O3149" s="2">
        <v>27560</v>
      </c>
    </row>
    <row r="3150" spans="1:15" x14ac:dyDescent="0.25">
      <c r="A3150" s="2" t="s">
        <v>2984</v>
      </c>
      <c r="B3150" s="11">
        <v>43534</v>
      </c>
      <c r="C3150" s="2" t="s">
        <v>11083</v>
      </c>
      <c r="D3150" s="3" t="s">
        <v>7967</v>
      </c>
      <c r="E3150" s="2" t="s">
        <v>12881</v>
      </c>
      <c r="F3150" s="3" t="s">
        <v>12958</v>
      </c>
      <c r="G3150" s="2" t="s">
        <v>13014</v>
      </c>
      <c r="H3150" s="2" t="s">
        <v>13056</v>
      </c>
      <c r="I3150" s="2" t="s">
        <v>13065</v>
      </c>
      <c r="J3150" s="2">
        <v>1</v>
      </c>
      <c r="K3150" s="13">
        <v>4862</v>
      </c>
      <c r="L3150" s="2">
        <v>1</v>
      </c>
      <c r="M3150" t="s">
        <v>14560</v>
      </c>
      <c r="N3150" s="2">
        <v>4.5</v>
      </c>
      <c r="O3150" s="2">
        <v>481546</v>
      </c>
    </row>
    <row r="3151" spans="1:15" x14ac:dyDescent="0.25">
      <c r="A3151" s="2" t="s">
        <v>2985</v>
      </c>
      <c r="B3151" s="11">
        <v>43534</v>
      </c>
      <c r="C3151" s="2" t="s">
        <v>11084</v>
      </c>
      <c r="D3151" s="3" t="s">
        <v>7968</v>
      </c>
      <c r="E3151" s="2" t="s">
        <v>12883</v>
      </c>
      <c r="F3151" s="3" t="s">
        <v>12958</v>
      </c>
      <c r="G3151" s="2" t="s">
        <v>13014</v>
      </c>
      <c r="H3151" s="2" t="s">
        <v>13056</v>
      </c>
      <c r="I3151" s="2" t="s">
        <v>13065</v>
      </c>
      <c r="J3151" s="2">
        <v>1</v>
      </c>
      <c r="K3151" s="13">
        <v>4862</v>
      </c>
      <c r="L3151" s="2">
        <v>1</v>
      </c>
      <c r="M3151" t="s">
        <v>14561</v>
      </c>
      <c r="N3151" s="2">
        <v>4.4000000000000004</v>
      </c>
      <c r="O3151" s="2">
        <v>150932</v>
      </c>
    </row>
    <row r="3152" spans="1:15" x14ac:dyDescent="0.25">
      <c r="A3152" s="2" t="s">
        <v>2986</v>
      </c>
      <c r="B3152" s="11">
        <v>43534</v>
      </c>
      <c r="C3152" s="2" t="s">
        <v>11085</v>
      </c>
      <c r="D3152" s="3" t="s">
        <v>7969</v>
      </c>
      <c r="E3152" s="2" t="s">
        <v>12872</v>
      </c>
      <c r="F3152" s="3" t="s">
        <v>12958</v>
      </c>
      <c r="G3152" s="2" t="s">
        <v>13014</v>
      </c>
      <c r="H3152" s="2" t="s">
        <v>13056</v>
      </c>
      <c r="I3152" s="2" t="s">
        <v>13066</v>
      </c>
      <c r="J3152" s="2">
        <v>1</v>
      </c>
      <c r="K3152" s="13">
        <v>4862</v>
      </c>
      <c r="L3152" s="2">
        <v>1</v>
      </c>
      <c r="M3152" t="s">
        <v>14562</v>
      </c>
      <c r="N3152" s="2">
        <v>4.0999999999999996</v>
      </c>
      <c r="O3152" s="2">
        <v>928</v>
      </c>
    </row>
    <row r="3153" spans="1:15" x14ac:dyDescent="0.25">
      <c r="A3153" s="2" t="s">
        <v>2987</v>
      </c>
      <c r="B3153" s="11">
        <v>43534</v>
      </c>
      <c r="C3153" s="2" t="s">
        <v>11086</v>
      </c>
      <c r="D3153" s="3" t="s">
        <v>7970</v>
      </c>
      <c r="E3153" s="2" t="s">
        <v>12901</v>
      </c>
      <c r="F3153" s="3" t="s">
        <v>12987</v>
      </c>
      <c r="G3153" s="2" t="s">
        <v>13043</v>
      </c>
      <c r="H3153" s="2" t="s">
        <v>13058</v>
      </c>
      <c r="I3153" s="2" t="s">
        <v>13066</v>
      </c>
      <c r="J3153" s="2">
        <v>1</v>
      </c>
      <c r="K3153" s="13">
        <v>22869</v>
      </c>
      <c r="L3153" s="2">
        <v>12</v>
      </c>
      <c r="M3153" t="s">
        <v>14563</v>
      </c>
      <c r="N3153" s="2">
        <v>4.5</v>
      </c>
      <c r="O3153" s="2">
        <v>768833</v>
      </c>
    </row>
    <row r="3154" spans="1:15" x14ac:dyDescent="0.25">
      <c r="A3154" s="2" t="s">
        <v>2988</v>
      </c>
      <c r="B3154" s="11">
        <v>43534</v>
      </c>
      <c r="C3154" s="2" t="s">
        <v>11087</v>
      </c>
      <c r="D3154" s="3" t="s">
        <v>7971</v>
      </c>
      <c r="E3154" s="2" t="s">
        <v>12908</v>
      </c>
      <c r="F3154" s="3" t="s">
        <v>12977</v>
      </c>
      <c r="G3154" s="2" t="s">
        <v>13033</v>
      </c>
      <c r="H3154" s="2" t="s">
        <v>13057</v>
      </c>
      <c r="I3154" s="2" t="s">
        <v>13064</v>
      </c>
      <c r="J3154" s="2">
        <v>3</v>
      </c>
      <c r="K3154" s="13">
        <v>2640</v>
      </c>
      <c r="L3154" s="2">
        <v>1</v>
      </c>
      <c r="M3154" t="s">
        <v>14564</v>
      </c>
      <c r="N3154" s="2">
        <v>4</v>
      </c>
      <c r="O3154" s="2">
        <v>26665</v>
      </c>
    </row>
    <row r="3155" spans="1:15" x14ac:dyDescent="0.25">
      <c r="A3155" s="2" t="s">
        <v>2989</v>
      </c>
      <c r="B3155" s="11">
        <v>43534</v>
      </c>
      <c r="C3155" s="2" t="s">
        <v>11088</v>
      </c>
      <c r="D3155" s="3" t="s">
        <v>7972</v>
      </c>
      <c r="E3155" s="2" t="s">
        <v>12885</v>
      </c>
      <c r="F3155" s="3" t="s">
        <v>12943</v>
      </c>
      <c r="G3155" s="2" t="s">
        <v>13000</v>
      </c>
      <c r="H3155" s="2" t="s">
        <v>13056</v>
      </c>
      <c r="I3155" s="2" t="s">
        <v>13066</v>
      </c>
      <c r="J3155" s="2">
        <v>1</v>
      </c>
      <c r="K3155" s="13">
        <v>12155.1</v>
      </c>
      <c r="L3155" s="2">
        <v>12</v>
      </c>
      <c r="M3155" t="s">
        <v>14565</v>
      </c>
      <c r="N3155" s="2">
        <v>3.9</v>
      </c>
      <c r="O3155" s="2">
        <v>13275</v>
      </c>
    </row>
    <row r="3156" spans="1:15" x14ac:dyDescent="0.25">
      <c r="A3156" s="2" t="s">
        <v>2990</v>
      </c>
      <c r="B3156" s="11">
        <v>43534</v>
      </c>
      <c r="C3156" s="2" t="s">
        <v>11089</v>
      </c>
      <c r="D3156" s="3" t="s">
        <v>7973</v>
      </c>
      <c r="E3156" s="2" t="s">
        <v>12900</v>
      </c>
      <c r="F3156" s="3" t="s">
        <v>12944</v>
      </c>
      <c r="G3156" s="2" t="s">
        <v>13001</v>
      </c>
      <c r="H3156" s="2" t="s">
        <v>13056</v>
      </c>
      <c r="I3156" s="2" t="s">
        <v>13065</v>
      </c>
      <c r="J3156" s="2">
        <v>1</v>
      </c>
      <c r="K3156" s="13">
        <v>38115</v>
      </c>
      <c r="L3156" s="2">
        <v>12</v>
      </c>
      <c r="M3156" t="s">
        <v>14566</v>
      </c>
      <c r="N3156" s="2">
        <v>4.4000000000000004</v>
      </c>
      <c r="O3156" s="2">
        <v>48930</v>
      </c>
    </row>
    <row r="3157" spans="1:15" x14ac:dyDescent="0.25">
      <c r="A3157" s="2" t="s">
        <v>2991</v>
      </c>
      <c r="B3157" s="11">
        <v>43534</v>
      </c>
      <c r="C3157" s="2" t="s">
        <v>11090</v>
      </c>
      <c r="D3157" s="3" t="s">
        <v>7974</v>
      </c>
      <c r="E3157" s="2" t="s">
        <v>12904</v>
      </c>
      <c r="F3157" s="3" t="s">
        <v>12943</v>
      </c>
      <c r="G3157" s="2" t="s">
        <v>13000</v>
      </c>
      <c r="H3157" s="2" t="s">
        <v>13056</v>
      </c>
      <c r="I3157" s="2" t="s">
        <v>13065</v>
      </c>
      <c r="J3157" s="2">
        <v>1</v>
      </c>
      <c r="K3157" s="13">
        <v>12155.1</v>
      </c>
      <c r="L3157" s="2">
        <v>12</v>
      </c>
      <c r="M3157" t="s">
        <v>14567</v>
      </c>
      <c r="N3157" s="2">
        <v>4.8</v>
      </c>
      <c r="O3157" s="2">
        <v>43054</v>
      </c>
    </row>
    <row r="3158" spans="1:15" x14ac:dyDescent="0.25">
      <c r="A3158" s="2" t="s">
        <v>2992</v>
      </c>
      <c r="B3158" s="11">
        <v>43534</v>
      </c>
      <c r="C3158" s="2" t="s">
        <v>11091</v>
      </c>
      <c r="D3158" s="3" t="s">
        <v>7975</v>
      </c>
      <c r="E3158" s="2" t="s">
        <v>12892</v>
      </c>
      <c r="F3158" s="3" t="s">
        <v>12944</v>
      </c>
      <c r="G3158" s="2" t="s">
        <v>13001</v>
      </c>
      <c r="H3158" s="2" t="s">
        <v>13056</v>
      </c>
      <c r="I3158" s="2" t="s">
        <v>13065</v>
      </c>
      <c r="J3158" s="2">
        <v>1</v>
      </c>
      <c r="K3158" s="13">
        <v>38115</v>
      </c>
      <c r="L3158" s="2">
        <v>12</v>
      </c>
      <c r="M3158" t="s">
        <v>14568</v>
      </c>
      <c r="N3158" s="2">
        <v>4.7</v>
      </c>
      <c r="O3158" s="2">
        <v>1830387</v>
      </c>
    </row>
    <row r="3159" spans="1:15" x14ac:dyDescent="0.25">
      <c r="A3159" s="2" t="s">
        <v>2993</v>
      </c>
      <c r="B3159" s="11">
        <v>43534</v>
      </c>
      <c r="C3159" s="2" t="s">
        <v>11092</v>
      </c>
      <c r="D3159" s="3" t="s">
        <v>7976</v>
      </c>
      <c r="E3159" s="2" t="s">
        <v>12930</v>
      </c>
      <c r="F3159" s="3" t="s">
        <v>12966</v>
      </c>
      <c r="G3159" s="2" t="s">
        <v>13022</v>
      </c>
      <c r="H3159" s="2" t="s">
        <v>13061</v>
      </c>
      <c r="I3159" s="2" t="s">
        <v>13066</v>
      </c>
      <c r="J3159" s="2">
        <v>9</v>
      </c>
      <c r="K3159" s="13">
        <v>6367.5</v>
      </c>
      <c r="L3159" s="2">
        <v>1</v>
      </c>
      <c r="M3159" t="s">
        <v>14569</v>
      </c>
      <c r="N3159" s="2">
        <v>4.3</v>
      </c>
      <c r="O3159" s="2">
        <v>15680</v>
      </c>
    </row>
    <row r="3160" spans="1:15" x14ac:dyDescent="0.25">
      <c r="A3160" s="2" t="s">
        <v>2994</v>
      </c>
      <c r="B3160" s="11">
        <v>43534</v>
      </c>
      <c r="C3160" s="2" t="s">
        <v>11093</v>
      </c>
      <c r="D3160" s="3" t="s">
        <v>7977</v>
      </c>
      <c r="E3160" s="2" t="s">
        <v>12925</v>
      </c>
      <c r="F3160" s="3" t="s">
        <v>12956</v>
      </c>
      <c r="G3160" s="2" t="s">
        <v>13012</v>
      </c>
      <c r="H3160" s="2" t="s">
        <v>13056</v>
      </c>
      <c r="I3160" s="2" t="s">
        <v>13064</v>
      </c>
      <c r="J3160" s="2">
        <v>1</v>
      </c>
      <c r="K3160" s="13">
        <v>6077.5</v>
      </c>
      <c r="L3160" s="2">
        <v>3</v>
      </c>
      <c r="M3160" t="s">
        <v>14570</v>
      </c>
      <c r="N3160" s="2">
        <v>3.7</v>
      </c>
      <c r="O3160" s="2">
        <v>16980</v>
      </c>
    </row>
    <row r="3161" spans="1:15" x14ac:dyDescent="0.25">
      <c r="A3161" s="2" t="s">
        <v>2995</v>
      </c>
      <c r="B3161" s="11">
        <v>43534</v>
      </c>
      <c r="C3161" s="2" t="s">
        <v>11094</v>
      </c>
      <c r="D3161" s="3" t="s">
        <v>7978</v>
      </c>
      <c r="E3161" s="2" t="s">
        <v>12912</v>
      </c>
      <c r="F3161" s="3" t="s">
        <v>12956</v>
      </c>
      <c r="G3161" s="2" t="s">
        <v>13012</v>
      </c>
      <c r="H3161" s="2" t="s">
        <v>13056</v>
      </c>
      <c r="I3161" s="2" t="s">
        <v>13064</v>
      </c>
      <c r="J3161" s="2">
        <v>1</v>
      </c>
      <c r="K3161" s="13">
        <v>6077.5</v>
      </c>
      <c r="L3161" s="2">
        <v>3</v>
      </c>
      <c r="M3161" t="s">
        <v>14571</v>
      </c>
      <c r="N3161" s="2">
        <v>4.2</v>
      </c>
      <c r="O3161" s="2">
        <v>5112</v>
      </c>
    </row>
    <row r="3162" spans="1:15" x14ac:dyDescent="0.25">
      <c r="A3162" s="2" t="s">
        <v>2996</v>
      </c>
      <c r="B3162" s="11">
        <v>43534</v>
      </c>
      <c r="C3162" s="2" t="s">
        <v>11095</v>
      </c>
      <c r="D3162" s="3" t="s">
        <v>7979</v>
      </c>
      <c r="E3162" s="2" t="s">
        <v>12876</v>
      </c>
      <c r="F3162" s="3" t="s">
        <v>12956</v>
      </c>
      <c r="G3162" s="2" t="s">
        <v>13012</v>
      </c>
      <c r="H3162" s="2" t="s">
        <v>13056</v>
      </c>
      <c r="I3162" s="2" t="s">
        <v>13065</v>
      </c>
      <c r="J3162" s="2">
        <v>1</v>
      </c>
      <c r="K3162" s="13">
        <v>6077.5</v>
      </c>
      <c r="L3162" s="2">
        <v>3</v>
      </c>
      <c r="M3162" t="s">
        <v>14572</v>
      </c>
      <c r="N3162" s="2">
        <v>3.5</v>
      </c>
      <c r="O3162" s="2">
        <v>30447</v>
      </c>
    </row>
    <row r="3163" spans="1:15" x14ac:dyDescent="0.25">
      <c r="A3163" s="2" t="s">
        <v>2997</v>
      </c>
      <c r="B3163" s="11">
        <v>43534</v>
      </c>
      <c r="C3163" s="2" t="s">
        <v>11096</v>
      </c>
      <c r="D3163" s="3" t="s">
        <v>7980</v>
      </c>
      <c r="E3163" s="2" t="s">
        <v>12919</v>
      </c>
      <c r="F3163" s="3" t="s">
        <v>12956</v>
      </c>
      <c r="G3163" s="2" t="s">
        <v>13012</v>
      </c>
      <c r="H3163" s="2" t="s">
        <v>13056</v>
      </c>
      <c r="I3163" s="2" t="s">
        <v>13063</v>
      </c>
      <c r="J3163" s="2">
        <v>1</v>
      </c>
      <c r="K3163" s="13">
        <v>6077.5</v>
      </c>
      <c r="L3163" s="2">
        <v>3</v>
      </c>
      <c r="M3163" t="s">
        <v>14573</v>
      </c>
      <c r="N3163" s="2">
        <v>4.3</v>
      </c>
      <c r="O3163" s="2">
        <v>165299</v>
      </c>
    </row>
    <row r="3164" spans="1:15" x14ac:dyDescent="0.25">
      <c r="A3164" s="2" t="s">
        <v>2998</v>
      </c>
      <c r="B3164" s="11">
        <v>43534</v>
      </c>
      <c r="C3164" s="2" t="s">
        <v>11097</v>
      </c>
      <c r="D3164" s="3" t="s">
        <v>7981</v>
      </c>
      <c r="E3164" s="2" t="s">
        <v>12900</v>
      </c>
      <c r="F3164" s="3" t="s">
        <v>12986</v>
      </c>
      <c r="G3164" s="2" t="s">
        <v>13042</v>
      </c>
      <c r="H3164" s="2" t="s">
        <v>13060</v>
      </c>
      <c r="I3164" s="2" t="s">
        <v>13065</v>
      </c>
      <c r="J3164" s="2">
        <v>1</v>
      </c>
      <c r="K3164" s="13">
        <v>15801.6</v>
      </c>
      <c r="L3164" s="2">
        <v>12</v>
      </c>
      <c r="M3164" t="s">
        <v>14574</v>
      </c>
      <c r="N3164" s="2">
        <v>4.7</v>
      </c>
      <c r="O3164" s="2">
        <v>620534</v>
      </c>
    </row>
    <row r="3165" spans="1:15" x14ac:dyDescent="0.25">
      <c r="A3165" s="2" t="s">
        <v>2999</v>
      </c>
      <c r="B3165" s="11">
        <v>43534</v>
      </c>
      <c r="C3165" s="2" t="s">
        <v>9862</v>
      </c>
      <c r="D3165" s="3" t="s">
        <v>6744</v>
      </c>
      <c r="E3165" s="2" t="s">
        <v>12911</v>
      </c>
      <c r="F3165" s="3" t="s">
        <v>12958</v>
      </c>
      <c r="G3165" s="2" t="s">
        <v>13014</v>
      </c>
      <c r="H3165" s="2" t="s">
        <v>13056</v>
      </c>
      <c r="I3165" s="2" t="s">
        <v>13063</v>
      </c>
      <c r="J3165" s="2">
        <v>1</v>
      </c>
      <c r="K3165" s="13">
        <v>4862</v>
      </c>
      <c r="L3165" s="2">
        <v>1</v>
      </c>
      <c r="M3165" t="s">
        <v>13245</v>
      </c>
      <c r="N3165" s="2">
        <v>4.3</v>
      </c>
      <c r="O3165" s="2">
        <v>599872</v>
      </c>
    </row>
    <row r="3166" spans="1:15" x14ac:dyDescent="0.25">
      <c r="A3166" s="2" t="s">
        <v>3000</v>
      </c>
      <c r="B3166" s="11">
        <v>43534</v>
      </c>
      <c r="C3166" s="2" t="s">
        <v>9863</v>
      </c>
      <c r="D3166" s="3" t="s">
        <v>6745</v>
      </c>
      <c r="E3166" s="2" t="s">
        <v>12912</v>
      </c>
      <c r="F3166" s="3" t="s">
        <v>12958</v>
      </c>
      <c r="G3166" s="2" t="s">
        <v>13014</v>
      </c>
      <c r="H3166" s="2" t="s">
        <v>13056</v>
      </c>
      <c r="I3166" s="2" t="s">
        <v>13064</v>
      </c>
      <c r="J3166" s="2">
        <v>1</v>
      </c>
      <c r="K3166" s="13">
        <v>4862</v>
      </c>
      <c r="L3166" s="2">
        <v>1</v>
      </c>
      <c r="M3166" t="s">
        <v>13246</v>
      </c>
      <c r="N3166" s="2">
        <v>4.0999999999999996</v>
      </c>
      <c r="O3166" s="2">
        <v>12564</v>
      </c>
    </row>
    <row r="3167" spans="1:15" x14ac:dyDescent="0.25">
      <c r="A3167" s="2" t="s">
        <v>3001</v>
      </c>
      <c r="B3167" s="11">
        <v>43534</v>
      </c>
      <c r="C3167" s="2" t="s">
        <v>9864</v>
      </c>
      <c r="D3167" s="3" t="s">
        <v>6746</v>
      </c>
      <c r="E3167" s="2" t="s">
        <v>12903</v>
      </c>
      <c r="F3167" s="3" t="s">
        <v>12958</v>
      </c>
      <c r="G3167" s="2" t="s">
        <v>13014</v>
      </c>
      <c r="H3167" s="2" t="s">
        <v>13056</v>
      </c>
      <c r="I3167" s="2" t="s">
        <v>13065</v>
      </c>
      <c r="J3167" s="2">
        <v>1</v>
      </c>
      <c r="K3167" s="13">
        <v>4862</v>
      </c>
      <c r="L3167" s="2">
        <v>1</v>
      </c>
      <c r="M3167" t="s">
        <v>13247</v>
      </c>
      <c r="N3167" s="2">
        <v>3.1</v>
      </c>
      <c r="O3167" s="2">
        <v>2528</v>
      </c>
    </row>
    <row r="3168" spans="1:15" x14ac:dyDescent="0.25">
      <c r="A3168" s="2" t="s">
        <v>3002</v>
      </c>
      <c r="B3168" s="11">
        <v>43534</v>
      </c>
      <c r="C3168" s="2" t="s">
        <v>9937</v>
      </c>
      <c r="D3168" s="3" t="s">
        <v>6819</v>
      </c>
      <c r="E3168" s="2" t="s">
        <v>12920</v>
      </c>
      <c r="F3168" s="3" t="s">
        <v>12958</v>
      </c>
      <c r="G3168" s="2" t="s">
        <v>13014</v>
      </c>
      <c r="H3168" s="2" t="s">
        <v>13056</v>
      </c>
      <c r="I3168" s="2" t="s">
        <v>13066</v>
      </c>
      <c r="J3168" s="2">
        <v>1</v>
      </c>
      <c r="K3168" s="13">
        <v>4862</v>
      </c>
      <c r="L3168" s="2">
        <v>1</v>
      </c>
      <c r="M3168" t="s">
        <v>13345</v>
      </c>
      <c r="N3168" s="2">
        <v>4.3</v>
      </c>
      <c r="O3168" s="2">
        <v>34</v>
      </c>
    </row>
    <row r="3169" spans="1:15" x14ac:dyDescent="0.25">
      <c r="A3169" s="2" t="s">
        <v>3003</v>
      </c>
      <c r="B3169" s="11">
        <v>43534</v>
      </c>
      <c r="C3169" s="2" t="s">
        <v>9938</v>
      </c>
      <c r="D3169" s="3" t="s">
        <v>6820</v>
      </c>
      <c r="E3169" s="2" t="s">
        <v>12905</v>
      </c>
      <c r="F3169" s="3" t="s">
        <v>12958</v>
      </c>
      <c r="G3169" s="2" t="s">
        <v>13014</v>
      </c>
      <c r="H3169" s="2" t="s">
        <v>13056</v>
      </c>
      <c r="I3169" s="2" t="s">
        <v>13064</v>
      </c>
      <c r="J3169" s="2">
        <v>1</v>
      </c>
      <c r="K3169" s="13">
        <v>4862</v>
      </c>
      <c r="L3169" s="2">
        <v>1</v>
      </c>
      <c r="M3169" t="s">
        <v>13346</v>
      </c>
      <c r="N3169" s="2">
        <v>4.0999999999999996</v>
      </c>
      <c r="O3169" s="2">
        <v>427</v>
      </c>
    </row>
    <row r="3170" spans="1:15" x14ac:dyDescent="0.25">
      <c r="A3170" s="2" t="s">
        <v>3004</v>
      </c>
      <c r="B3170" s="11">
        <v>43534</v>
      </c>
      <c r="C3170" s="2" t="s">
        <v>9939</v>
      </c>
      <c r="D3170" s="3" t="s">
        <v>6821</v>
      </c>
      <c r="E3170" s="2" t="s">
        <v>12893</v>
      </c>
      <c r="F3170" s="3" t="s">
        <v>12958</v>
      </c>
      <c r="G3170" s="2" t="s">
        <v>13014</v>
      </c>
      <c r="H3170" s="2" t="s">
        <v>13056</v>
      </c>
      <c r="I3170" s="2" t="s">
        <v>13065</v>
      </c>
      <c r="J3170" s="2">
        <v>1</v>
      </c>
      <c r="K3170" s="13">
        <v>4862</v>
      </c>
      <c r="L3170" s="2">
        <v>1</v>
      </c>
      <c r="M3170" t="s">
        <v>13347</v>
      </c>
      <c r="N3170" s="2">
        <v>4.2</v>
      </c>
      <c r="O3170" s="2">
        <v>35560</v>
      </c>
    </row>
    <row r="3171" spans="1:15" x14ac:dyDescent="0.25">
      <c r="A3171" s="2" t="s">
        <v>3005</v>
      </c>
      <c r="B3171" s="11">
        <v>43534</v>
      </c>
      <c r="C3171" s="2" t="s">
        <v>11098</v>
      </c>
      <c r="D3171" s="3" t="s">
        <v>7982</v>
      </c>
      <c r="E3171" s="2" t="s">
        <v>12874</v>
      </c>
      <c r="F3171" s="3" t="s">
        <v>12956</v>
      </c>
      <c r="G3171" s="2" t="s">
        <v>13012</v>
      </c>
      <c r="H3171" s="2" t="s">
        <v>13056</v>
      </c>
      <c r="I3171" s="2" t="s">
        <v>13065</v>
      </c>
      <c r="J3171" s="2">
        <v>1</v>
      </c>
      <c r="K3171" s="13">
        <v>6077.5</v>
      </c>
      <c r="L3171" s="2">
        <v>3</v>
      </c>
      <c r="M3171" t="s">
        <v>14575</v>
      </c>
      <c r="N3171" s="2">
        <v>4.3</v>
      </c>
      <c r="O3171" s="2">
        <v>397422</v>
      </c>
    </row>
    <row r="3172" spans="1:15" x14ac:dyDescent="0.25">
      <c r="A3172" s="2" t="s">
        <v>3006</v>
      </c>
      <c r="B3172" s="11">
        <v>43534</v>
      </c>
      <c r="C3172" s="2" t="s">
        <v>11099</v>
      </c>
      <c r="D3172" s="3" t="s">
        <v>7983</v>
      </c>
      <c r="E3172" s="2" t="s">
        <v>12928</v>
      </c>
      <c r="F3172" s="3" t="s">
        <v>12943</v>
      </c>
      <c r="G3172" s="2" t="s">
        <v>13000</v>
      </c>
      <c r="H3172" s="2" t="s">
        <v>13056</v>
      </c>
      <c r="I3172" s="2" t="s">
        <v>13066</v>
      </c>
      <c r="J3172" s="2">
        <v>1</v>
      </c>
      <c r="K3172" s="13">
        <v>12155.1</v>
      </c>
      <c r="L3172" s="2">
        <v>12</v>
      </c>
      <c r="M3172" t="s">
        <v>14576</v>
      </c>
      <c r="N3172" s="2">
        <v>4.4000000000000004</v>
      </c>
      <c r="O3172" s="2">
        <v>1162837</v>
      </c>
    </row>
    <row r="3173" spans="1:15" x14ac:dyDescent="0.25">
      <c r="A3173" s="2" t="s">
        <v>3007</v>
      </c>
      <c r="B3173" s="11">
        <v>43534</v>
      </c>
      <c r="C3173" s="2" t="s">
        <v>11100</v>
      </c>
      <c r="D3173" s="3" t="s">
        <v>7984</v>
      </c>
      <c r="E3173" s="2" t="s">
        <v>12904</v>
      </c>
      <c r="F3173" s="3" t="s">
        <v>12943</v>
      </c>
      <c r="G3173" s="2" t="s">
        <v>13000</v>
      </c>
      <c r="H3173" s="2" t="s">
        <v>13056</v>
      </c>
      <c r="I3173" s="2" t="s">
        <v>13065</v>
      </c>
      <c r="J3173" s="2">
        <v>1</v>
      </c>
      <c r="K3173" s="13">
        <v>12155.1</v>
      </c>
      <c r="L3173" s="2">
        <v>12</v>
      </c>
      <c r="M3173" t="s">
        <v>14577</v>
      </c>
      <c r="N3173" s="2">
        <v>4.3</v>
      </c>
      <c r="O3173" s="2">
        <v>11182</v>
      </c>
    </row>
    <row r="3174" spans="1:15" x14ac:dyDescent="0.25">
      <c r="A3174" s="2" t="s">
        <v>3008</v>
      </c>
      <c r="B3174" s="11">
        <v>43534</v>
      </c>
      <c r="C3174" s="2" t="s">
        <v>11101</v>
      </c>
      <c r="D3174" s="3" t="s">
        <v>7985</v>
      </c>
      <c r="E3174" s="2" t="s">
        <v>12915</v>
      </c>
      <c r="F3174" s="3" t="s">
        <v>12978</v>
      </c>
      <c r="G3174" s="2" t="s">
        <v>13034</v>
      </c>
      <c r="H3174" s="2" t="s">
        <v>13059</v>
      </c>
      <c r="I3174" s="2" t="s">
        <v>13066</v>
      </c>
      <c r="J3174" s="2">
        <v>1</v>
      </c>
      <c r="K3174" s="13">
        <v>13370.6</v>
      </c>
      <c r="L3174" s="2">
        <v>12</v>
      </c>
      <c r="M3174" t="s">
        <v>14578</v>
      </c>
      <c r="N3174" s="2">
        <v>4.3</v>
      </c>
      <c r="O3174" s="2">
        <v>16734</v>
      </c>
    </row>
    <row r="3175" spans="1:15" x14ac:dyDescent="0.25">
      <c r="A3175" s="2" t="s">
        <v>3009</v>
      </c>
      <c r="B3175" s="11">
        <v>43534</v>
      </c>
      <c r="C3175" s="2" t="s">
        <v>11102</v>
      </c>
      <c r="D3175" s="5" t="s">
        <v>7986</v>
      </c>
      <c r="E3175" s="2" t="s">
        <v>12934</v>
      </c>
      <c r="F3175" t="s">
        <v>12962</v>
      </c>
      <c r="G3175" s="2" t="s">
        <v>13018</v>
      </c>
      <c r="H3175" s="2" t="s">
        <v>13058</v>
      </c>
      <c r="I3175" s="2" t="s">
        <v>13066</v>
      </c>
      <c r="J3175" s="2">
        <v>1</v>
      </c>
      <c r="K3175" s="13">
        <v>462</v>
      </c>
      <c r="L3175" s="2">
        <v>1</v>
      </c>
      <c r="M3175" t="s">
        <v>14579</v>
      </c>
      <c r="N3175" s="2">
        <v>4.4000000000000004</v>
      </c>
      <c r="O3175" s="2">
        <v>48930</v>
      </c>
    </row>
    <row r="3176" spans="1:15" x14ac:dyDescent="0.25">
      <c r="A3176" s="2" t="s">
        <v>3010</v>
      </c>
      <c r="B3176" s="11">
        <v>43534</v>
      </c>
      <c r="C3176" s="2" t="s">
        <v>11103</v>
      </c>
      <c r="D3176" s="5" t="s">
        <v>7987</v>
      </c>
      <c r="E3176" s="2" t="s">
        <v>12883</v>
      </c>
      <c r="F3176" t="s">
        <v>12962</v>
      </c>
      <c r="G3176" s="2" t="s">
        <v>13018</v>
      </c>
      <c r="H3176" s="2" t="s">
        <v>13058</v>
      </c>
      <c r="I3176" s="2" t="s">
        <v>13065</v>
      </c>
      <c r="J3176" s="2">
        <v>1</v>
      </c>
      <c r="K3176" s="13">
        <v>462</v>
      </c>
      <c r="L3176" s="2">
        <v>1</v>
      </c>
      <c r="M3176" t="s">
        <v>14580</v>
      </c>
      <c r="N3176" s="2">
        <v>3.5</v>
      </c>
      <c r="O3176" s="2">
        <v>30447</v>
      </c>
    </row>
    <row r="3177" spans="1:15" x14ac:dyDescent="0.25">
      <c r="A3177" s="2" t="s">
        <v>3011</v>
      </c>
      <c r="B3177" s="11">
        <v>43534</v>
      </c>
      <c r="C3177" s="2" t="s">
        <v>11104</v>
      </c>
      <c r="D3177" s="5" t="s">
        <v>7988</v>
      </c>
      <c r="E3177" s="2" t="s">
        <v>12873</v>
      </c>
      <c r="F3177" t="s">
        <v>12962</v>
      </c>
      <c r="G3177" s="2" t="s">
        <v>13018</v>
      </c>
      <c r="H3177" s="2" t="s">
        <v>13058</v>
      </c>
      <c r="I3177" s="2" t="s">
        <v>13065</v>
      </c>
      <c r="J3177" s="2">
        <v>1</v>
      </c>
      <c r="K3177" s="13">
        <v>462</v>
      </c>
      <c r="L3177" s="2">
        <v>1</v>
      </c>
      <c r="M3177" t="s">
        <v>14581</v>
      </c>
      <c r="N3177" s="2">
        <v>4.0999999999999996</v>
      </c>
      <c r="O3177" s="2">
        <v>136626</v>
      </c>
    </row>
    <row r="3178" spans="1:15" x14ac:dyDescent="0.25">
      <c r="A3178" s="2" t="s">
        <v>3012</v>
      </c>
      <c r="B3178" s="11">
        <v>43534</v>
      </c>
      <c r="C3178" s="2" t="s">
        <v>11105</v>
      </c>
      <c r="D3178" s="5" t="s">
        <v>7989</v>
      </c>
      <c r="E3178" s="2" t="s">
        <v>12925</v>
      </c>
      <c r="F3178" t="s">
        <v>12962</v>
      </c>
      <c r="G3178" s="2" t="s">
        <v>13018</v>
      </c>
      <c r="H3178" s="2" t="s">
        <v>13058</v>
      </c>
      <c r="I3178" s="2" t="s">
        <v>13064</v>
      </c>
      <c r="J3178" s="2">
        <v>1</v>
      </c>
      <c r="K3178" s="13">
        <v>462</v>
      </c>
      <c r="L3178" s="2">
        <v>1</v>
      </c>
      <c r="M3178" t="s">
        <v>14582</v>
      </c>
      <c r="N3178" s="2">
        <v>4.5999999999999996</v>
      </c>
      <c r="O3178" s="2">
        <v>10035</v>
      </c>
    </row>
    <row r="3179" spans="1:15" x14ac:dyDescent="0.25">
      <c r="A3179" s="2" t="s">
        <v>3013</v>
      </c>
      <c r="B3179" s="11">
        <v>43534</v>
      </c>
      <c r="C3179" s="2" t="s">
        <v>11106</v>
      </c>
      <c r="D3179" s="5" t="s">
        <v>7990</v>
      </c>
      <c r="E3179" s="2" t="s">
        <v>12920</v>
      </c>
      <c r="F3179" t="s">
        <v>12962</v>
      </c>
      <c r="G3179" s="2" t="s">
        <v>13018</v>
      </c>
      <c r="H3179" s="2" t="s">
        <v>13058</v>
      </c>
      <c r="I3179" s="2" t="s">
        <v>13066</v>
      </c>
      <c r="J3179" s="2">
        <v>1</v>
      </c>
      <c r="K3179" s="13">
        <v>462</v>
      </c>
      <c r="L3179" s="2">
        <v>1</v>
      </c>
      <c r="M3179" t="s">
        <v>14583</v>
      </c>
      <c r="N3179" s="2">
        <v>4.4000000000000004</v>
      </c>
      <c r="O3179" s="2">
        <v>20313</v>
      </c>
    </row>
    <row r="3180" spans="1:15" x14ac:dyDescent="0.25">
      <c r="A3180" s="2" t="s">
        <v>3014</v>
      </c>
      <c r="B3180" s="11">
        <v>43534</v>
      </c>
      <c r="C3180" s="2" t="s">
        <v>11107</v>
      </c>
      <c r="D3180" s="5" t="s">
        <v>7991</v>
      </c>
      <c r="E3180" s="2" t="s">
        <v>12919</v>
      </c>
      <c r="F3180" t="s">
        <v>12962</v>
      </c>
      <c r="G3180" s="2" t="s">
        <v>13018</v>
      </c>
      <c r="H3180" s="2" t="s">
        <v>13058</v>
      </c>
      <c r="I3180" s="2" t="s">
        <v>13063</v>
      </c>
      <c r="J3180" s="2">
        <v>1</v>
      </c>
      <c r="K3180" s="13">
        <v>462</v>
      </c>
      <c r="L3180" s="2">
        <v>1</v>
      </c>
      <c r="M3180" t="s">
        <v>14584</v>
      </c>
      <c r="N3180" s="2">
        <v>4.2</v>
      </c>
      <c r="O3180" s="2">
        <v>25740</v>
      </c>
    </row>
    <row r="3181" spans="1:15" x14ac:dyDescent="0.25">
      <c r="A3181" s="2" t="s">
        <v>3015</v>
      </c>
      <c r="B3181" s="11">
        <v>43534</v>
      </c>
      <c r="C3181" s="2" t="s">
        <v>11108</v>
      </c>
      <c r="D3181" s="5" t="s">
        <v>7992</v>
      </c>
      <c r="E3181" s="2" t="s">
        <v>12873</v>
      </c>
      <c r="F3181" t="s">
        <v>12962</v>
      </c>
      <c r="G3181" s="2" t="s">
        <v>13018</v>
      </c>
      <c r="H3181" s="2" t="s">
        <v>13058</v>
      </c>
      <c r="I3181" s="2" t="s">
        <v>13065</v>
      </c>
      <c r="J3181" s="2">
        <v>1</v>
      </c>
      <c r="K3181" s="13">
        <v>462</v>
      </c>
      <c r="L3181" s="2">
        <v>1</v>
      </c>
      <c r="M3181" t="s">
        <v>14585</v>
      </c>
      <c r="N3181" s="2">
        <v>3.9</v>
      </c>
      <c r="O3181" s="2">
        <v>24781</v>
      </c>
    </row>
    <row r="3182" spans="1:15" x14ac:dyDescent="0.25">
      <c r="A3182" s="2" t="s">
        <v>3016</v>
      </c>
      <c r="B3182" s="11">
        <v>43534</v>
      </c>
      <c r="C3182" s="2" t="s">
        <v>11109</v>
      </c>
      <c r="D3182" s="5" t="s">
        <v>7993</v>
      </c>
      <c r="E3182" s="2" t="s">
        <v>12935</v>
      </c>
      <c r="F3182" t="s">
        <v>12962</v>
      </c>
      <c r="G3182" s="2" t="s">
        <v>13018</v>
      </c>
      <c r="H3182" s="2" t="s">
        <v>13058</v>
      </c>
      <c r="I3182" s="2" t="s">
        <v>13066</v>
      </c>
      <c r="J3182" s="2">
        <v>1</v>
      </c>
      <c r="K3182" s="13">
        <v>462</v>
      </c>
      <c r="L3182" s="2">
        <v>1</v>
      </c>
      <c r="M3182" t="s">
        <v>14586</v>
      </c>
      <c r="N3182" s="2">
        <v>4.2</v>
      </c>
      <c r="O3182" s="2">
        <v>42546</v>
      </c>
    </row>
    <row r="3183" spans="1:15" x14ac:dyDescent="0.25">
      <c r="A3183" s="2" t="s">
        <v>3017</v>
      </c>
      <c r="B3183" s="11">
        <v>43534</v>
      </c>
      <c r="C3183" s="2" t="s">
        <v>11110</v>
      </c>
      <c r="D3183" s="5" t="s">
        <v>7994</v>
      </c>
      <c r="E3183" s="2" t="s">
        <v>12876</v>
      </c>
      <c r="F3183" t="s">
        <v>12962</v>
      </c>
      <c r="G3183" s="2" t="s">
        <v>13018</v>
      </c>
      <c r="H3183" s="2" t="s">
        <v>13058</v>
      </c>
      <c r="I3183" s="2" t="s">
        <v>13065</v>
      </c>
      <c r="J3183" s="2">
        <v>1</v>
      </c>
      <c r="K3183" s="13">
        <v>462</v>
      </c>
      <c r="L3183" s="2">
        <v>1</v>
      </c>
      <c r="M3183" t="s">
        <v>14587</v>
      </c>
      <c r="N3183" s="2">
        <v>4.4000000000000004</v>
      </c>
      <c r="O3183" s="2">
        <v>6925</v>
      </c>
    </row>
    <row r="3184" spans="1:15" x14ac:dyDescent="0.25">
      <c r="A3184" s="2" t="s">
        <v>3018</v>
      </c>
      <c r="B3184" s="11">
        <v>43534</v>
      </c>
      <c r="C3184" s="2" t="s">
        <v>11111</v>
      </c>
      <c r="D3184" s="5" t="s">
        <v>7995</v>
      </c>
      <c r="E3184" s="2" t="s">
        <v>12907</v>
      </c>
      <c r="F3184" t="s">
        <v>12965</v>
      </c>
      <c r="G3184" s="2" t="s">
        <v>13021</v>
      </c>
      <c r="H3184" s="2" t="s">
        <v>13058</v>
      </c>
      <c r="I3184" s="2" t="s">
        <v>13064</v>
      </c>
      <c r="J3184" s="2">
        <v>1</v>
      </c>
      <c r="K3184" s="13">
        <v>568.9</v>
      </c>
      <c r="L3184" s="2">
        <v>1</v>
      </c>
      <c r="M3184" t="s">
        <v>14588</v>
      </c>
      <c r="N3184" s="2">
        <v>4.4000000000000004</v>
      </c>
      <c r="O3184" s="2">
        <v>24281</v>
      </c>
    </row>
    <row r="3185" spans="1:15" x14ac:dyDescent="0.25">
      <c r="A3185" s="2" t="s">
        <v>3019</v>
      </c>
      <c r="B3185" s="11">
        <v>43534</v>
      </c>
      <c r="C3185" s="2" t="s">
        <v>11112</v>
      </c>
      <c r="D3185" s="5" t="s">
        <v>7996</v>
      </c>
      <c r="E3185" s="2" t="s">
        <v>12879</v>
      </c>
      <c r="F3185" t="s">
        <v>12965</v>
      </c>
      <c r="G3185" s="2" t="s">
        <v>13021</v>
      </c>
      <c r="H3185" s="2" t="s">
        <v>13058</v>
      </c>
      <c r="I3185" s="2" t="s">
        <v>13063</v>
      </c>
      <c r="J3185" s="2">
        <v>1</v>
      </c>
      <c r="K3185" s="13">
        <v>568.9</v>
      </c>
      <c r="L3185" s="2">
        <v>1</v>
      </c>
      <c r="M3185" t="s">
        <v>14589</v>
      </c>
      <c r="N3185" s="2">
        <v>4.4000000000000004</v>
      </c>
      <c r="O3185" s="2">
        <v>52028</v>
      </c>
    </row>
    <row r="3186" spans="1:15" x14ac:dyDescent="0.25">
      <c r="A3186" s="2" t="s">
        <v>3020</v>
      </c>
      <c r="B3186" s="11">
        <v>43534</v>
      </c>
      <c r="C3186" s="2" t="s">
        <v>11113</v>
      </c>
      <c r="D3186" s="5" t="s">
        <v>7997</v>
      </c>
      <c r="E3186" s="2" t="s">
        <v>12876</v>
      </c>
      <c r="F3186" t="s">
        <v>12965</v>
      </c>
      <c r="G3186" s="2" t="s">
        <v>13021</v>
      </c>
      <c r="H3186" s="2" t="s">
        <v>13058</v>
      </c>
      <c r="I3186" s="2" t="s">
        <v>13065</v>
      </c>
      <c r="J3186" s="2">
        <v>1</v>
      </c>
      <c r="K3186" s="13">
        <v>568.9</v>
      </c>
      <c r="L3186" s="2">
        <v>1</v>
      </c>
      <c r="M3186" t="s">
        <v>14590</v>
      </c>
      <c r="N3186" s="2">
        <v>4.4000000000000004</v>
      </c>
      <c r="O3186" s="2">
        <v>18039</v>
      </c>
    </row>
    <row r="3187" spans="1:15" x14ac:dyDescent="0.25">
      <c r="A3187" s="2" t="s">
        <v>3021</v>
      </c>
      <c r="B3187" s="11">
        <v>43534</v>
      </c>
      <c r="C3187" s="2" t="s">
        <v>11114</v>
      </c>
      <c r="D3187" s="5" t="s">
        <v>7998</v>
      </c>
      <c r="E3187" s="2" t="s">
        <v>12903</v>
      </c>
      <c r="F3187" t="s">
        <v>12965</v>
      </c>
      <c r="G3187" s="2" t="s">
        <v>13021</v>
      </c>
      <c r="H3187" s="2" t="s">
        <v>13058</v>
      </c>
      <c r="I3187" s="2" t="s">
        <v>13065</v>
      </c>
      <c r="J3187" s="2">
        <v>1</v>
      </c>
      <c r="K3187" s="13">
        <v>568.9</v>
      </c>
      <c r="L3187" s="2">
        <v>1</v>
      </c>
      <c r="M3187" t="s">
        <v>14591</v>
      </c>
      <c r="N3187" s="2">
        <v>3.7</v>
      </c>
      <c r="O3187" s="2">
        <v>27560</v>
      </c>
    </row>
    <row r="3188" spans="1:15" x14ac:dyDescent="0.25">
      <c r="A3188" s="2" t="s">
        <v>3022</v>
      </c>
      <c r="B3188" s="11">
        <v>43534</v>
      </c>
      <c r="C3188" s="2" t="s">
        <v>11115</v>
      </c>
      <c r="D3188" s="5" t="s">
        <v>7999</v>
      </c>
      <c r="E3188" s="2" t="s">
        <v>12877</v>
      </c>
      <c r="F3188" t="s">
        <v>12965</v>
      </c>
      <c r="G3188" s="2" t="s">
        <v>13021</v>
      </c>
      <c r="H3188" s="2" t="s">
        <v>13058</v>
      </c>
      <c r="I3188" s="2" t="s">
        <v>13065</v>
      </c>
      <c r="J3188" s="2">
        <v>1</v>
      </c>
      <c r="K3188" s="13">
        <v>568.9</v>
      </c>
      <c r="L3188" s="2">
        <v>1</v>
      </c>
      <c r="M3188" t="s">
        <v>14592</v>
      </c>
      <c r="N3188" s="2">
        <v>4.4000000000000004</v>
      </c>
      <c r="O3188" s="2">
        <v>22748</v>
      </c>
    </row>
    <row r="3189" spans="1:15" x14ac:dyDescent="0.25">
      <c r="A3189" s="2" t="s">
        <v>3023</v>
      </c>
      <c r="B3189" s="11">
        <v>43534</v>
      </c>
      <c r="C3189" s="2" t="s">
        <v>11116</v>
      </c>
      <c r="D3189" s="5" t="s">
        <v>8000</v>
      </c>
      <c r="E3189" s="2" t="s">
        <v>12877</v>
      </c>
      <c r="F3189" t="s">
        <v>12965</v>
      </c>
      <c r="G3189" s="2" t="s">
        <v>13021</v>
      </c>
      <c r="H3189" s="2" t="s">
        <v>13058</v>
      </c>
      <c r="I3189" s="2" t="s">
        <v>13065</v>
      </c>
      <c r="J3189" s="2">
        <v>1</v>
      </c>
      <c r="K3189" s="13">
        <v>568.9</v>
      </c>
      <c r="L3189" s="2">
        <v>1</v>
      </c>
      <c r="M3189" t="s">
        <v>14593</v>
      </c>
      <c r="N3189" s="2">
        <v>4.5</v>
      </c>
      <c r="O3189" s="2">
        <v>216388</v>
      </c>
    </row>
    <row r="3190" spans="1:15" x14ac:dyDescent="0.25">
      <c r="A3190" s="2" t="s">
        <v>3024</v>
      </c>
      <c r="B3190" s="11">
        <v>43534</v>
      </c>
      <c r="C3190" s="2" t="s">
        <v>11117</v>
      </c>
      <c r="D3190" s="5" t="s">
        <v>8001</v>
      </c>
      <c r="E3190" s="2" t="s">
        <v>12900</v>
      </c>
      <c r="F3190" t="s">
        <v>12965</v>
      </c>
      <c r="G3190" s="2" t="s">
        <v>13021</v>
      </c>
      <c r="H3190" s="2" t="s">
        <v>13058</v>
      </c>
      <c r="I3190" s="2" t="s">
        <v>13065</v>
      </c>
      <c r="J3190" s="2">
        <v>1</v>
      </c>
      <c r="K3190" s="13">
        <v>568.9</v>
      </c>
      <c r="L3190" s="2">
        <v>1</v>
      </c>
      <c r="M3190" t="s">
        <v>14594</v>
      </c>
      <c r="N3190" s="2">
        <v>3.7</v>
      </c>
      <c r="O3190" s="2">
        <v>16980</v>
      </c>
    </row>
    <row r="3191" spans="1:15" x14ac:dyDescent="0.25">
      <c r="A3191" s="2" t="s">
        <v>3025</v>
      </c>
      <c r="B3191" s="11">
        <v>43534</v>
      </c>
      <c r="C3191" s="2" t="s">
        <v>11118</v>
      </c>
      <c r="D3191" s="5" t="s">
        <v>8002</v>
      </c>
      <c r="E3191" s="2" t="s">
        <v>12933</v>
      </c>
      <c r="F3191" t="s">
        <v>12948</v>
      </c>
      <c r="G3191" s="2" t="s">
        <v>13004</v>
      </c>
      <c r="H3191" s="2" t="s">
        <v>12967</v>
      </c>
      <c r="I3191" s="2" t="s">
        <v>13066</v>
      </c>
      <c r="J3191" s="2">
        <v>1</v>
      </c>
      <c r="K3191" s="13">
        <v>850.9</v>
      </c>
      <c r="L3191" s="2">
        <v>1</v>
      </c>
      <c r="M3191" t="s">
        <v>14595</v>
      </c>
      <c r="N3191" s="2">
        <v>4.4000000000000004</v>
      </c>
      <c r="O3191" s="2">
        <v>47780</v>
      </c>
    </row>
    <row r="3192" spans="1:15" x14ac:dyDescent="0.25">
      <c r="A3192" s="2" t="s">
        <v>3026</v>
      </c>
      <c r="B3192" s="11">
        <v>43534</v>
      </c>
      <c r="C3192" s="2" t="s">
        <v>11119</v>
      </c>
      <c r="D3192" s="5" t="s">
        <v>8003</v>
      </c>
      <c r="E3192" s="2" t="s">
        <v>12878</v>
      </c>
      <c r="F3192" t="s">
        <v>12948</v>
      </c>
      <c r="G3192" s="2" t="s">
        <v>13004</v>
      </c>
      <c r="H3192" s="2" t="s">
        <v>12967</v>
      </c>
      <c r="I3192" s="2" t="s">
        <v>13066</v>
      </c>
      <c r="J3192" s="2">
        <v>1</v>
      </c>
      <c r="K3192" s="13">
        <v>850.9</v>
      </c>
      <c r="L3192" s="2">
        <v>1</v>
      </c>
      <c r="M3192" t="s">
        <v>14596</v>
      </c>
      <c r="N3192" s="2">
        <v>3.7</v>
      </c>
      <c r="O3192" s="2">
        <v>7705</v>
      </c>
    </row>
    <row r="3193" spans="1:15" x14ac:dyDescent="0.25">
      <c r="A3193" s="2" t="s">
        <v>3027</v>
      </c>
      <c r="B3193" s="11">
        <v>43534</v>
      </c>
      <c r="C3193" s="2" t="s">
        <v>11120</v>
      </c>
      <c r="D3193" s="5" t="s">
        <v>8004</v>
      </c>
      <c r="E3193" s="2" t="s">
        <v>12893</v>
      </c>
      <c r="F3193" t="s">
        <v>12948</v>
      </c>
      <c r="G3193" s="2" t="s">
        <v>13004</v>
      </c>
      <c r="H3193" s="2" t="s">
        <v>12967</v>
      </c>
      <c r="I3193" s="2" t="s">
        <v>13065</v>
      </c>
      <c r="J3193" s="2">
        <v>1</v>
      </c>
      <c r="K3193" s="13">
        <v>850.9</v>
      </c>
      <c r="L3193" s="2">
        <v>1</v>
      </c>
      <c r="M3193" t="s">
        <v>14597</v>
      </c>
      <c r="N3193" s="2">
        <v>4.4000000000000004</v>
      </c>
      <c r="O3193" s="2">
        <v>33256</v>
      </c>
    </row>
    <row r="3194" spans="1:15" x14ac:dyDescent="0.25">
      <c r="A3194" s="2" t="s">
        <v>3028</v>
      </c>
      <c r="B3194" s="11">
        <v>43534</v>
      </c>
      <c r="C3194" s="2" t="s">
        <v>11121</v>
      </c>
      <c r="D3194" s="5" t="s">
        <v>8005</v>
      </c>
      <c r="E3194" s="2" t="s">
        <v>12903</v>
      </c>
      <c r="F3194" t="s">
        <v>12948</v>
      </c>
      <c r="G3194" s="2" t="s">
        <v>13004</v>
      </c>
      <c r="H3194" s="2" t="s">
        <v>12967</v>
      </c>
      <c r="I3194" s="2" t="s">
        <v>13065</v>
      </c>
      <c r="J3194" s="2">
        <v>1</v>
      </c>
      <c r="K3194" s="13">
        <v>850.9</v>
      </c>
      <c r="L3194" s="2">
        <v>1</v>
      </c>
      <c r="M3194" t="s">
        <v>14598</v>
      </c>
      <c r="N3194" s="2">
        <v>4.5</v>
      </c>
      <c r="O3194" s="2">
        <v>481546</v>
      </c>
    </row>
    <row r="3195" spans="1:15" x14ac:dyDescent="0.25">
      <c r="A3195" s="2" t="s">
        <v>3029</v>
      </c>
      <c r="B3195" s="11">
        <v>43534</v>
      </c>
      <c r="C3195" s="2" t="s">
        <v>11122</v>
      </c>
      <c r="D3195" s="5" t="s">
        <v>8006</v>
      </c>
      <c r="E3195" s="2" t="s">
        <v>12877</v>
      </c>
      <c r="F3195" t="s">
        <v>12948</v>
      </c>
      <c r="G3195" s="2" t="s">
        <v>13004</v>
      </c>
      <c r="H3195" s="2" t="s">
        <v>12967</v>
      </c>
      <c r="I3195" s="2" t="s">
        <v>13065</v>
      </c>
      <c r="J3195" s="2">
        <v>1</v>
      </c>
      <c r="K3195" s="13">
        <v>850.9</v>
      </c>
      <c r="L3195" s="2">
        <v>1</v>
      </c>
      <c r="M3195" t="s">
        <v>14599</v>
      </c>
      <c r="N3195" s="2">
        <v>3.6</v>
      </c>
      <c r="O3195" s="2">
        <v>14544</v>
      </c>
    </row>
    <row r="3196" spans="1:15" x14ac:dyDescent="0.25">
      <c r="A3196" s="2" t="s">
        <v>3030</v>
      </c>
      <c r="B3196" s="11">
        <v>43534</v>
      </c>
      <c r="C3196" s="2" t="s">
        <v>11123</v>
      </c>
      <c r="D3196" s="5" t="s">
        <v>8007</v>
      </c>
      <c r="E3196" s="2" t="s">
        <v>12869</v>
      </c>
      <c r="F3196" t="s">
        <v>12948</v>
      </c>
      <c r="G3196" s="2" t="s">
        <v>13004</v>
      </c>
      <c r="H3196" s="2" t="s">
        <v>12967</v>
      </c>
      <c r="I3196" s="2" t="s">
        <v>13065</v>
      </c>
      <c r="J3196" s="2">
        <v>1</v>
      </c>
      <c r="K3196" s="13">
        <v>850.9</v>
      </c>
      <c r="L3196" s="2">
        <v>1</v>
      </c>
      <c r="M3196" t="s">
        <v>14600</v>
      </c>
      <c r="N3196" s="2">
        <v>4.4000000000000004</v>
      </c>
      <c r="O3196" s="2">
        <v>134895</v>
      </c>
    </row>
    <row r="3197" spans="1:15" x14ac:dyDescent="0.25">
      <c r="A3197" s="2" t="s">
        <v>3031</v>
      </c>
      <c r="B3197" s="11">
        <v>43534</v>
      </c>
      <c r="C3197" s="2" t="s">
        <v>11124</v>
      </c>
      <c r="D3197" s="5" t="s">
        <v>8008</v>
      </c>
      <c r="E3197" s="2" t="s">
        <v>12877</v>
      </c>
      <c r="F3197" t="s">
        <v>12948</v>
      </c>
      <c r="G3197" s="2" t="s">
        <v>13004</v>
      </c>
      <c r="H3197" s="2" t="s">
        <v>12967</v>
      </c>
      <c r="I3197" s="2" t="s">
        <v>13065</v>
      </c>
      <c r="J3197" s="2">
        <v>1</v>
      </c>
      <c r="K3197" s="13">
        <v>850.9</v>
      </c>
      <c r="L3197" s="2">
        <v>1</v>
      </c>
      <c r="M3197" t="s">
        <v>14601</v>
      </c>
      <c r="N3197" s="2">
        <v>4</v>
      </c>
      <c r="O3197" s="2">
        <v>48082</v>
      </c>
    </row>
    <row r="3198" spans="1:15" x14ac:dyDescent="0.25">
      <c r="A3198" s="2" t="s">
        <v>3032</v>
      </c>
      <c r="B3198" s="11">
        <v>43534</v>
      </c>
      <c r="C3198" s="2" t="s">
        <v>11125</v>
      </c>
      <c r="D3198" s="5" t="s">
        <v>8009</v>
      </c>
      <c r="E3198" s="2" t="s">
        <v>12915</v>
      </c>
      <c r="F3198" t="s">
        <v>12948</v>
      </c>
      <c r="G3198" s="2" t="s">
        <v>13004</v>
      </c>
      <c r="H3198" s="2" t="s">
        <v>12967</v>
      </c>
      <c r="I3198" s="2" t="s">
        <v>13066</v>
      </c>
      <c r="J3198" s="2">
        <v>1</v>
      </c>
      <c r="K3198" s="13">
        <v>850.9</v>
      </c>
      <c r="L3198" s="2">
        <v>1</v>
      </c>
      <c r="M3198" t="s">
        <v>14602</v>
      </c>
      <c r="N3198" s="2">
        <v>4.0999999999999996</v>
      </c>
      <c r="O3198" s="2">
        <v>2419</v>
      </c>
    </row>
    <row r="3199" spans="1:15" x14ac:dyDescent="0.25">
      <c r="A3199" s="2" t="s">
        <v>3033</v>
      </c>
      <c r="B3199" s="11">
        <v>43534</v>
      </c>
      <c r="C3199" s="2" t="s">
        <v>11126</v>
      </c>
      <c r="D3199" s="5" t="s">
        <v>8010</v>
      </c>
      <c r="E3199" s="2" t="s">
        <v>12875</v>
      </c>
      <c r="F3199" t="s">
        <v>12948</v>
      </c>
      <c r="G3199" s="2" t="s">
        <v>13004</v>
      </c>
      <c r="H3199" s="2" t="s">
        <v>12967</v>
      </c>
      <c r="I3199" s="2" t="s">
        <v>13064</v>
      </c>
      <c r="J3199" s="2">
        <v>1</v>
      </c>
      <c r="K3199" s="13">
        <v>850.9</v>
      </c>
      <c r="L3199" s="2">
        <v>1</v>
      </c>
      <c r="M3199" t="s">
        <v>14603</v>
      </c>
      <c r="N3199" s="2">
        <v>4.4000000000000004</v>
      </c>
      <c r="O3199" s="2">
        <v>17915</v>
      </c>
    </row>
    <row r="3200" spans="1:15" x14ac:dyDescent="0.25">
      <c r="A3200" s="2" t="s">
        <v>3034</v>
      </c>
      <c r="B3200" s="11">
        <v>43534</v>
      </c>
      <c r="C3200" s="2" t="s">
        <v>11127</v>
      </c>
      <c r="D3200" s="5" t="s">
        <v>8011</v>
      </c>
      <c r="E3200" s="2" t="s">
        <v>12935</v>
      </c>
      <c r="F3200" t="s">
        <v>12948</v>
      </c>
      <c r="G3200" s="2" t="s">
        <v>13004</v>
      </c>
      <c r="H3200" s="2" t="s">
        <v>12967</v>
      </c>
      <c r="I3200" s="2" t="s">
        <v>13066</v>
      </c>
      <c r="J3200" s="2">
        <v>1</v>
      </c>
      <c r="K3200" s="13">
        <v>850.9</v>
      </c>
      <c r="L3200" s="2">
        <v>1</v>
      </c>
      <c r="M3200" t="s">
        <v>14604</v>
      </c>
      <c r="N3200" s="2">
        <v>4.4000000000000004</v>
      </c>
      <c r="O3200" s="2">
        <v>61776</v>
      </c>
    </row>
    <row r="3201" spans="1:15" x14ac:dyDescent="0.25">
      <c r="A3201" s="2" t="s">
        <v>3035</v>
      </c>
      <c r="B3201" s="11">
        <v>43534</v>
      </c>
      <c r="C3201" s="2" t="s">
        <v>11128</v>
      </c>
      <c r="D3201" s="5" t="s">
        <v>8012</v>
      </c>
      <c r="E3201" s="2" t="s">
        <v>12905</v>
      </c>
      <c r="F3201" t="s">
        <v>12948</v>
      </c>
      <c r="G3201" s="2" t="s">
        <v>13004</v>
      </c>
      <c r="H3201" s="2" t="s">
        <v>12967</v>
      </c>
      <c r="I3201" s="2" t="s">
        <v>13064</v>
      </c>
      <c r="J3201" s="2">
        <v>1</v>
      </c>
      <c r="K3201" s="13">
        <v>850.9</v>
      </c>
      <c r="L3201" s="2">
        <v>1</v>
      </c>
      <c r="M3201" t="s">
        <v>14605</v>
      </c>
      <c r="N3201" s="2">
        <v>4.3</v>
      </c>
      <c r="O3201" s="2">
        <v>10323</v>
      </c>
    </row>
    <row r="3202" spans="1:15" x14ac:dyDescent="0.25">
      <c r="A3202" s="2" t="s">
        <v>3036</v>
      </c>
      <c r="B3202" s="11">
        <v>43565</v>
      </c>
      <c r="C3202" s="2" t="s">
        <v>10648</v>
      </c>
      <c r="D3202" s="3" t="s">
        <v>7532</v>
      </c>
      <c r="E3202" s="2" t="s">
        <v>12898</v>
      </c>
      <c r="F3202" s="3" t="s">
        <v>12943</v>
      </c>
      <c r="G3202" s="2" t="s">
        <v>13000</v>
      </c>
      <c r="H3202" s="2" t="s">
        <v>13056</v>
      </c>
      <c r="I3202" s="2" t="s">
        <v>13064</v>
      </c>
      <c r="J3202" s="2">
        <v>1</v>
      </c>
      <c r="K3202" s="13">
        <v>12155.1</v>
      </c>
      <c r="L3202" s="2">
        <v>12</v>
      </c>
      <c r="M3202" t="s">
        <v>14125</v>
      </c>
      <c r="N3202" s="2">
        <v>4.4000000000000004</v>
      </c>
      <c r="O3202" s="2">
        <v>48930</v>
      </c>
    </row>
    <row r="3203" spans="1:15" x14ac:dyDescent="0.25">
      <c r="A3203" s="2" t="s">
        <v>3037</v>
      </c>
      <c r="B3203" s="11">
        <v>43565</v>
      </c>
      <c r="C3203" s="2" t="s">
        <v>10649</v>
      </c>
      <c r="D3203" s="3" t="s">
        <v>7533</v>
      </c>
      <c r="E3203" s="2" t="s">
        <v>12915</v>
      </c>
      <c r="F3203" s="3" t="s">
        <v>12944</v>
      </c>
      <c r="G3203" s="2" t="s">
        <v>13001</v>
      </c>
      <c r="H3203" s="2" t="s">
        <v>13056</v>
      </c>
      <c r="I3203" s="2" t="s">
        <v>13066</v>
      </c>
      <c r="J3203" s="2">
        <v>1</v>
      </c>
      <c r="K3203" s="13">
        <v>38115</v>
      </c>
      <c r="L3203" s="2">
        <v>12</v>
      </c>
      <c r="M3203" t="s">
        <v>14126</v>
      </c>
      <c r="N3203" s="2">
        <v>4.2</v>
      </c>
      <c r="O3203" s="2">
        <v>1609</v>
      </c>
    </row>
    <row r="3204" spans="1:15" x14ac:dyDescent="0.25">
      <c r="A3204" s="2" t="s">
        <v>3038</v>
      </c>
      <c r="B3204" s="11">
        <v>43565</v>
      </c>
      <c r="C3204" s="2" t="s">
        <v>10650</v>
      </c>
      <c r="D3204" s="3" t="s">
        <v>7534</v>
      </c>
      <c r="E3204" s="2" t="s">
        <v>12909</v>
      </c>
      <c r="F3204" s="3" t="s">
        <v>12943</v>
      </c>
      <c r="G3204" s="2" t="s">
        <v>13000</v>
      </c>
      <c r="H3204" s="2" t="s">
        <v>13056</v>
      </c>
      <c r="I3204" s="2" t="s">
        <v>13066</v>
      </c>
      <c r="J3204" s="2">
        <v>1</v>
      </c>
      <c r="K3204" s="13">
        <v>12155.1</v>
      </c>
      <c r="L3204" s="2">
        <v>12</v>
      </c>
      <c r="M3204" t="s">
        <v>14127</v>
      </c>
      <c r="N3204" s="2">
        <v>4.2</v>
      </c>
      <c r="O3204" s="2">
        <v>219848</v>
      </c>
    </row>
    <row r="3205" spans="1:15" x14ac:dyDescent="0.25">
      <c r="A3205" s="2" t="s">
        <v>3039</v>
      </c>
      <c r="B3205" s="11">
        <v>43565</v>
      </c>
      <c r="C3205" s="2" t="s">
        <v>10651</v>
      </c>
      <c r="D3205" s="3" t="s">
        <v>7535</v>
      </c>
      <c r="E3205" s="2" t="s">
        <v>12901</v>
      </c>
      <c r="F3205" s="3" t="s">
        <v>12944</v>
      </c>
      <c r="G3205" s="2" t="s">
        <v>13001</v>
      </c>
      <c r="H3205" s="2" t="s">
        <v>13056</v>
      </c>
      <c r="I3205" s="2" t="s">
        <v>13066</v>
      </c>
      <c r="J3205" s="2">
        <v>1</v>
      </c>
      <c r="K3205" s="13">
        <v>38115</v>
      </c>
      <c r="L3205" s="2">
        <v>12</v>
      </c>
      <c r="M3205" t="s">
        <v>14128</v>
      </c>
      <c r="N3205" s="2">
        <v>4.0999999999999996</v>
      </c>
      <c r="O3205" s="2">
        <v>136626</v>
      </c>
    </row>
    <row r="3206" spans="1:15" x14ac:dyDescent="0.25">
      <c r="A3206" s="2" t="s">
        <v>3040</v>
      </c>
      <c r="B3206" s="11">
        <v>43565</v>
      </c>
      <c r="C3206" s="2" t="s">
        <v>10362</v>
      </c>
      <c r="D3206" s="3" t="s">
        <v>7246</v>
      </c>
      <c r="E3206" s="2" t="s">
        <v>12918</v>
      </c>
      <c r="F3206" s="3" t="s">
        <v>12943</v>
      </c>
      <c r="G3206" s="2" t="s">
        <v>13000</v>
      </c>
      <c r="H3206" s="2" t="s">
        <v>13056</v>
      </c>
      <c r="I3206" s="2" t="s">
        <v>13065</v>
      </c>
      <c r="J3206" s="2">
        <v>1</v>
      </c>
      <c r="K3206" s="13">
        <v>12155.1</v>
      </c>
      <c r="L3206" s="2">
        <v>12</v>
      </c>
      <c r="M3206" t="s">
        <v>13839</v>
      </c>
      <c r="N3206" s="2">
        <v>4.3</v>
      </c>
      <c r="O3206" s="2">
        <v>30403</v>
      </c>
    </row>
    <row r="3207" spans="1:15" x14ac:dyDescent="0.25">
      <c r="A3207" s="2" t="s">
        <v>3041</v>
      </c>
      <c r="B3207" s="11">
        <v>43565</v>
      </c>
      <c r="C3207" s="2" t="s">
        <v>10363</v>
      </c>
      <c r="D3207" s="3" t="s">
        <v>7247</v>
      </c>
      <c r="E3207" s="2" t="s">
        <v>12893</v>
      </c>
      <c r="F3207" s="3" t="s">
        <v>12944</v>
      </c>
      <c r="G3207" s="2" t="s">
        <v>13001</v>
      </c>
      <c r="H3207" s="2" t="s">
        <v>13056</v>
      </c>
      <c r="I3207" s="2" t="s">
        <v>13065</v>
      </c>
      <c r="J3207" s="2">
        <v>1</v>
      </c>
      <c r="K3207" s="13">
        <v>38115</v>
      </c>
      <c r="L3207" s="2">
        <v>12</v>
      </c>
      <c r="M3207" t="s">
        <v>13840</v>
      </c>
      <c r="N3207" s="2">
        <v>4.5</v>
      </c>
      <c r="O3207" s="2">
        <v>216388</v>
      </c>
    </row>
    <row r="3208" spans="1:15" x14ac:dyDescent="0.25">
      <c r="A3208" s="2" t="s">
        <v>3042</v>
      </c>
      <c r="B3208" s="11">
        <v>43565</v>
      </c>
      <c r="C3208" s="2" t="s">
        <v>10364</v>
      </c>
      <c r="D3208" s="3" t="s">
        <v>7248</v>
      </c>
      <c r="E3208" s="2" t="s">
        <v>12887</v>
      </c>
      <c r="F3208" s="3" t="s">
        <v>12943</v>
      </c>
      <c r="G3208" s="2" t="s">
        <v>13000</v>
      </c>
      <c r="H3208" s="2" t="s">
        <v>13056</v>
      </c>
      <c r="I3208" s="2" t="s">
        <v>13065</v>
      </c>
      <c r="J3208" s="2">
        <v>1</v>
      </c>
      <c r="K3208" s="13">
        <v>12155.1</v>
      </c>
      <c r="L3208" s="2">
        <v>12</v>
      </c>
      <c r="M3208" t="s">
        <v>13841</v>
      </c>
      <c r="N3208" s="2">
        <v>4.4000000000000004</v>
      </c>
      <c r="O3208" s="2">
        <v>33256</v>
      </c>
    </row>
    <row r="3209" spans="1:15" x14ac:dyDescent="0.25">
      <c r="A3209" s="2" t="s">
        <v>3043</v>
      </c>
      <c r="B3209" s="11">
        <v>43565</v>
      </c>
      <c r="C3209" s="2" t="s">
        <v>10365</v>
      </c>
      <c r="D3209" s="3" t="s">
        <v>7249</v>
      </c>
      <c r="E3209" s="2" t="s">
        <v>12933</v>
      </c>
      <c r="F3209" s="3" t="s">
        <v>12944</v>
      </c>
      <c r="G3209" s="2" t="s">
        <v>13001</v>
      </c>
      <c r="H3209" s="2" t="s">
        <v>13056</v>
      </c>
      <c r="I3209" s="2" t="s">
        <v>13066</v>
      </c>
      <c r="J3209" s="2">
        <v>1</v>
      </c>
      <c r="K3209" s="13">
        <v>38115</v>
      </c>
      <c r="L3209" s="2">
        <v>12</v>
      </c>
      <c r="M3209" t="s">
        <v>13842</v>
      </c>
      <c r="N3209" s="2">
        <v>4.5</v>
      </c>
      <c r="O3209" s="2">
        <v>481546</v>
      </c>
    </row>
    <row r="3210" spans="1:15" x14ac:dyDescent="0.25">
      <c r="A3210" s="2" t="s">
        <v>3044</v>
      </c>
      <c r="B3210" s="11">
        <v>43565</v>
      </c>
      <c r="C3210" s="2" t="s">
        <v>10165</v>
      </c>
      <c r="D3210" s="3" t="s">
        <v>7047</v>
      </c>
      <c r="E3210" s="2" t="s">
        <v>12926</v>
      </c>
      <c r="F3210" s="3" t="s">
        <v>12943</v>
      </c>
      <c r="G3210" s="2" t="s">
        <v>13000</v>
      </c>
      <c r="H3210" s="2" t="s">
        <v>13056</v>
      </c>
      <c r="I3210" s="2" t="s">
        <v>13066</v>
      </c>
      <c r="J3210" s="2">
        <v>1</v>
      </c>
      <c r="K3210" s="13">
        <v>12155.1</v>
      </c>
      <c r="L3210" s="2">
        <v>12</v>
      </c>
      <c r="M3210" t="s">
        <v>13631</v>
      </c>
      <c r="N3210" s="2">
        <v>4.3</v>
      </c>
      <c r="O3210" s="2">
        <v>18622</v>
      </c>
    </row>
    <row r="3211" spans="1:15" x14ac:dyDescent="0.25">
      <c r="A3211" s="2" t="s">
        <v>3045</v>
      </c>
      <c r="B3211" s="11">
        <v>43565</v>
      </c>
      <c r="C3211" s="2" t="s">
        <v>10166</v>
      </c>
      <c r="D3211" s="3" t="s">
        <v>7048</v>
      </c>
      <c r="E3211" s="2" t="s">
        <v>12897</v>
      </c>
      <c r="F3211" s="3" t="s">
        <v>12944</v>
      </c>
      <c r="G3211" s="2" t="s">
        <v>13001</v>
      </c>
      <c r="H3211" s="2" t="s">
        <v>13056</v>
      </c>
      <c r="I3211" s="2" t="s">
        <v>13065</v>
      </c>
      <c r="J3211" s="2">
        <v>1</v>
      </c>
      <c r="K3211" s="13">
        <v>38115</v>
      </c>
      <c r="L3211" s="2">
        <v>12</v>
      </c>
      <c r="M3211" t="s">
        <v>13632</v>
      </c>
      <c r="N3211" s="2">
        <v>4.2</v>
      </c>
      <c r="O3211" s="2">
        <v>8258</v>
      </c>
    </row>
    <row r="3212" spans="1:15" x14ac:dyDescent="0.25">
      <c r="A3212" s="2" t="s">
        <v>3046</v>
      </c>
      <c r="B3212" s="11">
        <v>43565</v>
      </c>
      <c r="C3212" s="2" t="s">
        <v>10167</v>
      </c>
      <c r="D3212" s="3" t="s">
        <v>7049</v>
      </c>
      <c r="E3212" s="2" t="s">
        <v>12897</v>
      </c>
      <c r="F3212" s="3" t="s">
        <v>12961</v>
      </c>
      <c r="G3212" s="2" t="s">
        <v>13017</v>
      </c>
      <c r="H3212" s="2" t="s">
        <v>13060</v>
      </c>
      <c r="I3212" s="2" t="s">
        <v>13065</v>
      </c>
      <c r="J3212" s="2">
        <v>1</v>
      </c>
      <c r="K3212" s="13">
        <v>19057.5</v>
      </c>
      <c r="L3212" s="2">
        <v>12</v>
      </c>
      <c r="M3212" t="s">
        <v>13633</v>
      </c>
      <c r="N3212" s="2">
        <v>4.5</v>
      </c>
      <c r="O3212" s="2">
        <v>260133</v>
      </c>
    </row>
    <row r="3213" spans="1:15" x14ac:dyDescent="0.25">
      <c r="A3213" s="2" t="s">
        <v>3047</v>
      </c>
      <c r="B3213" s="11">
        <v>43565</v>
      </c>
      <c r="C3213" s="2" t="s">
        <v>11083</v>
      </c>
      <c r="D3213" s="3" t="s">
        <v>7967</v>
      </c>
      <c r="E3213" s="2" t="s">
        <v>12881</v>
      </c>
      <c r="F3213" s="3" t="s">
        <v>12958</v>
      </c>
      <c r="G3213" s="2" t="s">
        <v>13014</v>
      </c>
      <c r="H3213" s="2" t="s">
        <v>13056</v>
      </c>
      <c r="I3213" s="2" t="s">
        <v>13065</v>
      </c>
      <c r="J3213" s="2">
        <v>1</v>
      </c>
      <c r="K3213" s="13">
        <v>4862</v>
      </c>
      <c r="L3213" s="2">
        <v>1</v>
      </c>
      <c r="M3213" t="s">
        <v>14560</v>
      </c>
      <c r="N3213" s="2">
        <v>4.7</v>
      </c>
      <c r="O3213" s="2">
        <v>1830388</v>
      </c>
    </row>
    <row r="3214" spans="1:15" x14ac:dyDescent="0.25">
      <c r="A3214" s="2" t="s">
        <v>3048</v>
      </c>
      <c r="B3214" s="11">
        <v>43565</v>
      </c>
      <c r="C3214" s="2" t="s">
        <v>11084</v>
      </c>
      <c r="D3214" s="3" t="s">
        <v>7968</v>
      </c>
      <c r="E3214" s="2" t="s">
        <v>12883</v>
      </c>
      <c r="F3214" s="3" t="s">
        <v>12958</v>
      </c>
      <c r="G3214" s="2" t="s">
        <v>13014</v>
      </c>
      <c r="H3214" s="2" t="s">
        <v>13056</v>
      </c>
      <c r="I3214" s="2" t="s">
        <v>13065</v>
      </c>
      <c r="J3214" s="2">
        <v>1</v>
      </c>
      <c r="K3214" s="13">
        <v>4862</v>
      </c>
      <c r="L3214" s="2">
        <v>1</v>
      </c>
      <c r="M3214" t="s">
        <v>14561</v>
      </c>
      <c r="N3214" s="2">
        <v>4.4000000000000004</v>
      </c>
      <c r="O3214" s="2">
        <v>57573</v>
      </c>
    </row>
    <row r="3215" spans="1:15" x14ac:dyDescent="0.25">
      <c r="A3215" s="2" t="s">
        <v>3049</v>
      </c>
      <c r="B3215" s="11">
        <v>43565</v>
      </c>
      <c r="C3215" s="2" t="s">
        <v>11085</v>
      </c>
      <c r="D3215" s="3" t="s">
        <v>7969</v>
      </c>
      <c r="E3215" s="2" t="s">
        <v>12872</v>
      </c>
      <c r="F3215" s="3" t="s">
        <v>12958</v>
      </c>
      <c r="G3215" s="2" t="s">
        <v>13014</v>
      </c>
      <c r="H3215" s="2" t="s">
        <v>13056</v>
      </c>
      <c r="I3215" s="2" t="s">
        <v>13066</v>
      </c>
      <c r="J3215" s="2">
        <v>1</v>
      </c>
      <c r="K3215" s="13">
        <v>4862</v>
      </c>
      <c r="L3215" s="2">
        <v>1</v>
      </c>
      <c r="M3215" t="s">
        <v>14562</v>
      </c>
      <c r="N3215" s="2">
        <v>4.4000000000000004</v>
      </c>
      <c r="O3215" s="2">
        <v>17878</v>
      </c>
    </row>
    <row r="3216" spans="1:15" x14ac:dyDescent="0.25">
      <c r="A3216" s="2" t="s">
        <v>3050</v>
      </c>
      <c r="B3216" s="11">
        <v>43565</v>
      </c>
      <c r="C3216" s="2" t="s">
        <v>9862</v>
      </c>
      <c r="D3216" s="3" t="s">
        <v>6744</v>
      </c>
      <c r="E3216" s="2" t="s">
        <v>12911</v>
      </c>
      <c r="F3216" s="3" t="s">
        <v>12958</v>
      </c>
      <c r="G3216" s="2" t="s">
        <v>13014</v>
      </c>
      <c r="H3216" s="2" t="s">
        <v>13056</v>
      </c>
      <c r="I3216" s="2" t="s">
        <v>13063</v>
      </c>
      <c r="J3216" s="2">
        <v>1</v>
      </c>
      <c r="K3216" s="13">
        <v>4862</v>
      </c>
      <c r="L3216" s="2">
        <v>1</v>
      </c>
      <c r="M3216" t="s">
        <v>13245</v>
      </c>
      <c r="N3216" s="2">
        <v>4.4000000000000004</v>
      </c>
      <c r="O3216" s="2">
        <v>1162837</v>
      </c>
    </row>
    <row r="3217" spans="1:15" x14ac:dyDescent="0.25">
      <c r="A3217" s="2" t="s">
        <v>3051</v>
      </c>
      <c r="B3217" s="11">
        <v>43565</v>
      </c>
      <c r="C3217" s="2" t="s">
        <v>9863</v>
      </c>
      <c r="D3217" s="3" t="s">
        <v>6745</v>
      </c>
      <c r="E3217" s="2" t="s">
        <v>12912</v>
      </c>
      <c r="F3217" s="3" t="s">
        <v>12958</v>
      </c>
      <c r="G3217" s="2" t="s">
        <v>13014</v>
      </c>
      <c r="H3217" s="2" t="s">
        <v>13056</v>
      </c>
      <c r="I3217" s="2" t="s">
        <v>13064</v>
      </c>
      <c r="J3217" s="2">
        <v>1</v>
      </c>
      <c r="K3217" s="13">
        <v>4862</v>
      </c>
      <c r="L3217" s="2">
        <v>1</v>
      </c>
      <c r="M3217" t="s">
        <v>13246</v>
      </c>
      <c r="N3217" s="2">
        <v>4.4000000000000004</v>
      </c>
      <c r="O3217" s="2">
        <v>359560</v>
      </c>
    </row>
    <row r="3218" spans="1:15" x14ac:dyDescent="0.25">
      <c r="A3218" s="2" t="s">
        <v>3052</v>
      </c>
      <c r="B3218" s="11">
        <v>43565</v>
      </c>
      <c r="C3218" s="2" t="s">
        <v>9864</v>
      </c>
      <c r="D3218" s="3" t="s">
        <v>6746</v>
      </c>
      <c r="E3218" s="2" t="s">
        <v>12903</v>
      </c>
      <c r="F3218" s="3" t="s">
        <v>12958</v>
      </c>
      <c r="G3218" s="2" t="s">
        <v>13014</v>
      </c>
      <c r="H3218" s="2" t="s">
        <v>13056</v>
      </c>
      <c r="I3218" s="2" t="s">
        <v>13065</v>
      </c>
      <c r="J3218" s="2">
        <v>1</v>
      </c>
      <c r="K3218" s="13">
        <v>4862</v>
      </c>
      <c r="L3218" s="2">
        <v>1</v>
      </c>
      <c r="M3218" t="s">
        <v>13247</v>
      </c>
      <c r="N3218" s="2">
        <v>4.0999999999999996</v>
      </c>
      <c r="O3218" s="2">
        <v>17202</v>
      </c>
    </row>
    <row r="3219" spans="1:15" x14ac:dyDescent="0.25">
      <c r="A3219" s="2" t="s">
        <v>3053</v>
      </c>
      <c r="B3219" s="11">
        <v>43565</v>
      </c>
      <c r="C3219" s="2" t="s">
        <v>9937</v>
      </c>
      <c r="D3219" s="3" t="s">
        <v>6819</v>
      </c>
      <c r="E3219" s="2" t="s">
        <v>12920</v>
      </c>
      <c r="F3219" s="3" t="s">
        <v>12958</v>
      </c>
      <c r="G3219" s="2" t="s">
        <v>13014</v>
      </c>
      <c r="H3219" s="2" t="s">
        <v>13056</v>
      </c>
      <c r="I3219" s="2" t="s">
        <v>13066</v>
      </c>
      <c r="J3219" s="2">
        <v>1</v>
      </c>
      <c r="K3219" s="13">
        <v>4862</v>
      </c>
      <c r="L3219" s="2">
        <v>1</v>
      </c>
      <c r="M3219" t="s">
        <v>13345</v>
      </c>
      <c r="N3219" s="2">
        <v>4.5999999999999996</v>
      </c>
      <c r="O3219" s="2">
        <v>263525</v>
      </c>
    </row>
    <row r="3220" spans="1:15" x14ac:dyDescent="0.25">
      <c r="A3220" s="2" t="s">
        <v>3054</v>
      </c>
      <c r="B3220" s="11">
        <v>43565</v>
      </c>
      <c r="C3220" s="2" t="s">
        <v>9938</v>
      </c>
      <c r="D3220" s="3" t="s">
        <v>6820</v>
      </c>
      <c r="E3220" s="2" t="s">
        <v>12905</v>
      </c>
      <c r="F3220" s="3" t="s">
        <v>12958</v>
      </c>
      <c r="G3220" s="2" t="s">
        <v>13014</v>
      </c>
      <c r="H3220" s="2" t="s">
        <v>13056</v>
      </c>
      <c r="I3220" s="2" t="s">
        <v>13064</v>
      </c>
      <c r="J3220" s="2">
        <v>1</v>
      </c>
      <c r="K3220" s="13">
        <v>4862</v>
      </c>
      <c r="L3220" s="2">
        <v>1</v>
      </c>
      <c r="M3220" t="s">
        <v>13346</v>
      </c>
      <c r="N3220" s="2">
        <v>4.4000000000000004</v>
      </c>
      <c r="O3220" s="2">
        <v>14114</v>
      </c>
    </row>
    <row r="3221" spans="1:15" x14ac:dyDescent="0.25">
      <c r="A3221" s="2" t="s">
        <v>3055</v>
      </c>
      <c r="B3221" s="11">
        <v>43565</v>
      </c>
      <c r="C3221" s="2" t="s">
        <v>9939</v>
      </c>
      <c r="D3221" s="3" t="s">
        <v>6821</v>
      </c>
      <c r="E3221" s="2" t="s">
        <v>12893</v>
      </c>
      <c r="F3221" s="3" t="s">
        <v>12958</v>
      </c>
      <c r="G3221" s="2" t="s">
        <v>13014</v>
      </c>
      <c r="H3221" s="2" t="s">
        <v>13056</v>
      </c>
      <c r="I3221" s="2" t="s">
        <v>13065</v>
      </c>
      <c r="J3221" s="2">
        <v>1</v>
      </c>
      <c r="K3221" s="13">
        <v>4862</v>
      </c>
      <c r="L3221" s="2">
        <v>1</v>
      </c>
      <c r="M3221" t="s">
        <v>13347</v>
      </c>
      <c r="N3221" s="2">
        <v>4.0999999999999996</v>
      </c>
      <c r="O3221" s="2">
        <v>890</v>
      </c>
    </row>
    <row r="3222" spans="1:15" x14ac:dyDescent="0.25">
      <c r="A3222" s="2" t="s">
        <v>3056</v>
      </c>
      <c r="B3222" s="11">
        <v>43565</v>
      </c>
      <c r="C3222" s="2" t="s">
        <v>11052</v>
      </c>
      <c r="D3222" s="3" t="s">
        <v>7936</v>
      </c>
      <c r="E3222" s="2" t="s">
        <v>12869</v>
      </c>
      <c r="F3222" s="3" t="s">
        <v>12958</v>
      </c>
      <c r="G3222" s="2" t="s">
        <v>13014</v>
      </c>
      <c r="H3222" s="2" t="s">
        <v>13056</v>
      </c>
      <c r="I3222" s="2" t="s">
        <v>13065</v>
      </c>
      <c r="J3222" s="2">
        <v>1</v>
      </c>
      <c r="K3222" s="13">
        <v>4862</v>
      </c>
      <c r="L3222" s="2">
        <v>1</v>
      </c>
      <c r="M3222" t="s">
        <v>14529</v>
      </c>
      <c r="N3222" s="2">
        <v>4.5</v>
      </c>
      <c r="O3222" s="2">
        <v>7153</v>
      </c>
    </row>
    <row r="3223" spans="1:15" x14ac:dyDescent="0.25">
      <c r="A3223" s="2" t="s">
        <v>3057</v>
      </c>
      <c r="B3223" s="11">
        <v>43565</v>
      </c>
      <c r="C3223" s="2" t="s">
        <v>11053</v>
      </c>
      <c r="D3223" s="3" t="s">
        <v>7937</v>
      </c>
      <c r="E3223" s="2" t="s">
        <v>12887</v>
      </c>
      <c r="F3223" s="3" t="s">
        <v>12958</v>
      </c>
      <c r="G3223" s="2" t="s">
        <v>13014</v>
      </c>
      <c r="H3223" s="2" t="s">
        <v>13056</v>
      </c>
      <c r="I3223" s="2" t="s">
        <v>13065</v>
      </c>
      <c r="J3223" s="2">
        <v>1</v>
      </c>
      <c r="K3223" s="13">
        <v>4862</v>
      </c>
      <c r="L3223" s="2">
        <v>1</v>
      </c>
      <c r="M3223" t="s">
        <v>14530</v>
      </c>
      <c r="N3223" s="2">
        <v>4.5</v>
      </c>
      <c r="O3223" s="2">
        <v>481546</v>
      </c>
    </row>
    <row r="3224" spans="1:15" x14ac:dyDescent="0.25">
      <c r="A3224" s="2" t="s">
        <v>3058</v>
      </c>
      <c r="B3224" s="11">
        <v>43565</v>
      </c>
      <c r="C3224" s="2" t="s">
        <v>11054</v>
      </c>
      <c r="D3224" s="3" t="s">
        <v>7938</v>
      </c>
      <c r="E3224" s="2" t="s">
        <v>12918</v>
      </c>
      <c r="F3224" s="3" t="s">
        <v>12958</v>
      </c>
      <c r="G3224" s="2" t="s">
        <v>13014</v>
      </c>
      <c r="H3224" s="2" t="s">
        <v>13056</v>
      </c>
      <c r="I3224" s="2" t="s">
        <v>13065</v>
      </c>
      <c r="J3224" s="2">
        <v>1</v>
      </c>
      <c r="K3224" s="13">
        <v>4862</v>
      </c>
      <c r="L3224" s="2">
        <v>1</v>
      </c>
      <c r="M3224" t="s">
        <v>14531</v>
      </c>
      <c r="N3224" s="2">
        <v>4.4000000000000004</v>
      </c>
      <c r="O3224" s="2">
        <v>57573</v>
      </c>
    </row>
    <row r="3225" spans="1:15" x14ac:dyDescent="0.25">
      <c r="A3225" s="2" t="s">
        <v>3059</v>
      </c>
      <c r="B3225" s="11">
        <v>43565</v>
      </c>
      <c r="C3225" s="2" t="s">
        <v>11000</v>
      </c>
      <c r="D3225" s="3" t="s">
        <v>7884</v>
      </c>
      <c r="E3225" s="2" t="s">
        <v>12897</v>
      </c>
      <c r="F3225" s="3" t="s">
        <v>12958</v>
      </c>
      <c r="G3225" s="2" t="s">
        <v>13014</v>
      </c>
      <c r="H3225" s="2" t="s">
        <v>13056</v>
      </c>
      <c r="I3225" s="2" t="s">
        <v>13065</v>
      </c>
      <c r="J3225" s="2">
        <v>1</v>
      </c>
      <c r="K3225" s="13">
        <v>4862</v>
      </c>
      <c r="L3225" s="2">
        <v>1</v>
      </c>
      <c r="M3225" t="s">
        <v>14477</v>
      </c>
      <c r="N3225" s="2">
        <v>4.3</v>
      </c>
      <c r="O3225" s="2">
        <v>9235373</v>
      </c>
    </row>
    <row r="3226" spans="1:15" x14ac:dyDescent="0.25">
      <c r="A3226" s="2" t="s">
        <v>3060</v>
      </c>
      <c r="B3226" s="11">
        <v>43565</v>
      </c>
      <c r="C3226" s="2" t="s">
        <v>11001</v>
      </c>
      <c r="D3226" s="3" t="s">
        <v>7885</v>
      </c>
      <c r="E3226" s="2" t="s">
        <v>12882</v>
      </c>
      <c r="F3226" s="3" t="s">
        <v>12958</v>
      </c>
      <c r="G3226" s="2" t="s">
        <v>13014</v>
      </c>
      <c r="H3226" s="2" t="s">
        <v>13056</v>
      </c>
      <c r="I3226" s="2" t="s">
        <v>13065</v>
      </c>
      <c r="J3226" s="2">
        <v>1</v>
      </c>
      <c r="K3226" s="13">
        <v>4862</v>
      </c>
      <c r="L3226" s="2">
        <v>1</v>
      </c>
      <c r="M3226" t="s">
        <v>14478</v>
      </c>
      <c r="N3226" s="2">
        <v>4.5</v>
      </c>
      <c r="O3226" s="2">
        <v>149723</v>
      </c>
    </row>
    <row r="3227" spans="1:15" x14ac:dyDescent="0.25">
      <c r="A3227" s="2" t="s">
        <v>3061</v>
      </c>
      <c r="B3227" s="11">
        <v>43565</v>
      </c>
      <c r="C3227" s="2" t="s">
        <v>11002</v>
      </c>
      <c r="D3227" s="3" t="s">
        <v>7886</v>
      </c>
      <c r="E3227" s="2" t="s">
        <v>12909</v>
      </c>
      <c r="F3227" s="3" t="s">
        <v>12958</v>
      </c>
      <c r="G3227" s="2" t="s">
        <v>13014</v>
      </c>
      <c r="H3227" s="2" t="s">
        <v>13056</v>
      </c>
      <c r="I3227" s="2" t="s">
        <v>13066</v>
      </c>
      <c r="J3227" s="2">
        <v>1</v>
      </c>
      <c r="K3227" s="13">
        <v>4862</v>
      </c>
      <c r="L3227" s="2">
        <v>1</v>
      </c>
      <c r="M3227" t="s">
        <v>14479</v>
      </c>
      <c r="N3227" s="2">
        <v>4.2</v>
      </c>
      <c r="O3227" s="2">
        <v>6762</v>
      </c>
    </row>
    <row r="3228" spans="1:15" x14ac:dyDescent="0.25">
      <c r="A3228" s="2" t="s">
        <v>3062</v>
      </c>
      <c r="B3228" s="11">
        <v>43565</v>
      </c>
      <c r="C3228" s="2" t="s">
        <v>10996</v>
      </c>
      <c r="D3228" s="3" t="s">
        <v>7880</v>
      </c>
      <c r="E3228" s="2" t="s">
        <v>12936</v>
      </c>
      <c r="F3228" s="3" t="s">
        <v>12956</v>
      </c>
      <c r="G3228" s="2" t="s">
        <v>13012</v>
      </c>
      <c r="H3228" s="2" t="s">
        <v>13056</v>
      </c>
      <c r="I3228" s="2" t="s">
        <v>13066</v>
      </c>
      <c r="J3228" s="2">
        <v>1</v>
      </c>
      <c r="K3228" s="13">
        <v>6077.5</v>
      </c>
      <c r="L3228" s="2">
        <v>3</v>
      </c>
      <c r="M3228" t="s">
        <v>14473</v>
      </c>
      <c r="N3228" s="2">
        <v>4.2</v>
      </c>
      <c r="O3228" s="2">
        <v>120373</v>
      </c>
    </row>
    <row r="3229" spans="1:15" x14ac:dyDescent="0.25">
      <c r="A3229" s="2" t="s">
        <v>3063</v>
      </c>
      <c r="B3229" s="11">
        <v>43565</v>
      </c>
      <c r="C3229" s="2" t="s">
        <v>11005</v>
      </c>
      <c r="D3229" s="3" t="s">
        <v>7889</v>
      </c>
      <c r="E3229" s="2" t="s">
        <v>12884</v>
      </c>
      <c r="F3229" s="3" t="s">
        <v>12956</v>
      </c>
      <c r="G3229" s="2" t="s">
        <v>13012</v>
      </c>
      <c r="H3229" s="2" t="s">
        <v>13056</v>
      </c>
      <c r="I3229" s="2" t="s">
        <v>13066</v>
      </c>
      <c r="J3229" s="2">
        <v>1</v>
      </c>
      <c r="K3229" s="13">
        <v>6077.5</v>
      </c>
      <c r="L3229" s="2">
        <v>3</v>
      </c>
      <c r="M3229" t="s">
        <v>14482</v>
      </c>
      <c r="N3229" s="2">
        <v>4.2</v>
      </c>
      <c r="O3229" s="2">
        <v>40225</v>
      </c>
    </row>
    <row r="3230" spans="1:15" x14ac:dyDescent="0.25">
      <c r="A3230" s="2" t="s">
        <v>3064</v>
      </c>
      <c r="B3230" s="11">
        <v>43565</v>
      </c>
      <c r="C3230" s="2" t="s">
        <v>10886</v>
      </c>
      <c r="D3230" s="3" t="s">
        <v>7770</v>
      </c>
      <c r="E3230" s="2" t="s">
        <v>12876</v>
      </c>
      <c r="F3230" s="3" t="s">
        <v>12956</v>
      </c>
      <c r="G3230" s="2" t="s">
        <v>13012</v>
      </c>
      <c r="H3230" s="2" t="s">
        <v>13056</v>
      </c>
      <c r="I3230" s="2" t="s">
        <v>13065</v>
      </c>
      <c r="J3230" s="2">
        <v>1</v>
      </c>
      <c r="K3230" s="13">
        <v>6077.5</v>
      </c>
      <c r="L3230" s="2">
        <v>3</v>
      </c>
      <c r="M3230" t="s">
        <v>14363</v>
      </c>
      <c r="N3230" s="2">
        <v>4.5</v>
      </c>
      <c r="O3230" s="2">
        <v>42849</v>
      </c>
    </row>
    <row r="3231" spans="1:15" x14ac:dyDescent="0.25">
      <c r="A3231" s="2" t="s">
        <v>3065</v>
      </c>
      <c r="B3231" s="11">
        <v>43565</v>
      </c>
      <c r="C3231" s="2" t="s">
        <v>10887</v>
      </c>
      <c r="D3231" s="3" t="s">
        <v>7771</v>
      </c>
      <c r="E3231" s="2" t="s">
        <v>12904</v>
      </c>
      <c r="F3231" s="3" t="s">
        <v>12956</v>
      </c>
      <c r="G3231" s="2" t="s">
        <v>13012</v>
      </c>
      <c r="H3231" s="2" t="s">
        <v>13056</v>
      </c>
      <c r="I3231" s="2" t="s">
        <v>13065</v>
      </c>
      <c r="J3231" s="2">
        <v>1</v>
      </c>
      <c r="K3231" s="13">
        <v>6077.5</v>
      </c>
      <c r="L3231" s="2">
        <v>3</v>
      </c>
      <c r="M3231" t="s">
        <v>14364</v>
      </c>
      <c r="N3231" s="2">
        <v>4.7</v>
      </c>
      <c r="O3231" s="2">
        <v>9971</v>
      </c>
    </row>
    <row r="3232" spans="1:15" x14ac:dyDescent="0.25">
      <c r="A3232" s="2" t="s">
        <v>3066</v>
      </c>
      <c r="B3232" s="11">
        <v>43565</v>
      </c>
      <c r="C3232" s="2" t="s">
        <v>10763</v>
      </c>
      <c r="D3232" s="3" t="s">
        <v>7647</v>
      </c>
      <c r="E3232" s="2" t="s">
        <v>12930</v>
      </c>
      <c r="F3232" s="3" t="s">
        <v>12956</v>
      </c>
      <c r="G3232" s="2" t="s">
        <v>13012</v>
      </c>
      <c r="H3232" s="2" t="s">
        <v>13056</v>
      </c>
      <c r="I3232" s="2" t="s">
        <v>13066</v>
      </c>
      <c r="J3232" s="2">
        <v>1</v>
      </c>
      <c r="K3232" s="13">
        <v>6077.5</v>
      </c>
      <c r="L3232" s="2">
        <v>3</v>
      </c>
      <c r="M3232" t="s">
        <v>14240</v>
      </c>
      <c r="N3232" s="2">
        <v>4</v>
      </c>
      <c r="O3232" s="2">
        <v>5960</v>
      </c>
    </row>
    <row r="3233" spans="1:15" x14ac:dyDescent="0.25">
      <c r="A3233" s="2" t="s">
        <v>3067</v>
      </c>
      <c r="B3233" s="11">
        <v>43565</v>
      </c>
      <c r="C3233" s="2" t="s">
        <v>10658</v>
      </c>
      <c r="D3233" s="3" t="s">
        <v>7542</v>
      </c>
      <c r="E3233" s="2" t="s">
        <v>12897</v>
      </c>
      <c r="F3233" s="3" t="s">
        <v>12956</v>
      </c>
      <c r="G3233" s="2" t="s">
        <v>13012</v>
      </c>
      <c r="H3233" s="2" t="s">
        <v>13056</v>
      </c>
      <c r="I3233" s="2" t="s">
        <v>13065</v>
      </c>
      <c r="J3233" s="2">
        <v>1</v>
      </c>
      <c r="K3233" s="13">
        <v>6077.5</v>
      </c>
      <c r="L3233" s="2">
        <v>3</v>
      </c>
      <c r="M3233" t="s">
        <v>14135</v>
      </c>
      <c r="N3233" s="2">
        <v>4.2</v>
      </c>
      <c r="O3233" s="2">
        <v>18294</v>
      </c>
    </row>
    <row r="3234" spans="1:15" x14ac:dyDescent="0.25">
      <c r="A3234" s="2" t="s">
        <v>3068</v>
      </c>
      <c r="B3234" s="11">
        <v>43565</v>
      </c>
      <c r="C3234" s="2" t="s">
        <v>10540</v>
      </c>
      <c r="D3234" s="3" t="s">
        <v>7424</v>
      </c>
      <c r="E3234" s="2" t="s">
        <v>12874</v>
      </c>
      <c r="F3234" s="3" t="s">
        <v>12956</v>
      </c>
      <c r="G3234" s="2" t="s">
        <v>13012</v>
      </c>
      <c r="H3234" s="2" t="s">
        <v>13056</v>
      </c>
      <c r="I3234" s="2" t="s">
        <v>13065</v>
      </c>
      <c r="J3234" s="2">
        <v>1</v>
      </c>
      <c r="K3234" s="13">
        <v>6077.5</v>
      </c>
      <c r="L3234" s="2">
        <v>3</v>
      </c>
      <c r="M3234" t="s">
        <v>14017</v>
      </c>
      <c r="N3234" s="2">
        <v>4.2</v>
      </c>
      <c r="O3234" s="2">
        <v>2129707</v>
      </c>
    </row>
    <row r="3235" spans="1:15" x14ac:dyDescent="0.25">
      <c r="A3235" s="2" t="s">
        <v>3069</v>
      </c>
      <c r="B3235" s="11">
        <v>43565</v>
      </c>
      <c r="C3235" s="2" t="s">
        <v>10544</v>
      </c>
      <c r="D3235" s="3" t="s">
        <v>7428</v>
      </c>
      <c r="E3235" s="2" t="s">
        <v>12902</v>
      </c>
      <c r="F3235" s="3" t="s">
        <v>12956</v>
      </c>
      <c r="G3235" s="2" t="s">
        <v>13012</v>
      </c>
      <c r="H3235" s="2" t="s">
        <v>13056</v>
      </c>
      <c r="I3235" s="2" t="s">
        <v>13064</v>
      </c>
      <c r="J3235" s="2">
        <v>1</v>
      </c>
      <c r="K3235" s="13">
        <v>6077.5</v>
      </c>
      <c r="L3235" s="2">
        <v>3</v>
      </c>
      <c r="M3235" t="s">
        <v>14021</v>
      </c>
      <c r="N3235" s="2">
        <v>4.0999999999999996</v>
      </c>
      <c r="O3235" s="2">
        <v>38655</v>
      </c>
    </row>
    <row r="3236" spans="1:15" x14ac:dyDescent="0.25">
      <c r="A3236" s="2" t="s">
        <v>3070</v>
      </c>
      <c r="B3236" s="11">
        <v>43565</v>
      </c>
      <c r="C3236" s="2" t="s">
        <v>10660</v>
      </c>
      <c r="D3236" s="3" t="s">
        <v>7544</v>
      </c>
      <c r="E3236" s="2" t="s">
        <v>12887</v>
      </c>
      <c r="F3236" s="3" t="s">
        <v>12958</v>
      </c>
      <c r="G3236" s="2" t="s">
        <v>13014</v>
      </c>
      <c r="H3236" s="2" t="s">
        <v>13056</v>
      </c>
      <c r="I3236" s="2" t="s">
        <v>13065</v>
      </c>
      <c r="J3236" s="2">
        <v>1</v>
      </c>
      <c r="K3236" s="13">
        <v>4862</v>
      </c>
      <c r="L3236" s="2">
        <v>1</v>
      </c>
      <c r="M3236" t="s">
        <v>14137</v>
      </c>
      <c r="N3236" s="2">
        <v>4.4000000000000004</v>
      </c>
      <c r="O3236" s="2">
        <v>8033493</v>
      </c>
    </row>
    <row r="3237" spans="1:15" x14ac:dyDescent="0.25">
      <c r="A3237" s="2" t="s">
        <v>3071</v>
      </c>
      <c r="B3237" s="11">
        <v>43565</v>
      </c>
      <c r="C3237" s="2" t="s">
        <v>10964</v>
      </c>
      <c r="D3237" s="3" t="s">
        <v>7848</v>
      </c>
      <c r="E3237" s="2" t="s">
        <v>12894</v>
      </c>
      <c r="F3237" s="3" t="s">
        <v>12958</v>
      </c>
      <c r="G3237" s="2" t="s">
        <v>13014</v>
      </c>
      <c r="H3237" s="2" t="s">
        <v>13056</v>
      </c>
      <c r="I3237" s="2" t="s">
        <v>13066</v>
      </c>
      <c r="J3237" s="2">
        <v>1</v>
      </c>
      <c r="K3237" s="13">
        <v>4862</v>
      </c>
      <c r="L3237" s="2">
        <v>1</v>
      </c>
      <c r="M3237" t="s">
        <v>14441</v>
      </c>
      <c r="N3237" s="2">
        <v>4.4000000000000004</v>
      </c>
      <c r="O3237" s="2">
        <v>5745093</v>
      </c>
    </row>
    <row r="3238" spans="1:15" x14ac:dyDescent="0.25">
      <c r="A3238" s="2" t="s">
        <v>3072</v>
      </c>
      <c r="B3238" s="11">
        <v>43565</v>
      </c>
      <c r="C3238" s="2" t="s">
        <v>10924</v>
      </c>
      <c r="D3238" s="3" t="s">
        <v>7808</v>
      </c>
      <c r="E3238" s="2" t="s">
        <v>12928</v>
      </c>
      <c r="F3238" s="3" t="s">
        <v>12958</v>
      </c>
      <c r="G3238" s="2" t="s">
        <v>13014</v>
      </c>
      <c r="H3238" s="2" t="s">
        <v>13056</v>
      </c>
      <c r="I3238" s="2" t="s">
        <v>13066</v>
      </c>
      <c r="J3238" s="2">
        <v>1</v>
      </c>
      <c r="K3238" s="13">
        <v>4862</v>
      </c>
      <c r="L3238" s="2">
        <v>1</v>
      </c>
      <c r="M3238" t="s">
        <v>14401</v>
      </c>
      <c r="N3238" s="2">
        <v>4.2</v>
      </c>
      <c r="O3238" s="2">
        <v>18239</v>
      </c>
    </row>
    <row r="3239" spans="1:15" x14ac:dyDescent="0.25">
      <c r="A3239" s="2" t="s">
        <v>3073</v>
      </c>
      <c r="B3239" s="11">
        <v>43565</v>
      </c>
      <c r="C3239" s="2" t="s">
        <v>10848</v>
      </c>
      <c r="D3239" s="3" t="s">
        <v>7732</v>
      </c>
      <c r="E3239" s="2" t="s">
        <v>12915</v>
      </c>
      <c r="F3239" s="3" t="s">
        <v>12958</v>
      </c>
      <c r="G3239" s="2" t="s">
        <v>13014</v>
      </c>
      <c r="H3239" s="2" t="s">
        <v>13056</v>
      </c>
      <c r="I3239" s="2" t="s">
        <v>13066</v>
      </c>
      <c r="J3239" s="2">
        <v>1</v>
      </c>
      <c r="K3239" s="13">
        <v>4862</v>
      </c>
      <c r="L3239" s="2">
        <v>1</v>
      </c>
      <c r="M3239" t="s">
        <v>14325</v>
      </c>
      <c r="N3239" s="2">
        <v>4.2</v>
      </c>
      <c r="O3239" s="2">
        <v>24199</v>
      </c>
    </row>
    <row r="3240" spans="1:15" x14ac:dyDescent="0.25">
      <c r="A3240" s="2" t="s">
        <v>3074</v>
      </c>
      <c r="B3240" s="11">
        <v>43565</v>
      </c>
      <c r="C3240" s="2" t="s">
        <v>10849</v>
      </c>
      <c r="D3240" s="3" t="s">
        <v>7733</v>
      </c>
      <c r="E3240" s="2" t="s">
        <v>12878</v>
      </c>
      <c r="F3240" s="3" t="s">
        <v>12958</v>
      </c>
      <c r="G3240" s="2" t="s">
        <v>13014</v>
      </c>
      <c r="H3240" s="2" t="s">
        <v>13056</v>
      </c>
      <c r="I3240" s="2" t="s">
        <v>13066</v>
      </c>
      <c r="J3240" s="2">
        <v>1</v>
      </c>
      <c r="K3240" s="13">
        <v>4862</v>
      </c>
      <c r="L3240" s="2">
        <v>1</v>
      </c>
      <c r="M3240" t="s">
        <v>14326</v>
      </c>
      <c r="N3240" s="2">
        <v>4.0999999999999996</v>
      </c>
      <c r="O3240" s="2">
        <v>37333</v>
      </c>
    </row>
    <row r="3241" spans="1:15" x14ac:dyDescent="0.25">
      <c r="A3241" s="2" t="s">
        <v>3075</v>
      </c>
      <c r="B3241" s="11">
        <v>43565</v>
      </c>
      <c r="C3241" s="2" t="s">
        <v>10764</v>
      </c>
      <c r="D3241" s="3" t="s">
        <v>7648</v>
      </c>
      <c r="E3241" s="2" t="s">
        <v>12869</v>
      </c>
      <c r="F3241" s="3" t="s">
        <v>12958</v>
      </c>
      <c r="G3241" s="2" t="s">
        <v>13014</v>
      </c>
      <c r="H3241" s="2" t="s">
        <v>13056</v>
      </c>
      <c r="I3241" s="2" t="s">
        <v>13065</v>
      </c>
      <c r="J3241" s="2">
        <v>1</v>
      </c>
      <c r="K3241" s="13">
        <v>4862</v>
      </c>
      <c r="L3241" s="2">
        <v>1</v>
      </c>
      <c r="M3241" t="s">
        <v>14241</v>
      </c>
      <c r="N3241" s="2">
        <v>4.5</v>
      </c>
      <c r="O3241" s="2">
        <v>12759663</v>
      </c>
    </row>
    <row r="3242" spans="1:15" x14ac:dyDescent="0.25">
      <c r="A3242" s="2" t="s">
        <v>3076</v>
      </c>
      <c r="B3242" s="11">
        <v>43565</v>
      </c>
      <c r="C3242" s="2" t="s">
        <v>10765</v>
      </c>
      <c r="D3242" s="3" t="s">
        <v>7649</v>
      </c>
      <c r="E3242" s="2" t="s">
        <v>12897</v>
      </c>
      <c r="F3242" s="3" t="s">
        <v>12958</v>
      </c>
      <c r="G3242" s="2" t="s">
        <v>13014</v>
      </c>
      <c r="H3242" s="2" t="s">
        <v>13056</v>
      </c>
      <c r="I3242" s="2" t="s">
        <v>13065</v>
      </c>
      <c r="J3242" s="2">
        <v>1</v>
      </c>
      <c r="K3242" s="13">
        <v>4862</v>
      </c>
      <c r="L3242" s="2">
        <v>1</v>
      </c>
      <c r="M3242" t="s">
        <v>14242</v>
      </c>
      <c r="N3242" s="2">
        <v>4.5999999999999996</v>
      </c>
      <c r="O3242" s="2">
        <v>308</v>
      </c>
    </row>
    <row r="3243" spans="1:15" x14ac:dyDescent="0.25">
      <c r="A3243" s="2" t="s">
        <v>3077</v>
      </c>
      <c r="B3243" s="11">
        <v>43565</v>
      </c>
      <c r="C3243" s="2" t="s">
        <v>10730</v>
      </c>
      <c r="D3243" s="3" t="s">
        <v>7614</v>
      </c>
      <c r="E3243" s="2" t="s">
        <v>12882</v>
      </c>
      <c r="F3243" s="3" t="s">
        <v>12958</v>
      </c>
      <c r="G3243" s="2" t="s">
        <v>13014</v>
      </c>
      <c r="H3243" s="2" t="s">
        <v>13056</v>
      </c>
      <c r="I3243" s="2" t="s">
        <v>13065</v>
      </c>
      <c r="J3243" s="2">
        <v>1</v>
      </c>
      <c r="K3243" s="13">
        <v>4862</v>
      </c>
      <c r="L3243" s="2">
        <v>1</v>
      </c>
      <c r="M3243" t="s">
        <v>14207</v>
      </c>
      <c r="N3243" s="2">
        <v>4.0999999999999996</v>
      </c>
      <c r="O3243" s="2">
        <v>33216</v>
      </c>
    </row>
    <row r="3244" spans="1:15" x14ac:dyDescent="0.25">
      <c r="A3244" s="2" t="s">
        <v>3078</v>
      </c>
      <c r="B3244" s="11">
        <v>43565</v>
      </c>
      <c r="C3244" s="2" t="s">
        <v>10731</v>
      </c>
      <c r="D3244" s="3" t="s">
        <v>7615</v>
      </c>
      <c r="E3244" s="2" t="s">
        <v>12935</v>
      </c>
      <c r="F3244" s="3" t="s">
        <v>12958</v>
      </c>
      <c r="G3244" s="2" t="s">
        <v>13014</v>
      </c>
      <c r="H3244" s="2" t="s">
        <v>13056</v>
      </c>
      <c r="I3244" s="2" t="s">
        <v>13066</v>
      </c>
      <c r="J3244" s="2">
        <v>1</v>
      </c>
      <c r="K3244" s="13">
        <v>4862</v>
      </c>
      <c r="L3244" s="2">
        <v>1</v>
      </c>
      <c r="M3244" t="s">
        <v>14208</v>
      </c>
      <c r="N3244" s="2">
        <v>4.3</v>
      </c>
      <c r="O3244" s="2">
        <v>40770</v>
      </c>
    </row>
    <row r="3245" spans="1:15" x14ac:dyDescent="0.25">
      <c r="A3245" s="2" t="s">
        <v>3079</v>
      </c>
      <c r="B3245" s="11">
        <v>43565</v>
      </c>
      <c r="C3245" s="2" t="s">
        <v>10692</v>
      </c>
      <c r="D3245" s="3" t="s">
        <v>7576</v>
      </c>
      <c r="E3245" s="2" t="s">
        <v>12920</v>
      </c>
      <c r="F3245" s="3" t="s">
        <v>12958</v>
      </c>
      <c r="G3245" s="2" t="s">
        <v>13014</v>
      </c>
      <c r="H3245" s="2" t="s">
        <v>13056</v>
      </c>
      <c r="I3245" s="2" t="s">
        <v>13066</v>
      </c>
      <c r="J3245" s="2">
        <v>1</v>
      </c>
      <c r="K3245" s="13">
        <v>4862</v>
      </c>
      <c r="L3245" s="2">
        <v>1</v>
      </c>
      <c r="M3245" t="s">
        <v>14169</v>
      </c>
      <c r="N3245" s="2">
        <v>4.2</v>
      </c>
      <c r="O3245" s="2">
        <v>28860</v>
      </c>
    </row>
    <row r="3246" spans="1:15" x14ac:dyDescent="0.25">
      <c r="A3246" s="2" t="s">
        <v>3080</v>
      </c>
      <c r="B3246" s="11">
        <v>43565</v>
      </c>
      <c r="C3246" s="2" t="s">
        <v>10693</v>
      </c>
      <c r="D3246" s="3" t="s">
        <v>7577</v>
      </c>
      <c r="E3246" s="2" t="s">
        <v>12882</v>
      </c>
      <c r="F3246" s="3" t="s">
        <v>12958</v>
      </c>
      <c r="G3246" s="2" t="s">
        <v>13014</v>
      </c>
      <c r="H3246" s="2" t="s">
        <v>13056</v>
      </c>
      <c r="I3246" s="2" t="s">
        <v>13065</v>
      </c>
      <c r="J3246" s="2">
        <v>1</v>
      </c>
      <c r="K3246" s="13">
        <v>4862</v>
      </c>
      <c r="L3246" s="2">
        <v>1</v>
      </c>
      <c r="M3246" t="s">
        <v>14170</v>
      </c>
      <c r="N3246" s="2">
        <v>4.0999999999999996</v>
      </c>
      <c r="O3246" s="2">
        <v>76604</v>
      </c>
    </row>
    <row r="3247" spans="1:15" x14ac:dyDescent="0.25">
      <c r="A3247" s="2" t="s">
        <v>3081</v>
      </c>
      <c r="B3247" s="11">
        <v>43565</v>
      </c>
      <c r="C3247" s="2" t="s">
        <v>10694</v>
      </c>
      <c r="D3247" s="3" t="s">
        <v>7578</v>
      </c>
      <c r="E3247" s="2" t="s">
        <v>12873</v>
      </c>
      <c r="F3247" s="3" t="s">
        <v>12958</v>
      </c>
      <c r="G3247" s="2" t="s">
        <v>13014</v>
      </c>
      <c r="H3247" s="2" t="s">
        <v>13056</v>
      </c>
      <c r="I3247" s="2" t="s">
        <v>13065</v>
      </c>
      <c r="J3247" s="2">
        <v>1</v>
      </c>
      <c r="K3247" s="13">
        <v>4862</v>
      </c>
      <c r="L3247" s="2">
        <v>1</v>
      </c>
      <c r="M3247" t="s">
        <v>14171</v>
      </c>
      <c r="N3247" s="2">
        <v>4</v>
      </c>
      <c r="O3247" s="2">
        <v>26189</v>
      </c>
    </row>
    <row r="3248" spans="1:15" x14ac:dyDescent="0.25">
      <c r="A3248" s="2" t="s">
        <v>3082</v>
      </c>
      <c r="B3248" s="11">
        <v>43565</v>
      </c>
      <c r="C3248" s="2" t="s">
        <v>10659</v>
      </c>
      <c r="D3248" s="3" t="s">
        <v>7543</v>
      </c>
      <c r="E3248" s="2" t="s">
        <v>12902</v>
      </c>
      <c r="F3248" s="3" t="s">
        <v>12958</v>
      </c>
      <c r="G3248" s="2" t="s">
        <v>13014</v>
      </c>
      <c r="H3248" s="2" t="s">
        <v>13056</v>
      </c>
      <c r="I3248" s="2" t="s">
        <v>13064</v>
      </c>
      <c r="J3248" s="2">
        <v>1</v>
      </c>
      <c r="K3248" s="13">
        <v>4862</v>
      </c>
      <c r="L3248" s="2">
        <v>1</v>
      </c>
      <c r="M3248" t="s">
        <v>14136</v>
      </c>
      <c r="N3248" s="2">
        <v>4.5999999999999996</v>
      </c>
      <c r="O3248" s="2">
        <v>739329</v>
      </c>
    </row>
    <row r="3249" spans="1:15" x14ac:dyDescent="0.25">
      <c r="A3249" s="2" t="s">
        <v>3083</v>
      </c>
      <c r="B3249" s="11">
        <v>43565</v>
      </c>
      <c r="C3249" s="2" t="s">
        <v>11129</v>
      </c>
      <c r="D3249" s="3" t="s">
        <v>8013</v>
      </c>
      <c r="E3249" s="2" t="s">
        <v>12903</v>
      </c>
      <c r="F3249" s="3" t="s">
        <v>12961</v>
      </c>
      <c r="G3249" s="2" t="s">
        <v>13017</v>
      </c>
      <c r="H3249" s="2" t="s">
        <v>13060</v>
      </c>
      <c r="I3249" s="2" t="s">
        <v>13065</v>
      </c>
      <c r="J3249" s="2">
        <v>1</v>
      </c>
      <c r="K3249" s="13">
        <v>19057.5</v>
      </c>
      <c r="L3249" s="2">
        <v>12</v>
      </c>
      <c r="M3249" t="s">
        <v>14606</v>
      </c>
      <c r="N3249" s="2">
        <v>3.1</v>
      </c>
      <c r="O3249" s="2">
        <v>45838</v>
      </c>
    </row>
    <row r="3250" spans="1:15" x14ac:dyDescent="0.25">
      <c r="A3250" s="2" t="s">
        <v>3083</v>
      </c>
      <c r="B3250" s="11">
        <v>43565</v>
      </c>
      <c r="C3250" s="2" t="s">
        <v>11129</v>
      </c>
      <c r="D3250" s="3" t="s">
        <v>8013</v>
      </c>
      <c r="E3250" s="2" t="s">
        <v>12903</v>
      </c>
      <c r="F3250" s="3" t="s">
        <v>12974</v>
      </c>
      <c r="G3250" s="2" t="s">
        <v>13030</v>
      </c>
      <c r="H3250" s="2" t="s">
        <v>13060</v>
      </c>
      <c r="I3250" s="2" t="s">
        <v>13065</v>
      </c>
      <c r="J3250" s="2">
        <v>1</v>
      </c>
      <c r="K3250" s="13">
        <v>190.6</v>
      </c>
      <c r="L3250" s="2">
        <v>1</v>
      </c>
      <c r="M3250" t="s">
        <v>14607</v>
      </c>
      <c r="N3250" s="2">
        <v>4.5999999999999996</v>
      </c>
      <c r="O3250" s="2">
        <v>25592</v>
      </c>
    </row>
    <row r="3251" spans="1:15" x14ac:dyDescent="0.25">
      <c r="A3251" s="2" t="s">
        <v>3083</v>
      </c>
      <c r="B3251" s="11">
        <v>43565</v>
      </c>
      <c r="C3251" s="2" t="s">
        <v>11129</v>
      </c>
      <c r="D3251" s="3" t="s">
        <v>8013</v>
      </c>
      <c r="E3251" s="2" t="s">
        <v>12903</v>
      </c>
      <c r="F3251" s="3" t="s">
        <v>12988</v>
      </c>
      <c r="G3251" s="2" t="s">
        <v>13044</v>
      </c>
      <c r="H3251" s="2" t="s">
        <v>13060</v>
      </c>
      <c r="I3251" s="2" t="s">
        <v>13065</v>
      </c>
      <c r="J3251" s="2">
        <v>1</v>
      </c>
      <c r="K3251" s="13">
        <v>7623</v>
      </c>
      <c r="L3251" s="2">
        <v>12</v>
      </c>
      <c r="M3251" t="s">
        <v>14606</v>
      </c>
      <c r="N3251" s="2">
        <v>4.5</v>
      </c>
      <c r="O3251" s="2">
        <v>34126</v>
      </c>
    </row>
    <row r="3252" spans="1:15" x14ac:dyDescent="0.25">
      <c r="A3252" s="2" t="s">
        <v>3084</v>
      </c>
      <c r="B3252" s="11">
        <v>43565</v>
      </c>
      <c r="C3252" s="2" t="s">
        <v>11130</v>
      </c>
      <c r="D3252" s="3" t="s">
        <v>8014</v>
      </c>
      <c r="E3252" s="2" t="s">
        <v>12896</v>
      </c>
      <c r="F3252" s="3" t="s">
        <v>12974</v>
      </c>
      <c r="G3252" s="2" t="s">
        <v>13030</v>
      </c>
      <c r="H3252" s="2" t="s">
        <v>13060</v>
      </c>
      <c r="I3252" s="2" t="s">
        <v>13066</v>
      </c>
      <c r="J3252" s="2">
        <v>1</v>
      </c>
      <c r="K3252" s="13">
        <v>190.6</v>
      </c>
      <c r="L3252" s="2">
        <v>1</v>
      </c>
      <c r="M3252" t="s">
        <v>14608</v>
      </c>
      <c r="N3252" s="2">
        <v>3.2</v>
      </c>
      <c r="O3252" s="2">
        <v>2394</v>
      </c>
    </row>
    <row r="3253" spans="1:15" x14ac:dyDescent="0.25">
      <c r="A3253" s="2" t="s">
        <v>3085</v>
      </c>
      <c r="B3253" s="11">
        <v>43565</v>
      </c>
      <c r="C3253" s="2" t="s">
        <v>11131</v>
      </c>
      <c r="D3253" s="3" t="s">
        <v>8015</v>
      </c>
      <c r="E3253" s="2" t="s">
        <v>12900</v>
      </c>
      <c r="F3253" s="3" t="s">
        <v>12988</v>
      </c>
      <c r="G3253" s="2" t="s">
        <v>13044</v>
      </c>
      <c r="H3253" s="2" t="s">
        <v>13060</v>
      </c>
      <c r="I3253" s="2" t="s">
        <v>13065</v>
      </c>
      <c r="J3253" s="2">
        <v>1</v>
      </c>
      <c r="K3253" s="13">
        <v>7623</v>
      </c>
      <c r="L3253" s="2">
        <v>12</v>
      </c>
      <c r="M3253" t="s">
        <v>14609</v>
      </c>
      <c r="N3253" s="2">
        <v>4.3</v>
      </c>
      <c r="O3253" s="2">
        <v>330468</v>
      </c>
    </row>
    <row r="3254" spans="1:15" x14ac:dyDescent="0.25">
      <c r="A3254" s="2" t="s">
        <v>3086</v>
      </c>
      <c r="B3254" s="11">
        <v>43565</v>
      </c>
      <c r="C3254" s="2" t="s">
        <v>11132</v>
      </c>
      <c r="D3254" s="3" t="s">
        <v>8016</v>
      </c>
      <c r="E3254" s="2" t="s">
        <v>12896</v>
      </c>
      <c r="F3254" s="3" t="s">
        <v>12944</v>
      </c>
      <c r="G3254" s="2" t="s">
        <v>13001</v>
      </c>
      <c r="H3254" s="2" t="s">
        <v>13056</v>
      </c>
      <c r="I3254" s="2" t="s">
        <v>13066</v>
      </c>
      <c r="J3254" s="2">
        <v>1</v>
      </c>
      <c r="K3254" s="13">
        <v>38115</v>
      </c>
      <c r="L3254" s="2">
        <v>12</v>
      </c>
      <c r="M3254" t="s">
        <v>14610</v>
      </c>
      <c r="N3254" s="2" t="s">
        <v>13081</v>
      </c>
      <c r="O3254" s="2">
        <v>1</v>
      </c>
    </row>
    <row r="3255" spans="1:15" x14ac:dyDescent="0.25">
      <c r="A3255" s="2" t="s">
        <v>3086</v>
      </c>
      <c r="B3255" s="11">
        <v>43565</v>
      </c>
      <c r="C3255" s="2" t="s">
        <v>11132</v>
      </c>
      <c r="D3255" s="3" t="s">
        <v>8016</v>
      </c>
      <c r="E3255" s="2" t="s">
        <v>12896</v>
      </c>
      <c r="F3255" s="3" t="s">
        <v>12988</v>
      </c>
      <c r="G3255" s="2" t="s">
        <v>13044</v>
      </c>
      <c r="H3255" s="2" t="s">
        <v>13060</v>
      </c>
      <c r="I3255" s="2" t="s">
        <v>13066</v>
      </c>
      <c r="J3255" s="2">
        <v>1</v>
      </c>
      <c r="K3255" s="13">
        <v>7623</v>
      </c>
      <c r="L3255" s="2">
        <v>12</v>
      </c>
      <c r="M3255" t="s">
        <v>14611</v>
      </c>
      <c r="N3255" s="2">
        <v>4.5999999999999996</v>
      </c>
      <c r="O3255" s="2">
        <v>136874</v>
      </c>
    </row>
    <row r="3256" spans="1:15" x14ac:dyDescent="0.25">
      <c r="A3256" s="2" t="s">
        <v>3087</v>
      </c>
      <c r="B3256" s="11">
        <v>43565</v>
      </c>
      <c r="C3256" s="2" t="s">
        <v>11133</v>
      </c>
      <c r="D3256" s="3" t="s">
        <v>8017</v>
      </c>
      <c r="E3256" s="2" t="s">
        <v>12897</v>
      </c>
      <c r="F3256" s="3" t="s">
        <v>12943</v>
      </c>
      <c r="G3256" s="2" t="s">
        <v>13000</v>
      </c>
      <c r="H3256" s="2" t="s">
        <v>13056</v>
      </c>
      <c r="I3256" s="2" t="s">
        <v>13065</v>
      </c>
      <c r="J3256" s="2">
        <v>1</v>
      </c>
      <c r="K3256" s="13">
        <v>12155.1</v>
      </c>
      <c r="L3256" s="2">
        <v>12</v>
      </c>
      <c r="M3256" t="s">
        <v>14612</v>
      </c>
      <c r="N3256" s="2">
        <v>4.4000000000000004</v>
      </c>
      <c r="O3256" s="2">
        <v>1236</v>
      </c>
    </row>
    <row r="3257" spans="1:15" x14ac:dyDescent="0.25">
      <c r="A3257" s="2" t="s">
        <v>3087</v>
      </c>
      <c r="B3257" s="11">
        <v>43565</v>
      </c>
      <c r="C3257" s="2" t="s">
        <v>11133</v>
      </c>
      <c r="D3257" s="3" t="s">
        <v>8017</v>
      </c>
      <c r="E3257" s="2" t="s">
        <v>12897</v>
      </c>
      <c r="F3257" s="3" t="s">
        <v>12945</v>
      </c>
      <c r="G3257" s="2" t="s">
        <v>12945</v>
      </c>
      <c r="H3257" s="2" t="s">
        <v>13056</v>
      </c>
      <c r="I3257" s="2" t="s">
        <v>13065</v>
      </c>
      <c r="J3257" s="2">
        <v>4</v>
      </c>
      <c r="K3257" s="13">
        <v>2719.2</v>
      </c>
      <c r="L3257" s="2">
        <v>1</v>
      </c>
      <c r="M3257" t="s">
        <v>14613</v>
      </c>
      <c r="N3257" s="2">
        <v>4.5999999999999996</v>
      </c>
      <c r="O3257" s="2">
        <v>7790693</v>
      </c>
    </row>
    <row r="3258" spans="1:15" x14ac:dyDescent="0.25">
      <c r="A3258" s="2" t="s">
        <v>3088</v>
      </c>
      <c r="B3258" s="11">
        <v>43565</v>
      </c>
      <c r="C3258" s="2" t="s">
        <v>11134</v>
      </c>
      <c r="D3258" s="3" t="s">
        <v>8018</v>
      </c>
      <c r="E3258" s="2" t="s">
        <v>12876</v>
      </c>
      <c r="F3258" s="3" t="s">
        <v>12943</v>
      </c>
      <c r="G3258" s="2" t="s">
        <v>13000</v>
      </c>
      <c r="H3258" s="2" t="s">
        <v>13056</v>
      </c>
      <c r="I3258" s="2" t="s">
        <v>13065</v>
      </c>
      <c r="J3258" s="2">
        <v>1</v>
      </c>
      <c r="K3258" s="13">
        <v>12155.1</v>
      </c>
      <c r="L3258" s="2">
        <v>12</v>
      </c>
      <c r="M3258" t="s">
        <v>14614</v>
      </c>
      <c r="N3258" s="2">
        <v>4.5</v>
      </c>
      <c r="O3258" s="2">
        <v>537554</v>
      </c>
    </row>
    <row r="3259" spans="1:15" x14ac:dyDescent="0.25">
      <c r="A3259" s="2" t="s">
        <v>3088</v>
      </c>
      <c r="B3259" s="11">
        <v>43565</v>
      </c>
      <c r="C3259" s="2" t="s">
        <v>11134</v>
      </c>
      <c r="D3259" s="3" t="s">
        <v>8018</v>
      </c>
      <c r="E3259" s="2" t="s">
        <v>12876</v>
      </c>
      <c r="F3259" s="3" t="s">
        <v>12945</v>
      </c>
      <c r="G3259" s="2" t="s">
        <v>12945</v>
      </c>
      <c r="H3259" s="2" t="s">
        <v>13056</v>
      </c>
      <c r="I3259" s="2" t="s">
        <v>13065</v>
      </c>
      <c r="J3259" s="2">
        <v>6</v>
      </c>
      <c r="K3259" s="13">
        <v>4078.7999999999997</v>
      </c>
      <c r="L3259" s="2">
        <v>1</v>
      </c>
      <c r="M3259" t="s">
        <v>14615</v>
      </c>
      <c r="N3259" s="2">
        <v>4.5999999999999996</v>
      </c>
      <c r="O3259" s="2">
        <v>315585</v>
      </c>
    </row>
    <row r="3260" spans="1:15" x14ac:dyDescent="0.25">
      <c r="A3260" s="2" t="s">
        <v>3089</v>
      </c>
      <c r="B3260" s="11">
        <v>43565</v>
      </c>
      <c r="C3260" s="2" t="s">
        <v>11135</v>
      </c>
      <c r="D3260" s="3" t="s">
        <v>8019</v>
      </c>
      <c r="E3260" s="2" t="s">
        <v>12904</v>
      </c>
      <c r="F3260" s="3" t="s">
        <v>12944</v>
      </c>
      <c r="G3260" s="2" t="s">
        <v>13001</v>
      </c>
      <c r="H3260" s="2" t="s">
        <v>13056</v>
      </c>
      <c r="I3260" s="2" t="s">
        <v>13065</v>
      </c>
      <c r="J3260" s="2">
        <v>1</v>
      </c>
      <c r="K3260" s="13">
        <v>38115</v>
      </c>
      <c r="L3260" s="2">
        <v>12</v>
      </c>
      <c r="M3260" t="s">
        <v>14616</v>
      </c>
      <c r="N3260" s="2" t="s">
        <v>13081</v>
      </c>
      <c r="O3260" s="2">
        <v>142</v>
      </c>
    </row>
    <row r="3261" spans="1:15" x14ac:dyDescent="0.25">
      <c r="A3261" s="2" t="s">
        <v>3090</v>
      </c>
      <c r="B3261" s="11">
        <v>43565</v>
      </c>
      <c r="C3261" s="2" t="s">
        <v>11136</v>
      </c>
      <c r="D3261" s="3" t="s">
        <v>8020</v>
      </c>
      <c r="E3261" s="2" t="s">
        <v>12869</v>
      </c>
      <c r="F3261" s="3" t="s">
        <v>12967</v>
      </c>
      <c r="G3261" s="2" t="s">
        <v>13023</v>
      </c>
      <c r="H3261" s="2" t="s">
        <v>13056</v>
      </c>
      <c r="I3261" s="2" t="s">
        <v>13065</v>
      </c>
      <c r="J3261" s="2">
        <v>1</v>
      </c>
      <c r="K3261" s="13">
        <v>3176.3</v>
      </c>
      <c r="L3261" s="2">
        <v>12</v>
      </c>
      <c r="M3261" t="s">
        <v>14617</v>
      </c>
      <c r="N3261" s="2">
        <v>4.4000000000000004</v>
      </c>
      <c r="O3261" s="2">
        <v>12215</v>
      </c>
    </row>
    <row r="3262" spans="1:15" x14ac:dyDescent="0.25">
      <c r="A3262" s="2" t="s">
        <v>3091</v>
      </c>
      <c r="B3262" s="11">
        <v>43565</v>
      </c>
      <c r="C3262" s="2" t="s">
        <v>11137</v>
      </c>
      <c r="D3262" s="3" t="s">
        <v>8021</v>
      </c>
      <c r="E3262" s="2" t="s">
        <v>12898</v>
      </c>
      <c r="F3262" s="3" t="s">
        <v>12961</v>
      </c>
      <c r="G3262" s="2" t="s">
        <v>13017</v>
      </c>
      <c r="H3262" s="2" t="s">
        <v>13060</v>
      </c>
      <c r="I3262" s="2" t="s">
        <v>13064</v>
      </c>
      <c r="J3262" s="2">
        <v>1</v>
      </c>
      <c r="K3262" s="13">
        <v>19057.5</v>
      </c>
      <c r="L3262" s="2">
        <v>12</v>
      </c>
      <c r="M3262" t="s">
        <v>14618</v>
      </c>
      <c r="N3262" s="2">
        <v>4.2</v>
      </c>
      <c r="O3262" s="2">
        <v>127223</v>
      </c>
    </row>
    <row r="3263" spans="1:15" x14ac:dyDescent="0.25">
      <c r="A3263" s="2" t="s">
        <v>3091</v>
      </c>
      <c r="B3263" s="11">
        <v>43565</v>
      </c>
      <c r="C3263" s="2" t="s">
        <v>11137</v>
      </c>
      <c r="D3263" s="3" t="s">
        <v>8021</v>
      </c>
      <c r="E3263" s="2" t="s">
        <v>12898</v>
      </c>
      <c r="F3263" s="3" t="s">
        <v>12988</v>
      </c>
      <c r="G3263" s="2" t="s">
        <v>13044</v>
      </c>
      <c r="H3263" s="2" t="s">
        <v>13060</v>
      </c>
      <c r="I3263" s="2" t="s">
        <v>13064</v>
      </c>
      <c r="J3263" s="2">
        <v>1</v>
      </c>
      <c r="K3263" s="13">
        <v>7623</v>
      </c>
      <c r="L3263" s="2">
        <v>12</v>
      </c>
      <c r="M3263" t="s">
        <v>14618</v>
      </c>
      <c r="N3263" s="2">
        <v>4.4000000000000004</v>
      </c>
      <c r="O3263" s="2">
        <v>9602</v>
      </c>
    </row>
    <row r="3264" spans="1:15" x14ac:dyDescent="0.25">
      <c r="A3264" s="2" t="s">
        <v>3092</v>
      </c>
      <c r="B3264" s="11">
        <v>43565</v>
      </c>
      <c r="C3264" s="2" t="s">
        <v>11138</v>
      </c>
      <c r="D3264" s="3" t="s">
        <v>8022</v>
      </c>
      <c r="E3264" s="2" t="s">
        <v>12921</v>
      </c>
      <c r="F3264" s="3" t="s">
        <v>12974</v>
      </c>
      <c r="G3264" s="2" t="s">
        <v>13030</v>
      </c>
      <c r="H3264" s="2" t="s">
        <v>13060</v>
      </c>
      <c r="I3264" s="2" t="s">
        <v>13064</v>
      </c>
      <c r="J3264" s="2">
        <v>1</v>
      </c>
      <c r="K3264" s="13">
        <v>190.6</v>
      </c>
      <c r="L3264" s="2">
        <v>1</v>
      </c>
      <c r="M3264" t="s">
        <v>14619</v>
      </c>
      <c r="N3264" s="2">
        <v>3.1</v>
      </c>
      <c r="O3264" s="2">
        <v>24151</v>
      </c>
    </row>
    <row r="3265" spans="1:15" x14ac:dyDescent="0.25">
      <c r="A3265" s="2" t="s">
        <v>3093</v>
      </c>
      <c r="B3265" s="11">
        <v>43565</v>
      </c>
      <c r="C3265" s="2" t="s">
        <v>11139</v>
      </c>
      <c r="D3265" s="3" t="s">
        <v>8023</v>
      </c>
      <c r="E3265" s="2" t="s">
        <v>12880</v>
      </c>
      <c r="F3265" s="3" t="s">
        <v>12988</v>
      </c>
      <c r="G3265" s="2" t="s">
        <v>13044</v>
      </c>
      <c r="H3265" s="2" t="s">
        <v>13060</v>
      </c>
      <c r="I3265" s="2" t="s">
        <v>13065</v>
      </c>
      <c r="J3265" s="2">
        <v>1</v>
      </c>
      <c r="K3265" s="13">
        <v>7623</v>
      </c>
      <c r="L3265" s="2">
        <v>12</v>
      </c>
      <c r="M3265" t="s">
        <v>14620</v>
      </c>
      <c r="N3265" s="2">
        <v>3.6</v>
      </c>
      <c r="O3265" s="2">
        <v>45483</v>
      </c>
    </row>
    <row r="3266" spans="1:15" x14ac:dyDescent="0.25">
      <c r="A3266" s="2" t="s">
        <v>3094</v>
      </c>
      <c r="B3266" s="11">
        <v>43565</v>
      </c>
      <c r="C3266" s="2" t="s">
        <v>11140</v>
      </c>
      <c r="D3266" s="3" t="s">
        <v>8024</v>
      </c>
      <c r="E3266" s="2" t="s">
        <v>12927</v>
      </c>
      <c r="F3266" s="3" t="s">
        <v>12958</v>
      </c>
      <c r="G3266" s="2" t="s">
        <v>13014</v>
      </c>
      <c r="H3266" s="2" t="s">
        <v>13056</v>
      </c>
      <c r="I3266" s="2" t="s">
        <v>13066</v>
      </c>
      <c r="J3266" s="2">
        <v>1</v>
      </c>
      <c r="K3266" s="13">
        <v>4862</v>
      </c>
      <c r="L3266" s="2">
        <v>1</v>
      </c>
      <c r="M3266" t="s">
        <v>14621</v>
      </c>
      <c r="N3266" s="2">
        <v>4.0999999999999996</v>
      </c>
      <c r="O3266" s="2">
        <v>28250</v>
      </c>
    </row>
    <row r="3267" spans="1:15" x14ac:dyDescent="0.25">
      <c r="A3267" s="2" t="s">
        <v>3095</v>
      </c>
      <c r="B3267" s="11">
        <v>43565</v>
      </c>
      <c r="C3267" s="2" t="s">
        <v>11141</v>
      </c>
      <c r="D3267" s="3" t="s">
        <v>8025</v>
      </c>
      <c r="E3267" s="2" t="s">
        <v>12915</v>
      </c>
      <c r="F3267" s="3" t="s">
        <v>12958</v>
      </c>
      <c r="G3267" s="2" t="s">
        <v>13014</v>
      </c>
      <c r="H3267" s="2" t="s">
        <v>13056</v>
      </c>
      <c r="I3267" s="2" t="s">
        <v>13066</v>
      </c>
      <c r="J3267" s="2">
        <v>1</v>
      </c>
      <c r="K3267" s="13">
        <v>4862</v>
      </c>
      <c r="L3267" s="2">
        <v>1</v>
      </c>
      <c r="M3267" t="s">
        <v>14622</v>
      </c>
      <c r="N3267" s="2">
        <v>4.2</v>
      </c>
      <c r="O3267" s="2">
        <v>1859115</v>
      </c>
    </row>
    <row r="3268" spans="1:15" x14ac:dyDescent="0.25">
      <c r="A3268" s="2" t="s">
        <v>3096</v>
      </c>
      <c r="B3268" s="11">
        <v>43565</v>
      </c>
      <c r="C3268" s="2" t="s">
        <v>11142</v>
      </c>
      <c r="D3268" s="3" t="s">
        <v>8026</v>
      </c>
      <c r="E3268" s="2" t="s">
        <v>12927</v>
      </c>
      <c r="F3268" s="3" t="s">
        <v>12987</v>
      </c>
      <c r="G3268" s="2" t="s">
        <v>13043</v>
      </c>
      <c r="H3268" s="2" t="s">
        <v>13058</v>
      </c>
      <c r="I3268" s="2" t="s">
        <v>13066</v>
      </c>
      <c r="J3268" s="2">
        <v>1</v>
      </c>
      <c r="K3268" s="13">
        <v>22869</v>
      </c>
      <c r="L3268" s="2">
        <v>12</v>
      </c>
      <c r="M3268" t="s">
        <v>14623</v>
      </c>
      <c r="N3268" s="2">
        <v>3.5</v>
      </c>
      <c r="O3268" s="2">
        <v>74819</v>
      </c>
    </row>
    <row r="3269" spans="1:15" x14ac:dyDescent="0.25">
      <c r="A3269" s="2" t="s">
        <v>3097</v>
      </c>
      <c r="B3269" s="11">
        <v>43565</v>
      </c>
      <c r="C3269" s="2" t="s">
        <v>11143</v>
      </c>
      <c r="D3269" s="3" t="s">
        <v>8027</v>
      </c>
      <c r="E3269" s="2" t="s">
        <v>12871</v>
      </c>
      <c r="F3269" s="3" t="s">
        <v>12977</v>
      </c>
      <c r="G3269" s="2" t="s">
        <v>13033</v>
      </c>
      <c r="H3269" s="2" t="s">
        <v>13057</v>
      </c>
      <c r="I3269" s="2" t="s">
        <v>13065</v>
      </c>
      <c r="J3269" s="2">
        <v>2</v>
      </c>
      <c r="K3269" s="13">
        <v>1760</v>
      </c>
      <c r="L3269" s="2">
        <v>1</v>
      </c>
      <c r="M3269" t="s">
        <v>14624</v>
      </c>
      <c r="N3269" s="2">
        <v>3.9</v>
      </c>
      <c r="O3269" s="2">
        <v>18513</v>
      </c>
    </row>
    <row r="3270" spans="1:15" x14ac:dyDescent="0.25">
      <c r="A3270" s="2" t="s">
        <v>3098</v>
      </c>
      <c r="B3270" s="11">
        <v>43565</v>
      </c>
      <c r="C3270" s="2" t="s">
        <v>11144</v>
      </c>
      <c r="D3270" s="3" t="s">
        <v>8028</v>
      </c>
      <c r="E3270" s="2" t="s">
        <v>12918</v>
      </c>
      <c r="F3270" s="3" t="s">
        <v>12958</v>
      </c>
      <c r="G3270" s="2" t="s">
        <v>13014</v>
      </c>
      <c r="H3270" s="2" t="s">
        <v>13056</v>
      </c>
      <c r="I3270" s="2" t="s">
        <v>13065</v>
      </c>
      <c r="J3270" s="2">
        <v>1</v>
      </c>
      <c r="K3270" s="13">
        <v>4862</v>
      </c>
      <c r="L3270" s="2">
        <v>1</v>
      </c>
      <c r="M3270" t="s">
        <v>14625</v>
      </c>
      <c r="N3270" s="2">
        <v>3</v>
      </c>
      <c r="O3270" s="2">
        <v>66</v>
      </c>
    </row>
    <row r="3271" spans="1:15" x14ac:dyDescent="0.25">
      <c r="A3271" s="2" t="s">
        <v>3099</v>
      </c>
      <c r="B3271" s="11">
        <v>43565</v>
      </c>
      <c r="C3271" s="2" t="s">
        <v>11145</v>
      </c>
      <c r="D3271" s="3" t="s">
        <v>8029</v>
      </c>
      <c r="E3271" s="2" t="s">
        <v>12870</v>
      </c>
      <c r="F3271" s="3" t="s">
        <v>12958</v>
      </c>
      <c r="G3271" s="2" t="s">
        <v>13014</v>
      </c>
      <c r="H3271" s="2" t="s">
        <v>13056</v>
      </c>
      <c r="I3271" s="2" t="s">
        <v>13063</v>
      </c>
      <c r="J3271" s="2">
        <v>1</v>
      </c>
      <c r="K3271" s="13">
        <v>4862</v>
      </c>
      <c r="L3271" s="2">
        <v>1</v>
      </c>
      <c r="M3271" t="s">
        <v>14626</v>
      </c>
      <c r="N3271" s="2">
        <v>3.9</v>
      </c>
      <c r="O3271" s="2">
        <v>14552</v>
      </c>
    </row>
    <row r="3272" spans="1:15" x14ac:dyDescent="0.25">
      <c r="A3272" s="2" t="s">
        <v>3100</v>
      </c>
      <c r="B3272" s="11">
        <v>43565</v>
      </c>
      <c r="C3272" s="2" t="s">
        <v>11146</v>
      </c>
      <c r="D3272" s="3" t="s">
        <v>8030</v>
      </c>
      <c r="E3272" s="2" t="s">
        <v>12930</v>
      </c>
      <c r="F3272" s="3" t="s">
        <v>12958</v>
      </c>
      <c r="G3272" s="2" t="s">
        <v>13014</v>
      </c>
      <c r="H3272" s="2" t="s">
        <v>13056</v>
      </c>
      <c r="I3272" s="2" t="s">
        <v>13066</v>
      </c>
      <c r="J3272" s="2">
        <v>1</v>
      </c>
      <c r="K3272" s="13">
        <v>4862</v>
      </c>
      <c r="L3272" s="2">
        <v>1</v>
      </c>
      <c r="M3272" t="s">
        <v>14627</v>
      </c>
      <c r="N3272" s="2">
        <v>4.5</v>
      </c>
      <c r="O3272" s="2">
        <v>87055</v>
      </c>
    </row>
    <row r="3273" spans="1:15" x14ac:dyDescent="0.25">
      <c r="A3273" s="2" t="s">
        <v>3101</v>
      </c>
      <c r="B3273" s="11">
        <v>43565</v>
      </c>
      <c r="C3273" s="2" t="s">
        <v>11147</v>
      </c>
      <c r="D3273" s="5" t="s">
        <v>8031</v>
      </c>
      <c r="E3273" s="2" t="s">
        <v>12908</v>
      </c>
      <c r="F3273" t="s">
        <v>12962</v>
      </c>
      <c r="G3273" s="2" t="s">
        <v>13018</v>
      </c>
      <c r="H3273" s="2" t="s">
        <v>13058</v>
      </c>
      <c r="I3273" s="2" t="s">
        <v>13064</v>
      </c>
      <c r="J3273" s="2">
        <v>1</v>
      </c>
      <c r="K3273" s="13">
        <v>462</v>
      </c>
      <c r="L3273" s="2">
        <v>1</v>
      </c>
      <c r="M3273" t="s">
        <v>14628</v>
      </c>
      <c r="N3273" s="2">
        <v>3.4</v>
      </c>
      <c r="O3273" s="2">
        <v>17030</v>
      </c>
    </row>
    <row r="3274" spans="1:15" x14ac:dyDescent="0.25">
      <c r="A3274" s="2" t="s">
        <v>3102</v>
      </c>
      <c r="B3274" s="11">
        <v>43565</v>
      </c>
      <c r="C3274" s="2" t="s">
        <v>11148</v>
      </c>
      <c r="D3274" s="5" t="s">
        <v>8032</v>
      </c>
      <c r="E3274" s="2" t="s">
        <v>12870</v>
      </c>
      <c r="F3274" t="s">
        <v>12962</v>
      </c>
      <c r="G3274" s="2" t="s">
        <v>13018</v>
      </c>
      <c r="H3274" s="2" t="s">
        <v>13058</v>
      </c>
      <c r="I3274" s="2" t="s">
        <v>13063</v>
      </c>
      <c r="J3274" s="2">
        <v>1</v>
      </c>
      <c r="K3274" s="13">
        <v>462</v>
      </c>
      <c r="L3274" s="2">
        <v>1</v>
      </c>
      <c r="M3274" t="s">
        <v>14629</v>
      </c>
      <c r="N3274" s="2">
        <v>4.4000000000000004</v>
      </c>
      <c r="O3274" s="2">
        <v>1280423</v>
      </c>
    </row>
    <row r="3275" spans="1:15" x14ac:dyDescent="0.25">
      <c r="A3275" s="2" t="s">
        <v>3103</v>
      </c>
      <c r="B3275" s="11">
        <v>43565</v>
      </c>
      <c r="C3275" s="2" t="s">
        <v>11149</v>
      </c>
      <c r="D3275" s="5" t="s">
        <v>8033</v>
      </c>
      <c r="E3275" s="2" t="s">
        <v>12880</v>
      </c>
      <c r="F3275" t="s">
        <v>12962</v>
      </c>
      <c r="G3275" s="2" t="s">
        <v>13018</v>
      </c>
      <c r="H3275" s="2" t="s">
        <v>13058</v>
      </c>
      <c r="I3275" s="2" t="s">
        <v>13065</v>
      </c>
      <c r="J3275" s="2">
        <v>1</v>
      </c>
      <c r="K3275" s="13">
        <v>462</v>
      </c>
      <c r="L3275" s="2">
        <v>1</v>
      </c>
      <c r="M3275" t="s">
        <v>14630</v>
      </c>
      <c r="N3275" s="2">
        <v>3.4</v>
      </c>
      <c r="O3275" s="2">
        <v>25094</v>
      </c>
    </row>
    <row r="3276" spans="1:15" x14ac:dyDescent="0.25">
      <c r="A3276" s="2" t="s">
        <v>3104</v>
      </c>
      <c r="B3276" s="11">
        <v>43565</v>
      </c>
      <c r="C3276" s="2" t="s">
        <v>11150</v>
      </c>
      <c r="D3276" s="5" t="s">
        <v>8034</v>
      </c>
      <c r="E3276" s="2" t="s">
        <v>12904</v>
      </c>
      <c r="F3276" t="s">
        <v>12962</v>
      </c>
      <c r="G3276" s="2" t="s">
        <v>13018</v>
      </c>
      <c r="H3276" s="2" t="s">
        <v>13058</v>
      </c>
      <c r="I3276" s="2" t="s">
        <v>13065</v>
      </c>
      <c r="J3276" s="2">
        <v>1</v>
      </c>
      <c r="K3276" s="13">
        <v>462</v>
      </c>
      <c r="L3276" s="2">
        <v>1</v>
      </c>
      <c r="M3276" t="s">
        <v>14631</v>
      </c>
      <c r="N3276" s="2">
        <v>4.3</v>
      </c>
      <c r="O3276" s="2">
        <v>357</v>
      </c>
    </row>
    <row r="3277" spans="1:15" x14ac:dyDescent="0.25">
      <c r="A3277" s="2" t="s">
        <v>3105</v>
      </c>
      <c r="B3277" s="11">
        <v>43565</v>
      </c>
      <c r="C3277" s="2" t="s">
        <v>11151</v>
      </c>
      <c r="D3277" s="5" t="s">
        <v>8035</v>
      </c>
      <c r="E3277" s="2" t="s">
        <v>12925</v>
      </c>
      <c r="F3277" t="s">
        <v>12962</v>
      </c>
      <c r="G3277" s="2" t="s">
        <v>13018</v>
      </c>
      <c r="H3277" s="2" t="s">
        <v>13058</v>
      </c>
      <c r="I3277" s="2" t="s">
        <v>13064</v>
      </c>
      <c r="J3277" s="2">
        <v>1</v>
      </c>
      <c r="K3277" s="13">
        <v>462</v>
      </c>
      <c r="L3277" s="2">
        <v>1</v>
      </c>
      <c r="M3277" t="s">
        <v>14632</v>
      </c>
      <c r="N3277" s="2">
        <v>3.7</v>
      </c>
      <c r="O3277" s="2">
        <v>315</v>
      </c>
    </row>
    <row r="3278" spans="1:15" x14ac:dyDescent="0.25">
      <c r="A3278" s="2" t="s">
        <v>3106</v>
      </c>
      <c r="B3278" s="11">
        <v>43565</v>
      </c>
      <c r="C3278" s="2" t="s">
        <v>11152</v>
      </c>
      <c r="D3278" s="5" t="s">
        <v>8036</v>
      </c>
      <c r="E3278" s="2" t="s">
        <v>12917</v>
      </c>
      <c r="F3278" t="s">
        <v>12962</v>
      </c>
      <c r="G3278" s="2" t="s">
        <v>13018</v>
      </c>
      <c r="H3278" s="2" t="s">
        <v>13058</v>
      </c>
      <c r="I3278" s="2" t="s">
        <v>13066</v>
      </c>
      <c r="J3278" s="2">
        <v>1</v>
      </c>
      <c r="K3278" s="13">
        <v>462</v>
      </c>
      <c r="L3278" s="2">
        <v>1</v>
      </c>
      <c r="M3278" t="s">
        <v>14633</v>
      </c>
      <c r="N3278" s="2">
        <v>3.5</v>
      </c>
      <c r="O3278" s="2">
        <v>163997</v>
      </c>
    </row>
    <row r="3279" spans="1:15" x14ac:dyDescent="0.25">
      <c r="A3279" s="2" t="s">
        <v>3107</v>
      </c>
      <c r="B3279" s="11">
        <v>43565</v>
      </c>
      <c r="C3279" s="2" t="s">
        <v>11153</v>
      </c>
      <c r="D3279" s="5" t="s">
        <v>8037</v>
      </c>
      <c r="E3279" s="2" t="s">
        <v>12931</v>
      </c>
      <c r="F3279" t="s">
        <v>12962</v>
      </c>
      <c r="G3279" s="2" t="s">
        <v>13018</v>
      </c>
      <c r="H3279" s="2" t="s">
        <v>13058</v>
      </c>
      <c r="I3279" s="2" t="s">
        <v>13063</v>
      </c>
      <c r="J3279" s="2">
        <v>1</v>
      </c>
      <c r="K3279" s="13">
        <v>462</v>
      </c>
      <c r="L3279" s="2">
        <v>1</v>
      </c>
      <c r="M3279" t="s">
        <v>14634</v>
      </c>
      <c r="N3279" s="2">
        <v>3.8</v>
      </c>
      <c r="O3279" s="2">
        <v>5431</v>
      </c>
    </row>
    <row r="3280" spans="1:15" x14ac:dyDescent="0.25">
      <c r="A3280" s="2" t="s">
        <v>3108</v>
      </c>
      <c r="B3280" s="11">
        <v>43565</v>
      </c>
      <c r="C3280" s="2" t="s">
        <v>11154</v>
      </c>
      <c r="D3280" s="5" t="s">
        <v>8038</v>
      </c>
      <c r="E3280" s="2" t="s">
        <v>12887</v>
      </c>
      <c r="F3280" t="s">
        <v>12962</v>
      </c>
      <c r="G3280" s="2" t="s">
        <v>13018</v>
      </c>
      <c r="H3280" s="2" t="s">
        <v>13058</v>
      </c>
      <c r="I3280" s="2" t="s">
        <v>13065</v>
      </c>
      <c r="J3280" s="2">
        <v>1</v>
      </c>
      <c r="K3280" s="13">
        <v>462</v>
      </c>
      <c r="L3280" s="2">
        <v>1</v>
      </c>
      <c r="M3280" t="s">
        <v>14635</v>
      </c>
      <c r="N3280" s="2">
        <v>3.6</v>
      </c>
      <c r="O3280" s="2">
        <v>59</v>
      </c>
    </row>
    <row r="3281" spans="1:15" x14ac:dyDescent="0.25">
      <c r="A3281" s="2" t="s">
        <v>3109</v>
      </c>
      <c r="B3281" s="11">
        <v>43565</v>
      </c>
      <c r="C3281" s="2" t="s">
        <v>11155</v>
      </c>
      <c r="D3281" s="5" t="s">
        <v>8039</v>
      </c>
      <c r="E3281" s="2" t="s">
        <v>12872</v>
      </c>
      <c r="F3281" t="s">
        <v>12962</v>
      </c>
      <c r="G3281" s="2" t="s">
        <v>13018</v>
      </c>
      <c r="H3281" s="2" t="s">
        <v>13058</v>
      </c>
      <c r="I3281" s="2" t="s">
        <v>13066</v>
      </c>
      <c r="J3281" s="2">
        <v>1</v>
      </c>
      <c r="K3281" s="13">
        <v>462</v>
      </c>
      <c r="L3281" s="2">
        <v>1</v>
      </c>
      <c r="M3281" t="s">
        <v>14636</v>
      </c>
      <c r="N3281" s="2">
        <v>3.1</v>
      </c>
      <c r="O3281" s="2">
        <v>124</v>
      </c>
    </row>
    <row r="3282" spans="1:15" x14ac:dyDescent="0.25">
      <c r="A3282" s="2" t="s">
        <v>3110</v>
      </c>
      <c r="B3282" s="11">
        <v>43565</v>
      </c>
      <c r="C3282" s="2" t="s">
        <v>11156</v>
      </c>
      <c r="D3282" s="5" t="s">
        <v>8040</v>
      </c>
      <c r="E3282" s="2" t="s">
        <v>12873</v>
      </c>
      <c r="F3282" t="s">
        <v>12962</v>
      </c>
      <c r="G3282" s="2" t="s">
        <v>13018</v>
      </c>
      <c r="H3282" s="2" t="s">
        <v>13058</v>
      </c>
      <c r="I3282" s="2" t="s">
        <v>13065</v>
      </c>
      <c r="J3282" s="2">
        <v>1</v>
      </c>
      <c r="K3282" s="13">
        <v>462</v>
      </c>
      <c r="L3282" s="2">
        <v>1</v>
      </c>
      <c r="M3282" t="s">
        <v>14637</v>
      </c>
      <c r="N3282" s="2">
        <v>3.8</v>
      </c>
      <c r="O3282" s="2">
        <v>1420</v>
      </c>
    </row>
    <row r="3283" spans="1:15" x14ac:dyDescent="0.25">
      <c r="A3283" s="2" t="s">
        <v>3111</v>
      </c>
      <c r="B3283" s="11">
        <v>43565</v>
      </c>
      <c r="C3283" s="2" t="s">
        <v>11157</v>
      </c>
      <c r="D3283" s="5" t="s">
        <v>8041</v>
      </c>
      <c r="E3283" s="2" t="s">
        <v>12928</v>
      </c>
      <c r="F3283" t="s">
        <v>12962</v>
      </c>
      <c r="G3283" s="2" t="s">
        <v>13018</v>
      </c>
      <c r="H3283" s="2" t="s">
        <v>13058</v>
      </c>
      <c r="I3283" s="2" t="s">
        <v>13066</v>
      </c>
      <c r="J3283" s="2">
        <v>1</v>
      </c>
      <c r="K3283" s="13">
        <v>462</v>
      </c>
      <c r="L3283" s="2">
        <v>1</v>
      </c>
      <c r="M3283" t="s">
        <v>14638</v>
      </c>
      <c r="N3283" s="2">
        <v>4.2</v>
      </c>
      <c r="O3283" s="2">
        <v>118439</v>
      </c>
    </row>
    <row r="3284" spans="1:15" x14ac:dyDescent="0.25">
      <c r="A3284" s="2" t="s">
        <v>3112</v>
      </c>
      <c r="B3284" s="11">
        <v>43565</v>
      </c>
      <c r="C3284" s="2" t="s">
        <v>11158</v>
      </c>
      <c r="D3284" s="5" t="s">
        <v>8042</v>
      </c>
      <c r="E3284" s="2" t="s">
        <v>12907</v>
      </c>
      <c r="F3284" t="s">
        <v>12962</v>
      </c>
      <c r="G3284" s="2" t="s">
        <v>13018</v>
      </c>
      <c r="H3284" s="2" t="s">
        <v>13058</v>
      </c>
      <c r="I3284" s="2" t="s">
        <v>13064</v>
      </c>
      <c r="J3284" s="2">
        <v>1</v>
      </c>
      <c r="K3284" s="13">
        <v>462</v>
      </c>
      <c r="L3284" s="2">
        <v>1</v>
      </c>
      <c r="M3284" t="s">
        <v>14639</v>
      </c>
      <c r="N3284" s="2">
        <v>4</v>
      </c>
      <c r="O3284" s="2">
        <v>59973</v>
      </c>
    </row>
    <row r="3285" spans="1:15" x14ac:dyDescent="0.25">
      <c r="A3285" s="2" t="s">
        <v>3113</v>
      </c>
      <c r="B3285" s="11">
        <v>43565</v>
      </c>
      <c r="C3285" s="2" t="s">
        <v>11159</v>
      </c>
      <c r="D3285" s="5" t="s">
        <v>8043</v>
      </c>
      <c r="E3285" s="2" t="s">
        <v>12890</v>
      </c>
      <c r="F3285" t="s">
        <v>12962</v>
      </c>
      <c r="G3285" s="2" t="s">
        <v>13018</v>
      </c>
      <c r="H3285" s="2" t="s">
        <v>13058</v>
      </c>
      <c r="I3285" s="2" t="s">
        <v>13064</v>
      </c>
      <c r="J3285" s="2">
        <v>1</v>
      </c>
      <c r="K3285" s="13">
        <v>462</v>
      </c>
      <c r="L3285" s="2">
        <v>1</v>
      </c>
      <c r="M3285" t="s">
        <v>14640</v>
      </c>
      <c r="N3285" s="2">
        <v>4.3</v>
      </c>
      <c r="O3285" s="2">
        <v>32111</v>
      </c>
    </row>
    <row r="3286" spans="1:15" x14ac:dyDescent="0.25">
      <c r="A3286" s="2" t="s">
        <v>3114</v>
      </c>
      <c r="B3286" s="11">
        <v>43565</v>
      </c>
      <c r="C3286" s="2" t="s">
        <v>11160</v>
      </c>
      <c r="D3286" s="5" t="s">
        <v>8044</v>
      </c>
      <c r="E3286" s="2" t="s">
        <v>12874</v>
      </c>
      <c r="F3286" t="s">
        <v>12962</v>
      </c>
      <c r="G3286" s="2" t="s">
        <v>13018</v>
      </c>
      <c r="H3286" s="2" t="s">
        <v>13058</v>
      </c>
      <c r="I3286" s="2" t="s">
        <v>13065</v>
      </c>
      <c r="J3286" s="2">
        <v>1</v>
      </c>
      <c r="K3286" s="13">
        <v>462</v>
      </c>
      <c r="L3286" s="2">
        <v>1</v>
      </c>
      <c r="M3286" t="s">
        <v>14641</v>
      </c>
      <c r="N3286" s="2">
        <v>4.3</v>
      </c>
      <c r="O3286" s="2">
        <v>114788</v>
      </c>
    </row>
    <row r="3287" spans="1:15" x14ac:dyDescent="0.25">
      <c r="A3287" s="2" t="s">
        <v>3115</v>
      </c>
      <c r="B3287" s="11">
        <v>43565</v>
      </c>
      <c r="C3287" s="2" t="s">
        <v>11161</v>
      </c>
      <c r="D3287" s="5" t="s">
        <v>8045</v>
      </c>
      <c r="E3287" s="2" t="s">
        <v>12923</v>
      </c>
      <c r="F3287" t="s">
        <v>12965</v>
      </c>
      <c r="G3287" s="2" t="s">
        <v>13021</v>
      </c>
      <c r="H3287" s="2" t="s">
        <v>13058</v>
      </c>
      <c r="I3287" s="2" t="s">
        <v>13066</v>
      </c>
      <c r="J3287" s="2">
        <v>1</v>
      </c>
      <c r="K3287" s="13">
        <v>568.9</v>
      </c>
      <c r="L3287" s="2">
        <v>1</v>
      </c>
      <c r="M3287" t="s">
        <v>14642</v>
      </c>
      <c r="N3287" s="2">
        <v>4.5</v>
      </c>
      <c r="O3287" s="2">
        <v>70404</v>
      </c>
    </row>
    <row r="3288" spans="1:15" x14ac:dyDescent="0.25">
      <c r="A3288" s="2" t="s">
        <v>3116</v>
      </c>
      <c r="B3288" s="11">
        <v>43565</v>
      </c>
      <c r="C3288" s="2" t="s">
        <v>11162</v>
      </c>
      <c r="D3288" s="5" t="s">
        <v>8046</v>
      </c>
      <c r="E3288" s="2" t="s">
        <v>12897</v>
      </c>
      <c r="F3288" t="s">
        <v>12965</v>
      </c>
      <c r="G3288" s="2" t="s">
        <v>13021</v>
      </c>
      <c r="H3288" s="2" t="s">
        <v>13058</v>
      </c>
      <c r="I3288" s="2" t="s">
        <v>13065</v>
      </c>
      <c r="J3288" s="2">
        <v>1</v>
      </c>
      <c r="K3288" s="13">
        <v>568.9</v>
      </c>
      <c r="L3288" s="2">
        <v>1</v>
      </c>
      <c r="M3288" t="s">
        <v>14643</v>
      </c>
      <c r="N3288" s="2">
        <v>4.5</v>
      </c>
      <c r="O3288" s="2">
        <v>429580</v>
      </c>
    </row>
    <row r="3289" spans="1:15" x14ac:dyDescent="0.25">
      <c r="A3289" s="2" t="s">
        <v>3117</v>
      </c>
      <c r="B3289" s="11">
        <v>43565</v>
      </c>
      <c r="C3289" s="2" t="s">
        <v>11163</v>
      </c>
      <c r="D3289" s="5" t="s">
        <v>8047</v>
      </c>
      <c r="E3289" s="2" t="s">
        <v>12915</v>
      </c>
      <c r="F3289" t="s">
        <v>12965</v>
      </c>
      <c r="G3289" s="2" t="s">
        <v>13021</v>
      </c>
      <c r="H3289" s="2" t="s">
        <v>13058</v>
      </c>
      <c r="I3289" s="2" t="s">
        <v>13066</v>
      </c>
      <c r="J3289" s="2">
        <v>1</v>
      </c>
      <c r="K3289" s="13">
        <v>568.9</v>
      </c>
      <c r="L3289" s="2">
        <v>1</v>
      </c>
      <c r="M3289" t="s">
        <v>14644</v>
      </c>
      <c r="N3289" s="2">
        <v>4.5</v>
      </c>
      <c r="O3289" s="2">
        <v>876866</v>
      </c>
    </row>
    <row r="3290" spans="1:15" x14ac:dyDescent="0.25">
      <c r="A3290" s="2" t="s">
        <v>3118</v>
      </c>
      <c r="B3290" s="11">
        <v>43565</v>
      </c>
      <c r="C3290" s="2" t="s">
        <v>11164</v>
      </c>
      <c r="D3290" s="5" t="s">
        <v>8048</v>
      </c>
      <c r="E3290" s="2" t="s">
        <v>12876</v>
      </c>
      <c r="F3290" t="s">
        <v>12965</v>
      </c>
      <c r="G3290" s="2" t="s">
        <v>13021</v>
      </c>
      <c r="H3290" s="2" t="s">
        <v>13058</v>
      </c>
      <c r="I3290" s="2" t="s">
        <v>13065</v>
      </c>
      <c r="J3290" s="2">
        <v>1</v>
      </c>
      <c r="K3290" s="13">
        <v>568.9</v>
      </c>
      <c r="L3290" s="2">
        <v>1</v>
      </c>
      <c r="M3290" t="s">
        <v>14645</v>
      </c>
      <c r="N3290" s="2">
        <v>4.4000000000000004</v>
      </c>
      <c r="O3290" s="2">
        <v>207706</v>
      </c>
    </row>
    <row r="3291" spans="1:15" x14ac:dyDescent="0.25">
      <c r="A3291" s="2" t="s">
        <v>3119</v>
      </c>
      <c r="B3291" s="11">
        <v>43565</v>
      </c>
      <c r="C3291" s="2" t="s">
        <v>11165</v>
      </c>
      <c r="D3291" s="5" t="s">
        <v>8049</v>
      </c>
      <c r="E3291" s="2" t="s">
        <v>12886</v>
      </c>
      <c r="F3291" t="s">
        <v>12965</v>
      </c>
      <c r="G3291" s="2" t="s">
        <v>13021</v>
      </c>
      <c r="H3291" s="2" t="s">
        <v>13058</v>
      </c>
      <c r="I3291" s="2" t="s">
        <v>13064</v>
      </c>
      <c r="J3291" s="2">
        <v>1</v>
      </c>
      <c r="K3291" s="13">
        <v>568.9</v>
      </c>
      <c r="L3291" s="2">
        <v>1</v>
      </c>
      <c r="M3291" t="s">
        <v>14646</v>
      </c>
      <c r="N3291" s="2">
        <v>4.4000000000000004</v>
      </c>
      <c r="O3291" s="2">
        <v>4254879</v>
      </c>
    </row>
    <row r="3292" spans="1:15" x14ac:dyDescent="0.25">
      <c r="A3292" s="2" t="s">
        <v>3120</v>
      </c>
      <c r="B3292" s="11">
        <v>43565</v>
      </c>
      <c r="C3292" s="2" t="s">
        <v>11166</v>
      </c>
      <c r="D3292" s="5" t="s">
        <v>8050</v>
      </c>
      <c r="E3292" s="2" t="s">
        <v>12868</v>
      </c>
      <c r="F3292" t="s">
        <v>12965</v>
      </c>
      <c r="G3292" s="2" t="s">
        <v>13021</v>
      </c>
      <c r="H3292" s="2" t="s">
        <v>13058</v>
      </c>
      <c r="I3292" s="2" t="s">
        <v>13064</v>
      </c>
      <c r="J3292" s="2">
        <v>1</v>
      </c>
      <c r="K3292" s="13">
        <v>568.9</v>
      </c>
      <c r="L3292" s="2">
        <v>1</v>
      </c>
      <c r="M3292" t="s">
        <v>14647</v>
      </c>
      <c r="N3292" s="2">
        <v>4.3</v>
      </c>
      <c r="O3292" s="2">
        <v>111507</v>
      </c>
    </row>
    <row r="3293" spans="1:15" x14ac:dyDescent="0.25">
      <c r="A3293" s="2" t="s">
        <v>3121</v>
      </c>
      <c r="B3293" s="11">
        <v>43565</v>
      </c>
      <c r="C3293" s="2" t="s">
        <v>11167</v>
      </c>
      <c r="D3293" s="5" t="s">
        <v>8051</v>
      </c>
      <c r="E3293" s="2" t="s">
        <v>12871</v>
      </c>
      <c r="F3293" t="s">
        <v>12965</v>
      </c>
      <c r="G3293" s="2" t="s">
        <v>13021</v>
      </c>
      <c r="H3293" s="2" t="s">
        <v>13058</v>
      </c>
      <c r="I3293" s="2" t="s">
        <v>13065</v>
      </c>
      <c r="J3293" s="2">
        <v>1</v>
      </c>
      <c r="K3293" s="13">
        <v>568.9</v>
      </c>
      <c r="L3293" s="2">
        <v>1</v>
      </c>
      <c r="M3293" t="s">
        <v>14648</v>
      </c>
      <c r="N3293" s="2">
        <v>4.2</v>
      </c>
      <c r="O3293" s="2">
        <v>472904</v>
      </c>
    </row>
    <row r="3294" spans="1:15" x14ac:dyDescent="0.25">
      <c r="A3294" s="2" t="s">
        <v>3122</v>
      </c>
      <c r="B3294" s="11">
        <v>43565</v>
      </c>
      <c r="C3294" s="2" t="s">
        <v>11168</v>
      </c>
      <c r="D3294" s="5" t="s">
        <v>8052</v>
      </c>
      <c r="E3294" s="2" t="s">
        <v>12903</v>
      </c>
      <c r="F3294" t="s">
        <v>12948</v>
      </c>
      <c r="G3294" s="2" t="s">
        <v>13004</v>
      </c>
      <c r="H3294" s="2" t="s">
        <v>12967</v>
      </c>
      <c r="I3294" s="2" t="s">
        <v>13065</v>
      </c>
      <c r="J3294" s="2">
        <v>1</v>
      </c>
      <c r="K3294" s="13">
        <v>850.9</v>
      </c>
      <c r="L3294" s="2">
        <v>1</v>
      </c>
      <c r="M3294" t="s">
        <v>14649</v>
      </c>
      <c r="N3294" s="2">
        <v>4.7</v>
      </c>
      <c r="O3294" s="2">
        <v>115409</v>
      </c>
    </row>
    <row r="3295" spans="1:15" x14ac:dyDescent="0.25">
      <c r="A3295" s="2" t="s">
        <v>3123</v>
      </c>
      <c r="B3295" s="11">
        <v>43565</v>
      </c>
      <c r="C3295" s="2" t="s">
        <v>11169</v>
      </c>
      <c r="D3295" s="5" t="s">
        <v>8053</v>
      </c>
      <c r="E3295" s="2" t="s">
        <v>12932</v>
      </c>
      <c r="F3295" t="s">
        <v>12948</v>
      </c>
      <c r="G3295" s="2" t="s">
        <v>13004</v>
      </c>
      <c r="H3295" s="2" t="s">
        <v>12967</v>
      </c>
      <c r="I3295" s="2" t="s">
        <v>13066</v>
      </c>
      <c r="J3295" s="2">
        <v>1</v>
      </c>
      <c r="K3295" s="13">
        <v>850.9</v>
      </c>
      <c r="L3295" s="2">
        <v>1</v>
      </c>
      <c r="M3295" t="s">
        <v>14650</v>
      </c>
      <c r="N3295" s="2">
        <v>4.4000000000000004</v>
      </c>
      <c r="O3295" s="2">
        <v>166367</v>
      </c>
    </row>
    <row r="3296" spans="1:15" x14ac:dyDescent="0.25">
      <c r="A3296" s="2" t="s">
        <v>3124</v>
      </c>
      <c r="B3296" s="11">
        <v>43565</v>
      </c>
      <c r="C3296" s="2" t="s">
        <v>11170</v>
      </c>
      <c r="D3296" s="5" t="s">
        <v>8054</v>
      </c>
      <c r="E3296" s="2" t="s">
        <v>12927</v>
      </c>
      <c r="F3296" t="s">
        <v>12948</v>
      </c>
      <c r="G3296" s="2" t="s">
        <v>13004</v>
      </c>
      <c r="H3296" s="2" t="s">
        <v>12967</v>
      </c>
      <c r="I3296" s="2" t="s">
        <v>13066</v>
      </c>
      <c r="J3296" s="2">
        <v>1</v>
      </c>
      <c r="K3296" s="13">
        <v>850.9</v>
      </c>
      <c r="L3296" s="2">
        <v>1</v>
      </c>
      <c r="M3296" t="s">
        <v>14651</v>
      </c>
      <c r="N3296" s="2">
        <v>4.3</v>
      </c>
      <c r="O3296" s="2">
        <v>618918</v>
      </c>
    </row>
    <row r="3297" spans="1:15" x14ac:dyDescent="0.25">
      <c r="A3297" s="2" t="s">
        <v>3125</v>
      </c>
      <c r="B3297" s="11">
        <v>43565</v>
      </c>
      <c r="C3297" s="2" t="s">
        <v>11171</v>
      </c>
      <c r="D3297" s="5" t="s">
        <v>8055</v>
      </c>
      <c r="E3297" s="2" t="s">
        <v>12897</v>
      </c>
      <c r="F3297" t="s">
        <v>12948</v>
      </c>
      <c r="G3297" s="2" t="s">
        <v>13004</v>
      </c>
      <c r="H3297" s="2" t="s">
        <v>12967</v>
      </c>
      <c r="I3297" s="2" t="s">
        <v>13065</v>
      </c>
      <c r="J3297" s="2">
        <v>1</v>
      </c>
      <c r="K3297" s="13">
        <v>850.9</v>
      </c>
      <c r="L3297" s="2">
        <v>1</v>
      </c>
      <c r="M3297" t="s">
        <v>14652</v>
      </c>
      <c r="N3297" s="2">
        <v>4.4000000000000004</v>
      </c>
      <c r="O3297" s="2">
        <v>192661</v>
      </c>
    </row>
    <row r="3298" spans="1:15" x14ac:dyDescent="0.25">
      <c r="A3298" s="2" t="s">
        <v>3126</v>
      </c>
      <c r="B3298" s="11">
        <v>43565</v>
      </c>
      <c r="C3298" s="2" t="s">
        <v>11172</v>
      </c>
      <c r="D3298" s="5" t="s">
        <v>8056</v>
      </c>
      <c r="E3298" s="2" t="s">
        <v>12885</v>
      </c>
      <c r="F3298" t="s">
        <v>12948</v>
      </c>
      <c r="G3298" s="2" t="s">
        <v>13004</v>
      </c>
      <c r="H3298" s="2" t="s">
        <v>12967</v>
      </c>
      <c r="I3298" s="2" t="s">
        <v>13066</v>
      </c>
      <c r="J3298" s="2">
        <v>1</v>
      </c>
      <c r="K3298" s="13">
        <v>850.9</v>
      </c>
      <c r="L3298" s="2">
        <v>1</v>
      </c>
      <c r="M3298" t="s">
        <v>14653</v>
      </c>
      <c r="N3298" s="2">
        <v>4.3</v>
      </c>
      <c r="O3298" s="2">
        <v>54207</v>
      </c>
    </row>
    <row r="3299" spans="1:15" x14ac:dyDescent="0.25">
      <c r="A3299" s="2" t="s">
        <v>3127</v>
      </c>
      <c r="B3299" s="11">
        <v>43565</v>
      </c>
      <c r="C3299" s="2" t="s">
        <v>11173</v>
      </c>
      <c r="D3299" s="5" t="s">
        <v>8057</v>
      </c>
      <c r="E3299" s="2" t="s">
        <v>12876</v>
      </c>
      <c r="F3299" t="s">
        <v>12948</v>
      </c>
      <c r="G3299" s="2" t="s">
        <v>13004</v>
      </c>
      <c r="H3299" s="2" t="s">
        <v>12967</v>
      </c>
      <c r="I3299" s="2" t="s">
        <v>13065</v>
      </c>
      <c r="J3299" s="2">
        <v>1</v>
      </c>
      <c r="K3299" s="13">
        <v>850.9</v>
      </c>
      <c r="L3299" s="2">
        <v>1</v>
      </c>
      <c r="M3299" t="s">
        <v>14654</v>
      </c>
      <c r="N3299" s="2">
        <v>4.5</v>
      </c>
      <c r="O3299" s="2">
        <v>60571</v>
      </c>
    </row>
    <row r="3300" spans="1:15" x14ac:dyDescent="0.25">
      <c r="A3300" s="2" t="s">
        <v>3128</v>
      </c>
      <c r="B3300" s="11">
        <v>43565</v>
      </c>
      <c r="C3300" s="2" t="s">
        <v>11174</v>
      </c>
      <c r="D3300" s="5" t="s">
        <v>8058</v>
      </c>
      <c r="E3300" s="2" t="s">
        <v>12923</v>
      </c>
      <c r="F3300" t="s">
        <v>12948</v>
      </c>
      <c r="G3300" s="2" t="s">
        <v>13004</v>
      </c>
      <c r="H3300" s="2" t="s">
        <v>12967</v>
      </c>
      <c r="I3300" s="2" t="s">
        <v>13066</v>
      </c>
      <c r="J3300" s="2">
        <v>1</v>
      </c>
      <c r="K3300" s="13">
        <v>850.9</v>
      </c>
      <c r="L3300" s="2">
        <v>1</v>
      </c>
      <c r="M3300" t="s">
        <v>14655</v>
      </c>
      <c r="N3300" s="2">
        <v>4.7</v>
      </c>
      <c r="O3300" s="2">
        <v>1335799</v>
      </c>
    </row>
    <row r="3301" spans="1:15" x14ac:dyDescent="0.25">
      <c r="A3301" s="2" t="s">
        <v>3129</v>
      </c>
      <c r="B3301" s="11">
        <v>43565</v>
      </c>
      <c r="C3301" s="2" t="s">
        <v>11175</v>
      </c>
      <c r="D3301" s="5" t="s">
        <v>8059</v>
      </c>
      <c r="E3301" s="2" t="s">
        <v>12924</v>
      </c>
      <c r="F3301" t="s">
        <v>12948</v>
      </c>
      <c r="G3301" s="2" t="s">
        <v>13004</v>
      </c>
      <c r="H3301" s="2" t="s">
        <v>12967</v>
      </c>
      <c r="I3301" s="2" t="s">
        <v>13063</v>
      </c>
      <c r="J3301" s="2">
        <v>1</v>
      </c>
      <c r="K3301" s="13">
        <v>850.9</v>
      </c>
      <c r="L3301" s="2">
        <v>1</v>
      </c>
      <c r="M3301" t="s">
        <v>14656</v>
      </c>
      <c r="N3301" s="2">
        <v>4.5</v>
      </c>
      <c r="O3301" s="2">
        <v>148506</v>
      </c>
    </row>
    <row r="3302" spans="1:15" x14ac:dyDescent="0.25">
      <c r="A3302" s="2" t="s">
        <v>3130</v>
      </c>
      <c r="B3302" s="11">
        <v>43565</v>
      </c>
      <c r="C3302" s="2" t="s">
        <v>11176</v>
      </c>
      <c r="D3302" s="5" t="s">
        <v>8060</v>
      </c>
      <c r="E3302" s="2" t="s">
        <v>12870</v>
      </c>
      <c r="F3302" t="s">
        <v>12948</v>
      </c>
      <c r="G3302" s="2" t="s">
        <v>13004</v>
      </c>
      <c r="H3302" s="2" t="s">
        <v>12967</v>
      </c>
      <c r="I3302" s="2" t="s">
        <v>13063</v>
      </c>
      <c r="J3302" s="2">
        <v>1</v>
      </c>
      <c r="K3302" s="13">
        <v>850.9</v>
      </c>
      <c r="L3302" s="2">
        <v>1</v>
      </c>
      <c r="M3302" t="s">
        <v>14657</v>
      </c>
      <c r="N3302" s="2">
        <v>4.5999999999999996</v>
      </c>
      <c r="O3302" s="2">
        <v>679912</v>
      </c>
    </row>
    <row r="3303" spans="1:15" x14ac:dyDescent="0.25">
      <c r="A3303" s="2" t="s">
        <v>3131</v>
      </c>
      <c r="B3303" s="11">
        <v>43565</v>
      </c>
      <c r="C3303" s="2" t="s">
        <v>11177</v>
      </c>
      <c r="D3303" s="5" t="s">
        <v>8061</v>
      </c>
      <c r="E3303" s="2" t="s">
        <v>12926</v>
      </c>
      <c r="F3303" t="s">
        <v>12948</v>
      </c>
      <c r="G3303" s="2" t="s">
        <v>13004</v>
      </c>
      <c r="H3303" s="2" t="s">
        <v>12967</v>
      </c>
      <c r="I3303" s="2" t="s">
        <v>13066</v>
      </c>
      <c r="J3303" s="2">
        <v>1</v>
      </c>
      <c r="K3303" s="13">
        <v>850.9</v>
      </c>
      <c r="L3303" s="2">
        <v>1</v>
      </c>
      <c r="M3303" t="s">
        <v>14658</v>
      </c>
      <c r="N3303" s="2">
        <v>4.7</v>
      </c>
      <c r="O3303" s="2">
        <v>152692</v>
      </c>
    </row>
    <row r="3304" spans="1:15" x14ac:dyDescent="0.25">
      <c r="A3304" s="2" t="s">
        <v>3132</v>
      </c>
      <c r="B3304" s="11">
        <v>43565</v>
      </c>
      <c r="C3304" s="2" t="s">
        <v>11178</v>
      </c>
      <c r="D3304" s="5" t="s">
        <v>8062</v>
      </c>
      <c r="E3304" s="2" t="s">
        <v>12874</v>
      </c>
      <c r="F3304" t="s">
        <v>12948</v>
      </c>
      <c r="G3304" s="2" t="s">
        <v>13004</v>
      </c>
      <c r="H3304" s="2" t="s">
        <v>12967</v>
      </c>
      <c r="I3304" s="2" t="s">
        <v>13065</v>
      </c>
      <c r="J3304" s="2">
        <v>1</v>
      </c>
      <c r="K3304" s="13">
        <v>850.9</v>
      </c>
      <c r="L3304" s="2">
        <v>1</v>
      </c>
      <c r="M3304" t="s">
        <v>14659</v>
      </c>
      <c r="N3304" s="2">
        <v>4.5999999999999996</v>
      </c>
      <c r="O3304" s="2">
        <v>77311</v>
      </c>
    </row>
    <row r="3305" spans="1:15" x14ac:dyDescent="0.25">
      <c r="A3305" s="2" t="s">
        <v>3133</v>
      </c>
      <c r="B3305" s="11">
        <v>43595</v>
      </c>
      <c r="C3305" s="2" t="s">
        <v>10168</v>
      </c>
      <c r="D3305" s="3" t="s">
        <v>7050</v>
      </c>
      <c r="E3305" s="2" t="s">
        <v>12869</v>
      </c>
      <c r="F3305" s="3" t="s">
        <v>12943</v>
      </c>
      <c r="G3305" s="2" t="s">
        <v>13000</v>
      </c>
      <c r="H3305" s="2" t="s">
        <v>13056</v>
      </c>
      <c r="I3305" s="2" t="s">
        <v>13065</v>
      </c>
      <c r="J3305" s="2">
        <v>1</v>
      </c>
      <c r="K3305" s="13">
        <v>12155.1</v>
      </c>
      <c r="L3305" s="2">
        <v>12</v>
      </c>
      <c r="M3305" t="s">
        <v>13634</v>
      </c>
      <c r="N3305" s="2">
        <v>4.8</v>
      </c>
      <c r="O3305" s="2">
        <v>48211</v>
      </c>
    </row>
    <row r="3306" spans="1:15" x14ac:dyDescent="0.25">
      <c r="A3306" s="2" t="s">
        <v>3134</v>
      </c>
      <c r="B3306" s="11">
        <v>43595</v>
      </c>
      <c r="C3306" s="2" t="s">
        <v>10169</v>
      </c>
      <c r="D3306" s="3" t="s">
        <v>7051</v>
      </c>
      <c r="E3306" s="2" t="s">
        <v>12880</v>
      </c>
      <c r="F3306" s="3" t="s">
        <v>12944</v>
      </c>
      <c r="G3306" s="2" t="s">
        <v>13001</v>
      </c>
      <c r="H3306" s="2" t="s">
        <v>13056</v>
      </c>
      <c r="I3306" s="2" t="s">
        <v>13065</v>
      </c>
      <c r="J3306" s="2">
        <v>1</v>
      </c>
      <c r="K3306" s="13">
        <v>38115</v>
      </c>
      <c r="L3306" s="2">
        <v>12</v>
      </c>
      <c r="M3306" t="s">
        <v>13635</v>
      </c>
      <c r="N3306" s="2">
        <v>3.9</v>
      </c>
      <c r="O3306" s="2">
        <v>12388</v>
      </c>
    </row>
    <row r="3307" spans="1:15" x14ac:dyDescent="0.25">
      <c r="A3307" s="2" t="s">
        <v>3135</v>
      </c>
      <c r="B3307" s="11">
        <v>43595</v>
      </c>
      <c r="C3307" s="2" t="s">
        <v>10687</v>
      </c>
      <c r="D3307" s="3" t="s">
        <v>7571</v>
      </c>
      <c r="E3307" s="2" t="s">
        <v>12918</v>
      </c>
      <c r="F3307" s="3" t="s">
        <v>12943</v>
      </c>
      <c r="G3307" s="2" t="s">
        <v>13000</v>
      </c>
      <c r="H3307" s="2" t="s">
        <v>13056</v>
      </c>
      <c r="I3307" s="2" t="s">
        <v>13065</v>
      </c>
      <c r="J3307" s="2">
        <v>1</v>
      </c>
      <c r="K3307" s="13">
        <v>12155.1</v>
      </c>
      <c r="L3307" s="2">
        <v>12</v>
      </c>
      <c r="M3307" t="s">
        <v>14164</v>
      </c>
      <c r="N3307" s="2">
        <v>4.5</v>
      </c>
      <c r="O3307" s="2">
        <v>85387</v>
      </c>
    </row>
    <row r="3308" spans="1:15" x14ac:dyDescent="0.25">
      <c r="A3308" s="2" t="s">
        <v>3136</v>
      </c>
      <c r="B3308" s="11">
        <v>43595</v>
      </c>
      <c r="C3308" s="2" t="s">
        <v>10688</v>
      </c>
      <c r="D3308" s="3" t="s">
        <v>7572</v>
      </c>
      <c r="E3308" s="2" t="s">
        <v>12907</v>
      </c>
      <c r="F3308" s="3" t="s">
        <v>12944</v>
      </c>
      <c r="G3308" s="2" t="s">
        <v>13001</v>
      </c>
      <c r="H3308" s="2" t="s">
        <v>13056</v>
      </c>
      <c r="I3308" s="2" t="s">
        <v>13064</v>
      </c>
      <c r="J3308" s="2">
        <v>1</v>
      </c>
      <c r="K3308" s="13">
        <v>38115</v>
      </c>
      <c r="L3308" s="2">
        <v>12</v>
      </c>
      <c r="M3308" t="s">
        <v>14165</v>
      </c>
      <c r="N3308" s="2">
        <v>4.5999999999999996</v>
      </c>
      <c r="O3308" s="2">
        <v>33509</v>
      </c>
    </row>
    <row r="3309" spans="1:15" x14ac:dyDescent="0.25">
      <c r="A3309" s="2" t="s">
        <v>3137</v>
      </c>
      <c r="B3309" s="11">
        <v>43595</v>
      </c>
      <c r="C3309" s="2" t="s">
        <v>10689</v>
      </c>
      <c r="D3309" s="3" t="s">
        <v>7573</v>
      </c>
      <c r="E3309" s="2" t="s">
        <v>12890</v>
      </c>
      <c r="F3309" s="3" t="s">
        <v>12943</v>
      </c>
      <c r="G3309" s="2" t="s">
        <v>13000</v>
      </c>
      <c r="H3309" s="2" t="s">
        <v>13056</v>
      </c>
      <c r="I3309" s="2" t="s">
        <v>13064</v>
      </c>
      <c r="J3309" s="2">
        <v>1</v>
      </c>
      <c r="K3309" s="13">
        <v>12155.1</v>
      </c>
      <c r="L3309" s="2">
        <v>12</v>
      </c>
      <c r="M3309" t="s">
        <v>14166</v>
      </c>
      <c r="N3309" s="2">
        <v>4.5</v>
      </c>
      <c r="O3309" s="2">
        <v>342336</v>
      </c>
    </row>
    <row r="3310" spans="1:15" x14ac:dyDescent="0.25">
      <c r="A3310" s="2" t="s">
        <v>3138</v>
      </c>
      <c r="B3310" s="11">
        <v>43595</v>
      </c>
      <c r="C3310" s="2" t="s">
        <v>10385</v>
      </c>
      <c r="D3310" s="3" t="s">
        <v>7269</v>
      </c>
      <c r="E3310" s="2" t="s">
        <v>12925</v>
      </c>
      <c r="F3310" s="3" t="s">
        <v>12943</v>
      </c>
      <c r="G3310" s="2" t="s">
        <v>13000</v>
      </c>
      <c r="H3310" s="2" t="s">
        <v>13056</v>
      </c>
      <c r="I3310" s="2" t="s">
        <v>13064</v>
      </c>
      <c r="J3310" s="2">
        <v>1</v>
      </c>
      <c r="K3310" s="13">
        <v>12155.1</v>
      </c>
      <c r="L3310" s="2">
        <v>12</v>
      </c>
      <c r="M3310" t="s">
        <v>13862</v>
      </c>
      <c r="N3310" s="2">
        <v>4.4000000000000004</v>
      </c>
      <c r="O3310" s="2">
        <v>90831</v>
      </c>
    </row>
    <row r="3311" spans="1:15" x14ac:dyDescent="0.25">
      <c r="A3311" s="2" t="s">
        <v>3139</v>
      </c>
      <c r="B3311" s="11">
        <v>43595</v>
      </c>
      <c r="C3311" s="2" t="s">
        <v>10386</v>
      </c>
      <c r="D3311" s="3" t="s">
        <v>7270</v>
      </c>
      <c r="E3311" s="2" t="s">
        <v>12876</v>
      </c>
      <c r="F3311" s="3" t="s">
        <v>12944</v>
      </c>
      <c r="G3311" s="2" t="s">
        <v>13001</v>
      </c>
      <c r="H3311" s="2" t="s">
        <v>13056</v>
      </c>
      <c r="I3311" s="2" t="s">
        <v>13065</v>
      </c>
      <c r="J3311" s="2">
        <v>1</v>
      </c>
      <c r="K3311" s="13">
        <v>38115</v>
      </c>
      <c r="L3311" s="2">
        <v>12</v>
      </c>
      <c r="M3311" t="s">
        <v>13863</v>
      </c>
      <c r="N3311" s="2">
        <v>4.5</v>
      </c>
      <c r="O3311" s="2">
        <v>12718</v>
      </c>
    </row>
    <row r="3312" spans="1:15" x14ac:dyDescent="0.25">
      <c r="A3312" s="2" t="s">
        <v>3140</v>
      </c>
      <c r="B3312" s="11">
        <v>43595</v>
      </c>
      <c r="C3312" s="2" t="s">
        <v>10387</v>
      </c>
      <c r="D3312" s="3" t="s">
        <v>7271</v>
      </c>
      <c r="E3312" s="2" t="s">
        <v>12918</v>
      </c>
      <c r="F3312" s="3" t="s">
        <v>12943</v>
      </c>
      <c r="G3312" s="2" t="s">
        <v>13000</v>
      </c>
      <c r="H3312" s="2" t="s">
        <v>13056</v>
      </c>
      <c r="I3312" s="2" t="s">
        <v>13065</v>
      </c>
      <c r="J3312" s="2">
        <v>1</v>
      </c>
      <c r="K3312" s="13">
        <v>12155.1</v>
      </c>
      <c r="L3312" s="2">
        <v>12</v>
      </c>
      <c r="M3312" t="s">
        <v>13864</v>
      </c>
      <c r="N3312" s="2">
        <v>4</v>
      </c>
      <c r="O3312" s="2">
        <v>85659</v>
      </c>
    </row>
    <row r="3313" spans="1:15" x14ac:dyDescent="0.25">
      <c r="A3313" s="2" t="s">
        <v>3141</v>
      </c>
      <c r="B3313" s="11">
        <v>43595</v>
      </c>
      <c r="C3313" s="2" t="s">
        <v>10388</v>
      </c>
      <c r="D3313" s="3" t="s">
        <v>7272</v>
      </c>
      <c r="E3313" s="2" t="s">
        <v>12894</v>
      </c>
      <c r="F3313" s="3" t="s">
        <v>12944</v>
      </c>
      <c r="G3313" s="2" t="s">
        <v>13001</v>
      </c>
      <c r="H3313" s="2" t="s">
        <v>13056</v>
      </c>
      <c r="I3313" s="2" t="s">
        <v>13066</v>
      </c>
      <c r="J3313" s="2">
        <v>1</v>
      </c>
      <c r="K3313" s="13">
        <v>38115</v>
      </c>
      <c r="L3313" s="2">
        <v>12</v>
      </c>
      <c r="M3313" t="s">
        <v>13865</v>
      </c>
      <c r="N3313" s="2">
        <v>4.3</v>
      </c>
      <c r="O3313" s="2">
        <v>16395</v>
      </c>
    </row>
    <row r="3314" spans="1:15" x14ac:dyDescent="0.25">
      <c r="A3314" s="2" t="s">
        <v>3142</v>
      </c>
      <c r="B3314" s="11">
        <v>43595</v>
      </c>
      <c r="C3314" s="2" t="s">
        <v>10384</v>
      </c>
      <c r="D3314" s="3" t="s">
        <v>7268</v>
      </c>
      <c r="E3314" s="2" t="s">
        <v>12890</v>
      </c>
      <c r="F3314" s="3" t="s">
        <v>12961</v>
      </c>
      <c r="G3314" s="2" t="s">
        <v>13017</v>
      </c>
      <c r="H3314" s="2" t="s">
        <v>13060</v>
      </c>
      <c r="I3314" s="2" t="s">
        <v>13064</v>
      </c>
      <c r="J3314" s="2">
        <v>1</v>
      </c>
      <c r="K3314" s="13">
        <v>19057.5</v>
      </c>
      <c r="L3314" s="2">
        <v>12</v>
      </c>
      <c r="M3314" t="s">
        <v>13861</v>
      </c>
      <c r="N3314" s="2">
        <v>4</v>
      </c>
      <c r="O3314" s="2">
        <v>807</v>
      </c>
    </row>
    <row r="3315" spans="1:15" x14ac:dyDescent="0.25">
      <c r="A3315" s="2" t="s">
        <v>3143</v>
      </c>
      <c r="B3315" s="11">
        <v>43595</v>
      </c>
      <c r="C3315" s="2" t="s">
        <v>10389</v>
      </c>
      <c r="D3315" s="3" t="s">
        <v>7273</v>
      </c>
      <c r="E3315" s="2" t="s">
        <v>12881</v>
      </c>
      <c r="F3315" s="3" t="s">
        <v>12943</v>
      </c>
      <c r="G3315" s="2" t="s">
        <v>13000</v>
      </c>
      <c r="H3315" s="2" t="s">
        <v>13056</v>
      </c>
      <c r="I3315" s="2" t="s">
        <v>13065</v>
      </c>
      <c r="J3315" s="2">
        <v>1</v>
      </c>
      <c r="K3315" s="13">
        <v>12155.1</v>
      </c>
      <c r="L3315" s="2">
        <v>12</v>
      </c>
      <c r="M3315" t="s">
        <v>13866</v>
      </c>
      <c r="N3315" s="2">
        <v>4.4000000000000004</v>
      </c>
      <c r="O3315" s="2">
        <v>24265</v>
      </c>
    </row>
    <row r="3316" spans="1:15" x14ac:dyDescent="0.25">
      <c r="A3316" s="2" t="s">
        <v>3144</v>
      </c>
      <c r="B3316" s="11">
        <v>43595</v>
      </c>
      <c r="C3316" s="2" t="s">
        <v>10390</v>
      </c>
      <c r="D3316" s="3" t="s">
        <v>7274</v>
      </c>
      <c r="E3316" s="2" t="s">
        <v>12893</v>
      </c>
      <c r="F3316" s="3" t="s">
        <v>12944</v>
      </c>
      <c r="G3316" s="2" t="s">
        <v>13001</v>
      </c>
      <c r="H3316" s="2" t="s">
        <v>13056</v>
      </c>
      <c r="I3316" s="2" t="s">
        <v>13065</v>
      </c>
      <c r="J3316" s="2">
        <v>1</v>
      </c>
      <c r="K3316" s="13">
        <v>38115</v>
      </c>
      <c r="L3316" s="2">
        <v>12</v>
      </c>
      <c r="M3316" t="s">
        <v>13867</v>
      </c>
      <c r="N3316" s="2">
        <v>4.0999999999999996</v>
      </c>
      <c r="O3316" s="2">
        <v>1657</v>
      </c>
    </row>
    <row r="3317" spans="1:15" x14ac:dyDescent="0.25">
      <c r="A3317" s="2" t="s">
        <v>3145</v>
      </c>
      <c r="B3317" s="11">
        <v>43595</v>
      </c>
      <c r="C3317" s="2" t="s">
        <v>10192</v>
      </c>
      <c r="D3317" s="3" t="s">
        <v>7074</v>
      </c>
      <c r="E3317" s="2" t="s">
        <v>12925</v>
      </c>
      <c r="F3317" s="3" t="s">
        <v>12943</v>
      </c>
      <c r="G3317" s="2" t="s">
        <v>13000</v>
      </c>
      <c r="H3317" s="2" t="s">
        <v>13056</v>
      </c>
      <c r="I3317" s="2" t="s">
        <v>13064</v>
      </c>
      <c r="J3317" s="2">
        <v>1</v>
      </c>
      <c r="K3317" s="13">
        <v>12155.1</v>
      </c>
      <c r="L3317" s="2">
        <v>12</v>
      </c>
      <c r="M3317" t="s">
        <v>13660</v>
      </c>
      <c r="N3317" s="2">
        <v>4.3</v>
      </c>
      <c r="O3317" s="2">
        <v>576454</v>
      </c>
    </row>
    <row r="3318" spans="1:15" x14ac:dyDescent="0.25">
      <c r="A3318" s="2" t="s">
        <v>3146</v>
      </c>
      <c r="B3318" s="11">
        <v>43595</v>
      </c>
      <c r="C3318" s="2" t="s">
        <v>10193</v>
      </c>
      <c r="D3318" s="3" t="s">
        <v>7075</v>
      </c>
      <c r="E3318" s="2" t="s">
        <v>12873</v>
      </c>
      <c r="F3318" s="3" t="s">
        <v>12944</v>
      </c>
      <c r="G3318" s="2" t="s">
        <v>13001</v>
      </c>
      <c r="H3318" s="2" t="s">
        <v>13056</v>
      </c>
      <c r="I3318" s="2" t="s">
        <v>13065</v>
      </c>
      <c r="J3318" s="2">
        <v>1</v>
      </c>
      <c r="K3318" s="13">
        <v>38115</v>
      </c>
      <c r="L3318" s="2">
        <v>12</v>
      </c>
      <c r="M3318" t="s">
        <v>13661</v>
      </c>
      <c r="N3318" s="2">
        <v>4.0999999999999996</v>
      </c>
      <c r="O3318" s="2">
        <v>88675</v>
      </c>
    </row>
    <row r="3319" spans="1:15" x14ac:dyDescent="0.25">
      <c r="A3319" s="2" t="s">
        <v>3147</v>
      </c>
      <c r="B3319" s="11">
        <v>43595</v>
      </c>
      <c r="C3319" s="2" t="s">
        <v>10194</v>
      </c>
      <c r="D3319" s="3" t="s">
        <v>7076</v>
      </c>
      <c r="E3319" s="2" t="s">
        <v>12894</v>
      </c>
      <c r="F3319" s="3" t="s">
        <v>12943</v>
      </c>
      <c r="G3319" s="2" t="s">
        <v>13000</v>
      </c>
      <c r="H3319" s="2" t="s">
        <v>13056</v>
      </c>
      <c r="I3319" s="2" t="s">
        <v>13066</v>
      </c>
      <c r="J3319" s="2">
        <v>1</v>
      </c>
      <c r="K3319" s="13">
        <v>12155.1</v>
      </c>
      <c r="L3319" s="2">
        <v>12</v>
      </c>
      <c r="M3319" t="s">
        <v>13662</v>
      </c>
      <c r="N3319" s="2">
        <v>4.3</v>
      </c>
      <c r="O3319" s="2">
        <v>56848</v>
      </c>
    </row>
    <row r="3320" spans="1:15" x14ac:dyDescent="0.25">
      <c r="A3320" s="2" t="s">
        <v>3148</v>
      </c>
      <c r="B3320" s="11">
        <v>43595</v>
      </c>
      <c r="C3320" s="2" t="s">
        <v>11049</v>
      </c>
      <c r="D3320" s="3" t="s">
        <v>7933</v>
      </c>
      <c r="E3320" s="2" t="s">
        <v>12908</v>
      </c>
      <c r="F3320" s="3" t="s">
        <v>12956</v>
      </c>
      <c r="G3320" s="2" t="s">
        <v>13012</v>
      </c>
      <c r="H3320" s="2" t="s">
        <v>13056</v>
      </c>
      <c r="I3320" s="2" t="s">
        <v>13064</v>
      </c>
      <c r="J3320" s="2">
        <v>1</v>
      </c>
      <c r="K3320" s="13">
        <v>6077.5</v>
      </c>
      <c r="L3320" s="2">
        <v>3</v>
      </c>
      <c r="M3320" t="s">
        <v>14526</v>
      </c>
      <c r="N3320" s="2">
        <v>4.2</v>
      </c>
      <c r="O3320" s="2">
        <v>19096</v>
      </c>
    </row>
    <row r="3321" spans="1:15" x14ac:dyDescent="0.25">
      <c r="A3321" s="2" t="s">
        <v>3149</v>
      </c>
      <c r="B3321" s="11">
        <v>43595</v>
      </c>
      <c r="C3321" s="2" t="s">
        <v>11038</v>
      </c>
      <c r="D3321" s="3" t="s">
        <v>7922</v>
      </c>
      <c r="E3321" s="2" t="s">
        <v>12869</v>
      </c>
      <c r="F3321" s="3" t="s">
        <v>12956</v>
      </c>
      <c r="G3321" s="2" t="s">
        <v>13012</v>
      </c>
      <c r="H3321" s="2" t="s">
        <v>13056</v>
      </c>
      <c r="I3321" s="2" t="s">
        <v>13065</v>
      </c>
      <c r="J3321" s="2">
        <v>1</v>
      </c>
      <c r="K3321" s="13">
        <v>6077.5</v>
      </c>
      <c r="L3321" s="2">
        <v>3</v>
      </c>
      <c r="M3321" t="s">
        <v>14515</v>
      </c>
      <c r="N3321" s="2">
        <v>4.2</v>
      </c>
      <c r="O3321" s="2">
        <v>1116393</v>
      </c>
    </row>
    <row r="3322" spans="1:15" x14ac:dyDescent="0.25">
      <c r="A3322" s="2" t="s">
        <v>3150</v>
      </c>
      <c r="B3322" s="11">
        <v>43595</v>
      </c>
      <c r="C3322" s="2" t="s">
        <v>11039</v>
      </c>
      <c r="D3322" s="3" t="s">
        <v>7923</v>
      </c>
      <c r="E3322" s="2" t="s">
        <v>12873</v>
      </c>
      <c r="F3322" s="3" t="s">
        <v>12956</v>
      </c>
      <c r="G3322" s="2" t="s">
        <v>13012</v>
      </c>
      <c r="H3322" s="2" t="s">
        <v>13056</v>
      </c>
      <c r="I3322" s="2" t="s">
        <v>13065</v>
      </c>
      <c r="J3322" s="2">
        <v>1</v>
      </c>
      <c r="K3322" s="13">
        <v>6077.5</v>
      </c>
      <c r="L3322" s="2">
        <v>3</v>
      </c>
      <c r="M3322" t="s">
        <v>14516</v>
      </c>
      <c r="N3322" s="2">
        <v>4.2</v>
      </c>
      <c r="O3322" s="2">
        <v>154578</v>
      </c>
    </row>
    <row r="3323" spans="1:15" x14ac:dyDescent="0.25">
      <c r="A3323" s="2" t="s">
        <v>3151</v>
      </c>
      <c r="B3323" s="11">
        <v>43595</v>
      </c>
      <c r="C3323" s="2" t="s">
        <v>10923</v>
      </c>
      <c r="D3323" s="3" t="s">
        <v>7807</v>
      </c>
      <c r="E3323" s="2" t="s">
        <v>12879</v>
      </c>
      <c r="F3323" s="3" t="s">
        <v>12956</v>
      </c>
      <c r="G3323" s="2" t="s">
        <v>13012</v>
      </c>
      <c r="H3323" s="2" t="s">
        <v>13056</v>
      </c>
      <c r="I3323" s="2" t="s">
        <v>13063</v>
      </c>
      <c r="J3323" s="2">
        <v>1</v>
      </c>
      <c r="K3323" s="13">
        <v>6077.5</v>
      </c>
      <c r="L3323" s="2">
        <v>3</v>
      </c>
      <c r="M3323" t="s">
        <v>14400</v>
      </c>
      <c r="N3323" s="2">
        <v>4.2</v>
      </c>
      <c r="O3323" s="2">
        <v>40676</v>
      </c>
    </row>
    <row r="3324" spans="1:15" x14ac:dyDescent="0.25">
      <c r="A3324" s="2" t="s">
        <v>3152</v>
      </c>
      <c r="B3324" s="11">
        <v>43595</v>
      </c>
      <c r="C3324" s="2" t="s">
        <v>10808</v>
      </c>
      <c r="D3324" s="3" t="s">
        <v>7692</v>
      </c>
      <c r="E3324" s="2" t="s">
        <v>12924</v>
      </c>
      <c r="F3324" s="3" t="s">
        <v>12956</v>
      </c>
      <c r="G3324" s="2" t="s">
        <v>13012</v>
      </c>
      <c r="H3324" s="2" t="s">
        <v>13056</v>
      </c>
      <c r="I3324" s="2" t="s">
        <v>13063</v>
      </c>
      <c r="J3324" s="2">
        <v>1</v>
      </c>
      <c r="K3324" s="13">
        <v>6077.5</v>
      </c>
      <c r="L3324" s="2">
        <v>3</v>
      </c>
      <c r="M3324" t="s">
        <v>14285</v>
      </c>
      <c r="N3324" s="2">
        <v>4.3</v>
      </c>
      <c r="O3324" s="2">
        <v>39833</v>
      </c>
    </row>
    <row r="3325" spans="1:15" x14ac:dyDescent="0.25">
      <c r="A3325" s="2" t="s">
        <v>3153</v>
      </c>
      <c r="B3325" s="11">
        <v>43595</v>
      </c>
      <c r="C3325" s="2" t="s">
        <v>10691</v>
      </c>
      <c r="D3325" s="3" t="s">
        <v>7575</v>
      </c>
      <c r="E3325" s="2" t="s">
        <v>12916</v>
      </c>
      <c r="F3325" s="3" t="s">
        <v>12956</v>
      </c>
      <c r="G3325" s="2" t="s">
        <v>13012</v>
      </c>
      <c r="H3325" s="2" t="s">
        <v>13056</v>
      </c>
      <c r="I3325" s="2" t="s">
        <v>13064</v>
      </c>
      <c r="J3325" s="2">
        <v>1</v>
      </c>
      <c r="K3325" s="13">
        <v>6077.5</v>
      </c>
      <c r="L3325" s="2">
        <v>3</v>
      </c>
      <c r="M3325" t="s">
        <v>14168</v>
      </c>
      <c r="N3325" s="2">
        <v>4.5</v>
      </c>
      <c r="O3325" s="2">
        <v>273283</v>
      </c>
    </row>
    <row r="3326" spans="1:15" x14ac:dyDescent="0.25">
      <c r="A3326" s="2" t="s">
        <v>3154</v>
      </c>
      <c r="B3326" s="11">
        <v>43595</v>
      </c>
      <c r="C3326" s="2" t="s">
        <v>10600</v>
      </c>
      <c r="D3326" s="3" t="s">
        <v>7484</v>
      </c>
      <c r="E3326" s="2" t="s">
        <v>12881</v>
      </c>
      <c r="F3326" s="3" t="s">
        <v>12956</v>
      </c>
      <c r="G3326" s="2" t="s">
        <v>13012</v>
      </c>
      <c r="H3326" s="2" t="s">
        <v>13056</v>
      </c>
      <c r="I3326" s="2" t="s">
        <v>13065</v>
      </c>
      <c r="J3326" s="2">
        <v>1</v>
      </c>
      <c r="K3326" s="13">
        <v>6077.5</v>
      </c>
      <c r="L3326" s="2">
        <v>3</v>
      </c>
      <c r="M3326" t="s">
        <v>14077</v>
      </c>
      <c r="N3326" s="2">
        <v>4.4000000000000004</v>
      </c>
      <c r="O3326" s="2">
        <v>139480</v>
      </c>
    </row>
    <row r="3327" spans="1:15" x14ac:dyDescent="0.25">
      <c r="A3327" s="2" t="s">
        <v>3155</v>
      </c>
      <c r="B3327" s="11">
        <v>43595</v>
      </c>
      <c r="C3327" s="2" t="s">
        <v>10601</v>
      </c>
      <c r="D3327" s="3" t="s">
        <v>7485</v>
      </c>
      <c r="E3327" s="2" t="s">
        <v>12915</v>
      </c>
      <c r="F3327" s="3" t="s">
        <v>12956</v>
      </c>
      <c r="G3327" s="2" t="s">
        <v>13012</v>
      </c>
      <c r="H3327" s="2" t="s">
        <v>13056</v>
      </c>
      <c r="I3327" s="2" t="s">
        <v>13066</v>
      </c>
      <c r="J3327" s="2">
        <v>1</v>
      </c>
      <c r="K3327" s="13">
        <v>6077.5</v>
      </c>
      <c r="L3327" s="2">
        <v>3</v>
      </c>
      <c r="M3327" t="s">
        <v>14078</v>
      </c>
      <c r="N3327" s="2">
        <v>4.5</v>
      </c>
      <c r="O3327" s="2">
        <v>801054</v>
      </c>
    </row>
    <row r="3328" spans="1:15" x14ac:dyDescent="0.25">
      <c r="A3328" s="2" t="s">
        <v>3156</v>
      </c>
      <c r="B3328" s="11">
        <v>43595</v>
      </c>
      <c r="C3328" s="2" t="s">
        <v>10463</v>
      </c>
      <c r="D3328" s="3" t="s">
        <v>7347</v>
      </c>
      <c r="E3328" s="2" t="s">
        <v>12883</v>
      </c>
      <c r="F3328" s="3" t="s">
        <v>12956</v>
      </c>
      <c r="G3328" s="2" t="s">
        <v>13012</v>
      </c>
      <c r="H3328" s="2" t="s">
        <v>13056</v>
      </c>
      <c r="I3328" s="2" t="s">
        <v>13065</v>
      </c>
      <c r="J3328" s="2">
        <v>1</v>
      </c>
      <c r="K3328" s="13">
        <v>6077.5</v>
      </c>
      <c r="L3328" s="2">
        <v>3</v>
      </c>
      <c r="M3328" t="s">
        <v>13940</v>
      </c>
      <c r="N3328" s="2">
        <v>4.2</v>
      </c>
      <c r="O3328" s="2">
        <v>1859109</v>
      </c>
    </row>
    <row r="3329" spans="1:15" x14ac:dyDescent="0.25">
      <c r="A3329" s="2" t="s">
        <v>3157</v>
      </c>
      <c r="B3329" s="11">
        <v>43595</v>
      </c>
      <c r="C3329" s="2" t="s">
        <v>10198</v>
      </c>
      <c r="D3329" s="3" t="s">
        <v>7080</v>
      </c>
      <c r="E3329" s="2" t="s">
        <v>12896</v>
      </c>
      <c r="F3329" s="3" t="s">
        <v>12956</v>
      </c>
      <c r="G3329" s="2" t="s">
        <v>13012</v>
      </c>
      <c r="H3329" s="2" t="s">
        <v>13056</v>
      </c>
      <c r="I3329" s="2" t="s">
        <v>13066</v>
      </c>
      <c r="J3329" s="2">
        <v>1</v>
      </c>
      <c r="K3329" s="13">
        <v>6077.5</v>
      </c>
      <c r="L3329" s="2">
        <v>3</v>
      </c>
      <c r="M3329" t="s">
        <v>13667</v>
      </c>
      <c r="N3329" s="2">
        <v>4.0999999999999996</v>
      </c>
      <c r="O3329" s="2">
        <v>65597</v>
      </c>
    </row>
    <row r="3330" spans="1:15" x14ac:dyDescent="0.25">
      <c r="A3330" s="2" t="s">
        <v>3158</v>
      </c>
      <c r="B3330" s="11">
        <v>43595</v>
      </c>
      <c r="C3330" s="2" t="s">
        <v>11140</v>
      </c>
      <c r="D3330" s="3" t="s">
        <v>8024</v>
      </c>
      <c r="E3330" s="2" t="s">
        <v>12927</v>
      </c>
      <c r="F3330" s="3" t="s">
        <v>12958</v>
      </c>
      <c r="G3330" s="2" t="s">
        <v>13014</v>
      </c>
      <c r="H3330" s="2" t="s">
        <v>13056</v>
      </c>
      <c r="I3330" s="2" t="s">
        <v>13066</v>
      </c>
      <c r="J3330" s="2">
        <v>1</v>
      </c>
      <c r="K3330" s="13">
        <v>4862</v>
      </c>
      <c r="L3330" s="2">
        <v>1</v>
      </c>
      <c r="M3330" t="s">
        <v>14621</v>
      </c>
      <c r="N3330" s="2">
        <v>4.4000000000000004</v>
      </c>
      <c r="O3330" s="2">
        <v>1107320</v>
      </c>
    </row>
    <row r="3331" spans="1:15" x14ac:dyDescent="0.25">
      <c r="A3331" s="2" t="s">
        <v>3159</v>
      </c>
      <c r="B3331" s="11">
        <v>43595</v>
      </c>
      <c r="C3331" s="2" t="s">
        <v>11141</v>
      </c>
      <c r="D3331" s="3" t="s">
        <v>8025</v>
      </c>
      <c r="E3331" s="2" t="s">
        <v>12915</v>
      </c>
      <c r="F3331" s="3" t="s">
        <v>12958</v>
      </c>
      <c r="G3331" s="2" t="s">
        <v>13014</v>
      </c>
      <c r="H3331" s="2" t="s">
        <v>13056</v>
      </c>
      <c r="I3331" s="2" t="s">
        <v>13066</v>
      </c>
      <c r="J3331" s="2">
        <v>1</v>
      </c>
      <c r="K3331" s="13">
        <v>4862</v>
      </c>
      <c r="L3331" s="2">
        <v>1</v>
      </c>
      <c r="M3331" t="s">
        <v>14622</v>
      </c>
      <c r="N3331" s="2">
        <v>4.5</v>
      </c>
      <c r="O3331" s="2">
        <v>4594198</v>
      </c>
    </row>
    <row r="3332" spans="1:15" x14ac:dyDescent="0.25">
      <c r="A3332" s="2" t="s">
        <v>3160</v>
      </c>
      <c r="B3332" s="11">
        <v>43595</v>
      </c>
      <c r="C3332" s="2" t="s">
        <v>10660</v>
      </c>
      <c r="D3332" s="3" t="s">
        <v>7544</v>
      </c>
      <c r="E3332" s="2" t="s">
        <v>12887</v>
      </c>
      <c r="F3332" s="3" t="s">
        <v>12958</v>
      </c>
      <c r="G3332" s="2" t="s">
        <v>13014</v>
      </c>
      <c r="H3332" s="2" t="s">
        <v>13056</v>
      </c>
      <c r="I3332" s="2" t="s">
        <v>13065</v>
      </c>
      <c r="J3332" s="2">
        <v>1</v>
      </c>
      <c r="K3332" s="13">
        <v>4862</v>
      </c>
      <c r="L3332" s="2">
        <v>1</v>
      </c>
      <c r="M3332" t="s">
        <v>14137</v>
      </c>
      <c r="N3332" s="2">
        <v>4.3</v>
      </c>
      <c r="O3332" s="2">
        <v>94427</v>
      </c>
    </row>
    <row r="3333" spans="1:15" x14ac:dyDescent="0.25">
      <c r="A3333" s="2" t="s">
        <v>3161</v>
      </c>
      <c r="B3333" s="11">
        <v>43595</v>
      </c>
      <c r="C3333" s="2" t="s">
        <v>10964</v>
      </c>
      <c r="D3333" s="3" t="s">
        <v>7848</v>
      </c>
      <c r="E3333" s="2" t="s">
        <v>12894</v>
      </c>
      <c r="F3333" s="3" t="s">
        <v>12958</v>
      </c>
      <c r="G3333" s="2" t="s">
        <v>13014</v>
      </c>
      <c r="H3333" s="2" t="s">
        <v>13056</v>
      </c>
      <c r="I3333" s="2" t="s">
        <v>13066</v>
      </c>
      <c r="J3333" s="2">
        <v>1</v>
      </c>
      <c r="K3333" s="13">
        <v>4862</v>
      </c>
      <c r="L3333" s="2">
        <v>1</v>
      </c>
      <c r="M3333" t="s">
        <v>14441</v>
      </c>
      <c r="N3333" s="2">
        <v>4.4000000000000004</v>
      </c>
      <c r="O3333" s="2">
        <v>335115</v>
      </c>
    </row>
    <row r="3334" spans="1:15" x14ac:dyDescent="0.25">
      <c r="A3334" s="2" t="s">
        <v>3162</v>
      </c>
      <c r="B3334" s="11">
        <v>43595</v>
      </c>
      <c r="C3334" s="2" t="s">
        <v>10924</v>
      </c>
      <c r="D3334" s="3" t="s">
        <v>7808</v>
      </c>
      <c r="E3334" s="2" t="s">
        <v>12928</v>
      </c>
      <c r="F3334" s="3" t="s">
        <v>12958</v>
      </c>
      <c r="G3334" s="2" t="s">
        <v>13014</v>
      </c>
      <c r="H3334" s="2" t="s">
        <v>13056</v>
      </c>
      <c r="I3334" s="2" t="s">
        <v>13066</v>
      </c>
      <c r="J3334" s="2">
        <v>1</v>
      </c>
      <c r="K3334" s="13">
        <v>4862</v>
      </c>
      <c r="L3334" s="2">
        <v>1</v>
      </c>
      <c r="M3334" t="s">
        <v>14401</v>
      </c>
      <c r="N3334" s="2">
        <v>4.0999999999999996</v>
      </c>
      <c r="O3334" s="2">
        <v>33926</v>
      </c>
    </row>
    <row r="3335" spans="1:15" x14ac:dyDescent="0.25">
      <c r="A3335" s="2" t="s">
        <v>3163</v>
      </c>
      <c r="B3335" s="11">
        <v>43595</v>
      </c>
      <c r="C3335" s="2" t="s">
        <v>10848</v>
      </c>
      <c r="D3335" s="3" t="s">
        <v>7732</v>
      </c>
      <c r="E3335" s="2" t="s">
        <v>12915</v>
      </c>
      <c r="F3335" s="3" t="s">
        <v>12958</v>
      </c>
      <c r="G3335" s="2" t="s">
        <v>13014</v>
      </c>
      <c r="H3335" s="2" t="s">
        <v>13056</v>
      </c>
      <c r="I3335" s="2" t="s">
        <v>13066</v>
      </c>
      <c r="J3335" s="2">
        <v>1</v>
      </c>
      <c r="K3335" s="13">
        <v>4862</v>
      </c>
      <c r="L3335" s="2">
        <v>1</v>
      </c>
      <c r="M3335" t="s">
        <v>14325</v>
      </c>
      <c r="N3335" s="2">
        <v>4.4000000000000004</v>
      </c>
      <c r="O3335" s="2">
        <v>1028794</v>
      </c>
    </row>
    <row r="3336" spans="1:15" x14ac:dyDescent="0.25">
      <c r="A3336" s="2" t="s">
        <v>3164</v>
      </c>
      <c r="B3336" s="11">
        <v>43595</v>
      </c>
      <c r="C3336" s="2" t="s">
        <v>10849</v>
      </c>
      <c r="D3336" s="3" t="s">
        <v>7733</v>
      </c>
      <c r="E3336" s="2" t="s">
        <v>12878</v>
      </c>
      <c r="F3336" s="3" t="s">
        <v>12958</v>
      </c>
      <c r="G3336" s="2" t="s">
        <v>13014</v>
      </c>
      <c r="H3336" s="2" t="s">
        <v>13056</v>
      </c>
      <c r="I3336" s="2" t="s">
        <v>13066</v>
      </c>
      <c r="J3336" s="2">
        <v>1</v>
      </c>
      <c r="K3336" s="13">
        <v>4862</v>
      </c>
      <c r="L3336" s="2">
        <v>1</v>
      </c>
      <c r="M3336" t="s">
        <v>14326</v>
      </c>
      <c r="N3336" s="2">
        <v>4.2</v>
      </c>
      <c r="O3336" s="2">
        <v>134203</v>
      </c>
    </row>
    <row r="3337" spans="1:15" x14ac:dyDescent="0.25">
      <c r="A3337" s="2" t="s">
        <v>3165</v>
      </c>
      <c r="B3337" s="11">
        <v>43595</v>
      </c>
      <c r="C3337" s="2" t="s">
        <v>10764</v>
      </c>
      <c r="D3337" s="3" t="s">
        <v>7648</v>
      </c>
      <c r="E3337" s="2" t="s">
        <v>12869</v>
      </c>
      <c r="F3337" s="3" t="s">
        <v>12958</v>
      </c>
      <c r="G3337" s="2" t="s">
        <v>13014</v>
      </c>
      <c r="H3337" s="2" t="s">
        <v>13056</v>
      </c>
      <c r="I3337" s="2" t="s">
        <v>13065</v>
      </c>
      <c r="J3337" s="2">
        <v>1</v>
      </c>
      <c r="K3337" s="13">
        <v>4862</v>
      </c>
      <c r="L3337" s="2">
        <v>1</v>
      </c>
      <c r="M3337" t="s">
        <v>14241</v>
      </c>
      <c r="N3337" s="2">
        <v>4.0999999999999996</v>
      </c>
      <c r="O3337" s="2">
        <v>15693</v>
      </c>
    </row>
    <row r="3338" spans="1:15" x14ac:dyDescent="0.25">
      <c r="A3338" s="2" t="s">
        <v>3166</v>
      </c>
      <c r="B3338" s="11">
        <v>43595</v>
      </c>
      <c r="C3338" s="2" t="s">
        <v>10765</v>
      </c>
      <c r="D3338" s="3" t="s">
        <v>7649</v>
      </c>
      <c r="E3338" s="2" t="s">
        <v>12897</v>
      </c>
      <c r="F3338" s="3" t="s">
        <v>12958</v>
      </c>
      <c r="G3338" s="2" t="s">
        <v>13014</v>
      </c>
      <c r="H3338" s="2" t="s">
        <v>13056</v>
      </c>
      <c r="I3338" s="2" t="s">
        <v>13065</v>
      </c>
      <c r="J3338" s="2">
        <v>1</v>
      </c>
      <c r="K3338" s="13">
        <v>4862</v>
      </c>
      <c r="L3338" s="2">
        <v>1</v>
      </c>
      <c r="M3338" t="s">
        <v>14242</v>
      </c>
      <c r="N3338" s="2">
        <v>4.5999999999999996</v>
      </c>
      <c r="O3338" s="2">
        <v>48979</v>
      </c>
    </row>
    <row r="3339" spans="1:15" x14ac:dyDescent="0.25">
      <c r="A3339" s="2" t="s">
        <v>3167</v>
      </c>
      <c r="B3339" s="11">
        <v>43595</v>
      </c>
      <c r="C3339" s="2" t="s">
        <v>10730</v>
      </c>
      <c r="D3339" s="3" t="s">
        <v>7614</v>
      </c>
      <c r="E3339" s="2" t="s">
        <v>12882</v>
      </c>
      <c r="F3339" s="3" t="s">
        <v>12958</v>
      </c>
      <c r="G3339" s="2" t="s">
        <v>13014</v>
      </c>
      <c r="H3339" s="2" t="s">
        <v>13056</v>
      </c>
      <c r="I3339" s="2" t="s">
        <v>13065</v>
      </c>
      <c r="J3339" s="2">
        <v>1</v>
      </c>
      <c r="K3339" s="13">
        <v>4862</v>
      </c>
      <c r="L3339" s="2">
        <v>1</v>
      </c>
      <c r="M3339" t="s">
        <v>14207</v>
      </c>
      <c r="N3339" s="2">
        <v>4.5</v>
      </c>
      <c r="O3339" s="2">
        <v>410303</v>
      </c>
    </row>
    <row r="3340" spans="1:15" x14ac:dyDescent="0.25">
      <c r="A3340" s="2" t="s">
        <v>3168</v>
      </c>
      <c r="B3340" s="11">
        <v>43595</v>
      </c>
      <c r="C3340" s="2" t="s">
        <v>10731</v>
      </c>
      <c r="D3340" s="3" t="s">
        <v>7615</v>
      </c>
      <c r="E3340" s="2" t="s">
        <v>12935</v>
      </c>
      <c r="F3340" s="3" t="s">
        <v>12958</v>
      </c>
      <c r="G3340" s="2" t="s">
        <v>13014</v>
      </c>
      <c r="H3340" s="2" t="s">
        <v>13056</v>
      </c>
      <c r="I3340" s="2" t="s">
        <v>13066</v>
      </c>
      <c r="J3340" s="2">
        <v>1</v>
      </c>
      <c r="K3340" s="13">
        <v>4862</v>
      </c>
      <c r="L3340" s="2">
        <v>1</v>
      </c>
      <c r="M3340" t="s">
        <v>14208</v>
      </c>
      <c r="N3340" s="2">
        <v>4.3</v>
      </c>
      <c r="O3340" s="2">
        <v>63712</v>
      </c>
    </row>
    <row r="3341" spans="1:15" x14ac:dyDescent="0.25">
      <c r="A3341" s="2" t="s">
        <v>3169</v>
      </c>
      <c r="B3341" s="11">
        <v>43595</v>
      </c>
      <c r="C3341" s="2" t="s">
        <v>10692</v>
      </c>
      <c r="D3341" s="3" t="s">
        <v>7576</v>
      </c>
      <c r="E3341" s="2" t="s">
        <v>12920</v>
      </c>
      <c r="F3341" s="3" t="s">
        <v>12958</v>
      </c>
      <c r="G3341" s="2" t="s">
        <v>13014</v>
      </c>
      <c r="H3341" s="2" t="s">
        <v>13056</v>
      </c>
      <c r="I3341" s="2" t="s">
        <v>13066</v>
      </c>
      <c r="J3341" s="2">
        <v>1</v>
      </c>
      <c r="K3341" s="13">
        <v>4862</v>
      </c>
      <c r="L3341" s="2">
        <v>1</v>
      </c>
      <c r="M3341" t="s">
        <v>14169</v>
      </c>
      <c r="N3341" s="2">
        <v>4.0999999999999996</v>
      </c>
      <c r="O3341" s="2">
        <v>10595</v>
      </c>
    </row>
    <row r="3342" spans="1:15" x14ac:dyDescent="0.25">
      <c r="A3342" s="2" t="s">
        <v>3170</v>
      </c>
      <c r="B3342" s="11">
        <v>43595</v>
      </c>
      <c r="C3342" s="2" t="s">
        <v>10693</v>
      </c>
      <c r="D3342" s="3" t="s">
        <v>7577</v>
      </c>
      <c r="E3342" s="2" t="s">
        <v>12882</v>
      </c>
      <c r="F3342" s="3" t="s">
        <v>12958</v>
      </c>
      <c r="G3342" s="2" t="s">
        <v>13014</v>
      </c>
      <c r="H3342" s="2" t="s">
        <v>13056</v>
      </c>
      <c r="I3342" s="2" t="s">
        <v>13065</v>
      </c>
      <c r="J3342" s="2">
        <v>1</v>
      </c>
      <c r="K3342" s="13">
        <v>4862</v>
      </c>
      <c r="L3342" s="2">
        <v>1</v>
      </c>
      <c r="M3342" t="s">
        <v>14170</v>
      </c>
      <c r="N3342" s="2">
        <v>4.0999999999999996</v>
      </c>
      <c r="O3342" s="2">
        <v>9496</v>
      </c>
    </row>
    <row r="3343" spans="1:15" x14ac:dyDescent="0.25">
      <c r="A3343" s="2" t="s">
        <v>3171</v>
      </c>
      <c r="B3343" s="11">
        <v>43595</v>
      </c>
      <c r="C3343" s="2" t="s">
        <v>10694</v>
      </c>
      <c r="D3343" s="3" t="s">
        <v>7578</v>
      </c>
      <c r="E3343" s="2" t="s">
        <v>12873</v>
      </c>
      <c r="F3343" s="3" t="s">
        <v>12958</v>
      </c>
      <c r="G3343" s="2" t="s">
        <v>13014</v>
      </c>
      <c r="H3343" s="2" t="s">
        <v>13056</v>
      </c>
      <c r="I3343" s="2" t="s">
        <v>13065</v>
      </c>
      <c r="J3343" s="2">
        <v>1</v>
      </c>
      <c r="K3343" s="13">
        <v>4862</v>
      </c>
      <c r="L3343" s="2">
        <v>1</v>
      </c>
      <c r="M3343" t="s">
        <v>14171</v>
      </c>
      <c r="N3343" s="2">
        <v>4.2</v>
      </c>
      <c r="O3343" s="2">
        <v>428581</v>
      </c>
    </row>
    <row r="3344" spans="1:15" x14ac:dyDescent="0.25">
      <c r="A3344" s="2" t="s">
        <v>3172</v>
      </c>
      <c r="B3344" s="11">
        <v>43595</v>
      </c>
      <c r="C3344" s="2" t="s">
        <v>10659</v>
      </c>
      <c r="D3344" s="3" t="s">
        <v>7543</v>
      </c>
      <c r="E3344" s="2" t="s">
        <v>12902</v>
      </c>
      <c r="F3344" s="3" t="s">
        <v>12958</v>
      </c>
      <c r="G3344" s="2" t="s">
        <v>13014</v>
      </c>
      <c r="H3344" s="2" t="s">
        <v>13056</v>
      </c>
      <c r="I3344" s="2" t="s">
        <v>13064</v>
      </c>
      <c r="J3344" s="2">
        <v>1</v>
      </c>
      <c r="K3344" s="13">
        <v>4862</v>
      </c>
      <c r="L3344" s="2">
        <v>1</v>
      </c>
      <c r="M3344" t="s">
        <v>14136</v>
      </c>
      <c r="N3344" s="2">
        <v>4.0999999999999996</v>
      </c>
      <c r="O3344" s="2">
        <v>225544</v>
      </c>
    </row>
    <row r="3345" spans="1:15" x14ac:dyDescent="0.25">
      <c r="A3345" s="2" t="s">
        <v>3173</v>
      </c>
      <c r="B3345" s="11">
        <v>43595</v>
      </c>
      <c r="C3345" s="2" t="s">
        <v>9941</v>
      </c>
      <c r="D3345" s="3" t="s">
        <v>6823</v>
      </c>
      <c r="E3345" s="2" t="s">
        <v>12921</v>
      </c>
      <c r="F3345" s="3" t="s">
        <v>12958</v>
      </c>
      <c r="G3345" s="2" t="s">
        <v>13014</v>
      </c>
      <c r="H3345" s="2" t="s">
        <v>13056</v>
      </c>
      <c r="I3345" s="2" t="s">
        <v>13064</v>
      </c>
      <c r="J3345" s="2">
        <v>1</v>
      </c>
      <c r="K3345" s="13">
        <v>4862</v>
      </c>
      <c r="L3345" s="2">
        <v>1</v>
      </c>
      <c r="M3345" t="s">
        <v>13349</v>
      </c>
      <c r="N3345" s="2">
        <v>4.5999999999999996</v>
      </c>
      <c r="O3345" s="2">
        <v>3090727</v>
      </c>
    </row>
    <row r="3346" spans="1:15" x14ac:dyDescent="0.25">
      <c r="A3346" s="2" t="s">
        <v>3174</v>
      </c>
      <c r="B3346" s="11">
        <v>43595</v>
      </c>
      <c r="C3346" s="2" t="s">
        <v>9940</v>
      </c>
      <c r="D3346" s="3" t="s">
        <v>6822</v>
      </c>
      <c r="E3346" s="2" t="s">
        <v>12869</v>
      </c>
      <c r="F3346" s="3" t="s">
        <v>12958</v>
      </c>
      <c r="G3346" s="2" t="s">
        <v>13014</v>
      </c>
      <c r="H3346" s="2" t="s">
        <v>13056</v>
      </c>
      <c r="I3346" s="2" t="s">
        <v>13065</v>
      </c>
      <c r="J3346" s="2">
        <v>1</v>
      </c>
      <c r="K3346" s="13">
        <v>4862</v>
      </c>
      <c r="L3346" s="2">
        <v>1</v>
      </c>
      <c r="M3346" t="s">
        <v>13348</v>
      </c>
      <c r="N3346" s="2">
        <v>4.5</v>
      </c>
      <c r="O3346" s="2">
        <v>474439</v>
      </c>
    </row>
    <row r="3347" spans="1:15" x14ac:dyDescent="0.25">
      <c r="A3347" s="2" t="s">
        <v>3175</v>
      </c>
      <c r="B3347" s="11">
        <v>43595</v>
      </c>
      <c r="C3347" s="2" t="s">
        <v>9937</v>
      </c>
      <c r="D3347" s="3" t="s">
        <v>6819</v>
      </c>
      <c r="E3347" s="2" t="s">
        <v>12920</v>
      </c>
      <c r="F3347" s="3" t="s">
        <v>12958</v>
      </c>
      <c r="G3347" s="2" t="s">
        <v>13014</v>
      </c>
      <c r="H3347" s="2" t="s">
        <v>13056</v>
      </c>
      <c r="I3347" s="2" t="s">
        <v>13066</v>
      </c>
      <c r="J3347" s="2">
        <v>1</v>
      </c>
      <c r="K3347" s="13">
        <v>4862</v>
      </c>
      <c r="L3347" s="2">
        <v>1</v>
      </c>
      <c r="M3347" t="s">
        <v>13345</v>
      </c>
      <c r="N3347" s="2">
        <v>4</v>
      </c>
      <c r="O3347" s="2">
        <v>41137</v>
      </c>
    </row>
    <row r="3348" spans="1:15" x14ac:dyDescent="0.25">
      <c r="A3348" s="2" t="s">
        <v>3176</v>
      </c>
      <c r="B3348" s="11">
        <v>43595</v>
      </c>
      <c r="C3348" s="2" t="s">
        <v>9938</v>
      </c>
      <c r="D3348" s="3" t="s">
        <v>6820</v>
      </c>
      <c r="E3348" s="2" t="s">
        <v>12905</v>
      </c>
      <c r="F3348" s="3" t="s">
        <v>12958</v>
      </c>
      <c r="G3348" s="2" t="s">
        <v>13014</v>
      </c>
      <c r="H3348" s="2" t="s">
        <v>13056</v>
      </c>
      <c r="I3348" s="2" t="s">
        <v>13064</v>
      </c>
      <c r="J3348" s="2">
        <v>1</v>
      </c>
      <c r="K3348" s="13">
        <v>4862</v>
      </c>
      <c r="L3348" s="2">
        <v>1</v>
      </c>
      <c r="M3348" t="s">
        <v>13346</v>
      </c>
      <c r="N3348" s="2">
        <v>3.5</v>
      </c>
      <c r="O3348" s="2">
        <v>75336</v>
      </c>
    </row>
    <row r="3349" spans="1:15" x14ac:dyDescent="0.25">
      <c r="A3349" s="2" t="s">
        <v>3177</v>
      </c>
      <c r="B3349" s="11">
        <v>43595</v>
      </c>
      <c r="C3349" s="2" t="s">
        <v>9939</v>
      </c>
      <c r="D3349" s="3" t="s">
        <v>6821</v>
      </c>
      <c r="E3349" s="2" t="s">
        <v>12893</v>
      </c>
      <c r="F3349" s="3" t="s">
        <v>12958</v>
      </c>
      <c r="G3349" s="2" t="s">
        <v>13014</v>
      </c>
      <c r="H3349" s="2" t="s">
        <v>13056</v>
      </c>
      <c r="I3349" s="2" t="s">
        <v>13065</v>
      </c>
      <c r="J3349" s="2">
        <v>1</v>
      </c>
      <c r="K3349" s="13">
        <v>4862</v>
      </c>
      <c r="L3349" s="2">
        <v>1</v>
      </c>
      <c r="M3349" t="s">
        <v>13347</v>
      </c>
      <c r="N3349" s="2">
        <v>4.4000000000000004</v>
      </c>
      <c r="O3349" s="2">
        <v>745245</v>
      </c>
    </row>
    <row r="3350" spans="1:15" x14ac:dyDescent="0.25">
      <c r="A3350" s="2" t="s">
        <v>3178</v>
      </c>
      <c r="B3350" s="11">
        <v>43595</v>
      </c>
      <c r="C3350" s="2" t="s">
        <v>11144</v>
      </c>
      <c r="D3350" s="3" t="s">
        <v>8028</v>
      </c>
      <c r="E3350" s="2" t="s">
        <v>12918</v>
      </c>
      <c r="F3350" s="3" t="s">
        <v>12958</v>
      </c>
      <c r="G3350" s="2" t="s">
        <v>13014</v>
      </c>
      <c r="H3350" s="2" t="s">
        <v>13056</v>
      </c>
      <c r="I3350" s="2" t="s">
        <v>13065</v>
      </c>
      <c r="J3350" s="2">
        <v>1</v>
      </c>
      <c r="K3350" s="13">
        <v>4862</v>
      </c>
      <c r="L3350" s="2">
        <v>1</v>
      </c>
      <c r="M3350" t="s">
        <v>14625</v>
      </c>
      <c r="N3350" s="2">
        <v>4.4000000000000004</v>
      </c>
      <c r="O3350" s="2">
        <v>4934130</v>
      </c>
    </row>
    <row r="3351" spans="1:15" x14ac:dyDescent="0.25">
      <c r="A3351" s="2" t="s">
        <v>3179</v>
      </c>
      <c r="B3351" s="11">
        <v>43595</v>
      </c>
      <c r="C3351" s="2" t="s">
        <v>11145</v>
      </c>
      <c r="D3351" s="3" t="s">
        <v>8029</v>
      </c>
      <c r="E3351" s="2" t="s">
        <v>12870</v>
      </c>
      <c r="F3351" s="3" t="s">
        <v>12958</v>
      </c>
      <c r="G3351" s="2" t="s">
        <v>13014</v>
      </c>
      <c r="H3351" s="2" t="s">
        <v>13056</v>
      </c>
      <c r="I3351" s="2" t="s">
        <v>13063</v>
      </c>
      <c r="J3351" s="2">
        <v>1</v>
      </c>
      <c r="K3351" s="13">
        <v>4862</v>
      </c>
      <c r="L3351" s="2">
        <v>1</v>
      </c>
      <c r="M3351" t="s">
        <v>14626</v>
      </c>
      <c r="N3351" s="2">
        <v>4.4000000000000004</v>
      </c>
      <c r="O3351" s="2">
        <v>137562</v>
      </c>
    </row>
    <row r="3352" spans="1:15" x14ac:dyDescent="0.25">
      <c r="A3352" s="2" t="s">
        <v>3180</v>
      </c>
      <c r="B3352" s="11">
        <v>43595</v>
      </c>
      <c r="C3352" s="2" t="s">
        <v>11146</v>
      </c>
      <c r="D3352" s="3" t="s">
        <v>8030</v>
      </c>
      <c r="E3352" s="2" t="s">
        <v>12930</v>
      </c>
      <c r="F3352" s="3" t="s">
        <v>12958</v>
      </c>
      <c r="G3352" s="2" t="s">
        <v>13014</v>
      </c>
      <c r="H3352" s="2" t="s">
        <v>13056</v>
      </c>
      <c r="I3352" s="2" t="s">
        <v>13066</v>
      </c>
      <c r="J3352" s="2">
        <v>1</v>
      </c>
      <c r="K3352" s="13">
        <v>4862</v>
      </c>
      <c r="L3352" s="2">
        <v>1</v>
      </c>
      <c r="M3352" t="s">
        <v>14627</v>
      </c>
      <c r="N3352" s="2">
        <v>4.0999999999999996</v>
      </c>
      <c r="O3352" s="2">
        <v>172990</v>
      </c>
    </row>
    <row r="3353" spans="1:15" x14ac:dyDescent="0.25">
      <c r="A3353" s="2" t="s">
        <v>3181</v>
      </c>
      <c r="B3353" s="11">
        <v>43595</v>
      </c>
      <c r="C3353" s="2" t="s">
        <v>11179</v>
      </c>
      <c r="D3353" s="3" t="s">
        <v>8063</v>
      </c>
      <c r="E3353" s="2" t="s">
        <v>12933</v>
      </c>
      <c r="F3353" s="3" t="s">
        <v>12943</v>
      </c>
      <c r="G3353" s="2" t="s">
        <v>13000</v>
      </c>
      <c r="H3353" s="2" t="s">
        <v>13056</v>
      </c>
      <c r="I3353" s="2" t="s">
        <v>13066</v>
      </c>
      <c r="J3353" s="2">
        <v>1</v>
      </c>
      <c r="K3353" s="13">
        <v>12155.1</v>
      </c>
      <c r="L3353" s="2">
        <v>12</v>
      </c>
      <c r="M3353" t="s">
        <v>14660</v>
      </c>
      <c r="N3353" s="2">
        <v>4.2</v>
      </c>
      <c r="O3353" s="2">
        <v>68309</v>
      </c>
    </row>
    <row r="3354" spans="1:15" x14ac:dyDescent="0.25">
      <c r="A3354" s="2" t="s">
        <v>3182</v>
      </c>
      <c r="B3354" s="11">
        <v>43595</v>
      </c>
      <c r="C3354" s="2" t="s">
        <v>11180</v>
      </c>
      <c r="D3354" s="3" t="s">
        <v>8064</v>
      </c>
      <c r="E3354" s="2" t="s">
        <v>12906</v>
      </c>
      <c r="F3354" s="3" t="s">
        <v>12944</v>
      </c>
      <c r="G3354" s="2" t="s">
        <v>13001</v>
      </c>
      <c r="H3354" s="2" t="s">
        <v>13056</v>
      </c>
      <c r="I3354" s="2" t="s">
        <v>13063</v>
      </c>
      <c r="J3354" s="2">
        <v>1</v>
      </c>
      <c r="K3354" s="13">
        <v>38115</v>
      </c>
      <c r="L3354" s="2">
        <v>12</v>
      </c>
      <c r="M3354" t="s">
        <v>14661</v>
      </c>
      <c r="N3354" s="2">
        <v>4.5999999999999996</v>
      </c>
      <c r="O3354" s="2">
        <v>1121805</v>
      </c>
    </row>
    <row r="3355" spans="1:15" x14ac:dyDescent="0.25">
      <c r="A3355" s="2" t="s">
        <v>3183</v>
      </c>
      <c r="B3355" s="11">
        <v>43595</v>
      </c>
      <c r="C3355" s="2" t="s">
        <v>11181</v>
      </c>
      <c r="D3355" s="3" t="s">
        <v>8065</v>
      </c>
      <c r="E3355" s="2" t="s">
        <v>12892</v>
      </c>
      <c r="F3355" s="3" t="s">
        <v>12961</v>
      </c>
      <c r="G3355" s="2" t="s">
        <v>13017</v>
      </c>
      <c r="H3355" s="2" t="s">
        <v>13060</v>
      </c>
      <c r="I3355" s="2" t="s">
        <v>13065</v>
      </c>
      <c r="J3355" s="2">
        <v>1</v>
      </c>
      <c r="K3355" s="13">
        <v>19057.5</v>
      </c>
      <c r="L3355" s="2">
        <v>12</v>
      </c>
      <c r="M3355" t="s">
        <v>14662</v>
      </c>
      <c r="N3355" s="2">
        <v>4.4000000000000004</v>
      </c>
      <c r="O3355" s="2">
        <v>7146</v>
      </c>
    </row>
    <row r="3356" spans="1:15" x14ac:dyDescent="0.25">
      <c r="A3356" s="2" t="s">
        <v>3184</v>
      </c>
      <c r="B3356" s="11">
        <v>43595</v>
      </c>
      <c r="C3356" s="2" t="s">
        <v>11182</v>
      </c>
      <c r="D3356" s="3" t="s">
        <v>8066</v>
      </c>
      <c r="E3356" s="2" t="s">
        <v>12876</v>
      </c>
      <c r="F3356" s="3" t="s">
        <v>12943</v>
      </c>
      <c r="G3356" s="2" t="s">
        <v>13000</v>
      </c>
      <c r="H3356" s="2" t="s">
        <v>13056</v>
      </c>
      <c r="I3356" s="2" t="s">
        <v>13065</v>
      </c>
      <c r="J3356" s="2">
        <v>1</v>
      </c>
      <c r="K3356" s="13">
        <v>12155.1</v>
      </c>
      <c r="L3356" s="2">
        <v>12</v>
      </c>
      <c r="M3356" t="s">
        <v>14663</v>
      </c>
      <c r="N3356" s="2">
        <v>4.5999999999999996</v>
      </c>
      <c r="O3356" s="2">
        <v>6466641</v>
      </c>
    </row>
    <row r="3357" spans="1:15" x14ac:dyDescent="0.25">
      <c r="A3357" s="2" t="s">
        <v>3185</v>
      </c>
      <c r="B3357" s="11">
        <v>43595</v>
      </c>
      <c r="C3357" s="2" t="s">
        <v>11183</v>
      </c>
      <c r="D3357" s="3" t="s">
        <v>8067</v>
      </c>
      <c r="E3357" s="2" t="s">
        <v>12873</v>
      </c>
      <c r="F3357" s="3" t="s">
        <v>12944</v>
      </c>
      <c r="G3357" s="2" t="s">
        <v>13001</v>
      </c>
      <c r="H3357" s="2" t="s">
        <v>13056</v>
      </c>
      <c r="I3357" s="2" t="s">
        <v>13065</v>
      </c>
      <c r="J3357" s="2">
        <v>1</v>
      </c>
      <c r="K3357" s="13">
        <v>38115</v>
      </c>
      <c r="L3357" s="2">
        <v>12</v>
      </c>
      <c r="M3357" t="s">
        <v>14664</v>
      </c>
      <c r="N3357" s="2">
        <v>4.5999999999999996</v>
      </c>
      <c r="O3357" s="2">
        <v>49657</v>
      </c>
    </row>
    <row r="3358" spans="1:15" x14ac:dyDescent="0.25">
      <c r="A3358" s="2" t="s">
        <v>3186</v>
      </c>
      <c r="B3358" s="11">
        <v>43595</v>
      </c>
      <c r="C3358" s="2" t="s">
        <v>11184</v>
      </c>
      <c r="D3358" s="3" t="s">
        <v>8068</v>
      </c>
      <c r="E3358" s="2" t="s">
        <v>12918</v>
      </c>
      <c r="F3358" s="3" t="s">
        <v>12961</v>
      </c>
      <c r="G3358" s="2" t="s">
        <v>13017</v>
      </c>
      <c r="H3358" s="2" t="s">
        <v>13060</v>
      </c>
      <c r="I3358" s="2" t="s">
        <v>13065</v>
      </c>
      <c r="J3358" s="2">
        <v>1</v>
      </c>
      <c r="K3358" s="13">
        <v>19057.5</v>
      </c>
      <c r="L3358" s="2">
        <v>12</v>
      </c>
      <c r="M3358" t="s">
        <v>14665</v>
      </c>
      <c r="N3358" s="2">
        <v>4.5</v>
      </c>
      <c r="O3358" s="2">
        <v>1724</v>
      </c>
    </row>
    <row r="3359" spans="1:15" x14ac:dyDescent="0.25">
      <c r="A3359" s="2" t="s">
        <v>3187</v>
      </c>
      <c r="B3359" s="11">
        <v>43595</v>
      </c>
      <c r="C3359" s="2" t="s">
        <v>11185</v>
      </c>
      <c r="D3359" s="3" t="s">
        <v>8069</v>
      </c>
      <c r="E3359" s="2" t="s">
        <v>12915</v>
      </c>
      <c r="F3359" s="3" t="s">
        <v>12951</v>
      </c>
      <c r="G3359" s="2" t="s">
        <v>13007</v>
      </c>
      <c r="H3359" s="2" t="s">
        <v>13058</v>
      </c>
      <c r="I3359" s="2" t="s">
        <v>13066</v>
      </c>
      <c r="J3359" s="2">
        <v>3</v>
      </c>
      <c r="K3359" s="13">
        <v>3271.2000000000003</v>
      </c>
      <c r="L3359" s="2">
        <v>1</v>
      </c>
      <c r="M3359" t="s">
        <v>14666</v>
      </c>
      <c r="N3359" s="2">
        <v>4.7</v>
      </c>
      <c r="O3359" s="2">
        <v>139258</v>
      </c>
    </row>
    <row r="3360" spans="1:15" x14ac:dyDescent="0.25">
      <c r="A3360" s="2" t="s">
        <v>3188</v>
      </c>
      <c r="B3360" s="11">
        <v>43595</v>
      </c>
      <c r="C3360" s="2" t="s">
        <v>11186</v>
      </c>
      <c r="D3360" s="3" t="s">
        <v>8070</v>
      </c>
      <c r="E3360" s="2" t="s">
        <v>12887</v>
      </c>
      <c r="F3360" s="3" t="s">
        <v>12964</v>
      </c>
      <c r="G3360" s="2" t="s">
        <v>13020</v>
      </c>
      <c r="H3360" s="2" t="s">
        <v>13059</v>
      </c>
      <c r="I3360" s="2" t="s">
        <v>13065</v>
      </c>
      <c r="J3360" s="2">
        <v>3</v>
      </c>
      <c r="K3360" s="13">
        <v>3026.7</v>
      </c>
      <c r="L3360" s="2">
        <v>1</v>
      </c>
      <c r="M3360" t="s">
        <v>14667</v>
      </c>
      <c r="N3360" s="2">
        <v>4.4000000000000004</v>
      </c>
      <c r="O3360" s="2">
        <v>32794</v>
      </c>
    </row>
    <row r="3361" spans="1:15" x14ac:dyDescent="0.25">
      <c r="A3361" s="2" t="s">
        <v>3189</v>
      </c>
      <c r="B3361" s="11">
        <v>43595</v>
      </c>
      <c r="C3361" s="2" t="s">
        <v>11187</v>
      </c>
      <c r="D3361" s="3" t="s">
        <v>8071</v>
      </c>
      <c r="E3361" s="2" t="s">
        <v>12926</v>
      </c>
      <c r="F3361" s="3" t="s">
        <v>12987</v>
      </c>
      <c r="G3361" s="2" t="s">
        <v>13043</v>
      </c>
      <c r="H3361" s="2" t="s">
        <v>13058</v>
      </c>
      <c r="I3361" s="2" t="s">
        <v>13066</v>
      </c>
      <c r="J3361" s="2">
        <v>1</v>
      </c>
      <c r="K3361" s="13">
        <v>22869</v>
      </c>
      <c r="L3361" s="2">
        <v>12</v>
      </c>
      <c r="M3361" t="s">
        <v>14668</v>
      </c>
      <c r="N3361" s="2">
        <v>4.5</v>
      </c>
      <c r="O3361" s="2">
        <v>102923</v>
      </c>
    </row>
    <row r="3362" spans="1:15" x14ac:dyDescent="0.25">
      <c r="A3362" s="2" t="s">
        <v>3190</v>
      </c>
      <c r="B3362" s="11">
        <v>43595</v>
      </c>
      <c r="C3362" s="2" t="s">
        <v>11188</v>
      </c>
      <c r="D3362" s="3" t="s">
        <v>8072</v>
      </c>
      <c r="E3362" s="2" t="s">
        <v>12880</v>
      </c>
      <c r="F3362" s="3" t="s">
        <v>12967</v>
      </c>
      <c r="G3362" s="2" t="s">
        <v>13023</v>
      </c>
      <c r="H3362" s="2" t="s">
        <v>13056</v>
      </c>
      <c r="I3362" s="2" t="s">
        <v>13065</v>
      </c>
      <c r="J3362" s="2">
        <v>1</v>
      </c>
      <c r="K3362" s="13">
        <v>3176.3</v>
      </c>
      <c r="L3362" s="2">
        <v>12</v>
      </c>
      <c r="M3362" t="s">
        <v>14669</v>
      </c>
      <c r="N3362" s="2">
        <v>4.5999999999999996</v>
      </c>
      <c r="O3362" s="2">
        <v>6702776</v>
      </c>
    </row>
    <row r="3363" spans="1:15" x14ac:dyDescent="0.25">
      <c r="A3363" s="2" t="s">
        <v>3191</v>
      </c>
      <c r="B3363" s="11">
        <v>43595</v>
      </c>
      <c r="C3363" s="2" t="s">
        <v>11189</v>
      </c>
      <c r="D3363" s="3" t="s">
        <v>8073</v>
      </c>
      <c r="E3363" s="2" t="s">
        <v>12920</v>
      </c>
      <c r="F3363" s="3" t="s">
        <v>12961</v>
      </c>
      <c r="G3363" s="2" t="s">
        <v>13017</v>
      </c>
      <c r="H3363" s="2" t="s">
        <v>13060</v>
      </c>
      <c r="I3363" s="2" t="s">
        <v>13066</v>
      </c>
      <c r="J3363" s="2">
        <v>1</v>
      </c>
      <c r="K3363" s="13">
        <v>19057.5</v>
      </c>
      <c r="L3363" s="2">
        <v>12</v>
      </c>
      <c r="M3363" t="s">
        <v>14670</v>
      </c>
      <c r="N3363" s="2">
        <v>4.5999999999999996</v>
      </c>
      <c r="O3363" s="2">
        <v>7583</v>
      </c>
    </row>
    <row r="3364" spans="1:15" x14ac:dyDescent="0.25">
      <c r="A3364" s="2" t="s">
        <v>3191</v>
      </c>
      <c r="B3364" s="11">
        <v>43595</v>
      </c>
      <c r="C3364" s="2" t="s">
        <v>11189</v>
      </c>
      <c r="D3364" s="3" t="s">
        <v>8073</v>
      </c>
      <c r="E3364" s="2" t="s">
        <v>12920</v>
      </c>
      <c r="F3364" s="3" t="s">
        <v>12986</v>
      </c>
      <c r="G3364" s="2" t="s">
        <v>13042</v>
      </c>
      <c r="H3364" s="2" t="s">
        <v>13060</v>
      </c>
      <c r="I3364" s="2" t="s">
        <v>13066</v>
      </c>
      <c r="J3364" s="2">
        <v>1</v>
      </c>
      <c r="K3364" s="13">
        <v>15801.6</v>
      </c>
      <c r="L3364" s="2">
        <v>12</v>
      </c>
      <c r="M3364" t="s">
        <v>14670</v>
      </c>
      <c r="N3364" s="2">
        <v>4</v>
      </c>
      <c r="O3364" s="2">
        <v>24215</v>
      </c>
    </row>
    <row r="3365" spans="1:15" x14ac:dyDescent="0.25">
      <c r="A3365" s="2" t="s">
        <v>3192</v>
      </c>
      <c r="B3365" s="11">
        <v>43595</v>
      </c>
      <c r="C3365" s="2" t="s">
        <v>11190</v>
      </c>
      <c r="D3365" s="3" t="s">
        <v>8074</v>
      </c>
      <c r="E3365" s="2" t="s">
        <v>12900</v>
      </c>
      <c r="F3365" s="3" t="s">
        <v>12958</v>
      </c>
      <c r="G3365" s="2" t="s">
        <v>13014</v>
      </c>
      <c r="H3365" s="2" t="s">
        <v>13056</v>
      </c>
      <c r="I3365" s="2" t="s">
        <v>13065</v>
      </c>
      <c r="J3365" s="2">
        <v>1</v>
      </c>
      <c r="K3365" s="13">
        <v>4862</v>
      </c>
      <c r="L3365" s="2">
        <v>1</v>
      </c>
      <c r="M3365" t="s">
        <v>14671</v>
      </c>
      <c r="N3365" s="2">
        <v>4.5999999999999996</v>
      </c>
      <c r="O3365" s="2">
        <v>5073</v>
      </c>
    </row>
    <row r="3366" spans="1:15" x14ac:dyDescent="0.25">
      <c r="A3366" s="2" t="s">
        <v>3193</v>
      </c>
      <c r="B3366" s="11">
        <v>43595</v>
      </c>
      <c r="C3366" s="2" t="s">
        <v>11191</v>
      </c>
      <c r="D3366" s="5" t="s">
        <v>8075</v>
      </c>
      <c r="E3366" s="2" t="s">
        <v>12883</v>
      </c>
      <c r="F3366" t="s">
        <v>12962</v>
      </c>
      <c r="G3366" s="2" t="s">
        <v>13018</v>
      </c>
      <c r="H3366" s="2" t="s">
        <v>13058</v>
      </c>
      <c r="I3366" s="2" t="s">
        <v>13065</v>
      </c>
      <c r="J3366" s="2">
        <v>1</v>
      </c>
      <c r="K3366" s="13">
        <v>462</v>
      </c>
      <c r="L3366" s="2">
        <v>1</v>
      </c>
      <c r="M3366" t="s">
        <v>14672</v>
      </c>
      <c r="N3366" s="2">
        <v>4.5</v>
      </c>
      <c r="O3366" s="2">
        <v>15633</v>
      </c>
    </row>
    <row r="3367" spans="1:15" x14ac:dyDescent="0.25">
      <c r="A3367" s="2" t="s">
        <v>3194</v>
      </c>
      <c r="B3367" s="11">
        <v>43595</v>
      </c>
      <c r="C3367" s="2" t="s">
        <v>11192</v>
      </c>
      <c r="D3367" s="5" t="s">
        <v>8076</v>
      </c>
      <c r="E3367" s="2" t="s">
        <v>12870</v>
      </c>
      <c r="F3367" t="s">
        <v>12962</v>
      </c>
      <c r="G3367" s="2" t="s">
        <v>13018</v>
      </c>
      <c r="H3367" s="2" t="s">
        <v>13058</v>
      </c>
      <c r="I3367" s="2" t="s">
        <v>13063</v>
      </c>
      <c r="J3367" s="2">
        <v>1</v>
      </c>
      <c r="K3367" s="13">
        <v>462</v>
      </c>
      <c r="L3367" s="2">
        <v>1</v>
      </c>
      <c r="M3367" t="s">
        <v>14673</v>
      </c>
      <c r="N3367" s="2">
        <v>4.7</v>
      </c>
      <c r="O3367" s="2">
        <v>1141545</v>
      </c>
    </row>
    <row r="3368" spans="1:15" x14ac:dyDescent="0.25">
      <c r="A3368" s="2" t="s">
        <v>3195</v>
      </c>
      <c r="B3368" s="11">
        <v>43595</v>
      </c>
      <c r="C3368" s="2" t="s">
        <v>11193</v>
      </c>
      <c r="D3368" s="5" t="s">
        <v>8077</v>
      </c>
      <c r="E3368" s="2" t="s">
        <v>12871</v>
      </c>
      <c r="F3368" t="s">
        <v>12962</v>
      </c>
      <c r="G3368" s="2" t="s">
        <v>13018</v>
      </c>
      <c r="H3368" s="2" t="s">
        <v>13058</v>
      </c>
      <c r="I3368" s="2" t="s">
        <v>13065</v>
      </c>
      <c r="J3368" s="2">
        <v>1</v>
      </c>
      <c r="K3368" s="13">
        <v>462</v>
      </c>
      <c r="L3368" s="2">
        <v>1</v>
      </c>
      <c r="M3368" t="s">
        <v>14674</v>
      </c>
      <c r="N3368" s="2">
        <v>4.7</v>
      </c>
      <c r="O3368" s="2">
        <v>29485</v>
      </c>
    </row>
    <row r="3369" spans="1:15" x14ac:dyDescent="0.25">
      <c r="A3369" s="2" t="s">
        <v>3196</v>
      </c>
      <c r="B3369" s="11">
        <v>43595</v>
      </c>
      <c r="C3369" s="2" t="s">
        <v>11194</v>
      </c>
      <c r="D3369" s="5" t="s">
        <v>8078</v>
      </c>
      <c r="E3369" s="2" t="s">
        <v>12893</v>
      </c>
      <c r="F3369" t="s">
        <v>12962</v>
      </c>
      <c r="G3369" s="2" t="s">
        <v>13018</v>
      </c>
      <c r="H3369" s="2" t="s">
        <v>13058</v>
      </c>
      <c r="I3369" s="2" t="s">
        <v>13065</v>
      </c>
      <c r="J3369" s="2">
        <v>1</v>
      </c>
      <c r="K3369" s="13">
        <v>462</v>
      </c>
      <c r="L3369" s="2">
        <v>1</v>
      </c>
      <c r="M3369" t="s">
        <v>14675</v>
      </c>
      <c r="N3369" s="2">
        <v>4.4000000000000004</v>
      </c>
      <c r="O3369" s="2">
        <v>142393</v>
      </c>
    </row>
    <row r="3370" spans="1:15" x14ac:dyDescent="0.25">
      <c r="A3370" s="2" t="s">
        <v>3197</v>
      </c>
      <c r="B3370" s="11">
        <v>43595</v>
      </c>
      <c r="C3370" s="2" t="s">
        <v>11195</v>
      </c>
      <c r="D3370" s="5" t="s">
        <v>8079</v>
      </c>
      <c r="E3370" s="2" t="s">
        <v>12876</v>
      </c>
      <c r="F3370" t="s">
        <v>12962</v>
      </c>
      <c r="G3370" s="2" t="s">
        <v>13018</v>
      </c>
      <c r="H3370" s="2" t="s">
        <v>13058</v>
      </c>
      <c r="I3370" s="2" t="s">
        <v>13065</v>
      </c>
      <c r="J3370" s="2">
        <v>1</v>
      </c>
      <c r="K3370" s="13">
        <v>462</v>
      </c>
      <c r="L3370" s="2">
        <v>1</v>
      </c>
      <c r="M3370" t="s">
        <v>14676</v>
      </c>
      <c r="N3370" s="2">
        <v>4.3</v>
      </c>
      <c r="O3370" s="2">
        <v>71688</v>
      </c>
    </row>
    <row r="3371" spans="1:15" x14ac:dyDescent="0.25">
      <c r="A3371" s="2" t="s">
        <v>3198</v>
      </c>
      <c r="B3371" s="11">
        <v>43595</v>
      </c>
      <c r="C3371" s="2" t="s">
        <v>11196</v>
      </c>
      <c r="D3371" s="5" t="s">
        <v>8080</v>
      </c>
      <c r="E3371" s="2" t="s">
        <v>12880</v>
      </c>
      <c r="F3371" t="s">
        <v>12962</v>
      </c>
      <c r="G3371" s="2" t="s">
        <v>13018</v>
      </c>
      <c r="H3371" s="2" t="s">
        <v>13058</v>
      </c>
      <c r="I3371" s="2" t="s">
        <v>13065</v>
      </c>
      <c r="J3371" s="2">
        <v>1</v>
      </c>
      <c r="K3371" s="13">
        <v>462</v>
      </c>
      <c r="L3371" s="2">
        <v>1</v>
      </c>
      <c r="M3371" t="s">
        <v>14677</v>
      </c>
      <c r="N3371" s="2">
        <v>4.7</v>
      </c>
      <c r="O3371" s="2">
        <v>114851</v>
      </c>
    </row>
    <row r="3372" spans="1:15" x14ac:dyDescent="0.25">
      <c r="A3372" s="2" t="s">
        <v>3199</v>
      </c>
      <c r="B3372" s="11">
        <v>43595</v>
      </c>
      <c r="C3372" s="2" t="s">
        <v>11197</v>
      </c>
      <c r="D3372" s="5" t="s">
        <v>8081</v>
      </c>
      <c r="E3372" s="2" t="s">
        <v>12903</v>
      </c>
      <c r="F3372" t="s">
        <v>12962</v>
      </c>
      <c r="G3372" s="2" t="s">
        <v>13018</v>
      </c>
      <c r="H3372" s="2" t="s">
        <v>13058</v>
      </c>
      <c r="I3372" s="2" t="s">
        <v>13065</v>
      </c>
      <c r="J3372" s="2">
        <v>1</v>
      </c>
      <c r="K3372" s="13">
        <v>462</v>
      </c>
      <c r="L3372" s="2">
        <v>1</v>
      </c>
      <c r="M3372" t="s">
        <v>14678</v>
      </c>
      <c r="N3372" s="2">
        <v>4.0999999999999996</v>
      </c>
      <c r="O3372" s="2">
        <v>62209</v>
      </c>
    </row>
    <row r="3373" spans="1:15" x14ac:dyDescent="0.25">
      <c r="A3373" s="2" t="s">
        <v>3200</v>
      </c>
      <c r="B3373" s="11">
        <v>43595</v>
      </c>
      <c r="C3373" s="2" t="s">
        <v>11198</v>
      </c>
      <c r="D3373" s="5" t="s">
        <v>8082</v>
      </c>
      <c r="E3373" s="2" t="s">
        <v>12904</v>
      </c>
      <c r="F3373" t="s">
        <v>12962</v>
      </c>
      <c r="G3373" s="2" t="s">
        <v>13018</v>
      </c>
      <c r="H3373" s="2" t="s">
        <v>13058</v>
      </c>
      <c r="I3373" s="2" t="s">
        <v>13065</v>
      </c>
      <c r="J3373" s="2">
        <v>1</v>
      </c>
      <c r="K3373" s="13">
        <v>462</v>
      </c>
      <c r="L3373" s="2">
        <v>1</v>
      </c>
      <c r="M3373" t="s">
        <v>14679</v>
      </c>
      <c r="N3373" s="2">
        <v>4.7</v>
      </c>
      <c r="O3373" s="2">
        <v>202474</v>
      </c>
    </row>
    <row r="3374" spans="1:15" x14ac:dyDescent="0.25">
      <c r="A3374" s="2" t="s">
        <v>3201</v>
      </c>
      <c r="B3374" s="11">
        <v>43595</v>
      </c>
      <c r="C3374" s="2" t="s">
        <v>11199</v>
      </c>
      <c r="D3374" s="5" t="s">
        <v>8083</v>
      </c>
      <c r="E3374" s="2" t="s">
        <v>12871</v>
      </c>
      <c r="F3374" t="s">
        <v>12962</v>
      </c>
      <c r="G3374" s="2" t="s">
        <v>13018</v>
      </c>
      <c r="H3374" s="2" t="s">
        <v>13058</v>
      </c>
      <c r="I3374" s="2" t="s">
        <v>13065</v>
      </c>
      <c r="J3374" s="2">
        <v>1</v>
      </c>
      <c r="K3374" s="13">
        <v>462</v>
      </c>
      <c r="L3374" s="2">
        <v>1</v>
      </c>
      <c r="M3374" t="s">
        <v>14680</v>
      </c>
      <c r="N3374" s="2">
        <v>4.4000000000000004</v>
      </c>
      <c r="O3374" s="2">
        <v>512102</v>
      </c>
    </row>
    <row r="3375" spans="1:15" x14ac:dyDescent="0.25">
      <c r="A3375" s="2" t="s">
        <v>3202</v>
      </c>
      <c r="B3375" s="11">
        <v>43595</v>
      </c>
      <c r="C3375" s="2" t="s">
        <v>11200</v>
      </c>
      <c r="D3375" s="5" t="s">
        <v>8084</v>
      </c>
      <c r="E3375" s="2" t="s">
        <v>12882</v>
      </c>
      <c r="F3375" t="s">
        <v>12962</v>
      </c>
      <c r="G3375" s="2" t="s">
        <v>13018</v>
      </c>
      <c r="H3375" s="2" t="s">
        <v>13058</v>
      </c>
      <c r="I3375" s="2" t="s">
        <v>13065</v>
      </c>
      <c r="J3375" s="2">
        <v>1</v>
      </c>
      <c r="K3375" s="13">
        <v>462</v>
      </c>
      <c r="L3375" s="2">
        <v>1</v>
      </c>
      <c r="M3375" t="s">
        <v>14681</v>
      </c>
      <c r="N3375" s="2">
        <v>4.5999999999999996</v>
      </c>
      <c r="O3375" s="2">
        <v>298321</v>
      </c>
    </row>
    <row r="3376" spans="1:15" x14ac:dyDescent="0.25">
      <c r="A3376" s="2" t="s">
        <v>3203</v>
      </c>
      <c r="B3376" s="11">
        <v>43595</v>
      </c>
      <c r="C3376" s="2" t="s">
        <v>11201</v>
      </c>
      <c r="D3376" s="5" t="s">
        <v>8085</v>
      </c>
      <c r="E3376" s="2" t="s">
        <v>12880</v>
      </c>
      <c r="F3376" t="s">
        <v>12962</v>
      </c>
      <c r="G3376" s="2" t="s">
        <v>13018</v>
      </c>
      <c r="H3376" s="2" t="s">
        <v>13058</v>
      </c>
      <c r="I3376" s="2" t="s">
        <v>13065</v>
      </c>
      <c r="J3376" s="2">
        <v>1</v>
      </c>
      <c r="K3376" s="13">
        <v>462</v>
      </c>
      <c r="L3376" s="2">
        <v>1</v>
      </c>
      <c r="M3376" t="s">
        <v>14682</v>
      </c>
      <c r="N3376" s="2">
        <v>4.5</v>
      </c>
      <c r="O3376" s="2">
        <v>5783441</v>
      </c>
    </row>
    <row r="3377" spans="1:15" x14ac:dyDescent="0.25">
      <c r="A3377" s="2" t="s">
        <v>3204</v>
      </c>
      <c r="B3377" s="11">
        <v>43595</v>
      </c>
      <c r="C3377" s="2" t="s">
        <v>11202</v>
      </c>
      <c r="D3377" s="5" t="s">
        <v>8086</v>
      </c>
      <c r="E3377" s="2" t="s">
        <v>12881</v>
      </c>
      <c r="F3377" t="s">
        <v>12965</v>
      </c>
      <c r="G3377" s="2" t="s">
        <v>13021</v>
      </c>
      <c r="H3377" s="2" t="s">
        <v>13058</v>
      </c>
      <c r="I3377" s="2" t="s">
        <v>13065</v>
      </c>
      <c r="J3377" s="2">
        <v>1</v>
      </c>
      <c r="K3377" s="13">
        <v>568.9</v>
      </c>
      <c r="L3377" s="2">
        <v>1</v>
      </c>
      <c r="M3377" t="s">
        <v>14683</v>
      </c>
      <c r="N3377" s="2">
        <v>4.4000000000000004</v>
      </c>
      <c r="O3377" s="2">
        <v>47393</v>
      </c>
    </row>
    <row r="3378" spans="1:15" x14ac:dyDescent="0.25">
      <c r="A3378" s="2" t="s">
        <v>3205</v>
      </c>
      <c r="B3378" s="11">
        <v>43595</v>
      </c>
      <c r="C3378" s="2" t="s">
        <v>11203</v>
      </c>
      <c r="D3378" s="5" t="s">
        <v>8087</v>
      </c>
      <c r="E3378" s="2" t="s">
        <v>12899</v>
      </c>
      <c r="F3378" t="s">
        <v>12965</v>
      </c>
      <c r="G3378" s="2" t="s">
        <v>13021</v>
      </c>
      <c r="H3378" s="2" t="s">
        <v>13058</v>
      </c>
      <c r="I3378" s="2" t="s">
        <v>13066</v>
      </c>
      <c r="J3378" s="2">
        <v>1</v>
      </c>
      <c r="K3378" s="13">
        <v>568.9</v>
      </c>
      <c r="L3378" s="2">
        <v>1</v>
      </c>
      <c r="M3378" t="s">
        <v>14684</v>
      </c>
      <c r="N3378" s="2">
        <v>4.4000000000000004</v>
      </c>
      <c r="O3378" s="2">
        <v>55525</v>
      </c>
    </row>
    <row r="3379" spans="1:15" x14ac:dyDescent="0.25">
      <c r="A3379" s="2" t="s">
        <v>3206</v>
      </c>
      <c r="B3379" s="11">
        <v>43595</v>
      </c>
      <c r="C3379" s="2" t="s">
        <v>11204</v>
      </c>
      <c r="D3379" s="5" t="s">
        <v>8088</v>
      </c>
      <c r="E3379" s="2" t="s">
        <v>12914</v>
      </c>
      <c r="F3379" t="s">
        <v>12965</v>
      </c>
      <c r="G3379" s="2" t="s">
        <v>13021</v>
      </c>
      <c r="H3379" s="2" t="s">
        <v>13058</v>
      </c>
      <c r="I3379" s="2" t="s">
        <v>13066</v>
      </c>
      <c r="J3379" s="2">
        <v>1</v>
      </c>
      <c r="K3379" s="13">
        <v>568.9</v>
      </c>
      <c r="L3379" s="2">
        <v>1</v>
      </c>
      <c r="M3379" t="s">
        <v>14685</v>
      </c>
      <c r="N3379" s="2">
        <v>4.3</v>
      </c>
      <c r="O3379" s="2">
        <v>2267</v>
      </c>
    </row>
    <row r="3380" spans="1:15" x14ac:dyDescent="0.25">
      <c r="A3380" s="2" t="s">
        <v>3207</v>
      </c>
      <c r="B3380" s="11">
        <v>43595</v>
      </c>
      <c r="C3380" s="2" t="s">
        <v>11205</v>
      </c>
      <c r="D3380" s="5" t="s">
        <v>8089</v>
      </c>
      <c r="E3380" s="2" t="s">
        <v>12891</v>
      </c>
      <c r="F3380" t="s">
        <v>12965</v>
      </c>
      <c r="G3380" s="2" t="s">
        <v>13021</v>
      </c>
      <c r="H3380" s="2" t="s">
        <v>13058</v>
      </c>
      <c r="I3380" s="2" t="s">
        <v>13064</v>
      </c>
      <c r="J3380" s="2">
        <v>1</v>
      </c>
      <c r="K3380" s="13">
        <v>568.9</v>
      </c>
      <c r="L3380" s="2">
        <v>1</v>
      </c>
      <c r="M3380" t="s">
        <v>14686</v>
      </c>
      <c r="N3380" s="2">
        <v>4.3</v>
      </c>
      <c r="O3380" s="2">
        <v>266401</v>
      </c>
    </row>
    <row r="3381" spans="1:15" x14ac:dyDescent="0.25">
      <c r="A3381" s="2" t="s">
        <v>3208</v>
      </c>
      <c r="B3381" s="11">
        <v>43595</v>
      </c>
      <c r="C3381" s="2" t="s">
        <v>11206</v>
      </c>
      <c r="D3381" s="5" t="s">
        <v>8090</v>
      </c>
      <c r="E3381" s="2" t="s">
        <v>12890</v>
      </c>
      <c r="F3381" t="s">
        <v>12965</v>
      </c>
      <c r="G3381" s="2" t="s">
        <v>13021</v>
      </c>
      <c r="H3381" s="2" t="s">
        <v>13058</v>
      </c>
      <c r="I3381" s="2" t="s">
        <v>13064</v>
      </c>
      <c r="J3381" s="2">
        <v>1</v>
      </c>
      <c r="K3381" s="13">
        <v>568.9</v>
      </c>
      <c r="L3381" s="2">
        <v>1</v>
      </c>
      <c r="M3381" t="s">
        <v>14687</v>
      </c>
      <c r="N3381" s="2">
        <v>4.5999999999999996</v>
      </c>
      <c r="O3381" s="2">
        <v>649568</v>
      </c>
    </row>
    <row r="3382" spans="1:15" x14ac:dyDescent="0.25">
      <c r="A3382" s="2" t="s">
        <v>3209</v>
      </c>
      <c r="B3382" s="11">
        <v>43595</v>
      </c>
      <c r="C3382" s="2" t="s">
        <v>11207</v>
      </c>
      <c r="D3382" s="5" t="s">
        <v>8091</v>
      </c>
      <c r="E3382" s="2" t="s">
        <v>12916</v>
      </c>
      <c r="F3382" t="s">
        <v>12965</v>
      </c>
      <c r="G3382" s="2" t="s">
        <v>13021</v>
      </c>
      <c r="H3382" s="2" t="s">
        <v>13058</v>
      </c>
      <c r="I3382" s="2" t="s">
        <v>13064</v>
      </c>
      <c r="J3382" s="2">
        <v>1</v>
      </c>
      <c r="K3382" s="13">
        <v>568.9</v>
      </c>
      <c r="L3382" s="2">
        <v>1</v>
      </c>
      <c r="M3382" t="s">
        <v>14688</v>
      </c>
      <c r="N3382" s="2">
        <v>4.7</v>
      </c>
      <c r="O3382" s="2">
        <v>6342</v>
      </c>
    </row>
    <row r="3383" spans="1:15" x14ac:dyDescent="0.25">
      <c r="A3383" s="2" t="s">
        <v>3210</v>
      </c>
      <c r="B3383" s="11">
        <v>43595</v>
      </c>
      <c r="C3383" s="2" t="s">
        <v>11208</v>
      </c>
      <c r="D3383" s="5" t="s">
        <v>8092</v>
      </c>
      <c r="E3383" s="2" t="s">
        <v>12901</v>
      </c>
      <c r="F3383" t="s">
        <v>12965</v>
      </c>
      <c r="G3383" s="2" t="s">
        <v>13021</v>
      </c>
      <c r="H3383" s="2" t="s">
        <v>13058</v>
      </c>
      <c r="I3383" s="2" t="s">
        <v>13066</v>
      </c>
      <c r="J3383" s="2">
        <v>1</v>
      </c>
      <c r="K3383" s="13">
        <v>568.9</v>
      </c>
      <c r="L3383" s="2">
        <v>1</v>
      </c>
      <c r="M3383" t="s">
        <v>14689</v>
      </c>
      <c r="N3383" s="2">
        <v>4.3</v>
      </c>
      <c r="O3383" s="2">
        <v>5413</v>
      </c>
    </row>
    <row r="3384" spans="1:15" x14ac:dyDescent="0.25">
      <c r="A3384" s="2" t="s">
        <v>3211</v>
      </c>
      <c r="B3384" s="11">
        <v>43595</v>
      </c>
      <c r="C3384" s="2" t="s">
        <v>11209</v>
      </c>
      <c r="D3384" s="5" t="s">
        <v>8093</v>
      </c>
      <c r="E3384" s="2" t="s">
        <v>12877</v>
      </c>
      <c r="F3384" t="s">
        <v>12948</v>
      </c>
      <c r="G3384" s="2" t="s">
        <v>13004</v>
      </c>
      <c r="H3384" s="2" t="s">
        <v>12967</v>
      </c>
      <c r="I3384" s="2" t="s">
        <v>13065</v>
      </c>
      <c r="J3384" s="2">
        <v>1</v>
      </c>
      <c r="K3384" s="13">
        <v>850.9</v>
      </c>
      <c r="L3384" s="2">
        <v>1</v>
      </c>
      <c r="M3384" t="s">
        <v>14690</v>
      </c>
      <c r="N3384" s="2">
        <v>4.5</v>
      </c>
      <c r="O3384" s="2">
        <v>1237135</v>
      </c>
    </row>
    <row r="3385" spans="1:15" x14ac:dyDescent="0.25">
      <c r="A3385" s="2" t="s">
        <v>3212</v>
      </c>
      <c r="B3385" s="11">
        <v>43595</v>
      </c>
      <c r="C3385" s="2" t="s">
        <v>11210</v>
      </c>
      <c r="D3385" s="5" t="s">
        <v>8094</v>
      </c>
      <c r="E3385" s="2" t="s">
        <v>12918</v>
      </c>
      <c r="F3385" t="s">
        <v>12948</v>
      </c>
      <c r="G3385" s="2" t="s">
        <v>13004</v>
      </c>
      <c r="H3385" s="2" t="s">
        <v>12967</v>
      </c>
      <c r="I3385" s="2" t="s">
        <v>13065</v>
      </c>
      <c r="J3385" s="2">
        <v>1</v>
      </c>
      <c r="K3385" s="13">
        <v>850.9</v>
      </c>
      <c r="L3385" s="2">
        <v>1</v>
      </c>
      <c r="M3385" t="s">
        <v>14691</v>
      </c>
      <c r="N3385" s="2">
        <v>4.5999999999999996</v>
      </c>
      <c r="O3385" s="2">
        <v>4724</v>
      </c>
    </row>
    <row r="3386" spans="1:15" x14ac:dyDescent="0.25">
      <c r="A3386" s="2" t="s">
        <v>3213</v>
      </c>
      <c r="B3386" s="11">
        <v>43595</v>
      </c>
      <c r="C3386" s="2" t="s">
        <v>11211</v>
      </c>
      <c r="D3386" s="5" t="s">
        <v>8095</v>
      </c>
      <c r="E3386" s="2" t="s">
        <v>12898</v>
      </c>
      <c r="F3386" t="s">
        <v>12948</v>
      </c>
      <c r="G3386" s="2" t="s">
        <v>13004</v>
      </c>
      <c r="H3386" s="2" t="s">
        <v>12967</v>
      </c>
      <c r="I3386" s="2" t="s">
        <v>13064</v>
      </c>
      <c r="J3386" s="2">
        <v>1</v>
      </c>
      <c r="K3386" s="13">
        <v>850.9</v>
      </c>
      <c r="L3386" s="2">
        <v>1</v>
      </c>
      <c r="M3386" t="s">
        <v>14692</v>
      </c>
      <c r="N3386" s="2">
        <v>4.4000000000000004</v>
      </c>
      <c r="O3386" s="2">
        <v>43960</v>
      </c>
    </row>
    <row r="3387" spans="1:15" x14ac:dyDescent="0.25">
      <c r="A3387" s="2" t="s">
        <v>3214</v>
      </c>
      <c r="B3387" s="11">
        <v>43595</v>
      </c>
      <c r="C3387" s="2" t="s">
        <v>11212</v>
      </c>
      <c r="D3387" s="5" t="s">
        <v>8096</v>
      </c>
      <c r="E3387" s="2" t="s">
        <v>12895</v>
      </c>
      <c r="F3387" t="s">
        <v>12948</v>
      </c>
      <c r="G3387" s="2" t="s">
        <v>13004</v>
      </c>
      <c r="H3387" s="2" t="s">
        <v>12967</v>
      </c>
      <c r="I3387" s="2" t="s">
        <v>13066</v>
      </c>
      <c r="J3387" s="2">
        <v>1</v>
      </c>
      <c r="K3387" s="13">
        <v>850.9</v>
      </c>
      <c r="L3387" s="2">
        <v>1</v>
      </c>
      <c r="M3387" t="s">
        <v>14693</v>
      </c>
      <c r="N3387" s="2">
        <v>4.5</v>
      </c>
      <c r="O3387" s="2">
        <v>3277209</v>
      </c>
    </row>
    <row r="3388" spans="1:15" x14ac:dyDescent="0.25">
      <c r="A3388" s="2" t="s">
        <v>3215</v>
      </c>
      <c r="B3388" s="11">
        <v>43595</v>
      </c>
      <c r="C3388" s="2" t="s">
        <v>11213</v>
      </c>
      <c r="D3388" s="5" t="s">
        <v>8097</v>
      </c>
      <c r="E3388" s="2" t="s">
        <v>12872</v>
      </c>
      <c r="F3388" t="s">
        <v>12948</v>
      </c>
      <c r="G3388" s="2" t="s">
        <v>13004</v>
      </c>
      <c r="H3388" s="2" t="s">
        <v>12967</v>
      </c>
      <c r="I3388" s="2" t="s">
        <v>13066</v>
      </c>
      <c r="J3388" s="2">
        <v>1</v>
      </c>
      <c r="K3388" s="13">
        <v>850.9</v>
      </c>
      <c r="L3388" s="2">
        <v>1</v>
      </c>
      <c r="M3388" t="s">
        <v>14694</v>
      </c>
      <c r="N3388" s="2">
        <v>4.7</v>
      </c>
      <c r="O3388" s="2">
        <v>229</v>
      </c>
    </row>
    <row r="3389" spans="1:15" x14ac:dyDescent="0.25">
      <c r="A3389" s="2" t="s">
        <v>3216</v>
      </c>
      <c r="B3389" s="11">
        <v>43595</v>
      </c>
      <c r="C3389" s="2" t="s">
        <v>11214</v>
      </c>
      <c r="D3389" s="5" t="s">
        <v>8098</v>
      </c>
      <c r="E3389" s="2" t="s">
        <v>12891</v>
      </c>
      <c r="F3389" t="s">
        <v>12948</v>
      </c>
      <c r="G3389" s="2" t="s">
        <v>13004</v>
      </c>
      <c r="H3389" s="2" t="s">
        <v>12967</v>
      </c>
      <c r="I3389" s="2" t="s">
        <v>13064</v>
      </c>
      <c r="J3389" s="2">
        <v>1</v>
      </c>
      <c r="K3389" s="13">
        <v>850.9</v>
      </c>
      <c r="L3389" s="2">
        <v>1</v>
      </c>
      <c r="M3389" t="s">
        <v>14695</v>
      </c>
      <c r="N3389" s="2">
        <v>4.3</v>
      </c>
      <c r="O3389" s="2">
        <v>6626</v>
      </c>
    </row>
    <row r="3390" spans="1:15" x14ac:dyDescent="0.25">
      <c r="A3390" s="2" t="s">
        <v>3217</v>
      </c>
      <c r="B3390" s="11">
        <v>43595</v>
      </c>
      <c r="C3390" s="2" t="s">
        <v>11215</v>
      </c>
      <c r="D3390" s="5" t="s">
        <v>8099</v>
      </c>
      <c r="E3390" s="2" t="s">
        <v>12918</v>
      </c>
      <c r="F3390" t="s">
        <v>12948</v>
      </c>
      <c r="G3390" s="2" t="s">
        <v>13004</v>
      </c>
      <c r="H3390" s="2" t="s">
        <v>12967</v>
      </c>
      <c r="I3390" s="2" t="s">
        <v>13065</v>
      </c>
      <c r="J3390" s="2">
        <v>1</v>
      </c>
      <c r="K3390" s="13">
        <v>850.9</v>
      </c>
      <c r="L3390" s="2">
        <v>1</v>
      </c>
      <c r="M3390" t="s">
        <v>14696</v>
      </c>
      <c r="N3390" s="2">
        <v>3.7</v>
      </c>
      <c r="O3390" s="2">
        <v>10796</v>
      </c>
    </row>
    <row r="3391" spans="1:15" x14ac:dyDescent="0.25">
      <c r="A3391" s="2" t="s">
        <v>3218</v>
      </c>
      <c r="B3391" s="11">
        <v>43595</v>
      </c>
      <c r="C3391" s="2" t="s">
        <v>11216</v>
      </c>
      <c r="D3391" s="5" t="s">
        <v>8100</v>
      </c>
      <c r="E3391" s="2" t="s">
        <v>12917</v>
      </c>
      <c r="F3391" t="s">
        <v>12948</v>
      </c>
      <c r="G3391" s="2" t="s">
        <v>13004</v>
      </c>
      <c r="H3391" s="2" t="s">
        <v>12967</v>
      </c>
      <c r="I3391" s="2" t="s">
        <v>13066</v>
      </c>
      <c r="J3391" s="2">
        <v>1</v>
      </c>
      <c r="K3391" s="13">
        <v>850.9</v>
      </c>
      <c r="L3391" s="2">
        <v>1</v>
      </c>
      <c r="M3391" t="s">
        <v>14697</v>
      </c>
      <c r="N3391" s="2">
        <v>4.7</v>
      </c>
      <c r="O3391" s="2">
        <v>273994</v>
      </c>
    </row>
    <row r="3392" spans="1:15" x14ac:dyDescent="0.25">
      <c r="A3392" s="2" t="s">
        <v>3219</v>
      </c>
      <c r="B3392" s="11">
        <v>43595</v>
      </c>
      <c r="C3392" s="2" t="s">
        <v>11217</v>
      </c>
      <c r="D3392" s="5" t="s">
        <v>8101</v>
      </c>
      <c r="E3392" s="2" t="s">
        <v>12904</v>
      </c>
      <c r="F3392" t="s">
        <v>12948</v>
      </c>
      <c r="G3392" s="2" t="s">
        <v>13004</v>
      </c>
      <c r="H3392" s="2" t="s">
        <v>12967</v>
      </c>
      <c r="I3392" s="2" t="s">
        <v>13065</v>
      </c>
      <c r="J3392" s="2">
        <v>1</v>
      </c>
      <c r="K3392" s="13">
        <v>850.9</v>
      </c>
      <c r="L3392" s="2">
        <v>1</v>
      </c>
      <c r="M3392" t="s">
        <v>14698</v>
      </c>
      <c r="N3392" s="2">
        <v>4.5</v>
      </c>
      <c r="O3392" s="2">
        <v>29203</v>
      </c>
    </row>
    <row r="3393" spans="1:15" x14ac:dyDescent="0.25">
      <c r="A3393" s="2" t="s">
        <v>3220</v>
      </c>
      <c r="B3393" s="11">
        <v>43595</v>
      </c>
      <c r="C3393" s="2" t="s">
        <v>11218</v>
      </c>
      <c r="D3393" s="5" t="s">
        <v>8102</v>
      </c>
      <c r="E3393" s="2" t="s">
        <v>12904</v>
      </c>
      <c r="F3393" t="s">
        <v>12963</v>
      </c>
      <c r="G3393" s="2" t="s">
        <v>13019</v>
      </c>
      <c r="H3393" s="2" t="s">
        <v>13061</v>
      </c>
      <c r="I3393" s="2" t="s">
        <v>13065</v>
      </c>
      <c r="J3393" s="2">
        <v>1</v>
      </c>
      <c r="K3393" s="13">
        <v>768.2</v>
      </c>
      <c r="L3393" s="2">
        <v>1</v>
      </c>
      <c r="M3393" t="s">
        <v>14699</v>
      </c>
      <c r="N3393" s="2">
        <v>4.4000000000000004</v>
      </c>
      <c r="O3393" s="2">
        <v>18918</v>
      </c>
    </row>
    <row r="3394" spans="1:15" x14ac:dyDescent="0.25">
      <c r="A3394" s="2" t="s">
        <v>3221</v>
      </c>
      <c r="B3394" s="11">
        <v>43595</v>
      </c>
      <c r="C3394" s="2" t="s">
        <v>11219</v>
      </c>
      <c r="D3394" s="5" t="s">
        <v>8103</v>
      </c>
      <c r="E3394" s="2" t="s">
        <v>12935</v>
      </c>
      <c r="F3394" t="s">
        <v>12963</v>
      </c>
      <c r="G3394" s="2" t="s">
        <v>13019</v>
      </c>
      <c r="H3394" s="2" t="s">
        <v>13061</v>
      </c>
      <c r="I3394" s="2" t="s">
        <v>13066</v>
      </c>
      <c r="J3394" s="2">
        <v>1</v>
      </c>
      <c r="K3394" s="13">
        <v>768.2</v>
      </c>
      <c r="L3394" s="2">
        <v>1</v>
      </c>
      <c r="M3394" t="s">
        <v>14700</v>
      </c>
      <c r="N3394" s="2">
        <v>4.3</v>
      </c>
      <c r="O3394" s="2">
        <v>2056</v>
      </c>
    </row>
    <row r="3395" spans="1:15" x14ac:dyDescent="0.25">
      <c r="A3395" s="2" t="s">
        <v>3222</v>
      </c>
      <c r="B3395" s="11">
        <v>43595</v>
      </c>
      <c r="C3395" s="2" t="s">
        <v>11220</v>
      </c>
      <c r="D3395" s="5" t="s">
        <v>8104</v>
      </c>
      <c r="E3395" s="2" t="s">
        <v>12876</v>
      </c>
      <c r="F3395" t="s">
        <v>12963</v>
      </c>
      <c r="G3395" s="2" t="s">
        <v>13019</v>
      </c>
      <c r="H3395" s="2" t="s">
        <v>13061</v>
      </c>
      <c r="I3395" s="2" t="s">
        <v>13065</v>
      </c>
      <c r="J3395" s="2">
        <v>1</v>
      </c>
      <c r="K3395" s="13">
        <v>768.2</v>
      </c>
      <c r="L3395" s="2">
        <v>1</v>
      </c>
      <c r="M3395" t="s">
        <v>14701</v>
      </c>
      <c r="N3395" s="2">
        <v>4.8</v>
      </c>
      <c r="O3395" s="2">
        <v>440</v>
      </c>
    </row>
    <row r="3396" spans="1:15" x14ac:dyDescent="0.25">
      <c r="A3396" s="2" t="s">
        <v>3223</v>
      </c>
      <c r="B3396" s="11">
        <v>43595</v>
      </c>
      <c r="C3396" s="2" t="s">
        <v>11221</v>
      </c>
      <c r="D3396" s="5" t="s">
        <v>8105</v>
      </c>
      <c r="E3396" s="2" t="s">
        <v>12881</v>
      </c>
      <c r="F3396" t="s">
        <v>12963</v>
      </c>
      <c r="G3396" s="2" t="s">
        <v>13019</v>
      </c>
      <c r="H3396" s="2" t="s">
        <v>13061</v>
      </c>
      <c r="I3396" s="2" t="s">
        <v>13065</v>
      </c>
      <c r="J3396" s="2">
        <v>1</v>
      </c>
      <c r="K3396" s="13">
        <v>768.2</v>
      </c>
      <c r="L3396" s="2">
        <v>1</v>
      </c>
      <c r="M3396" t="s">
        <v>14702</v>
      </c>
      <c r="N3396" s="2">
        <v>4.5999999999999996</v>
      </c>
      <c r="O3396" s="2">
        <v>66453</v>
      </c>
    </row>
    <row r="3397" spans="1:15" x14ac:dyDescent="0.25">
      <c r="A3397" s="2" t="s">
        <v>3224</v>
      </c>
      <c r="B3397" s="11">
        <v>43595</v>
      </c>
      <c r="C3397" s="2" t="s">
        <v>11222</v>
      </c>
      <c r="D3397" s="5" t="s">
        <v>8106</v>
      </c>
      <c r="E3397" s="2" t="s">
        <v>12881</v>
      </c>
      <c r="F3397" t="s">
        <v>12963</v>
      </c>
      <c r="G3397" s="2" t="s">
        <v>13019</v>
      </c>
      <c r="H3397" s="2" t="s">
        <v>13061</v>
      </c>
      <c r="I3397" s="2" t="s">
        <v>13065</v>
      </c>
      <c r="J3397" s="2">
        <v>1</v>
      </c>
      <c r="K3397" s="13">
        <v>768.2</v>
      </c>
      <c r="L3397" s="2">
        <v>1</v>
      </c>
      <c r="M3397" t="s">
        <v>14703</v>
      </c>
      <c r="N3397" s="2">
        <v>4.0999999999999996</v>
      </c>
      <c r="O3397" s="2">
        <v>398</v>
      </c>
    </row>
    <row r="3398" spans="1:15" x14ac:dyDescent="0.25">
      <c r="A3398" s="2" t="s">
        <v>3225</v>
      </c>
      <c r="B3398" s="11">
        <v>43595</v>
      </c>
      <c r="C3398" s="2" t="s">
        <v>11223</v>
      </c>
      <c r="D3398" s="5" t="s">
        <v>8107</v>
      </c>
      <c r="E3398" s="2" t="s">
        <v>12903</v>
      </c>
      <c r="F3398" t="s">
        <v>12963</v>
      </c>
      <c r="G3398" s="2" t="s">
        <v>13019</v>
      </c>
      <c r="H3398" s="2" t="s">
        <v>13061</v>
      </c>
      <c r="I3398" s="2" t="s">
        <v>13065</v>
      </c>
      <c r="J3398" s="2">
        <v>1</v>
      </c>
      <c r="K3398" s="13">
        <v>768.2</v>
      </c>
      <c r="L3398" s="2">
        <v>1</v>
      </c>
      <c r="M3398" t="s">
        <v>14704</v>
      </c>
      <c r="N3398" s="2">
        <v>4.7</v>
      </c>
      <c r="O3398" s="2">
        <v>12089</v>
      </c>
    </row>
    <row r="3399" spans="1:15" x14ac:dyDescent="0.25">
      <c r="A3399" s="2" t="s">
        <v>3226</v>
      </c>
      <c r="B3399" s="11">
        <v>43626</v>
      </c>
      <c r="C3399" s="2" t="s">
        <v>9886</v>
      </c>
      <c r="D3399" s="3" t="s">
        <v>6768</v>
      </c>
      <c r="E3399" s="2" t="s">
        <v>12874</v>
      </c>
      <c r="F3399" s="3" t="s">
        <v>12943</v>
      </c>
      <c r="G3399" s="2" t="s">
        <v>13000</v>
      </c>
      <c r="H3399" s="2" t="s">
        <v>13056</v>
      </c>
      <c r="I3399" s="2" t="s">
        <v>13065</v>
      </c>
      <c r="J3399" s="2">
        <v>1</v>
      </c>
      <c r="K3399" s="13">
        <v>12155.1</v>
      </c>
      <c r="L3399" s="2">
        <v>12</v>
      </c>
      <c r="M3399" t="s">
        <v>13277</v>
      </c>
      <c r="N3399" s="2">
        <v>4.0999999999999996</v>
      </c>
      <c r="O3399" s="2">
        <v>2828</v>
      </c>
    </row>
    <row r="3400" spans="1:15" x14ac:dyDescent="0.25">
      <c r="A3400" s="2" t="s">
        <v>3227</v>
      </c>
      <c r="B3400" s="11">
        <v>43626</v>
      </c>
      <c r="C3400" s="2" t="s">
        <v>9887</v>
      </c>
      <c r="D3400" s="3" t="s">
        <v>6769</v>
      </c>
      <c r="E3400" s="2" t="s">
        <v>12892</v>
      </c>
      <c r="F3400" s="3" t="s">
        <v>12943</v>
      </c>
      <c r="G3400" s="2" t="s">
        <v>13000</v>
      </c>
      <c r="H3400" s="2" t="s">
        <v>13056</v>
      </c>
      <c r="I3400" s="2" t="s">
        <v>13065</v>
      </c>
      <c r="J3400" s="2">
        <v>1</v>
      </c>
      <c r="K3400" s="13">
        <v>12155.1</v>
      </c>
      <c r="L3400" s="2">
        <v>12</v>
      </c>
      <c r="M3400" t="s">
        <v>13280</v>
      </c>
      <c r="N3400" s="2">
        <v>4.5999999999999996</v>
      </c>
      <c r="O3400" s="2">
        <v>6466641</v>
      </c>
    </row>
    <row r="3401" spans="1:15" x14ac:dyDescent="0.25">
      <c r="A3401" s="2" t="s">
        <v>3228</v>
      </c>
      <c r="B3401" s="11">
        <v>43626</v>
      </c>
      <c r="C3401" s="2" t="s">
        <v>9899</v>
      </c>
      <c r="D3401" s="3" t="s">
        <v>6781</v>
      </c>
      <c r="E3401" s="2" t="s">
        <v>12885</v>
      </c>
      <c r="F3401" s="3" t="s">
        <v>12943</v>
      </c>
      <c r="G3401" s="2" t="s">
        <v>13000</v>
      </c>
      <c r="H3401" s="2" t="s">
        <v>13056</v>
      </c>
      <c r="I3401" s="2" t="s">
        <v>13066</v>
      </c>
      <c r="J3401" s="2">
        <v>1</v>
      </c>
      <c r="K3401" s="13">
        <v>12155.1</v>
      </c>
      <c r="L3401" s="2">
        <v>12</v>
      </c>
      <c r="M3401" t="s">
        <v>13294</v>
      </c>
      <c r="N3401" s="2">
        <v>4.2</v>
      </c>
      <c r="O3401" s="2">
        <v>89342</v>
      </c>
    </row>
    <row r="3402" spans="1:15" x14ac:dyDescent="0.25">
      <c r="A3402" s="2" t="s">
        <v>3229</v>
      </c>
      <c r="B3402" s="11">
        <v>43626</v>
      </c>
      <c r="C3402" s="2" t="s">
        <v>9900</v>
      </c>
      <c r="D3402" s="3" t="s">
        <v>6782</v>
      </c>
      <c r="E3402" s="2" t="s">
        <v>12903</v>
      </c>
      <c r="F3402" s="3" t="s">
        <v>12943</v>
      </c>
      <c r="G3402" s="2" t="s">
        <v>13000</v>
      </c>
      <c r="H3402" s="2" t="s">
        <v>13056</v>
      </c>
      <c r="I3402" s="2" t="s">
        <v>13065</v>
      </c>
      <c r="J3402" s="2">
        <v>1</v>
      </c>
      <c r="K3402" s="13">
        <v>12155.1</v>
      </c>
      <c r="L3402" s="2">
        <v>12</v>
      </c>
      <c r="M3402" t="s">
        <v>13296</v>
      </c>
      <c r="N3402" s="2">
        <v>4.3</v>
      </c>
      <c r="O3402" s="2">
        <v>495905</v>
      </c>
    </row>
    <row r="3403" spans="1:15" x14ac:dyDescent="0.25">
      <c r="A3403" s="2" t="s">
        <v>3230</v>
      </c>
      <c r="B3403" s="11">
        <v>43626</v>
      </c>
      <c r="C3403" s="2" t="s">
        <v>10196</v>
      </c>
      <c r="D3403" s="3" t="s">
        <v>7078</v>
      </c>
      <c r="E3403" s="2" t="s">
        <v>12871</v>
      </c>
      <c r="F3403" s="3" t="s">
        <v>12961</v>
      </c>
      <c r="G3403" s="2" t="s">
        <v>13017</v>
      </c>
      <c r="H3403" s="2" t="s">
        <v>13060</v>
      </c>
      <c r="I3403" s="2" t="s">
        <v>13065</v>
      </c>
      <c r="J3403" s="2">
        <v>1</v>
      </c>
      <c r="K3403" s="13">
        <v>19057.5</v>
      </c>
      <c r="L3403" s="2">
        <v>12</v>
      </c>
      <c r="M3403" t="s">
        <v>13664</v>
      </c>
      <c r="N3403" s="2">
        <v>4.2</v>
      </c>
      <c r="O3403" s="2">
        <v>86743</v>
      </c>
    </row>
    <row r="3404" spans="1:15" x14ac:dyDescent="0.25">
      <c r="A3404" s="2" t="s">
        <v>3231</v>
      </c>
      <c r="B3404" s="11">
        <v>43626</v>
      </c>
      <c r="C3404" s="2" t="s">
        <v>10718</v>
      </c>
      <c r="D3404" s="3" t="s">
        <v>7602</v>
      </c>
      <c r="E3404" s="2" t="s">
        <v>12929</v>
      </c>
      <c r="F3404" s="3" t="s">
        <v>12943</v>
      </c>
      <c r="G3404" s="2" t="s">
        <v>13000</v>
      </c>
      <c r="H3404" s="2" t="s">
        <v>13056</v>
      </c>
      <c r="I3404" s="2" t="s">
        <v>13066</v>
      </c>
      <c r="J3404" s="2">
        <v>1</v>
      </c>
      <c r="K3404" s="13">
        <v>12155.1</v>
      </c>
      <c r="L3404" s="2">
        <v>12</v>
      </c>
      <c r="M3404" t="s">
        <v>14195</v>
      </c>
      <c r="N3404" s="2">
        <v>4</v>
      </c>
      <c r="O3404" s="2">
        <v>30498</v>
      </c>
    </row>
    <row r="3405" spans="1:15" x14ac:dyDescent="0.25">
      <c r="A3405" s="2" t="s">
        <v>3232</v>
      </c>
      <c r="B3405" s="11">
        <v>43626</v>
      </c>
      <c r="C3405" s="2" t="s">
        <v>10719</v>
      </c>
      <c r="D3405" s="3" t="s">
        <v>7603</v>
      </c>
      <c r="E3405" s="2" t="s">
        <v>12870</v>
      </c>
      <c r="F3405" s="3" t="s">
        <v>12944</v>
      </c>
      <c r="G3405" s="2" t="s">
        <v>13001</v>
      </c>
      <c r="H3405" s="2" t="s">
        <v>13056</v>
      </c>
      <c r="I3405" s="2" t="s">
        <v>13063</v>
      </c>
      <c r="J3405" s="2">
        <v>1</v>
      </c>
      <c r="K3405" s="13">
        <v>38115</v>
      </c>
      <c r="L3405" s="2">
        <v>12</v>
      </c>
      <c r="M3405" t="s">
        <v>14196</v>
      </c>
      <c r="N3405" s="2">
        <v>4.2</v>
      </c>
      <c r="O3405" s="2">
        <v>97890</v>
      </c>
    </row>
    <row r="3406" spans="1:15" x14ac:dyDescent="0.25">
      <c r="A3406" s="2" t="s">
        <v>3233</v>
      </c>
      <c r="B3406" s="11">
        <v>43626</v>
      </c>
      <c r="C3406" s="2" t="s">
        <v>10720</v>
      </c>
      <c r="D3406" s="3" t="s">
        <v>7604</v>
      </c>
      <c r="E3406" s="2" t="s">
        <v>12935</v>
      </c>
      <c r="F3406" s="3" t="s">
        <v>12943</v>
      </c>
      <c r="G3406" s="2" t="s">
        <v>13000</v>
      </c>
      <c r="H3406" s="2" t="s">
        <v>13056</v>
      </c>
      <c r="I3406" s="2" t="s">
        <v>13066</v>
      </c>
      <c r="J3406" s="2">
        <v>1</v>
      </c>
      <c r="K3406" s="13">
        <v>12155.1</v>
      </c>
      <c r="L3406" s="2">
        <v>12</v>
      </c>
      <c r="M3406" t="s">
        <v>14197</v>
      </c>
      <c r="N3406" s="2">
        <v>3.9</v>
      </c>
      <c r="O3406" s="2">
        <v>25037</v>
      </c>
    </row>
    <row r="3407" spans="1:15" x14ac:dyDescent="0.25">
      <c r="A3407" s="2" t="s">
        <v>3234</v>
      </c>
      <c r="B3407" s="11">
        <v>43626</v>
      </c>
      <c r="C3407" s="2" t="s">
        <v>10721</v>
      </c>
      <c r="D3407" s="3" t="s">
        <v>7605</v>
      </c>
      <c r="E3407" s="2" t="s">
        <v>12927</v>
      </c>
      <c r="F3407" s="3" t="s">
        <v>12943</v>
      </c>
      <c r="G3407" s="2" t="s">
        <v>13000</v>
      </c>
      <c r="H3407" s="2" t="s">
        <v>13056</v>
      </c>
      <c r="I3407" s="2" t="s">
        <v>13066</v>
      </c>
      <c r="J3407" s="2">
        <v>1</v>
      </c>
      <c r="K3407" s="13">
        <v>12155.1</v>
      </c>
      <c r="L3407" s="2">
        <v>12</v>
      </c>
      <c r="M3407" t="s">
        <v>14198</v>
      </c>
      <c r="N3407" s="2">
        <v>4.3</v>
      </c>
      <c r="O3407" s="2">
        <v>58617</v>
      </c>
    </row>
    <row r="3408" spans="1:15" x14ac:dyDescent="0.25">
      <c r="A3408" s="2" t="s">
        <v>3235</v>
      </c>
      <c r="B3408" s="11">
        <v>43626</v>
      </c>
      <c r="C3408" s="2" t="s">
        <v>10725</v>
      </c>
      <c r="D3408" s="3" t="s">
        <v>7609</v>
      </c>
      <c r="E3408" s="2" t="s">
        <v>12892</v>
      </c>
      <c r="F3408" s="3" t="s">
        <v>12961</v>
      </c>
      <c r="G3408" s="2" t="s">
        <v>13017</v>
      </c>
      <c r="H3408" s="2" t="s">
        <v>13060</v>
      </c>
      <c r="I3408" s="2" t="s">
        <v>13065</v>
      </c>
      <c r="J3408" s="2">
        <v>1</v>
      </c>
      <c r="K3408" s="13">
        <v>19057.5</v>
      </c>
      <c r="L3408" s="2">
        <v>12</v>
      </c>
      <c r="M3408" t="s">
        <v>14202</v>
      </c>
      <c r="N3408" s="2">
        <v>4.0999999999999996</v>
      </c>
      <c r="O3408" s="2">
        <v>62301</v>
      </c>
    </row>
    <row r="3409" spans="1:15" x14ac:dyDescent="0.25">
      <c r="A3409" s="2" t="s">
        <v>3236</v>
      </c>
      <c r="B3409" s="11">
        <v>43626</v>
      </c>
      <c r="C3409" s="2" t="s">
        <v>10732</v>
      </c>
      <c r="D3409" s="3" t="s">
        <v>7616</v>
      </c>
      <c r="E3409" s="2" t="s">
        <v>12934</v>
      </c>
      <c r="F3409" s="3" t="s">
        <v>12961</v>
      </c>
      <c r="G3409" s="2" t="s">
        <v>13017</v>
      </c>
      <c r="H3409" s="2" t="s">
        <v>13060</v>
      </c>
      <c r="I3409" s="2" t="s">
        <v>13066</v>
      </c>
      <c r="J3409" s="2">
        <v>1</v>
      </c>
      <c r="K3409" s="13">
        <v>19057.5</v>
      </c>
      <c r="L3409" s="2">
        <v>12</v>
      </c>
      <c r="M3409" t="s">
        <v>14209</v>
      </c>
      <c r="N3409" s="2">
        <v>4.2</v>
      </c>
      <c r="O3409" s="2">
        <v>37237</v>
      </c>
    </row>
    <row r="3410" spans="1:15" x14ac:dyDescent="0.25">
      <c r="A3410" s="2" t="s">
        <v>3237</v>
      </c>
      <c r="B3410" s="11">
        <v>43626</v>
      </c>
      <c r="C3410" s="2" t="s">
        <v>10734</v>
      </c>
      <c r="D3410" s="3" t="s">
        <v>7618</v>
      </c>
      <c r="E3410" s="2" t="s">
        <v>12934</v>
      </c>
      <c r="F3410" s="3" t="s">
        <v>12943</v>
      </c>
      <c r="G3410" s="2" t="s">
        <v>13000</v>
      </c>
      <c r="H3410" s="2" t="s">
        <v>13056</v>
      </c>
      <c r="I3410" s="2" t="s">
        <v>13066</v>
      </c>
      <c r="J3410" s="2">
        <v>1</v>
      </c>
      <c r="K3410" s="13">
        <v>12155.1</v>
      </c>
      <c r="L3410" s="2">
        <v>12</v>
      </c>
      <c r="M3410" t="s">
        <v>14211</v>
      </c>
      <c r="N3410" s="2">
        <v>4.4000000000000004</v>
      </c>
      <c r="O3410" s="2">
        <v>1591</v>
      </c>
    </row>
    <row r="3411" spans="1:15" x14ac:dyDescent="0.25">
      <c r="A3411" s="2" t="s">
        <v>3238</v>
      </c>
      <c r="B3411" s="11">
        <v>43626</v>
      </c>
      <c r="C3411" s="2" t="s">
        <v>10401</v>
      </c>
      <c r="D3411" s="3" t="s">
        <v>7285</v>
      </c>
      <c r="E3411" s="2" t="s">
        <v>12898</v>
      </c>
      <c r="F3411" s="3" t="s">
        <v>12944</v>
      </c>
      <c r="G3411" s="2" t="s">
        <v>13001</v>
      </c>
      <c r="H3411" s="2" t="s">
        <v>13056</v>
      </c>
      <c r="I3411" s="2" t="s">
        <v>13064</v>
      </c>
      <c r="J3411" s="2">
        <v>1</v>
      </c>
      <c r="K3411" s="13">
        <v>38115</v>
      </c>
      <c r="L3411" s="2">
        <v>12</v>
      </c>
      <c r="M3411" t="s">
        <v>13878</v>
      </c>
      <c r="N3411" s="2">
        <v>4.3</v>
      </c>
      <c r="O3411" s="2">
        <v>595120</v>
      </c>
    </row>
    <row r="3412" spans="1:15" x14ac:dyDescent="0.25">
      <c r="A3412" s="2" t="s">
        <v>3239</v>
      </c>
      <c r="B3412" s="11">
        <v>43626</v>
      </c>
      <c r="C3412" s="2" t="s">
        <v>10403</v>
      </c>
      <c r="D3412" s="3" t="s">
        <v>7287</v>
      </c>
      <c r="E3412" s="2" t="s">
        <v>12888</v>
      </c>
      <c r="F3412" s="3" t="s">
        <v>12943</v>
      </c>
      <c r="G3412" s="2" t="s">
        <v>13000</v>
      </c>
      <c r="H3412" s="2" t="s">
        <v>13056</v>
      </c>
      <c r="I3412" s="2" t="s">
        <v>13066</v>
      </c>
      <c r="J3412" s="2">
        <v>1</v>
      </c>
      <c r="K3412" s="13">
        <v>12155.1</v>
      </c>
      <c r="L3412" s="2">
        <v>12</v>
      </c>
      <c r="M3412" t="s">
        <v>13880</v>
      </c>
      <c r="N3412" s="2">
        <v>4.3</v>
      </c>
      <c r="O3412" s="2">
        <v>100130</v>
      </c>
    </row>
    <row r="3413" spans="1:15" x14ac:dyDescent="0.25">
      <c r="A3413" s="2" t="s">
        <v>3240</v>
      </c>
      <c r="B3413" s="11">
        <v>43626</v>
      </c>
      <c r="C3413" s="2" t="s">
        <v>10404</v>
      </c>
      <c r="D3413" s="3" t="s">
        <v>7288</v>
      </c>
      <c r="E3413" s="2" t="s">
        <v>12883</v>
      </c>
      <c r="F3413" s="3" t="s">
        <v>12961</v>
      </c>
      <c r="G3413" s="2" t="s">
        <v>13017</v>
      </c>
      <c r="H3413" s="2" t="s">
        <v>13060</v>
      </c>
      <c r="I3413" s="2" t="s">
        <v>13065</v>
      </c>
      <c r="J3413" s="2">
        <v>1</v>
      </c>
      <c r="K3413" s="13">
        <v>19057.5</v>
      </c>
      <c r="L3413" s="2">
        <v>12</v>
      </c>
      <c r="M3413" t="s">
        <v>13881</v>
      </c>
      <c r="N3413" s="2">
        <v>4.4000000000000004</v>
      </c>
      <c r="O3413" s="2">
        <v>294701</v>
      </c>
    </row>
    <row r="3414" spans="1:15" x14ac:dyDescent="0.25">
      <c r="A3414" s="2" t="s">
        <v>3241</v>
      </c>
      <c r="B3414" s="11">
        <v>43626</v>
      </c>
      <c r="C3414" s="2" t="s">
        <v>10405</v>
      </c>
      <c r="D3414" s="3" t="s">
        <v>7289</v>
      </c>
      <c r="E3414" s="2" t="s">
        <v>12871</v>
      </c>
      <c r="F3414" s="3" t="s">
        <v>12943</v>
      </c>
      <c r="G3414" s="2" t="s">
        <v>13000</v>
      </c>
      <c r="H3414" s="2" t="s">
        <v>13056</v>
      </c>
      <c r="I3414" s="2" t="s">
        <v>13065</v>
      </c>
      <c r="J3414" s="2">
        <v>1</v>
      </c>
      <c r="K3414" s="13">
        <v>12155.1</v>
      </c>
      <c r="L3414" s="2">
        <v>12</v>
      </c>
      <c r="M3414" t="s">
        <v>13882</v>
      </c>
      <c r="N3414" s="2">
        <v>4.3</v>
      </c>
      <c r="O3414" s="2">
        <v>63624</v>
      </c>
    </row>
    <row r="3415" spans="1:15" x14ac:dyDescent="0.25">
      <c r="A3415" s="2" t="s">
        <v>3242</v>
      </c>
      <c r="B3415" s="11">
        <v>43626</v>
      </c>
      <c r="C3415" s="2" t="s">
        <v>10406</v>
      </c>
      <c r="D3415" s="3" t="s">
        <v>7290</v>
      </c>
      <c r="E3415" s="2" t="s">
        <v>12889</v>
      </c>
      <c r="F3415" s="3" t="s">
        <v>12944</v>
      </c>
      <c r="G3415" s="2" t="s">
        <v>13001</v>
      </c>
      <c r="H3415" s="2" t="s">
        <v>13056</v>
      </c>
      <c r="I3415" s="2" t="s">
        <v>13066</v>
      </c>
      <c r="J3415" s="2">
        <v>1</v>
      </c>
      <c r="K3415" s="13">
        <v>38115</v>
      </c>
      <c r="L3415" s="2">
        <v>12</v>
      </c>
      <c r="M3415" t="s">
        <v>13883</v>
      </c>
      <c r="N3415" s="2">
        <v>4.0999999999999996</v>
      </c>
      <c r="O3415" s="2">
        <v>112977</v>
      </c>
    </row>
    <row r="3416" spans="1:15" x14ac:dyDescent="0.25">
      <c r="A3416" s="2" t="s">
        <v>3243</v>
      </c>
      <c r="B3416" s="11">
        <v>43626</v>
      </c>
      <c r="C3416" s="2" t="s">
        <v>10407</v>
      </c>
      <c r="D3416" s="3" t="s">
        <v>7291</v>
      </c>
      <c r="E3416" s="2" t="s">
        <v>12874</v>
      </c>
      <c r="F3416" s="3" t="s">
        <v>12943</v>
      </c>
      <c r="G3416" s="2" t="s">
        <v>13000</v>
      </c>
      <c r="H3416" s="2" t="s">
        <v>13056</v>
      </c>
      <c r="I3416" s="2" t="s">
        <v>13065</v>
      </c>
      <c r="J3416" s="2">
        <v>1</v>
      </c>
      <c r="K3416" s="13">
        <v>12155.1</v>
      </c>
      <c r="L3416" s="2">
        <v>12</v>
      </c>
      <c r="M3416" t="s">
        <v>13884</v>
      </c>
      <c r="N3416" s="2">
        <v>4.2</v>
      </c>
      <c r="O3416" s="2">
        <v>58052</v>
      </c>
    </row>
    <row r="3417" spans="1:15" x14ac:dyDescent="0.25">
      <c r="A3417" s="2" t="s">
        <v>3244</v>
      </c>
      <c r="B3417" s="11">
        <v>43626</v>
      </c>
      <c r="C3417" s="2" t="s">
        <v>10408</v>
      </c>
      <c r="D3417" s="3" t="s">
        <v>7292</v>
      </c>
      <c r="E3417" s="2" t="s">
        <v>12882</v>
      </c>
      <c r="F3417" s="3" t="s">
        <v>12944</v>
      </c>
      <c r="G3417" s="2" t="s">
        <v>13001</v>
      </c>
      <c r="H3417" s="2" t="s">
        <v>13056</v>
      </c>
      <c r="I3417" s="2" t="s">
        <v>13065</v>
      </c>
      <c r="J3417" s="2">
        <v>1</v>
      </c>
      <c r="K3417" s="13">
        <v>38115</v>
      </c>
      <c r="L3417" s="2">
        <v>12</v>
      </c>
      <c r="M3417" t="s">
        <v>13885</v>
      </c>
      <c r="N3417" s="2">
        <v>4.0999999999999996</v>
      </c>
      <c r="O3417" s="2">
        <v>12180</v>
      </c>
    </row>
    <row r="3418" spans="1:15" x14ac:dyDescent="0.25">
      <c r="A3418" s="2" t="s">
        <v>3245</v>
      </c>
      <c r="B3418" s="11">
        <v>43626</v>
      </c>
      <c r="C3418" s="2" t="s">
        <v>10409</v>
      </c>
      <c r="D3418" s="3" t="s">
        <v>7293</v>
      </c>
      <c r="E3418" s="2" t="s">
        <v>12883</v>
      </c>
      <c r="F3418" s="3" t="s">
        <v>12943</v>
      </c>
      <c r="G3418" s="2" t="s">
        <v>13000</v>
      </c>
      <c r="H3418" s="2" t="s">
        <v>13056</v>
      </c>
      <c r="I3418" s="2" t="s">
        <v>13065</v>
      </c>
      <c r="J3418" s="2">
        <v>1</v>
      </c>
      <c r="K3418" s="13">
        <v>12155.1</v>
      </c>
      <c r="L3418" s="2">
        <v>12</v>
      </c>
      <c r="M3418" t="s">
        <v>13886</v>
      </c>
      <c r="N3418" s="2">
        <v>4.0999999999999996</v>
      </c>
      <c r="O3418" s="2">
        <v>118459</v>
      </c>
    </row>
    <row r="3419" spans="1:15" x14ac:dyDescent="0.25">
      <c r="A3419" s="2" t="s">
        <v>3246</v>
      </c>
      <c r="B3419" s="11">
        <v>43626</v>
      </c>
      <c r="C3419" s="2" t="s">
        <v>10410</v>
      </c>
      <c r="D3419" s="3" t="s">
        <v>7294</v>
      </c>
      <c r="E3419" s="2" t="s">
        <v>12895</v>
      </c>
      <c r="F3419" s="3" t="s">
        <v>12944</v>
      </c>
      <c r="G3419" s="2" t="s">
        <v>13001</v>
      </c>
      <c r="H3419" s="2" t="s">
        <v>13056</v>
      </c>
      <c r="I3419" s="2" t="s">
        <v>13066</v>
      </c>
      <c r="J3419" s="2">
        <v>1</v>
      </c>
      <c r="K3419" s="13">
        <v>38115</v>
      </c>
      <c r="L3419" s="2">
        <v>12</v>
      </c>
      <c r="M3419" t="s">
        <v>13887</v>
      </c>
      <c r="N3419" s="2">
        <v>4.2</v>
      </c>
      <c r="O3419" s="2">
        <v>112479</v>
      </c>
    </row>
    <row r="3420" spans="1:15" x14ac:dyDescent="0.25">
      <c r="A3420" s="2" t="s">
        <v>3247</v>
      </c>
      <c r="B3420" s="11">
        <v>43626</v>
      </c>
      <c r="C3420" s="2" t="s">
        <v>10202</v>
      </c>
      <c r="D3420" s="3" t="s">
        <v>7084</v>
      </c>
      <c r="E3420" s="2" t="s">
        <v>12887</v>
      </c>
      <c r="F3420" s="3" t="s">
        <v>12944</v>
      </c>
      <c r="G3420" s="2" t="s">
        <v>13001</v>
      </c>
      <c r="H3420" s="2" t="s">
        <v>13056</v>
      </c>
      <c r="I3420" s="2" t="s">
        <v>13065</v>
      </c>
      <c r="J3420" s="2">
        <v>1</v>
      </c>
      <c r="K3420" s="13">
        <v>38115</v>
      </c>
      <c r="L3420" s="2">
        <v>12</v>
      </c>
      <c r="M3420" t="s">
        <v>13671</v>
      </c>
      <c r="N3420" s="2">
        <v>4.0999999999999996</v>
      </c>
      <c r="O3420" s="2">
        <v>69417</v>
      </c>
    </row>
    <row r="3421" spans="1:15" x14ac:dyDescent="0.25">
      <c r="A3421" s="2" t="s">
        <v>3248</v>
      </c>
      <c r="B3421" s="11">
        <v>43626</v>
      </c>
      <c r="C3421" s="2" t="s">
        <v>10208</v>
      </c>
      <c r="D3421" s="3" t="s">
        <v>7090</v>
      </c>
      <c r="E3421" s="2" t="s">
        <v>12874</v>
      </c>
      <c r="F3421" s="3" t="s">
        <v>12961</v>
      </c>
      <c r="G3421" s="2" t="s">
        <v>13017</v>
      </c>
      <c r="H3421" s="2" t="s">
        <v>13060</v>
      </c>
      <c r="I3421" s="2" t="s">
        <v>13065</v>
      </c>
      <c r="J3421" s="2">
        <v>1</v>
      </c>
      <c r="K3421" s="13">
        <v>19057.5</v>
      </c>
      <c r="L3421" s="2">
        <v>12</v>
      </c>
      <c r="M3421" t="s">
        <v>13678</v>
      </c>
      <c r="N3421" s="2">
        <v>4.4000000000000004</v>
      </c>
      <c r="O3421" s="2">
        <v>733838</v>
      </c>
    </row>
    <row r="3422" spans="1:15" x14ac:dyDescent="0.25">
      <c r="A3422" s="2" t="s">
        <v>3249</v>
      </c>
      <c r="B3422" s="11">
        <v>43626</v>
      </c>
      <c r="C3422" s="2" t="s">
        <v>9929</v>
      </c>
      <c r="D3422" s="3" t="s">
        <v>6811</v>
      </c>
      <c r="E3422" s="2" t="s">
        <v>12900</v>
      </c>
      <c r="F3422" s="3" t="s">
        <v>12943</v>
      </c>
      <c r="G3422" s="2" t="s">
        <v>13000</v>
      </c>
      <c r="H3422" s="2" t="s">
        <v>13056</v>
      </c>
      <c r="I3422" s="2" t="s">
        <v>13065</v>
      </c>
      <c r="J3422" s="2">
        <v>1</v>
      </c>
      <c r="K3422" s="13">
        <v>12155.1</v>
      </c>
      <c r="L3422" s="2">
        <v>12</v>
      </c>
      <c r="M3422" t="s">
        <v>13331</v>
      </c>
      <c r="N3422" s="2">
        <v>4.0999999999999996</v>
      </c>
      <c r="O3422" s="2">
        <v>157495</v>
      </c>
    </row>
    <row r="3423" spans="1:15" x14ac:dyDescent="0.25">
      <c r="A3423" s="2" t="s">
        <v>3250</v>
      </c>
      <c r="B3423" s="11">
        <v>43626</v>
      </c>
      <c r="C3423" s="2" t="s">
        <v>9914</v>
      </c>
      <c r="D3423" s="3" t="s">
        <v>6796</v>
      </c>
      <c r="E3423" s="2" t="s">
        <v>12884</v>
      </c>
      <c r="F3423" s="3" t="s">
        <v>12961</v>
      </c>
      <c r="G3423" s="2" t="s">
        <v>13017</v>
      </c>
      <c r="H3423" s="2" t="s">
        <v>13060</v>
      </c>
      <c r="I3423" s="2" t="s">
        <v>13066</v>
      </c>
      <c r="J3423" s="2">
        <v>1</v>
      </c>
      <c r="K3423" s="13">
        <v>19057.5</v>
      </c>
      <c r="L3423" s="2">
        <v>12</v>
      </c>
      <c r="M3423" t="s">
        <v>13314</v>
      </c>
      <c r="N3423" s="2">
        <v>4.3</v>
      </c>
      <c r="O3423" s="2">
        <v>86481</v>
      </c>
    </row>
    <row r="3424" spans="1:15" x14ac:dyDescent="0.25">
      <c r="A3424" s="2" t="s">
        <v>3251</v>
      </c>
      <c r="B3424" s="11">
        <v>43626</v>
      </c>
      <c r="C3424" s="2" t="s">
        <v>9923</v>
      </c>
      <c r="D3424" s="3" t="s">
        <v>6805</v>
      </c>
      <c r="E3424" s="2" t="s">
        <v>12887</v>
      </c>
      <c r="F3424" s="3" t="s">
        <v>12961</v>
      </c>
      <c r="G3424" s="2" t="s">
        <v>13017</v>
      </c>
      <c r="H3424" s="2" t="s">
        <v>13060</v>
      </c>
      <c r="I3424" s="2" t="s">
        <v>13065</v>
      </c>
      <c r="J3424" s="2">
        <v>1</v>
      </c>
      <c r="K3424" s="13">
        <v>19057.5</v>
      </c>
      <c r="L3424" s="2">
        <v>12</v>
      </c>
      <c r="M3424" t="s">
        <v>13323</v>
      </c>
      <c r="N3424" s="2">
        <v>4.5999999999999996</v>
      </c>
      <c r="O3424" s="2">
        <v>484981</v>
      </c>
    </row>
    <row r="3425" spans="1:15" x14ac:dyDescent="0.25">
      <c r="A3425" s="2" t="s">
        <v>3252</v>
      </c>
      <c r="B3425" s="11">
        <v>43626</v>
      </c>
      <c r="C3425" s="2" t="s">
        <v>9924</v>
      </c>
      <c r="D3425" s="3" t="s">
        <v>6806</v>
      </c>
      <c r="E3425" s="2" t="s">
        <v>12874</v>
      </c>
      <c r="F3425" s="3" t="s">
        <v>12943</v>
      </c>
      <c r="G3425" s="2" t="s">
        <v>13000</v>
      </c>
      <c r="H3425" s="2" t="s">
        <v>13056</v>
      </c>
      <c r="I3425" s="2" t="s">
        <v>13065</v>
      </c>
      <c r="J3425" s="2">
        <v>1</v>
      </c>
      <c r="K3425" s="13">
        <v>12155.1</v>
      </c>
      <c r="L3425" s="2">
        <v>12</v>
      </c>
      <c r="M3425" t="s">
        <v>13324</v>
      </c>
      <c r="N3425" s="2">
        <v>4.0999999999999996</v>
      </c>
      <c r="O3425" s="2">
        <v>77724</v>
      </c>
    </row>
    <row r="3426" spans="1:15" x14ac:dyDescent="0.25">
      <c r="A3426" s="2" t="s">
        <v>3253</v>
      </c>
      <c r="B3426" s="11">
        <v>43626</v>
      </c>
      <c r="C3426" s="2" t="s">
        <v>10722</v>
      </c>
      <c r="D3426" s="3" t="s">
        <v>7606</v>
      </c>
      <c r="E3426" s="2" t="s">
        <v>12873</v>
      </c>
      <c r="F3426" s="3" t="s">
        <v>12957</v>
      </c>
      <c r="G3426" s="2" t="s">
        <v>13013</v>
      </c>
      <c r="H3426" s="2" t="s">
        <v>13056</v>
      </c>
      <c r="I3426" s="2" t="s">
        <v>13065</v>
      </c>
      <c r="J3426" s="2">
        <v>1</v>
      </c>
      <c r="K3426" s="13">
        <v>9724.1</v>
      </c>
      <c r="L3426" s="2">
        <v>6</v>
      </c>
      <c r="M3426" t="s">
        <v>14199</v>
      </c>
      <c r="N3426" s="2">
        <v>4.5999999999999996</v>
      </c>
      <c r="O3426" s="2">
        <v>6466641</v>
      </c>
    </row>
    <row r="3427" spans="1:15" x14ac:dyDescent="0.25">
      <c r="A3427" s="2" t="s">
        <v>3254</v>
      </c>
      <c r="B3427" s="11">
        <v>43626</v>
      </c>
      <c r="C3427" s="2" t="s">
        <v>10723</v>
      </c>
      <c r="D3427" s="3" t="s">
        <v>7607</v>
      </c>
      <c r="E3427" s="2" t="s">
        <v>12887</v>
      </c>
      <c r="F3427" s="3" t="s">
        <v>12957</v>
      </c>
      <c r="G3427" s="2" t="s">
        <v>13013</v>
      </c>
      <c r="H3427" s="2" t="s">
        <v>13056</v>
      </c>
      <c r="I3427" s="2" t="s">
        <v>13065</v>
      </c>
      <c r="J3427" s="2">
        <v>1</v>
      </c>
      <c r="K3427" s="13">
        <v>9724.1</v>
      </c>
      <c r="L3427" s="2">
        <v>6</v>
      </c>
      <c r="M3427" t="s">
        <v>14200</v>
      </c>
      <c r="N3427" s="2">
        <v>4.5999999999999996</v>
      </c>
      <c r="O3427" s="2">
        <v>2390185</v>
      </c>
    </row>
    <row r="3428" spans="1:15" x14ac:dyDescent="0.25">
      <c r="A3428" s="2" t="s">
        <v>3255</v>
      </c>
      <c r="B3428" s="11">
        <v>43626</v>
      </c>
      <c r="C3428" s="2" t="s">
        <v>11098</v>
      </c>
      <c r="D3428" s="3" t="s">
        <v>7982</v>
      </c>
      <c r="E3428" s="2" t="s">
        <v>12874</v>
      </c>
      <c r="F3428" s="3" t="s">
        <v>12956</v>
      </c>
      <c r="G3428" s="2" t="s">
        <v>13012</v>
      </c>
      <c r="H3428" s="2" t="s">
        <v>13056</v>
      </c>
      <c r="I3428" s="2" t="s">
        <v>13065</v>
      </c>
      <c r="J3428" s="2">
        <v>1</v>
      </c>
      <c r="K3428" s="13">
        <v>6077.5</v>
      </c>
      <c r="L3428" s="2">
        <v>3</v>
      </c>
      <c r="M3428" t="s">
        <v>14575</v>
      </c>
      <c r="N3428" s="2">
        <v>4.2</v>
      </c>
      <c r="O3428" s="2">
        <v>33074</v>
      </c>
    </row>
    <row r="3429" spans="1:15" x14ac:dyDescent="0.25">
      <c r="A3429" s="2" t="s">
        <v>3256</v>
      </c>
      <c r="B3429" s="11">
        <v>43626</v>
      </c>
      <c r="C3429" s="2" t="s">
        <v>11093</v>
      </c>
      <c r="D3429" s="3" t="s">
        <v>7977</v>
      </c>
      <c r="E3429" s="2" t="s">
        <v>12925</v>
      </c>
      <c r="F3429" s="3" t="s">
        <v>12956</v>
      </c>
      <c r="G3429" s="2" t="s">
        <v>13012</v>
      </c>
      <c r="H3429" s="2" t="s">
        <v>13056</v>
      </c>
      <c r="I3429" s="2" t="s">
        <v>13064</v>
      </c>
      <c r="J3429" s="2">
        <v>1</v>
      </c>
      <c r="K3429" s="13">
        <v>6077.5</v>
      </c>
      <c r="L3429" s="2">
        <v>3</v>
      </c>
      <c r="M3429" t="s">
        <v>14570</v>
      </c>
      <c r="N3429" s="2">
        <v>4.0999999999999996</v>
      </c>
      <c r="O3429" s="2">
        <v>35771</v>
      </c>
    </row>
    <row r="3430" spans="1:15" x14ac:dyDescent="0.25">
      <c r="A3430" s="2" t="s">
        <v>3257</v>
      </c>
      <c r="B3430" s="11">
        <v>43626</v>
      </c>
      <c r="C3430" s="2" t="s">
        <v>11094</v>
      </c>
      <c r="D3430" s="3" t="s">
        <v>7978</v>
      </c>
      <c r="E3430" s="2" t="s">
        <v>12912</v>
      </c>
      <c r="F3430" s="3" t="s">
        <v>12956</v>
      </c>
      <c r="G3430" s="2" t="s">
        <v>13012</v>
      </c>
      <c r="H3430" s="2" t="s">
        <v>13056</v>
      </c>
      <c r="I3430" s="2" t="s">
        <v>13064</v>
      </c>
      <c r="J3430" s="2">
        <v>1</v>
      </c>
      <c r="K3430" s="13">
        <v>6077.5</v>
      </c>
      <c r="L3430" s="2">
        <v>3</v>
      </c>
      <c r="M3430" t="s">
        <v>14571</v>
      </c>
      <c r="N3430" s="2">
        <v>4.2</v>
      </c>
      <c r="O3430" s="2">
        <v>290241</v>
      </c>
    </row>
    <row r="3431" spans="1:15" x14ac:dyDescent="0.25">
      <c r="A3431" s="2" t="s">
        <v>3258</v>
      </c>
      <c r="B3431" s="11">
        <v>43626</v>
      </c>
      <c r="C3431" s="2" t="s">
        <v>11095</v>
      </c>
      <c r="D3431" s="3" t="s">
        <v>7979</v>
      </c>
      <c r="E3431" s="2" t="s">
        <v>12876</v>
      </c>
      <c r="F3431" s="3" t="s">
        <v>12956</v>
      </c>
      <c r="G3431" s="2" t="s">
        <v>13012</v>
      </c>
      <c r="H3431" s="2" t="s">
        <v>13056</v>
      </c>
      <c r="I3431" s="2" t="s">
        <v>13065</v>
      </c>
      <c r="J3431" s="2">
        <v>1</v>
      </c>
      <c r="K3431" s="13">
        <v>6077.5</v>
      </c>
      <c r="L3431" s="2">
        <v>3</v>
      </c>
      <c r="M3431" t="s">
        <v>14572</v>
      </c>
      <c r="N3431" s="2">
        <v>4.5</v>
      </c>
      <c r="O3431" s="2">
        <v>69488</v>
      </c>
    </row>
    <row r="3432" spans="1:15" x14ac:dyDescent="0.25">
      <c r="A3432" s="2" t="s">
        <v>3259</v>
      </c>
      <c r="B3432" s="11">
        <v>43626</v>
      </c>
      <c r="C3432" s="2" t="s">
        <v>11096</v>
      </c>
      <c r="D3432" s="3" t="s">
        <v>7980</v>
      </c>
      <c r="E3432" s="2" t="s">
        <v>12919</v>
      </c>
      <c r="F3432" s="3" t="s">
        <v>12956</v>
      </c>
      <c r="G3432" s="2" t="s">
        <v>13012</v>
      </c>
      <c r="H3432" s="2" t="s">
        <v>13056</v>
      </c>
      <c r="I3432" s="2" t="s">
        <v>13063</v>
      </c>
      <c r="J3432" s="2">
        <v>1</v>
      </c>
      <c r="K3432" s="13">
        <v>6077.5</v>
      </c>
      <c r="L3432" s="2">
        <v>3</v>
      </c>
      <c r="M3432" t="s">
        <v>14573</v>
      </c>
      <c r="N3432" s="2">
        <v>4.3</v>
      </c>
      <c r="O3432" s="2">
        <v>10401</v>
      </c>
    </row>
    <row r="3433" spans="1:15" x14ac:dyDescent="0.25">
      <c r="A3433" s="2" t="s">
        <v>3260</v>
      </c>
      <c r="B3433" s="11">
        <v>43626</v>
      </c>
      <c r="C3433" s="2" t="s">
        <v>11190</v>
      </c>
      <c r="D3433" s="3" t="s">
        <v>8074</v>
      </c>
      <c r="E3433" s="2" t="s">
        <v>12900</v>
      </c>
      <c r="F3433" s="3" t="s">
        <v>12958</v>
      </c>
      <c r="G3433" s="2" t="s">
        <v>13014</v>
      </c>
      <c r="H3433" s="2" t="s">
        <v>13056</v>
      </c>
      <c r="I3433" s="2" t="s">
        <v>13065</v>
      </c>
      <c r="J3433" s="2">
        <v>1</v>
      </c>
      <c r="K3433" s="13">
        <v>4862</v>
      </c>
      <c r="L3433" s="2">
        <v>1</v>
      </c>
      <c r="M3433" t="s">
        <v>14671</v>
      </c>
      <c r="N3433" s="2">
        <v>4.2</v>
      </c>
      <c r="O3433" s="2">
        <v>28806</v>
      </c>
    </row>
    <row r="3434" spans="1:15" x14ac:dyDescent="0.25">
      <c r="A3434" s="2" t="s">
        <v>3261</v>
      </c>
      <c r="B3434" s="11">
        <v>43626</v>
      </c>
      <c r="C3434" s="2" t="s">
        <v>10963</v>
      </c>
      <c r="D3434" s="3" t="s">
        <v>7847</v>
      </c>
      <c r="E3434" s="2" t="s">
        <v>12871</v>
      </c>
      <c r="F3434" s="3" t="s">
        <v>12956</v>
      </c>
      <c r="G3434" s="2" t="s">
        <v>13012</v>
      </c>
      <c r="H3434" s="2" t="s">
        <v>13056</v>
      </c>
      <c r="I3434" s="2" t="s">
        <v>13065</v>
      </c>
      <c r="J3434" s="2">
        <v>1</v>
      </c>
      <c r="K3434" s="13">
        <v>6077.5</v>
      </c>
      <c r="L3434" s="2">
        <v>3</v>
      </c>
      <c r="M3434" t="s">
        <v>14440</v>
      </c>
      <c r="N3434" s="2">
        <v>4</v>
      </c>
      <c r="O3434" s="2">
        <v>11343</v>
      </c>
    </row>
    <row r="3435" spans="1:15" x14ac:dyDescent="0.25">
      <c r="A3435" s="2" t="s">
        <v>3262</v>
      </c>
      <c r="B3435" s="11">
        <v>43626</v>
      </c>
      <c r="C3435" s="2" t="s">
        <v>10847</v>
      </c>
      <c r="D3435" s="3" t="s">
        <v>7731</v>
      </c>
      <c r="E3435" s="2" t="s">
        <v>12923</v>
      </c>
      <c r="F3435" s="3" t="s">
        <v>12956</v>
      </c>
      <c r="G3435" s="2" t="s">
        <v>13012</v>
      </c>
      <c r="H3435" s="2" t="s">
        <v>13056</v>
      </c>
      <c r="I3435" s="2" t="s">
        <v>13066</v>
      </c>
      <c r="J3435" s="2">
        <v>1</v>
      </c>
      <c r="K3435" s="13">
        <v>6077.5</v>
      </c>
      <c r="L3435" s="2">
        <v>3</v>
      </c>
      <c r="M3435" t="s">
        <v>14324</v>
      </c>
      <c r="N3435" s="2">
        <v>4.2</v>
      </c>
      <c r="O3435" s="2">
        <v>66730</v>
      </c>
    </row>
    <row r="3436" spans="1:15" x14ac:dyDescent="0.25">
      <c r="A3436" s="2" t="s">
        <v>3263</v>
      </c>
      <c r="B3436" s="11">
        <v>43626</v>
      </c>
      <c r="C3436" s="2" t="s">
        <v>10727</v>
      </c>
      <c r="D3436" s="3" t="s">
        <v>7611</v>
      </c>
      <c r="E3436" s="2" t="s">
        <v>12871</v>
      </c>
      <c r="F3436" s="3" t="s">
        <v>12956</v>
      </c>
      <c r="G3436" s="2" t="s">
        <v>13012</v>
      </c>
      <c r="H3436" s="2" t="s">
        <v>13056</v>
      </c>
      <c r="I3436" s="2" t="s">
        <v>13065</v>
      </c>
      <c r="J3436" s="2">
        <v>1</v>
      </c>
      <c r="K3436" s="13">
        <v>6077.5</v>
      </c>
      <c r="L3436" s="2">
        <v>3</v>
      </c>
      <c r="M3436" t="s">
        <v>14204</v>
      </c>
      <c r="N3436" s="2">
        <v>4.2</v>
      </c>
      <c r="O3436" s="2">
        <v>25807</v>
      </c>
    </row>
    <row r="3437" spans="1:15" x14ac:dyDescent="0.25">
      <c r="A3437" s="2" t="s">
        <v>3264</v>
      </c>
      <c r="B3437" s="11">
        <v>43626</v>
      </c>
      <c r="C3437" s="2" t="s">
        <v>10728</v>
      </c>
      <c r="D3437" s="3" t="s">
        <v>7612</v>
      </c>
      <c r="E3437" s="2" t="s">
        <v>12880</v>
      </c>
      <c r="F3437" s="3" t="s">
        <v>12956</v>
      </c>
      <c r="G3437" s="2" t="s">
        <v>13012</v>
      </c>
      <c r="H3437" s="2" t="s">
        <v>13056</v>
      </c>
      <c r="I3437" s="2" t="s">
        <v>13065</v>
      </c>
      <c r="J3437" s="2">
        <v>1</v>
      </c>
      <c r="K3437" s="13">
        <v>6077.5</v>
      </c>
      <c r="L3437" s="2">
        <v>3</v>
      </c>
      <c r="M3437" t="s">
        <v>14205</v>
      </c>
      <c r="N3437" s="2">
        <v>4.5999999999999996</v>
      </c>
      <c r="O3437" s="2">
        <v>1121805</v>
      </c>
    </row>
    <row r="3438" spans="1:15" x14ac:dyDescent="0.25">
      <c r="A3438" s="2" t="s">
        <v>3265</v>
      </c>
      <c r="B3438" s="11">
        <v>43626</v>
      </c>
      <c r="C3438" s="2" t="s">
        <v>10729</v>
      </c>
      <c r="D3438" s="3" t="s">
        <v>7613</v>
      </c>
      <c r="E3438" s="2" t="s">
        <v>12935</v>
      </c>
      <c r="F3438" s="3" t="s">
        <v>12956</v>
      </c>
      <c r="G3438" s="2" t="s">
        <v>13012</v>
      </c>
      <c r="H3438" s="2" t="s">
        <v>13056</v>
      </c>
      <c r="I3438" s="2" t="s">
        <v>13066</v>
      </c>
      <c r="J3438" s="2">
        <v>1</v>
      </c>
      <c r="K3438" s="13">
        <v>6077.5</v>
      </c>
      <c r="L3438" s="2">
        <v>3</v>
      </c>
      <c r="M3438" t="s">
        <v>14206</v>
      </c>
      <c r="N3438" s="2">
        <v>4.3</v>
      </c>
      <c r="O3438" s="2">
        <v>266402</v>
      </c>
    </row>
    <row r="3439" spans="1:15" x14ac:dyDescent="0.25">
      <c r="A3439" s="2" t="s">
        <v>3266</v>
      </c>
      <c r="B3439" s="11">
        <v>43626</v>
      </c>
      <c r="C3439" s="2" t="s">
        <v>10631</v>
      </c>
      <c r="D3439" s="3" t="s">
        <v>7515</v>
      </c>
      <c r="E3439" s="2" t="s">
        <v>12896</v>
      </c>
      <c r="F3439" s="3" t="s">
        <v>12956</v>
      </c>
      <c r="G3439" s="2" t="s">
        <v>13012</v>
      </c>
      <c r="H3439" s="2" t="s">
        <v>13056</v>
      </c>
      <c r="I3439" s="2" t="s">
        <v>13066</v>
      </c>
      <c r="J3439" s="2">
        <v>1</v>
      </c>
      <c r="K3439" s="13">
        <v>6077.5</v>
      </c>
      <c r="L3439" s="2">
        <v>3</v>
      </c>
      <c r="M3439" t="s">
        <v>14108</v>
      </c>
      <c r="N3439" s="2">
        <v>4.4000000000000004</v>
      </c>
      <c r="O3439" s="2">
        <v>512106</v>
      </c>
    </row>
    <row r="3440" spans="1:15" x14ac:dyDescent="0.25">
      <c r="A3440" s="2" t="s">
        <v>3267</v>
      </c>
      <c r="B3440" s="11">
        <v>43626</v>
      </c>
      <c r="C3440" s="2" t="s">
        <v>10478</v>
      </c>
      <c r="D3440" s="3" t="s">
        <v>7362</v>
      </c>
      <c r="E3440" s="2" t="s">
        <v>12891</v>
      </c>
      <c r="F3440" s="3" t="s">
        <v>12956</v>
      </c>
      <c r="G3440" s="2" t="s">
        <v>13012</v>
      </c>
      <c r="H3440" s="2" t="s">
        <v>13056</v>
      </c>
      <c r="I3440" s="2" t="s">
        <v>13064</v>
      </c>
      <c r="J3440" s="2">
        <v>1</v>
      </c>
      <c r="K3440" s="13">
        <v>6077.5</v>
      </c>
      <c r="L3440" s="2">
        <v>3</v>
      </c>
      <c r="M3440" t="s">
        <v>13955</v>
      </c>
      <c r="N3440" s="2">
        <v>4.4000000000000004</v>
      </c>
      <c r="O3440" s="2">
        <v>251616</v>
      </c>
    </row>
    <row r="3441" spans="1:15" x14ac:dyDescent="0.25">
      <c r="A3441" s="2" t="s">
        <v>3268</v>
      </c>
      <c r="B3441" s="11">
        <v>43626</v>
      </c>
      <c r="C3441" s="2" t="s">
        <v>10479</v>
      </c>
      <c r="D3441" s="3" t="s">
        <v>7363</v>
      </c>
      <c r="E3441" s="2" t="s">
        <v>12903</v>
      </c>
      <c r="F3441" s="3" t="s">
        <v>12956</v>
      </c>
      <c r="G3441" s="2" t="s">
        <v>13012</v>
      </c>
      <c r="H3441" s="2" t="s">
        <v>13056</v>
      </c>
      <c r="I3441" s="2" t="s">
        <v>13065</v>
      </c>
      <c r="J3441" s="2">
        <v>1</v>
      </c>
      <c r="K3441" s="13">
        <v>6077.5</v>
      </c>
      <c r="L3441" s="2">
        <v>3</v>
      </c>
      <c r="M3441" t="s">
        <v>13956</v>
      </c>
      <c r="N3441" s="2">
        <v>4.4000000000000004</v>
      </c>
      <c r="O3441" s="2">
        <v>87300</v>
      </c>
    </row>
    <row r="3442" spans="1:15" x14ac:dyDescent="0.25">
      <c r="A3442" s="2" t="s">
        <v>3269</v>
      </c>
      <c r="B3442" s="11">
        <v>43626</v>
      </c>
      <c r="C3442" s="2" t="s">
        <v>10480</v>
      </c>
      <c r="D3442" s="3" t="s">
        <v>7364</v>
      </c>
      <c r="E3442" s="2" t="s">
        <v>12881</v>
      </c>
      <c r="F3442" s="3" t="s">
        <v>12956</v>
      </c>
      <c r="G3442" s="2" t="s">
        <v>13012</v>
      </c>
      <c r="H3442" s="2" t="s">
        <v>13056</v>
      </c>
      <c r="I3442" s="2" t="s">
        <v>13065</v>
      </c>
      <c r="J3442" s="2">
        <v>1</v>
      </c>
      <c r="K3442" s="13">
        <v>6077.5</v>
      </c>
      <c r="L3442" s="2">
        <v>3</v>
      </c>
      <c r="M3442" t="s">
        <v>13957</v>
      </c>
      <c r="N3442" s="2">
        <v>4.3</v>
      </c>
      <c r="O3442" s="2">
        <v>181399</v>
      </c>
    </row>
    <row r="3443" spans="1:15" x14ac:dyDescent="0.25">
      <c r="A3443" s="2" t="s">
        <v>3270</v>
      </c>
      <c r="B3443" s="11">
        <v>43626</v>
      </c>
      <c r="C3443" s="2" t="s">
        <v>10964</v>
      </c>
      <c r="D3443" s="3" t="s">
        <v>7848</v>
      </c>
      <c r="E3443" s="2" t="s">
        <v>12894</v>
      </c>
      <c r="F3443" s="3" t="s">
        <v>12958</v>
      </c>
      <c r="G3443" s="2" t="s">
        <v>13014</v>
      </c>
      <c r="H3443" s="2" t="s">
        <v>13056</v>
      </c>
      <c r="I3443" s="2" t="s">
        <v>13066</v>
      </c>
      <c r="J3443" s="2">
        <v>1</v>
      </c>
      <c r="K3443" s="13">
        <v>4862</v>
      </c>
      <c r="L3443" s="2">
        <v>1</v>
      </c>
      <c r="M3443" t="s">
        <v>14441</v>
      </c>
      <c r="N3443" s="2">
        <v>4.3</v>
      </c>
      <c r="O3443" s="2">
        <v>881</v>
      </c>
    </row>
    <row r="3444" spans="1:15" x14ac:dyDescent="0.25">
      <c r="A3444" s="2" t="s">
        <v>3271</v>
      </c>
      <c r="B3444" s="11">
        <v>43626</v>
      </c>
      <c r="C3444" s="2" t="s">
        <v>10924</v>
      </c>
      <c r="D3444" s="3" t="s">
        <v>7808</v>
      </c>
      <c r="E3444" s="2" t="s">
        <v>12928</v>
      </c>
      <c r="F3444" s="3" t="s">
        <v>12958</v>
      </c>
      <c r="G3444" s="2" t="s">
        <v>13014</v>
      </c>
      <c r="H3444" s="2" t="s">
        <v>13056</v>
      </c>
      <c r="I3444" s="2" t="s">
        <v>13066</v>
      </c>
      <c r="J3444" s="2">
        <v>1</v>
      </c>
      <c r="K3444" s="13">
        <v>4862</v>
      </c>
      <c r="L3444" s="2">
        <v>1</v>
      </c>
      <c r="M3444" t="s">
        <v>14401</v>
      </c>
      <c r="N3444" s="2">
        <v>4.5999999999999996</v>
      </c>
      <c r="O3444" s="2">
        <v>40704</v>
      </c>
    </row>
    <row r="3445" spans="1:15" x14ac:dyDescent="0.25">
      <c r="A3445" s="2" t="s">
        <v>3272</v>
      </c>
      <c r="B3445" s="11">
        <v>43626</v>
      </c>
      <c r="C3445" s="2" t="s">
        <v>10848</v>
      </c>
      <c r="D3445" s="3" t="s">
        <v>7732</v>
      </c>
      <c r="E3445" s="2" t="s">
        <v>12915</v>
      </c>
      <c r="F3445" s="3" t="s">
        <v>12958</v>
      </c>
      <c r="G3445" s="2" t="s">
        <v>13014</v>
      </c>
      <c r="H3445" s="2" t="s">
        <v>13056</v>
      </c>
      <c r="I3445" s="2" t="s">
        <v>13066</v>
      </c>
      <c r="J3445" s="2">
        <v>1</v>
      </c>
      <c r="K3445" s="13">
        <v>4862</v>
      </c>
      <c r="L3445" s="2">
        <v>1</v>
      </c>
      <c r="M3445" t="s">
        <v>14325</v>
      </c>
      <c r="N3445" s="2">
        <v>4.5</v>
      </c>
      <c r="O3445" s="2">
        <v>624924</v>
      </c>
    </row>
    <row r="3446" spans="1:15" x14ac:dyDescent="0.25">
      <c r="A3446" s="2" t="s">
        <v>3273</v>
      </c>
      <c r="B3446" s="11">
        <v>43626</v>
      </c>
      <c r="C3446" s="2" t="s">
        <v>10849</v>
      </c>
      <c r="D3446" s="3" t="s">
        <v>7733</v>
      </c>
      <c r="E3446" s="2" t="s">
        <v>12878</v>
      </c>
      <c r="F3446" s="3" t="s">
        <v>12958</v>
      </c>
      <c r="G3446" s="2" t="s">
        <v>13014</v>
      </c>
      <c r="H3446" s="2" t="s">
        <v>13056</v>
      </c>
      <c r="I3446" s="2" t="s">
        <v>13066</v>
      </c>
      <c r="J3446" s="2">
        <v>1</v>
      </c>
      <c r="K3446" s="13">
        <v>4862</v>
      </c>
      <c r="L3446" s="2">
        <v>1</v>
      </c>
      <c r="M3446" t="s">
        <v>14326</v>
      </c>
      <c r="N3446" s="2">
        <v>4.0999999999999996</v>
      </c>
      <c r="O3446" s="2">
        <v>51145</v>
      </c>
    </row>
    <row r="3447" spans="1:15" x14ac:dyDescent="0.25">
      <c r="A3447" s="2" t="s">
        <v>3274</v>
      </c>
      <c r="B3447" s="11">
        <v>43626</v>
      </c>
      <c r="C3447" s="2" t="s">
        <v>10764</v>
      </c>
      <c r="D3447" s="3" t="s">
        <v>7648</v>
      </c>
      <c r="E3447" s="2" t="s">
        <v>12869</v>
      </c>
      <c r="F3447" s="3" t="s">
        <v>12958</v>
      </c>
      <c r="G3447" s="2" t="s">
        <v>13014</v>
      </c>
      <c r="H3447" s="2" t="s">
        <v>13056</v>
      </c>
      <c r="I3447" s="2" t="s">
        <v>13065</v>
      </c>
      <c r="J3447" s="2">
        <v>1</v>
      </c>
      <c r="K3447" s="13">
        <v>4862</v>
      </c>
      <c r="L3447" s="2">
        <v>1</v>
      </c>
      <c r="M3447" t="s">
        <v>14241</v>
      </c>
      <c r="N3447" s="2">
        <v>4.3</v>
      </c>
      <c r="O3447" s="2">
        <v>647844</v>
      </c>
    </row>
    <row r="3448" spans="1:15" x14ac:dyDescent="0.25">
      <c r="A3448" s="2" t="s">
        <v>3275</v>
      </c>
      <c r="B3448" s="11">
        <v>43626</v>
      </c>
      <c r="C3448" s="2" t="s">
        <v>10765</v>
      </c>
      <c r="D3448" s="3" t="s">
        <v>7649</v>
      </c>
      <c r="E3448" s="2" t="s">
        <v>12897</v>
      </c>
      <c r="F3448" s="3" t="s">
        <v>12958</v>
      </c>
      <c r="G3448" s="2" t="s">
        <v>13014</v>
      </c>
      <c r="H3448" s="2" t="s">
        <v>13056</v>
      </c>
      <c r="I3448" s="2" t="s">
        <v>13065</v>
      </c>
      <c r="J3448" s="2">
        <v>1</v>
      </c>
      <c r="K3448" s="13">
        <v>4862</v>
      </c>
      <c r="L3448" s="2">
        <v>1</v>
      </c>
      <c r="M3448" t="s">
        <v>14242</v>
      </c>
      <c r="N3448" s="2">
        <v>4.4000000000000004</v>
      </c>
      <c r="O3448" s="2">
        <v>2591941</v>
      </c>
    </row>
    <row r="3449" spans="1:15" x14ac:dyDescent="0.25">
      <c r="A3449" s="2" t="s">
        <v>3276</v>
      </c>
      <c r="B3449" s="11">
        <v>43626</v>
      </c>
      <c r="C3449" s="2" t="s">
        <v>10730</v>
      </c>
      <c r="D3449" s="3" t="s">
        <v>7614</v>
      </c>
      <c r="E3449" s="2" t="s">
        <v>12882</v>
      </c>
      <c r="F3449" s="3" t="s">
        <v>12958</v>
      </c>
      <c r="G3449" s="2" t="s">
        <v>13014</v>
      </c>
      <c r="H3449" s="2" t="s">
        <v>13056</v>
      </c>
      <c r="I3449" s="2" t="s">
        <v>13065</v>
      </c>
      <c r="J3449" s="2">
        <v>1</v>
      </c>
      <c r="K3449" s="13">
        <v>4862</v>
      </c>
      <c r="L3449" s="2">
        <v>1</v>
      </c>
      <c r="M3449" t="s">
        <v>14207</v>
      </c>
      <c r="N3449" s="2">
        <v>4.2</v>
      </c>
      <c r="O3449" s="2">
        <v>7435</v>
      </c>
    </row>
    <row r="3450" spans="1:15" x14ac:dyDescent="0.25">
      <c r="A3450" s="2" t="s">
        <v>3277</v>
      </c>
      <c r="B3450" s="11">
        <v>43626</v>
      </c>
      <c r="C3450" s="2" t="s">
        <v>11083</v>
      </c>
      <c r="D3450" s="3" t="s">
        <v>7967</v>
      </c>
      <c r="E3450" s="2" t="s">
        <v>12881</v>
      </c>
      <c r="F3450" s="3" t="s">
        <v>12958</v>
      </c>
      <c r="G3450" s="2" t="s">
        <v>13014</v>
      </c>
      <c r="H3450" s="2" t="s">
        <v>13056</v>
      </c>
      <c r="I3450" s="2" t="s">
        <v>13065</v>
      </c>
      <c r="J3450" s="2">
        <v>1</v>
      </c>
      <c r="K3450" s="13">
        <v>4862</v>
      </c>
      <c r="L3450" s="2">
        <v>1</v>
      </c>
      <c r="M3450" t="s">
        <v>14560</v>
      </c>
      <c r="N3450" s="2">
        <v>4.2</v>
      </c>
      <c r="O3450" s="2">
        <v>115773</v>
      </c>
    </row>
    <row r="3451" spans="1:15" x14ac:dyDescent="0.25">
      <c r="A3451" s="2" t="s">
        <v>3278</v>
      </c>
      <c r="B3451" s="11">
        <v>43626</v>
      </c>
      <c r="C3451" s="2" t="s">
        <v>11084</v>
      </c>
      <c r="D3451" s="3" t="s">
        <v>7968</v>
      </c>
      <c r="E3451" s="2" t="s">
        <v>12883</v>
      </c>
      <c r="F3451" s="3" t="s">
        <v>12958</v>
      </c>
      <c r="G3451" s="2" t="s">
        <v>13014</v>
      </c>
      <c r="H3451" s="2" t="s">
        <v>13056</v>
      </c>
      <c r="I3451" s="2" t="s">
        <v>13065</v>
      </c>
      <c r="J3451" s="2">
        <v>1</v>
      </c>
      <c r="K3451" s="13">
        <v>4862</v>
      </c>
      <c r="L3451" s="2">
        <v>1</v>
      </c>
      <c r="M3451" t="s">
        <v>14561</v>
      </c>
      <c r="N3451" s="2">
        <v>4.0999999999999996</v>
      </c>
      <c r="O3451" s="2">
        <v>12008</v>
      </c>
    </row>
    <row r="3452" spans="1:15" x14ac:dyDescent="0.25">
      <c r="A3452" s="2" t="s">
        <v>3279</v>
      </c>
      <c r="B3452" s="11">
        <v>43626</v>
      </c>
      <c r="C3452" s="2" t="s">
        <v>11085</v>
      </c>
      <c r="D3452" s="3" t="s">
        <v>7969</v>
      </c>
      <c r="E3452" s="2" t="s">
        <v>12872</v>
      </c>
      <c r="F3452" s="3" t="s">
        <v>12958</v>
      </c>
      <c r="G3452" s="2" t="s">
        <v>13014</v>
      </c>
      <c r="H3452" s="2" t="s">
        <v>13056</v>
      </c>
      <c r="I3452" s="2" t="s">
        <v>13066</v>
      </c>
      <c r="J3452" s="2">
        <v>1</v>
      </c>
      <c r="K3452" s="13">
        <v>4862</v>
      </c>
      <c r="L3452" s="2">
        <v>1</v>
      </c>
      <c r="M3452" t="s">
        <v>14562</v>
      </c>
      <c r="N3452" s="2">
        <v>4.5</v>
      </c>
      <c r="O3452" s="2">
        <v>2084126</v>
      </c>
    </row>
    <row r="3453" spans="1:15" x14ac:dyDescent="0.25">
      <c r="A3453" s="2" t="s">
        <v>3280</v>
      </c>
      <c r="B3453" s="11">
        <v>43626</v>
      </c>
      <c r="C3453" s="2" t="s">
        <v>11140</v>
      </c>
      <c r="D3453" s="3" t="s">
        <v>8024</v>
      </c>
      <c r="E3453" s="2" t="s">
        <v>12927</v>
      </c>
      <c r="F3453" s="3" t="s">
        <v>12958</v>
      </c>
      <c r="G3453" s="2" t="s">
        <v>13014</v>
      </c>
      <c r="H3453" s="2" t="s">
        <v>13056</v>
      </c>
      <c r="I3453" s="2" t="s">
        <v>13066</v>
      </c>
      <c r="J3453" s="2">
        <v>1</v>
      </c>
      <c r="K3453" s="13">
        <v>4862</v>
      </c>
      <c r="L3453" s="2">
        <v>1</v>
      </c>
      <c r="M3453" t="s">
        <v>14621</v>
      </c>
      <c r="N3453" s="2">
        <v>4.7</v>
      </c>
      <c r="O3453" s="2">
        <v>536926</v>
      </c>
    </row>
    <row r="3454" spans="1:15" x14ac:dyDescent="0.25">
      <c r="A3454" s="2" t="s">
        <v>3281</v>
      </c>
      <c r="B3454" s="11">
        <v>43626</v>
      </c>
      <c r="C3454" s="2" t="s">
        <v>11141</v>
      </c>
      <c r="D3454" s="3" t="s">
        <v>8025</v>
      </c>
      <c r="E3454" s="2" t="s">
        <v>12915</v>
      </c>
      <c r="F3454" s="3" t="s">
        <v>12958</v>
      </c>
      <c r="G3454" s="2" t="s">
        <v>13014</v>
      </c>
      <c r="H3454" s="2" t="s">
        <v>13056</v>
      </c>
      <c r="I3454" s="2" t="s">
        <v>13066</v>
      </c>
      <c r="J3454" s="2">
        <v>1</v>
      </c>
      <c r="K3454" s="13">
        <v>4862</v>
      </c>
      <c r="L3454" s="2">
        <v>1</v>
      </c>
      <c r="M3454" t="s">
        <v>14622</v>
      </c>
      <c r="N3454" s="2">
        <v>4.3</v>
      </c>
      <c r="O3454" s="2">
        <v>3016297</v>
      </c>
    </row>
    <row r="3455" spans="1:15" x14ac:dyDescent="0.25">
      <c r="A3455" s="2" t="s">
        <v>3282</v>
      </c>
      <c r="B3455" s="11">
        <v>43626</v>
      </c>
      <c r="C3455" s="2" t="s">
        <v>11224</v>
      </c>
      <c r="D3455" s="3" t="s">
        <v>8108</v>
      </c>
      <c r="E3455" s="2" t="s">
        <v>12893</v>
      </c>
      <c r="F3455" s="3" t="s">
        <v>12987</v>
      </c>
      <c r="G3455" s="2" t="s">
        <v>13043</v>
      </c>
      <c r="H3455" s="2" t="s">
        <v>13058</v>
      </c>
      <c r="I3455" s="2" t="s">
        <v>13065</v>
      </c>
      <c r="J3455" s="2">
        <v>1</v>
      </c>
      <c r="K3455" s="13">
        <v>22869</v>
      </c>
      <c r="L3455" s="2">
        <v>12</v>
      </c>
      <c r="M3455" t="s">
        <v>14705</v>
      </c>
      <c r="N3455" s="2">
        <v>4.4000000000000004</v>
      </c>
      <c r="O3455" s="2">
        <v>1188154</v>
      </c>
    </row>
    <row r="3456" spans="1:15" x14ac:dyDescent="0.25">
      <c r="A3456" s="2" t="s">
        <v>3283</v>
      </c>
      <c r="B3456" s="11">
        <v>43626</v>
      </c>
      <c r="C3456" s="2" t="s">
        <v>11225</v>
      </c>
      <c r="D3456" s="3" t="s">
        <v>8109</v>
      </c>
      <c r="E3456" s="2" t="s">
        <v>12874</v>
      </c>
      <c r="F3456" s="3" t="s">
        <v>12966</v>
      </c>
      <c r="G3456" s="2" t="s">
        <v>13022</v>
      </c>
      <c r="H3456" s="2" t="s">
        <v>13061</v>
      </c>
      <c r="I3456" s="2" t="s">
        <v>13065</v>
      </c>
      <c r="J3456" s="2">
        <v>1</v>
      </c>
      <c r="K3456" s="13">
        <v>707.5</v>
      </c>
      <c r="L3456" s="2">
        <v>1</v>
      </c>
      <c r="M3456" t="s">
        <v>14706</v>
      </c>
      <c r="N3456" s="2">
        <v>4.4000000000000004</v>
      </c>
      <c r="O3456" s="2">
        <v>2731171</v>
      </c>
    </row>
    <row r="3457" spans="1:15" x14ac:dyDescent="0.25">
      <c r="A3457" s="2" t="s">
        <v>3284</v>
      </c>
      <c r="B3457" s="11">
        <v>43626</v>
      </c>
      <c r="C3457" s="2" t="s">
        <v>11226</v>
      </c>
      <c r="D3457" s="3" t="s">
        <v>8110</v>
      </c>
      <c r="E3457" s="2" t="s">
        <v>12872</v>
      </c>
      <c r="F3457" s="3" t="s">
        <v>12943</v>
      </c>
      <c r="G3457" s="2" t="s">
        <v>13000</v>
      </c>
      <c r="H3457" s="2" t="s">
        <v>13056</v>
      </c>
      <c r="I3457" s="2" t="s">
        <v>13066</v>
      </c>
      <c r="J3457" s="2">
        <v>1</v>
      </c>
      <c r="K3457" s="13">
        <v>12155.1</v>
      </c>
      <c r="L3457" s="2">
        <v>12</v>
      </c>
      <c r="M3457" t="s">
        <v>14707</v>
      </c>
      <c r="N3457" s="2">
        <v>3.8</v>
      </c>
      <c r="O3457" s="2">
        <v>8226</v>
      </c>
    </row>
    <row r="3458" spans="1:15" x14ac:dyDescent="0.25">
      <c r="A3458" s="2" t="s">
        <v>3285</v>
      </c>
      <c r="B3458" s="11">
        <v>43626</v>
      </c>
      <c r="C3458" s="2" t="s">
        <v>11227</v>
      </c>
      <c r="D3458" s="3" t="s">
        <v>8111</v>
      </c>
      <c r="E3458" s="2" t="s">
        <v>12871</v>
      </c>
      <c r="F3458" s="3" t="s">
        <v>12944</v>
      </c>
      <c r="G3458" s="2" t="s">
        <v>13001</v>
      </c>
      <c r="H3458" s="2" t="s">
        <v>13056</v>
      </c>
      <c r="I3458" s="2" t="s">
        <v>13065</v>
      </c>
      <c r="J3458" s="2">
        <v>1</v>
      </c>
      <c r="K3458" s="13">
        <v>38115</v>
      </c>
      <c r="L3458" s="2">
        <v>12</v>
      </c>
      <c r="M3458" t="s">
        <v>14708</v>
      </c>
      <c r="N3458" s="2">
        <v>4.4000000000000004</v>
      </c>
      <c r="O3458" s="2">
        <v>228794</v>
      </c>
    </row>
    <row r="3459" spans="1:15" x14ac:dyDescent="0.25">
      <c r="A3459" s="2" t="s">
        <v>3286</v>
      </c>
      <c r="B3459" s="11">
        <v>43626</v>
      </c>
      <c r="C3459" s="2" t="s">
        <v>11228</v>
      </c>
      <c r="D3459" s="3" t="s">
        <v>8112</v>
      </c>
      <c r="E3459" s="2" t="s">
        <v>12875</v>
      </c>
      <c r="F3459" s="3" t="s">
        <v>12961</v>
      </c>
      <c r="G3459" s="2" t="s">
        <v>13017</v>
      </c>
      <c r="H3459" s="2" t="s">
        <v>13060</v>
      </c>
      <c r="I3459" s="2" t="s">
        <v>13064</v>
      </c>
      <c r="J3459" s="2">
        <v>1</v>
      </c>
      <c r="K3459" s="13">
        <v>19057.5</v>
      </c>
      <c r="L3459" s="2">
        <v>12</v>
      </c>
      <c r="M3459" t="s">
        <v>14709</v>
      </c>
      <c r="N3459" s="2">
        <v>4.3</v>
      </c>
      <c r="O3459" s="2">
        <v>3252896</v>
      </c>
    </row>
    <row r="3460" spans="1:15" x14ac:dyDescent="0.25">
      <c r="A3460" s="2" t="s">
        <v>3287</v>
      </c>
      <c r="B3460" s="11">
        <v>43626</v>
      </c>
      <c r="C3460" s="2" t="s">
        <v>11229</v>
      </c>
      <c r="D3460" s="3" t="s">
        <v>8113</v>
      </c>
      <c r="E3460" s="2" t="s">
        <v>12930</v>
      </c>
      <c r="F3460" s="3" t="s">
        <v>12967</v>
      </c>
      <c r="G3460" s="2" t="s">
        <v>13023</v>
      </c>
      <c r="H3460" s="2" t="s">
        <v>13056</v>
      </c>
      <c r="I3460" s="2" t="s">
        <v>13066</v>
      </c>
      <c r="J3460" s="2">
        <v>1</v>
      </c>
      <c r="K3460" s="13">
        <v>3176.3</v>
      </c>
      <c r="L3460" s="2">
        <v>12</v>
      </c>
      <c r="M3460" t="s">
        <v>14710</v>
      </c>
      <c r="N3460" s="2">
        <v>4.2</v>
      </c>
      <c r="O3460" s="2">
        <v>226456</v>
      </c>
    </row>
    <row r="3461" spans="1:15" x14ac:dyDescent="0.25">
      <c r="A3461" s="2" t="s">
        <v>3288</v>
      </c>
      <c r="B3461" s="11">
        <v>43626</v>
      </c>
      <c r="C3461" s="2" t="s">
        <v>11230</v>
      </c>
      <c r="D3461" s="3" t="s">
        <v>8114</v>
      </c>
      <c r="E3461" s="2" t="s">
        <v>12904</v>
      </c>
      <c r="F3461" s="3" t="s">
        <v>12961</v>
      </c>
      <c r="G3461" s="2" t="s">
        <v>13017</v>
      </c>
      <c r="H3461" s="2" t="s">
        <v>13060</v>
      </c>
      <c r="I3461" s="2" t="s">
        <v>13065</v>
      </c>
      <c r="J3461" s="2">
        <v>1</v>
      </c>
      <c r="K3461" s="13">
        <v>19057.5</v>
      </c>
      <c r="L3461" s="2">
        <v>12</v>
      </c>
      <c r="M3461" t="s">
        <v>14711</v>
      </c>
      <c r="N3461" s="2">
        <v>4.5</v>
      </c>
      <c r="O3461" s="2">
        <v>1079491</v>
      </c>
    </row>
    <row r="3462" spans="1:15" x14ac:dyDescent="0.25">
      <c r="A3462" s="2" t="s">
        <v>3289</v>
      </c>
      <c r="B3462" s="11">
        <v>43626</v>
      </c>
      <c r="C3462" s="2" t="s">
        <v>11231</v>
      </c>
      <c r="D3462" s="3" t="s">
        <v>8115</v>
      </c>
      <c r="E3462" s="2" t="s">
        <v>12873</v>
      </c>
      <c r="F3462" s="3" t="s">
        <v>12950</v>
      </c>
      <c r="G3462" s="2" t="s">
        <v>13006</v>
      </c>
      <c r="H3462" s="2" t="s">
        <v>13058</v>
      </c>
      <c r="I3462" s="2" t="s">
        <v>13065</v>
      </c>
      <c r="J3462" s="2">
        <v>8</v>
      </c>
      <c r="K3462" s="13">
        <v>5533.6</v>
      </c>
      <c r="L3462" s="2">
        <v>1</v>
      </c>
      <c r="M3462" t="s">
        <v>14712</v>
      </c>
      <c r="N3462" s="2">
        <v>3.2</v>
      </c>
      <c r="O3462" s="2">
        <v>11200</v>
      </c>
    </row>
    <row r="3463" spans="1:15" x14ac:dyDescent="0.25">
      <c r="A3463" s="2" t="s">
        <v>3290</v>
      </c>
      <c r="B3463" s="11">
        <v>43626</v>
      </c>
      <c r="C3463" s="2" t="s">
        <v>9941</v>
      </c>
      <c r="D3463" s="3" t="s">
        <v>6823</v>
      </c>
      <c r="E3463" s="2" t="s">
        <v>12921</v>
      </c>
      <c r="F3463" s="3" t="s">
        <v>12958</v>
      </c>
      <c r="G3463" s="2" t="s">
        <v>13014</v>
      </c>
      <c r="H3463" s="2" t="s">
        <v>13056</v>
      </c>
      <c r="I3463" s="2" t="s">
        <v>13064</v>
      </c>
      <c r="J3463" s="2">
        <v>1</v>
      </c>
      <c r="K3463" s="13">
        <v>4862</v>
      </c>
      <c r="L3463" s="2">
        <v>1</v>
      </c>
      <c r="M3463" t="s">
        <v>13349</v>
      </c>
      <c r="N3463" s="2">
        <v>4.5</v>
      </c>
      <c r="O3463" s="2">
        <v>9653</v>
      </c>
    </row>
    <row r="3464" spans="1:15" x14ac:dyDescent="0.25">
      <c r="A3464" s="2" t="s">
        <v>3291</v>
      </c>
      <c r="B3464" s="11">
        <v>43626</v>
      </c>
      <c r="C3464" s="2" t="s">
        <v>9940</v>
      </c>
      <c r="D3464" s="3" t="s">
        <v>6822</v>
      </c>
      <c r="E3464" s="2" t="s">
        <v>12869</v>
      </c>
      <c r="F3464" s="3" t="s">
        <v>12958</v>
      </c>
      <c r="G3464" s="2" t="s">
        <v>13014</v>
      </c>
      <c r="H3464" s="2" t="s">
        <v>13056</v>
      </c>
      <c r="I3464" s="2" t="s">
        <v>13065</v>
      </c>
      <c r="J3464" s="2">
        <v>1</v>
      </c>
      <c r="K3464" s="13">
        <v>4862</v>
      </c>
      <c r="L3464" s="2">
        <v>1</v>
      </c>
      <c r="M3464" t="s">
        <v>13348</v>
      </c>
      <c r="N3464" s="2">
        <v>4.2</v>
      </c>
      <c r="O3464" s="2">
        <v>58675</v>
      </c>
    </row>
    <row r="3465" spans="1:15" x14ac:dyDescent="0.25">
      <c r="A3465" s="2" t="s">
        <v>3292</v>
      </c>
      <c r="B3465" s="11">
        <v>43626</v>
      </c>
      <c r="C3465" s="2" t="s">
        <v>9937</v>
      </c>
      <c r="D3465" s="3" t="s">
        <v>6819</v>
      </c>
      <c r="E3465" s="2" t="s">
        <v>12920</v>
      </c>
      <c r="F3465" s="3" t="s">
        <v>12958</v>
      </c>
      <c r="G3465" s="2" t="s">
        <v>13014</v>
      </c>
      <c r="H3465" s="2" t="s">
        <v>13056</v>
      </c>
      <c r="I3465" s="2" t="s">
        <v>13066</v>
      </c>
      <c r="J3465" s="2">
        <v>1</v>
      </c>
      <c r="K3465" s="13">
        <v>4862</v>
      </c>
      <c r="L3465" s="2">
        <v>1</v>
      </c>
      <c r="M3465" t="s">
        <v>13345</v>
      </c>
      <c r="N3465" s="2">
        <v>4.4000000000000004</v>
      </c>
      <c r="O3465" s="2">
        <v>1038306</v>
      </c>
    </row>
    <row r="3466" spans="1:15" x14ac:dyDescent="0.25">
      <c r="A3466" s="2" t="s">
        <v>3293</v>
      </c>
      <c r="B3466" s="11">
        <v>43626</v>
      </c>
      <c r="C3466" s="2" t="s">
        <v>9938</v>
      </c>
      <c r="D3466" s="3" t="s">
        <v>6820</v>
      </c>
      <c r="E3466" s="2" t="s">
        <v>12905</v>
      </c>
      <c r="F3466" s="3" t="s">
        <v>12958</v>
      </c>
      <c r="G3466" s="2" t="s">
        <v>13014</v>
      </c>
      <c r="H3466" s="2" t="s">
        <v>13056</v>
      </c>
      <c r="I3466" s="2" t="s">
        <v>13064</v>
      </c>
      <c r="J3466" s="2">
        <v>1</v>
      </c>
      <c r="K3466" s="13">
        <v>4862</v>
      </c>
      <c r="L3466" s="2">
        <v>1</v>
      </c>
      <c r="M3466" t="s">
        <v>13346</v>
      </c>
      <c r="N3466" s="2">
        <v>4.7</v>
      </c>
      <c r="O3466" s="2">
        <v>287250</v>
      </c>
    </row>
    <row r="3467" spans="1:15" x14ac:dyDescent="0.25">
      <c r="A3467" s="2" t="s">
        <v>3294</v>
      </c>
      <c r="B3467" s="11">
        <v>43626</v>
      </c>
      <c r="C3467" s="2" t="s">
        <v>9939</v>
      </c>
      <c r="D3467" s="3" t="s">
        <v>6821</v>
      </c>
      <c r="E3467" s="2" t="s">
        <v>12893</v>
      </c>
      <c r="F3467" s="3" t="s">
        <v>12958</v>
      </c>
      <c r="G3467" s="2" t="s">
        <v>13014</v>
      </c>
      <c r="H3467" s="2" t="s">
        <v>13056</v>
      </c>
      <c r="I3467" s="2" t="s">
        <v>13065</v>
      </c>
      <c r="J3467" s="2">
        <v>1</v>
      </c>
      <c r="K3467" s="13">
        <v>4862</v>
      </c>
      <c r="L3467" s="2">
        <v>1</v>
      </c>
      <c r="M3467" t="s">
        <v>13347</v>
      </c>
      <c r="N3467" s="2">
        <v>4.4000000000000004</v>
      </c>
      <c r="O3467" s="2">
        <v>480643</v>
      </c>
    </row>
    <row r="3468" spans="1:15" x14ac:dyDescent="0.25">
      <c r="A3468" s="2" t="s">
        <v>3295</v>
      </c>
      <c r="B3468" s="11">
        <v>43626</v>
      </c>
      <c r="C3468" s="2" t="s">
        <v>11144</v>
      </c>
      <c r="D3468" s="3" t="s">
        <v>8028</v>
      </c>
      <c r="E3468" s="2" t="s">
        <v>12918</v>
      </c>
      <c r="F3468" s="3" t="s">
        <v>12958</v>
      </c>
      <c r="G3468" s="2" t="s">
        <v>13014</v>
      </c>
      <c r="H3468" s="2" t="s">
        <v>13056</v>
      </c>
      <c r="I3468" s="2" t="s">
        <v>13065</v>
      </c>
      <c r="J3468" s="2">
        <v>1</v>
      </c>
      <c r="K3468" s="13">
        <v>4862</v>
      </c>
      <c r="L3468" s="2">
        <v>1</v>
      </c>
      <c r="M3468" t="s">
        <v>14625</v>
      </c>
      <c r="N3468" s="2">
        <v>4</v>
      </c>
      <c r="O3468" s="2">
        <v>27800</v>
      </c>
    </row>
    <row r="3469" spans="1:15" x14ac:dyDescent="0.25">
      <c r="A3469" s="2" t="s">
        <v>3296</v>
      </c>
      <c r="B3469" s="11">
        <v>43626</v>
      </c>
      <c r="C3469" s="2" t="s">
        <v>11145</v>
      </c>
      <c r="D3469" s="3" t="s">
        <v>8029</v>
      </c>
      <c r="E3469" s="2" t="s">
        <v>12870</v>
      </c>
      <c r="F3469" s="3" t="s">
        <v>12958</v>
      </c>
      <c r="G3469" s="2" t="s">
        <v>13014</v>
      </c>
      <c r="H3469" s="2" t="s">
        <v>13056</v>
      </c>
      <c r="I3469" s="2" t="s">
        <v>13063</v>
      </c>
      <c r="J3469" s="2">
        <v>1</v>
      </c>
      <c r="K3469" s="13">
        <v>4862</v>
      </c>
      <c r="L3469" s="2">
        <v>1</v>
      </c>
      <c r="M3469" t="s">
        <v>14626</v>
      </c>
      <c r="N3469" s="2">
        <v>4.4000000000000004</v>
      </c>
      <c r="O3469" s="2">
        <v>691474</v>
      </c>
    </row>
    <row r="3470" spans="1:15" x14ac:dyDescent="0.25">
      <c r="A3470" s="2" t="s">
        <v>3297</v>
      </c>
      <c r="B3470" s="11">
        <v>43626</v>
      </c>
      <c r="C3470" s="2" t="s">
        <v>11146</v>
      </c>
      <c r="D3470" s="3" t="s">
        <v>8030</v>
      </c>
      <c r="E3470" s="2" t="s">
        <v>12930</v>
      </c>
      <c r="F3470" s="3" t="s">
        <v>12958</v>
      </c>
      <c r="G3470" s="2" t="s">
        <v>13014</v>
      </c>
      <c r="H3470" s="2" t="s">
        <v>13056</v>
      </c>
      <c r="I3470" s="2" t="s">
        <v>13066</v>
      </c>
      <c r="J3470" s="2">
        <v>1</v>
      </c>
      <c r="K3470" s="13">
        <v>4862</v>
      </c>
      <c r="L3470" s="2">
        <v>1</v>
      </c>
      <c r="M3470" t="s">
        <v>14627</v>
      </c>
      <c r="N3470" s="2">
        <v>4</v>
      </c>
      <c r="O3470" s="2">
        <v>2131</v>
      </c>
    </row>
    <row r="3471" spans="1:15" x14ac:dyDescent="0.25">
      <c r="A3471" s="2" t="s">
        <v>3298</v>
      </c>
      <c r="B3471" s="11">
        <v>43626</v>
      </c>
      <c r="C3471" s="2" t="s">
        <v>11232</v>
      </c>
      <c r="D3471" s="3" t="s">
        <v>8116</v>
      </c>
      <c r="E3471" s="2" t="s">
        <v>12888</v>
      </c>
      <c r="F3471" s="3" t="s">
        <v>12961</v>
      </c>
      <c r="G3471" s="2" t="s">
        <v>13017</v>
      </c>
      <c r="H3471" s="2" t="s">
        <v>13060</v>
      </c>
      <c r="I3471" s="2" t="s">
        <v>13066</v>
      </c>
      <c r="J3471" s="2">
        <v>1</v>
      </c>
      <c r="K3471" s="13">
        <v>19057.5</v>
      </c>
      <c r="L3471" s="2">
        <v>12</v>
      </c>
      <c r="M3471" t="s">
        <v>14713</v>
      </c>
      <c r="N3471" s="2">
        <v>4.5999999999999996</v>
      </c>
      <c r="O3471" s="2">
        <v>5383985</v>
      </c>
    </row>
    <row r="3472" spans="1:15" x14ac:dyDescent="0.25">
      <c r="A3472" s="2" t="s">
        <v>3299</v>
      </c>
      <c r="B3472" s="11">
        <v>43626</v>
      </c>
      <c r="C3472" s="2" t="s">
        <v>11233</v>
      </c>
      <c r="D3472" s="3" t="s">
        <v>8117</v>
      </c>
      <c r="E3472" s="2" t="s">
        <v>12935</v>
      </c>
      <c r="F3472" s="3" t="s">
        <v>12967</v>
      </c>
      <c r="G3472" s="2" t="s">
        <v>13023</v>
      </c>
      <c r="H3472" s="2" t="s">
        <v>13056</v>
      </c>
      <c r="I3472" s="2" t="s">
        <v>13066</v>
      </c>
      <c r="J3472" s="2">
        <v>1</v>
      </c>
      <c r="K3472" s="13">
        <v>3176.3</v>
      </c>
      <c r="L3472" s="2">
        <v>12</v>
      </c>
      <c r="M3472" t="s">
        <v>14714</v>
      </c>
      <c r="N3472" s="2">
        <v>4.5</v>
      </c>
      <c r="O3472" s="2">
        <v>26559</v>
      </c>
    </row>
    <row r="3473" spans="1:15" x14ac:dyDescent="0.25">
      <c r="A3473" s="2" t="s">
        <v>3300</v>
      </c>
      <c r="B3473" s="11">
        <v>43626</v>
      </c>
      <c r="C3473" s="2" t="s">
        <v>11234</v>
      </c>
      <c r="D3473" s="3" t="s">
        <v>8118</v>
      </c>
      <c r="E3473" s="2" t="s">
        <v>12910</v>
      </c>
      <c r="F3473" s="3" t="s">
        <v>12986</v>
      </c>
      <c r="G3473" s="2" t="s">
        <v>13042</v>
      </c>
      <c r="H3473" s="2" t="s">
        <v>13060</v>
      </c>
      <c r="I3473" s="2" t="s">
        <v>13064</v>
      </c>
      <c r="J3473" s="2">
        <v>1</v>
      </c>
      <c r="K3473" s="13">
        <v>15801.6</v>
      </c>
      <c r="L3473" s="2">
        <v>12</v>
      </c>
      <c r="M3473" t="s">
        <v>14715</v>
      </c>
      <c r="N3473" s="2">
        <v>4.2</v>
      </c>
      <c r="O3473" s="2">
        <v>13500</v>
      </c>
    </row>
    <row r="3474" spans="1:15" x14ac:dyDescent="0.25">
      <c r="A3474" s="2" t="s">
        <v>3301</v>
      </c>
      <c r="B3474" s="11">
        <v>43626</v>
      </c>
      <c r="C3474" s="2" t="s">
        <v>11235</v>
      </c>
      <c r="D3474" s="3" t="s">
        <v>8119</v>
      </c>
      <c r="E3474" s="2" t="s">
        <v>12903</v>
      </c>
      <c r="F3474" s="3" t="s">
        <v>12956</v>
      </c>
      <c r="G3474" s="2" t="s">
        <v>13012</v>
      </c>
      <c r="H3474" s="2" t="s">
        <v>13056</v>
      </c>
      <c r="I3474" s="2" t="s">
        <v>13065</v>
      </c>
      <c r="J3474" s="2">
        <v>1</v>
      </c>
      <c r="K3474" s="13">
        <v>6077.5</v>
      </c>
      <c r="L3474" s="2">
        <v>3</v>
      </c>
      <c r="M3474" t="s">
        <v>14716</v>
      </c>
      <c r="N3474" s="2">
        <v>4</v>
      </c>
      <c r="O3474" s="2">
        <v>8550</v>
      </c>
    </row>
    <row r="3475" spans="1:15" x14ac:dyDescent="0.25">
      <c r="A3475" s="2" t="s">
        <v>3302</v>
      </c>
      <c r="B3475" s="11">
        <v>43626</v>
      </c>
      <c r="C3475" s="2" t="s">
        <v>11236</v>
      </c>
      <c r="D3475" s="3" t="s">
        <v>8120</v>
      </c>
      <c r="E3475" s="2" t="s">
        <v>12871</v>
      </c>
      <c r="F3475" s="3" t="s">
        <v>12956</v>
      </c>
      <c r="G3475" s="2" t="s">
        <v>13012</v>
      </c>
      <c r="H3475" s="2" t="s">
        <v>13056</v>
      </c>
      <c r="I3475" s="2" t="s">
        <v>13065</v>
      </c>
      <c r="J3475" s="2">
        <v>1</v>
      </c>
      <c r="K3475" s="13">
        <v>6077.5</v>
      </c>
      <c r="L3475" s="2">
        <v>3</v>
      </c>
      <c r="M3475" t="s">
        <v>14717</v>
      </c>
      <c r="N3475" s="2">
        <v>4.4000000000000004</v>
      </c>
      <c r="O3475" s="2">
        <v>1861310</v>
      </c>
    </row>
    <row r="3476" spans="1:15" x14ac:dyDescent="0.25">
      <c r="A3476" s="2" t="s">
        <v>3303</v>
      </c>
      <c r="B3476" s="11">
        <v>43626</v>
      </c>
      <c r="C3476" s="2" t="s">
        <v>11237</v>
      </c>
      <c r="D3476" s="5" t="s">
        <v>8121</v>
      </c>
      <c r="E3476" s="2" t="s">
        <v>12928</v>
      </c>
      <c r="F3476" t="s">
        <v>12962</v>
      </c>
      <c r="G3476" s="2" t="s">
        <v>13018</v>
      </c>
      <c r="H3476" s="2" t="s">
        <v>13058</v>
      </c>
      <c r="I3476" s="2" t="s">
        <v>13066</v>
      </c>
      <c r="J3476" s="2">
        <v>1</v>
      </c>
      <c r="K3476" s="13">
        <v>462</v>
      </c>
      <c r="L3476" s="2">
        <v>1</v>
      </c>
      <c r="M3476" t="s">
        <v>14718</v>
      </c>
      <c r="N3476" s="2">
        <v>4.5</v>
      </c>
      <c r="O3476" s="2">
        <v>23089</v>
      </c>
    </row>
    <row r="3477" spans="1:15" x14ac:dyDescent="0.25">
      <c r="A3477" s="2" t="s">
        <v>3304</v>
      </c>
      <c r="B3477" s="11">
        <v>43626</v>
      </c>
      <c r="C3477" s="2" t="s">
        <v>11238</v>
      </c>
      <c r="D3477" s="5" t="s">
        <v>8122</v>
      </c>
      <c r="E3477" s="2" t="s">
        <v>12928</v>
      </c>
      <c r="F3477" t="s">
        <v>12962</v>
      </c>
      <c r="G3477" s="2" t="s">
        <v>13018</v>
      </c>
      <c r="H3477" s="2" t="s">
        <v>13058</v>
      </c>
      <c r="I3477" s="2" t="s">
        <v>13066</v>
      </c>
      <c r="J3477" s="2">
        <v>1</v>
      </c>
      <c r="K3477" s="13">
        <v>462</v>
      </c>
      <c r="L3477" s="2">
        <v>1</v>
      </c>
      <c r="M3477" t="s">
        <v>14719</v>
      </c>
      <c r="N3477" s="2">
        <v>3.9</v>
      </c>
      <c r="O3477" s="2">
        <v>6949</v>
      </c>
    </row>
    <row r="3478" spans="1:15" x14ac:dyDescent="0.25">
      <c r="A3478" s="2" t="s">
        <v>3305</v>
      </c>
      <c r="B3478" s="11">
        <v>43626</v>
      </c>
      <c r="C3478" s="2" t="s">
        <v>11239</v>
      </c>
      <c r="D3478" s="5" t="s">
        <v>8123</v>
      </c>
      <c r="E3478" s="2" t="s">
        <v>12886</v>
      </c>
      <c r="F3478" t="s">
        <v>12962</v>
      </c>
      <c r="G3478" s="2" t="s">
        <v>13018</v>
      </c>
      <c r="H3478" s="2" t="s">
        <v>13058</v>
      </c>
      <c r="I3478" s="2" t="s">
        <v>13064</v>
      </c>
      <c r="J3478" s="2">
        <v>1</v>
      </c>
      <c r="K3478" s="13">
        <v>462</v>
      </c>
      <c r="L3478" s="2">
        <v>1</v>
      </c>
      <c r="M3478" t="s">
        <v>14720</v>
      </c>
      <c r="N3478" s="2">
        <v>4.2</v>
      </c>
      <c r="O3478" s="2">
        <v>858208</v>
      </c>
    </row>
    <row r="3479" spans="1:15" x14ac:dyDescent="0.25">
      <c r="A3479" s="2" t="s">
        <v>3306</v>
      </c>
      <c r="B3479" s="11">
        <v>43626</v>
      </c>
      <c r="C3479" s="2" t="s">
        <v>11240</v>
      </c>
      <c r="D3479" s="5" t="s">
        <v>8124</v>
      </c>
      <c r="E3479" s="2" t="s">
        <v>12877</v>
      </c>
      <c r="F3479" t="s">
        <v>12962</v>
      </c>
      <c r="G3479" s="2" t="s">
        <v>13018</v>
      </c>
      <c r="H3479" s="2" t="s">
        <v>13058</v>
      </c>
      <c r="I3479" s="2" t="s">
        <v>13065</v>
      </c>
      <c r="J3479" s="2">
        <v>1</v>
      </c>
      <c r="K3479" s="13">
        <v>462</v>
      </c>
      <c r="L3479" s="2">
        <v>1</v>
      </c>
      <c r="M3479" t="s">
        <v>14721</v>
      </c>
      <c r="N3479" s="2">
        <v>4.3</v>
      </c>
      <c r="O3479" s="2">
        <v>815981</v>
      </c>
    </row>
    <row r="3480" spans="1:15" x14ac:dyDescent="0.25">
      <c r="A3480" s="2" t="s">
        <v>3307</v>
      </c>
      <c r="B3480" s="11">
        <v>43626</v>
      </c>
      <c r="C3480" s="2" t="s">
        <v>11241</v>
      </c>
      <c r="D3480" s="5" t="s">
        <v>8125</v>
      </c>
      <c r="E3480" s="2" t="s">
        <v>12874</v>
      </c>
      <c r="F3480" t="s">
        <v>12962</v>
      </c>
      <c r="G3480" s="2" t="s">
        <v>13018</v>
      </c>
      <c r="H3480" s="2" t="s">
        <v>13058</v>
      </c>
      <c r="I3480" s="2" t="s">
        <v>13065</v>
      </c>
      <c r="J3480" s="2">
        <v>1</v>
      </c>
      <c r="K3480" s="13">
        <v>462</v>
      </c>
      <c r="L3480" s="2">
        <v>1</v>
      </c>
      <c r="M3480" t="s">
        <v>14722</v>
      </c>
      <c r="N3480" s="2">
        <v>4.2</v>
      </c>
      <c r="O3480" s="2">
        <v>102451</v>
      </c>
    </row>
    <row r="3481" spans="1:15" x14ac:dyDescent="0.25">
      <c r="A3481" s="2" t="s">
        <v>3308</v>
      </c>
      <c r="B3481" s="11">
        <v>43626</v>
      </c>
      <c r="C3481" s="2" t="s">
        <v>11242</v>
      </c>
      <c r="D3481" s="5" t="s">
        <v>8126</v>
      </c>
      <c r="E3481" s="2" t="s">
        <v>12881</v>
      </c>
      <c r="F3481" t="s">
        <v>12962</v>
      </c>
      <c r="G3481" s="2" t="s">
        <v>13018</v>
      </c>
      <c r="H3481" s="2" t="s">
        <v>13058</v>
      </c>
      <c r="I3481" s="2" t="s">
        <v>13065</v>
      </c>
      <c r="J3481" s="2">
        <v>1</v>
      </c>
      <c r="K3481" s="13">
        <v>462</v>
      </c>
      <c r="L3481" s="2">
        <v>1</v>
      </c>
      <c r="M3481" t="s">
        <v>14723</v>
      </c>
      <c r="N3481" s="2">
        <v>4.2</v>
      </c>
      <c r="O3481" s="2">
        <v>56403</v>
      </c>
    </row>
    <row r="3482" spans="1:15" x14ac:dyDescent="0.25">
      <c r="A3482" s="2" t="s">
        <v>3309</v>
      </c>
      <c r="B3482" s="11">
        <v>43626</v>
      </c>
      <c r="C3482" s="2" t="s">
        <v>11243</v>
      </c>
      <c r="D3482" s="5" t="s">
        <v>8127</v>
      </c>
      <c r="E3482" s="2" t="s">
        <v>12935</v>
      </c>
      <c r="F3482" t="s">
        <v>12962</v>
      </c>
      <c r="G3482" s="2" t="s">
        <v>13018</v>
      </c>
      <c r="H3482" s="2" t="s">
        <v>13058</v>
      </c>
      <c r="I3482" s="2" t="s">
        <v>13066</v>
      </c>
      <c r="J3482" s="2">
        <v>1</v>
      </c>
      <c r="K3482" s="13">
        <v>462</v>
      </c>
      <c r="L3482" s="2">
        <v>1</v>
      </c>
      <c r="M3482" t="s">
        <v>14724</v>
      </c>
      <c r="N3482" s="2">
        <v>4.4000000000000004</v>
      </c>
      <c r="O3482" s="2">
        <v>115072</v>
      </c>
    </row>
    <row r="3483" spans="1:15" x14ac:dyDescent="0.25">
      <c r="A3483" s="2" t="s">
        <v>3310</v>
      </c>
      <c r="B3483" s="11">
        <v>43626</v>
      </c>
      <c r="C3483" s="2" t="s">
        <v>11244</v>
      </c>
      <c r="D3483" s="5" t="s">
        <v>8128</v>
      </c>
      <c r="E3483" s="2" t="s">
        <v>12869</v>
      </c>
      <c r="F3483" t="s">
        <v>12962</v>
      </c>
      <c r="G3483" s="2" t="s">
        <v>13018</v>
      </c>
      <c r="H3483" s="2" t="s">
        <v>13058</v>
      </c>
      <c r="I3483" s="2" t="s">
        <v>13065</v>
      </c>
      <c r="J3483" s="2">
        <v>1</v>
      </c>
      <c r="K3483" s="13">
        <v>462</v>
      </c>
      <c r="L3483" s="2">
        <v>1</v>
      </c>
      <c r="M3483" t="s">
        <v>14725</v>
      </c>
      <c r="N3483" s="2">
        <v>4.7</v>
      </c>
      <c r="O3483" s="2">
        <v>19302</v>
      </c>
    </row>
    <row r="3484" spans="1:15" x14ac:dyDescent="0.25">
      <c r="A3484" s="2" t="s">
        <v>3311</v>
      </c>
      <c r="B3484" s="11">
        <v>43626</v>
      </c>
      <c r="C3484" s="2" t="s">
        <v>11245</v>
      </c>
      <c r="D3484" s="5" t="s">
        <v>8129</v>
      </c>
      <c r="E3484" s="2" t="s">
        <v>12882</v>
      </c>
      <c r="F3484" t="s">
        <v>12962</v>
      </c>
      <c r="G3484" s="2" t="s">
        <v>13018</v>
      </c>
      <c r="H3484" s="2" t="s">
        <v>13058</v>
      </c>
      <c r="I3484" s="2" t="s">
        <v>13065</v>
      </c>
      <c r="J3484" s="2">
        <v>1</v>
      </c>
      <c r="K3484" s="13">
        <v>462</v>
      </c>
      <c r="L3484" s="2">
        <v>1</v>
      </c>
      <c r="M3484" t="s">
        <v>14726</v>
      </c>
      <c r="N3484" s="2">
        <v>4.5999999999999996</v>
      </c>
      <c r="O3484" s="2">
        <v>1488396</v>
      </c>
    </row>
    <row r="3485" spans="1:15" x14ac:dyDescent="0.25">
      <c r="A3485" s="2" t="s">
        <v>3312</v>
      </c>
      <c r="B3485" s="11">
        <v>43626</v>
      </c>
      <c r="C3485" s="2" t="s">
        <v>11246</v>
      </c>
      <c r="D3485" s="5" t="s">
        <v>8130</v>
      </c>
      <c r="E3485" s="2" t="s">
        <v>12874</v>
      </c>
      <c r="F3485" t="s">
        <v>12962</v>
      </c>
      <c r="G3485" s="2" t="s">
        <v>13018</v>
      </c>
      <c r="H3485" s="2" t="s">
        <v>13058</v>
      </c>
      <c r="I3485" s="2" t="s">
        <v>13065</v>
      </c>
      <c r="J3485" s="2">
        <v>1</v>
      </c>
      <c r="K3485" s="13">
        <v>462</v>
      </c>
      <c r="L3485" s="2">
        <v>1</v>
      </c>
      <c r="M3485" t="s">
        <v>14727</v>
      </c>
      <c r="N3485" s="2">
        <v>3.1</v>
      </c>
      <c r="O3485" s="2">
        <v>6572</v>
      </c>
    </row>
    <row r="3486" spans="1:15" x14ac:dyDescent="0.25">
      <c r="A3486" s="2" t="s">
        <v>3313</v>
      </c>
      <c r="B3486" s="11">
        <v>43626</v>
      </c>
      <c r="C3486" s="2" t="s">
        <v>11247</v>
      </c>
      <c r="D3486" s="5" t="s">
        <v>8131</v>
      </c>
      <c r="E3486" s="2" t="s">
        <v>12874</v>
      </c>
      <c r="F3486" t="s">
        <v>12962</v>
      </c>
      <c r="G3486" s="2" t="s">
        <v>13018</v>
      </c>
      <c r="H3486" s="2" t="s">
        <v>13058</v>
      </c>
      <c r="I3486" s="2" t="s">
        <v>13065</v>
      </c>
      <c r="J3486" s="2">
        <v>1</v>
      </c>
      <c r="K3486" s="13">
        <v>462</v>
      </c>
      <c r="L3486" s="2">
        <v>1</v>
      </c>
      <c r="M3486" t="s">
        <v>14728</v>
      </c>
      <c r="N3486" s="2">
        <v>4.4000000000000004</v>
      </c>
      <c r="O3486" s="2">
        <v>577059</v>
      </c>
    </row>
    <row r="3487" spans="1:15" x14ac:dyDescent="0.25">
      <c r="A3487" s="2" t="s">
        <v>3314</v>
      </c>
      <c r="B3487" s="11">
        <v>43626</v>
      </c>
      <c r="C3487" s="2" t="s">
        <v>11248</v>
      </c>
      <c r="D3487" s="5" t="s">
        <v>8132</v>
      </c>
      <c r="E3487" s="2" t="s">
        <v>12880</v>
      </c>
      <c r="F3487" t="s">
        <v>12979</v>
      </c>
      <c r="G3487" s="2" t="s">
        <v>13035</v>
      </c>
      <c r="H3487" s="2" t="s">
        <v>13056</v>
      </c>
      <c r="I3487" s="2" t="s">
        <v>13065</v>
      </c>
      <c r="J3487" s="2">
        <v>1</v>
      </c>
      <c r="K3487" s="13">
        <v>701.4</v>
      </c>
      <c r="L3487" s="2">
        <v>1</v>
      </c>
      <c r="M3487" t="s">
        <v>14729</v>
      </c>
      <c r="N3487" s="2">
        <v>4.0999999999999996</v>
      </c>
      <c r="O3487" s="2">
        <v>1092367</v>
      </c>
    </row>
    <row r="3488" spans="1:15" x14ac:dyDescent="0.25">
      <c r="A3488" s="2" t="s">
        <v>3315</v>
      </c>
      <c r="B3488" s="11">
        <v>43626</v>
      </c>
      <c r="C3488" s="2" t="s">
        <v>11249</v>
      </c>
      <c r="D3488" s="5" t="s">
        <v>8133</v>
      </c>
      <c r="E3488" s="2" t="s">
        <v>12929</v>
      </c>
      <c r="F3488" t="s">
        <v>12979</v>
      </c>
      <c r="G3488" s="2" t="s">
        <v>13035</v>
      </c>
      <c r="H3488" s="2" t="s">
        <v>13056</v>
      </c>
      <c r="I3488" s="2" t="s">
        <v>13066</v>
      </c>
      <c r="J3488" s="2">
        <v>1</v>
      </c>
      <c r="K3488" s="13">
        <v>701.4</v>
      </c>
      <c r="L3488" s="2">
        <v>1</v>
      </c>
      <c r="M3488" t="s">
        <v>14730</v>
      </c>
      <c r="N3488" s="2">
        <v>4.5</v>
      </c>
      <c r="O3488" s="2">
        <v>618798</v>
      </c>
    </row>
    <row r="3489" spans="1:15" x14ac:dyDescent="0.25">
      <c r="A3489" s="2" t="s">
        <v>3316</v>
      </c>
      <c r="B3489" s="11">
        <v>43626</v>
      </c>
      <c r="C3489" s="2" t="s">
        <v>11250</v>
      </c>
      <c r="D3489" s="5" t="s">
        <v>8134</v>
      </c>
      <c r="E3489" s="2" t="s">
        <v>12902</v>
      </c>
      <c r="F3489" t="s">
        <v>12979</v>
      </c>
      <c r="G3489" s="2" t="s">
        <v>13035</v>
      </c>
      <c r="H3489" s="2" t="s">
        <v>13056</v>
      </c>
      <c r="I3489" s="2" t="s">
        <v>13064</v>
      </c>
      <c r="J3489" s="2">
        <v>1</v>
      </c>
      <c r="K3489" s="13">
        <v>701.4</v>
      </c>
      <c r="L3489" s="2">
        <v>1</v>
      </c>
      <c r="M3489" t="s">
        <v>14731</v>
      </c>
      <c r="N3489" s="2">
        <v>4.5999999999999996</v>
      </c>
      <c r="O3489" s="2">
        <v>209696</v>
      </c>
    </row>
    <row r="3490" spans="1:15" x14ac:dyDescent="0.25">
      <c r="A3490" s="2" t="s">
        <v>3317</v>
      </c>
      <c r="B3490" s="11">
        <v>43626</v>
      </c>
      <c r="C3490" s="2" t="s">
        <v>11251</v>
      </c>
      <c r="D3490" s="5" t="s">
        <v>8135</v>
      </c>
      <c r="E3490" s="2" t="s">
        <v>12871</v>
      </c>
      <c r="F3490" t="s">
        <v>12979</v>
      </c>
      <c r="G3490" s="2" t="s">
        <v>13035</v>
      </c>
      <c r="H3490" s="2" t="s">
        <v>13056</v>
      </c>
      <c r="I3490" s="2" t="s">
        <v>13065</v>
      </c>
      <c r="J3490" s="2">
        <v>1</v>
      </c>
      <c r="K3490" s="13">
        <v>701.4</v>
      </c>
      <c r="L3490" s="2">
        <v>1</v>
      </c>
      <c r="M3490" t="s">
        <v>14732</v>
      </c>
      <c r="N3490" s="2">
        <v>4.3</v>
      </c>
      <c r="O3490" s="2">
        <v>1498393</v>
      </c>
    </row>
    <row r="3491" spans="1:15" x14ac:dyDescent="0.25">
      <c r="A3491" s="2" t="s">
        <v>3318</v>
      </c>
      <c r="B3491" s="11">
        <v>43626</v>
      </c>
      <c r="C3491" s="2" t="s">
        <v>11252</v>
      </c>
      <c r="D3491" s="5" t="s">
        <v>8136</v>
      </c>
      <c r="E3491" s="2" t="s">
        <v>12876</v>
      </c>
      <c r="F3491" t="s">
        <v>12979</v>
      </c>
      <c r="G3491" s="2" t="s">
        <v>13035</v>
      </c>
      <c r="H3491" s="2" t="s">
        <v>13056</v>
      </c>
      <c r="I3491" s="2" t="s">
        <v>13065</v>
      </c>
      <c r="J3491" s="2">
        <v>1</v>
      </c>
      <c r="K3491" s="13">
        <v>701.4</v>
      </c>
      <c r="L3491" s="2">
        <v>1</v>
      </c>
      <c r="M3491" t="s">
        <v>14733</v>
      </c>
      <c r="N3491" s="2">
        <v>3.9</v>
      </c>
      <c r="O3491" s="2">
        <v>15368</v>
      </c>
    </row>
    <row r="3492" spans="1:15" x14ac:dyDescent="0.25">
      <c r="A3492" s="2" t="s">
        <v>3319</v>
      </c>
      <c r="B3492" s="11">
        <v>43626</v>
      </c>
      <c r="C3492" s="2" t="s">
        <v>11253</v>
      </c>
      <c r="D3492" s="5" t="s">
        <v>8137</v>
      </c>
      <c r="E3492" s="2" t="s">
        <v>12874</v>
      </c>
      <c r="F3492" t="s">
        <v>12979</v>
      </c>
      <c r="G3492" s="2" t="s">
        <v>13035</v>
      </c>
      <c r="H3492" s="2" t="s">
        <v>13056</v>
      </c>
      <c r="I3492" s="2" t="s">
        <v>13065</v>
      </c>
      <c r="J3492" s="2">
        <v>1</v>
      </c>
      <c r="K3492" s="13">
        <v>701.4</v>
      </c>
      <c r="L3492" s="2">
        <v>1</v>
      </c>
      <c r="M3492" t="s">
        <v>14734</v>
      </c>
      <c r="N3492" s="2">
        <v>4.5</v>
      </c>
      <c r="O3492" s="2">
        <v>123412</v>
      </c>
    </row>
    <row r="3493" spans="1:15" x14ac:dyDescent="0.25">
      <c r="A3493" s="2" t="s">
        <v>3320</v>
      </c>
      <c r="B3493" s="11">
        <v>43626</v>
      </c>
      <c r="C3493" s="2" t="s">
        <v>11254</v>
      </c>
      <c r="D3493" s="5" t="s">
        <v>8138</v>
      </c>
      <c r="E3493" s="2" t="s">
        <v>12927</v>
      </c>
      <c r="F3493" t="s">
        <v>12979</v>
      </c>
      <c r="G3493" s="2" t="s">
        <v>13035</v>
      </c>
      <c r="H3493" s="2" t="s">
        <v>13056</v>
      </c>
      <c r="I3493" s="2" t="s">
        <v>13066</v>
      </c>
      <c r="J3493" s="2">
        <v>1</v>
      </c>
      <c r="K3493" s="13">
        <v>701.4</v>
      </c>
      <c r="L3493" s="2">
        <v>1</v>
      </c>
      <c r="M3493" t="s">
        <v>14735</v>
      </c>
      <c r="N3493" s="2">
        <v>4.3</v>
      </c>
      <c r="O3493" s="2">
        <v>185632</v>
      </c>
    </row>
    <row r="3494" spans="1:15" x14ac:dyDescent="0.25">
      <c r="A3494" s="2" t="s">
        <v>3321</v>
      </c>
      <c r="B3494" s="11">
        <v>43626</v>
      </c>
      <c r="C3494" s="2" t="s">
        <v>11255</v>
      </c>
      <c r="D3494" s="5" t="s">
        <v>8139</v>
      </c>
      <c r="E3494" s="2" t="s">
        <v>12921</v>
      </c>
      <c r="F3494" t="s">
        <v>12948</v>
      </c>
      <c r="G3494" s="2" t="s">
        <v>13004</v>
      </c>
      <c r="H3494" s="2" t="s">
        <v>12967</v>
      </c>
      <c r="I3494" s="2" t="s">
        <v>13064</v>
      </c>
      <c r="J3494" s="2">
        <v>1</v>
      </c>
      <c r="K3494" s="13">
        <v>850.9</v>
      </c>
      <c r="L3494" s="2">
        <v>1</v>
      </c>
      <c r="M3494" t="s">
        <v>14736</v>
      </c>
      <c r="N3494" s="2">
        <v>3.7</v>
      </c>
      <c r="O3494" s="2">
        <v>80847</v>
      </c>
    </row>
    <row r="3495" spans="1:15" x14ac:dyDescent="0.25">
      <c r="A3495" s="2" t="s">
        <v>3322</v>
      </c>
      <c r="B3495" s="11">
        <v>43626</v>
      </c>
      <c r="C3495" s="2" t="s">
        <v>11256</v>
      </c>
      <c r="D3495" s="5" t="s">
        <v>8140</v>
      </c>
      <c r="E3495" s="2" t="s">
        <v>12912</v>
      </c>
      <c r="F3495" t="s">
        <v>12948</v>
      </c>
      <c r="G3495" s="2" t="s">
        <v>13004</v>
      </c>
      <c r="H3495" s="2" t="s">
        <v>12967</v>
      </c>
      <c r="I3495" s="2" t="s">
        <v>13064</v>
      </c>
      <c r="J3495" s="2">
        <v>1</v>
      </c>
      <c r="K3495" s="13">
        <v>850.9</v>
      </c>
      <c r="L3495" s="2">
        <v>1</v>
      </c>
      <c r="M3495" t="s">
        <v>14737</v>
      </c>
      <c r="N3495" s="2">
        <v>4.5</v>
      </c>
      <c r="O3495" s="2">
        <v>2764964</v>
      </c>
    </row>
    <row r="3496" spans="1:15" x14ac:dyDescent="0.25">
      <c r="A3496" s="2" t="s">
        <v>3323</v>
      </c>
      <c r="B3496" s="11">
        <v>43626</v>
      </c>
      <c r="C3496" s="2" t="s">
        <v>11257</v>
      </c>
      <c r="D3496" s="5" t="s">
        <v>8141</v>
      </c>
      <c r="E3496" s="2" t="s">
        <v>12886</v>
      </c>
      <c r="F3496" t="s">
        <v>12948</v>
      </c>
      <c r="G3496" s="2" t="s">
        <v>13004</v>
      </c>
      <c r="H3496" s="2" t="s">
        <v>12967</v>
      </c>
      <c r="I3496" s="2" t="s">
        <v>13064</v>
      </c>
      <c r="J3496" s="2">
        <v>1</v>
      </c>
      <c r="K3496" s="13">
        <v>850.9</v>
      </c>
      <c r="L3496" s="2">
        <v>1</v>
      </c>
      <c r="M3496" t="s">
        <v>14738</v>
      </c>
      <c r="N3496" s="2">
        <v>4.4000000000000004</v>
      </c>
      <c r="O3496" s="2">
        <v>41418</v>
      </c>
    </row>
    <row r="3497" spans="1:15" x14ac:dyDescent="0.25">
      <c r="A3497" s="2" t="s">
        <v>3324</v>
      </c>
      <c r="B3497" s="11">
        <v>43626</v>
      </c>
      <c r="C3497" s="2" t="s">
        <v>11258</v>
      </c>
      <c r="D3497" s="5" t="s">
        <v>8142</v>
      </c>
      <c r="E3497" s="2" t="s">
        <v>12879</v>
      </c>
      <c r="F3497" t="s">
        <v>12948</v>
      </c>
      <c r="G3497" s="2" t="s">
        <v>13004</v>
      </c>
      <c r="H3497" s="2" t="s">
        <v>12967</v>
      </c>
      <c r="I3497" s="2" t="s">
        <v>13063</v>
      </c>
      <c r="J3497" s="2">
        <v>1</v>
      </c>
      <c r="K3497" s="13">
        <v>850.9</v>
      </c>
      <c r="L3497" s="2">
        <v>1</v>
      </c>
      <c r="M3497" t="s">
        <v>14739</v>
      </c>
      <c r="N3497" s="2">
        <v>4</v>
      </c>
      <c r="O3497" s="2">
        <v>549973</v>
      </c>
    </row>
    <row r="3498" spans="1:15" x14ac:dyDescent="0.25">
      <c r="A3498" s="2" t="s">
        <v>3325</v>
      </c>
      <c r="B3498" s="11">
        <v>43626</v>
      </c>
      <c r="C3498" s="2" t="s">
        <v>11259</v>
      </c>
      <c r="D3498" s="5" t="s">
        <v>8143</v>
      </c>
      <c r="E3498" s="2" t="s">
        <v>12871</v>
      </c>
      <c r="F3498" t="s">
        <v>12948</v>
      </c>
      <c r="G3498" s="2" t="s">
        <v>13004</v>
      </c>
      <c r="H3498" s="2" t="s">
        <v>12967</v>
      </c>
      <c r="I3498" s="2" t="s">
        <v>13065</v>
      </c>
      <c r="J3498" s="2">
        <v>1</v>
      </c>
      <c r="K3498" s="13">
        <v>850.9</v>
      </c>
      <c r="L3498" s="2">
        <v>1</v>
      </c>
      <c r="M3498" t="s">
        <v>14740</v>
      </c>
      <c r="N3498" s="2">
        <v>4</v>
      </c>
      <c r="O3498" s="2">
        <v>212</v>
      </c>
    </row>
    <row r="3499" spans="1:15" x14ac:dyDescent="0.25">
      <c r="A3499" s="2" t="s">
        <v>3326</v>
      </c>
      <c r="B3499" s="11">
        <v>43626</v>
      </c>
      <c r="C3499" s="2" t="s">
        <v>11260</v>
      </c>
      <c r="D3499" s="5" t="s">
        <v>8144</v>
      </c>
      <c r="E3499" s="2" t="s">
        <v>12873</v>
      </c>
      <c r="F3499" t="s">
        <v>12948</v>
      </c>
      <c r="G3499" s="2" t="s">
        <v>13004</v>
      </c>
      <c r="H3499" s="2" t="s">
        <v>12967</v>
      </c>
      <c r="I3499" s="2" t="s">
        <v>13065</v>
      </c>
      <c r="J3499" s="2">
        <v>1</v>
      </c>
      <c r="K3499" s="13">
        <v>850.9</v>
      </c>
      <c r="L3499" s="2">
        <v>1</v>
      </c>
      <c r="M3499" t="s">
        <v>14741</v>
      </c>
      <c r="N3499" s="2">
        <v>4.4000000000000004</v>
      </c>
      <c r="O3499" s="2">
        <v>6011</v>
      </c>
    </row>
    <row r="3500" spans="1:15" x14ac:dyDescent="0.25">
      <c r="A3500" s="2" t="s">
        <v>3327</v>
      </c>
      <c r="B3500" s="11">
        <v>43626</v>
      </c>
      <c r="C3500" s="2" t="s">
        <v>11261</v>
      </c>
      <c r="D3500" s="5" t="s">
        <v>8145</v>
      </c>
      <c r="E3500" s="2" t="s">
        <v>12916</v>
      </c>
      <c r="F3500" t="s">
        <v>12948</v>
      </c>
      <c r="G3500" s="2" t="s">
        <v>13004</v>
      </c>
      <c r="H3500" s="2" t="s">
        <v>12967</v>
      </c>
      <c r="I3500" s="2" t="s">
        <v>13064</v>
      </c>
      <c r="J3500" s="2">
        <v>1</v>
      </c>
      <c r="K3500" s="13">
        <v>850.9</v>
      </c>
      <c r="L3500" s="2">
        <v>1</v>
      </c>
      <c r="M3500" t="s">
        <v>14742</v>
      </c>
      <c r="N3500" s="2">
        <v>4.7</v>
      </c>
      <c r="O3500" s="2">
        <v>17955</v>
      </c>
    </row>
    <row r="3501" spans="1:15" x14ac:dyDescent="0.25">
      <c r="A3501" s="2" t="s">
        <v>3328</v>
      </c>
      <c r="B3501" s="11">
        <v>43626</v>
      </c>
      <c r="C3501" s="2" t="s">
        <v>11262</v>
      </c>
      <c r="D3501" s="5" t="s">
        <v>8146</v>
      </c>
      <c r="E3501" s="2" t="s">
        <v>12876</v>
      </c>
      <c r="F3501" t="s">
        <v>12948</v>
      </c>
      <c r="G3501" s="2" t="s">
        <v>13004</v>
      </c>
      <c r="H3501" s="2" t="s">
        <v>12967</v>
      </c>
      <c r="I3501" s="2" t="s">
        <v>13065</v>
      </c>
      <c r="J3501" s="2">
        <v>1</v>
      </c>
      <c r="K3501" s="13">
        <v>850.9</v>
      </c>
      <c r="L3501" s="2">
        <v>1</v>
      </c>
      <c r="M3501" t="s">
        <v>14743</v>
      </c>
      <c r="N3501" s="2">
        <v>4.5999999999999996</v>
      </c>
      <c r="O3501" s="2">
        <v>25370</v>
      </c>
    </row>
    <row r="3502" spans="1:15" x14ac:dyDescent="0.25">
      <c r="A3502" s="2" t="s">
        <v>3329</v>
      </c>
      <c r="B3502" s="11">
        <v>43626</v>
      </c>
      <c r="C3502" s="2" t="s">
        <v>11263</v>
      </c>
      <c r="D3502" s="5" t="s">
        <v>8147</v>
      </c>
      <c r="E3502" s="2" t="s">
        <v>12924</v>
      </c>
      <c r="F3502" t="s">
        <v>12948</v>
      </c>
      <c r="G3502" s="2" t="s">
        <v>13004</v>
      </c>
      <c r="H3502" s="2" t="s">
        <v>12967</v>
      </c>
      <c r="I3502" s="2" t="s">
        <v>13063</v>
      </c>
      <c r="J3502" s="2">
        <v>1</v>
      </c>
      <c r="K3502" s="13">
        <v>850.9</v>
      </c>
      <c r="L3502" s="2">
        <v>1</v>
      </c>
      <c r="M3502" t="s">
        <v>14744</v>
      </c>
      <c r="N3502" s="2">
        <v>4.2</v>
      </c>
      <c r="O3502" s="2">
        <v>74146</v>
      </c>
    </row>
    <row r="3503" spans="1:15" x14ac:dyDescent="0.25">
      <c r="A3503" s="2" t="s">
        <v>3330</v>
      </c>
      <c r="B3503" s="11">
        <v>43626</v>
      </c>
      <c r="C3503" s="2" t="s">
        <v>11264</v>
      </c>
      <c r="D3503" s="5" t="s">
        <v>8148</v>
      </c>
      <c r="E3503" s="2" t="s">
        <v>12870</v>
      </c>
      <c r="F3503" t="s">
        <v>12963</v>
      </c>
      <c r="G3503" s="2" t="s">
        <v>13019</v>
      </c>
      <c r="H3503" s="2" t="s">
        <v>13061</v>
      </c>
      <c r="I3503" s="2" t="s">
        <v>13063</v>
      </c>
      <c r="J3503" s="2">
        <v>1</v>
      </c>
      <c r="K3503" s="13">
        <v>768.2</v>
      </c>
      <c r="L3503" s="2">
        <v>1</v>
      </c>
      <c r="M3503" t="s">
        <v>14745</v>
      </c>
      <c r="N3503" s="2">
        <v>4.5</v>
      </c>
      <c r="O3503" s="2">
        <v>176873</v>
      </c>
    </row>
    <row r="3504" spans="1:15" x14ac:dyDescent="0.25">
      <c r="A3504" s="2" t="s">
        <v>3331</v>
      </c>
      <c r="B3504" s="11">
        <v>43626</v>
      </c>
      <c r="C3504" s="2" t="s">
        <v>11265</v>
      </c>
      <c r="D3504" s="5" t="s">
        <v>8149</v>
      </c>
      <c r="E3504" s="2" t="s">
        <v>12937</v>
      </c>
      <c r="F3504" t="s">
        <v>12963</v>
      </c>
      <c r="G3504" s="2" t="s">
        <v>13019</v>
      </c>
      <c r="H3504" s="2" t="s">
        <v>13061</v>
      </c>
      <c r="I3504" s="2" t="s">
        <v>13064</v>
      </c>
      <c r="J3504" s="2">
        <v>1</v>
      </c>
      <c r="K3504" s="13">
        <v>768.2</v>
      </c>
      <c r="L3504" s="2">
        <v>1</v>
      </c>
      <c r="M3504" t="s">
        <v>14746</v>
      </c>
      <c r="N3504" s="2">
        <v>4.5999999999999996</v>
      </c>
      <c r="O3504" s="2">
        <v>404617</v>
      </c>
    </row>
    <row r="3505" spans="1:15" x14ac:dyDescent="0.25">
      <c r="A3505" s="2" t="s">
        <v>3332</v>
      </c>
      <c r="B3505" s="11">
        <v>43626</v>
      </c>
      <c r="C3505" s="2" t="s">
        <v>11266</v>
      </c>
      <c r="D3505" s="5" t="s">
        <v>8150</v>
      </c>
      <c r="E3505" s="2" t="s">
        <v>12892</v>
      </c>
      <c r="F3505" t="s">
        <v>12963</v>
      </c>
      <c r="G3505" s="2" t="s">
        <v>13019</v>
      </c>
      <c r="H3505" s="2" t="s">
        <v>13061</v>
      </c>
      <c r="I3505" s="2" t="s">
        <v>13065</v>
      </c>
      <c r="J3505" s="2">
        <v>1</v>
      </c>
      <c r="K3505" s="13">
        <v>768.2</v>
      </c>
      <c r="L3505" s="2">
        <v>1</v>
      </c>
      <c r="M3505" t="s">
        <v>14747</v>
      </c>
      <c r="N3505" s="2">
        <v>4</v>
      </c>
      <c r="O3505" s="2">
        <v>10270</v>
      </c>
    </row>
    <row r="3506" spans="1:15" x14ac:dyDescent="0.25">
      <c r="A3506" s="2" t="s">
        <v>3333</v>
      </c>
      <c r="B3506" s="11">
        <v>43626</v>
      </c>
      <c r="C3506" s="2" t="s">
        <v>11267</v>
      </c>
      <c r="D3506" s="5" t="s">
        <v>8151</v>
      </c>
      <c r="E3506" s="2" t="s">
        <v>12882</v>
      </c>
      <c r="F3506" t="s">
        <v>12963</v>
      </c>
      <c r="G3506" s="2" t="s">
        <v>13019</v>
      </c>
      <c r="H3506" s="2" t="s">
        <v>13061</v>
      </c>
      <c r="I3506" s="2" t="s">
        <v>13065</v>
      </c>
      <c r="J3506" s="2">
        <v>1</v>
      </c>
      <c r="K3506" s="13">
        <v>768.2</v>
      </c>
      <c r="L3506" s="2">
        <v>1</v>
      </c>
      <c r="M3506" t="s">
        <v>14748</v>
      </c>
      <c r="N3506" s="2">
        <v>4.5</v>
      </c>
      <c r="O3506" s="2">
        <v>155999</v>
      </c>
    </row>
    <row r="3507" spans="1:15" x14ac:dyDescent="0.25">
      <c r="A3507" s="2" t="s">
        <v>3334</v>
      </c>
      <c r="B3507" s="11">
        <v>43656</v>
      </c>
      <c r="C3507" s="2" t="s">
        <v>10771</v>
      </c>
      <c r="D3507" s="3" t="s">
        <v>7655</v>
      </c>
      <c r="E3507" s="2" t="s">
        <v>12869</v>
      </c>
      <c r="F3507" s="3" t="s">
        <v>12943</v>
      </c>
      <c r="G3507" s="2" t="s">
        <v>13000</v>
      </c>
      <c r="H3507" s="2" t="s">
        <v>13056</v>
      </c>
      <c r="I3507" s="2" t="s">
        <v>13065</v>
      </c>
      <c r="J3507" s="2">
        <v>1</v>
      </c>
      <c r="K3507" s="13">
        <v>12155.1</v>
      </c>
      <c r="L3507" s="2">
        <v>12</v>
      </c>
      <c r="M3507" t="s">
        <v>14248</v>
      </c>
      <c r="N3507" s="2">
        <v>4.4000000000000004</v>
      </c>
      <c r="O3507" s="2">
        <v>56713</v>
      </c>
    </row>
    <row r="3508" spans="1:15" x14ac:dyDescent="0.25">
      <c r="A3508" s="2" t="s">
        <v>3335</v>
      </c>
      <c r="B3508" s="11">
        <v>43656</v>
      </c>
      <c r="C3508" s="2" t="s">
        <v>10772</v>
      </c>
      <c r="D3508" s="3" t="s">
        <v>7656</v>
      </c>
      <c r="E3508" s="2" t="s">
        <v>12934</v>
      </c>
      <c r="F3508" s="3" t="s">
        <v>12944</v>
      </c>
      <c r="G3508" s="2" t="s">
        <v>13001</v>
      </c>
      <c r="H3508" s="2" t="s">
        <v>13056</v>
      </c>
      <c r="I3508" s="2" t="s">
        <v>13066</v>
      </c>
      <c r="J3508" s="2">
        <v>1</v>
      </c>
      <c r="K3508" s="13">
        <v>38115</v>
      </c>
      <c r="L3508" s="2">
        <v>12</v>
      </c>
      <c r="M3508" t="s">
        <v>14249</v>
      </c>
      <c r="N3508" s="2">
        <v>4.3</v>
      </c>
      <c r="O3508" s="2">
        <v>117255</v>
      </c>
    </row>
    <row r="3509" spans="1:15" x14ac:dyDescent="0.25">
      <c r="A3509" s="2" t="s">
        <v>3336</v>
      </c>
      <c r="B3509" s="11">
        <v>43656</v>
      </c>
      <c r="C3509" s="2" t="s">
        <v>10773</v>
      </c>
      <c r="D3509" s="3" t="s">
        <v>7657</v>
      </c>
      <c r="E3509" s="2" t="s">
        <v>12876</v>
      </c>
      <c r="F3509" s="3" t="s">
        <v>12943</v>
      </c>
      <c r="G3509" s="2" t="s">
        <v>13000</v>
      </c>
      <c r="H3509" s="2" t="s">
        <v>13056</v>
      </c>
      <c r="I3509" s="2" t="s">
        <v>13065</v>
      </c>
      <c r="J3509" s="2">
        <v>1</v>
      </c>
      <c r="K3509" s="13">
        <v>12155.1</v>
      </c>
      <c r="L3509" s="2">
        <v>12</v>
      </c>
      <c r="M3509" t="s">
        <v>14250</v>
      </c>
      <c r="N3509" s="2">
        <v>4.4000000000000004</v>
      </c>
      <c r="O3509" s="2">
        <v>691474</v>
      </c>
    </row>
    <row r="3510" spans="1:15" x14ac:dyDescent="0.25">
      <c r="A3510" s="2" t="s">
        <v>3337</v>
      </c>
      <c r="B3510" s="11">
        <v>43656</v>
      </c>
      <c r="C3510" s="2" t="s">
        <v>10774</v>
      </c>
      <c r="D3510" s="3" t="s">
        <v>7658</v>
      </c>
      <c r="E3510" s="2" t="s">
        <v>12882</v>
      </c>
      <c r="F3510" s="3" t="s">
        <v>12944</v>
      </c>
      <c r="G3510" s="2" t="s">
        <v>13001</v>
      </c>
      <c r="H3510" s="2" t="s">
        <v>13056</v>
      </c>
      <c r="I3510" s="2" t="s">
        <v>13065</v>
      </c>
      <c r="J3510" s="2">
        <v>1</v>
      </c>
      <c r="K3510" s="13">
        <v>38115</v>
      </c>
      <c r="L3510" s="2">
        <v>12</v>
      </c>
      <c r="M3510" t="s">
        <v>14251</v>
      </c>
      <c r="N3510" s="2">
        <v>4.5</v>
      </c>
      <c r="O3510" s="2">
        <v>298843</v>
      </c>
    </row>
    <row r="3511" spans="1:15" x14ac:dyDescent="0.25">
      <c r="A3511" s="2" t="s">
        <v>3338</v>
      </c>
      <c r="B3511" s="11">
        <v>43656</v>
      </c>
      <c r="C3511" s="2" t="s">
        <v>10435</v>
      </c>
      <c r="D3511" s="3" t="s">
        <v>7319</v>
      </c>
      <c r="E3511" s="2" t="s">
        <v>12888</v>
      </c>
      <c r="F3511" s="3" t="s">
        <v>12943</v>
      </c>
      <c r="G3511" s="2" t="s">
        <v>13000</v>
      </c>
      <c r="H3511" s="2" t="s">
        <v>13056</v>
      </c>
      <c r="I3511" s="2" t="s">
        <v>13066</v>
      </c>
      <c r="J3511" s="2">
        <v>1</v>
      </c>
      <c r="K3511" s="13">
        <v>12155.1</v>
      </c>
      <c r="L3511" s="2">
        <v>12</v>
      </c>
      <c r="M3511" t="s">
        <v>13912</v>
      </c>
      <c r="N3511" s="2">
        <v>4.5</v>
      </c>
      <c r="O3511" s="2">
        <v>72513</v>
      </c>
    </row>
    <row r="3512" spans="1:15" x14ac:dyDescent="0.25">
      <c r="A3512" s="2" t="s">
        <v>3339</v>
      </c>
      <c r="B3512" s="11">
        <v>43656</v>
      </c>
      <c r="C3512" s="2" t="s">
        <v>10436</v>
      </c>
      <c r="D3512" s="3" t="s">
        <v>7320</v>
      </c>
      <c r="E3512" s="2" t="s">
        <v>12868</v>
      </c>
      <c r="F3512" s="3" t="s">
        <v>12961</v>
      </c>
      <c r="G3512" s="2" t="s">
        <v>13017</v>
      </c>
      <c r="H3512" s="2" t="s">
        <v>13060</v>
      </c>
      <c r="I3512" s="2" t="s">
        <v>13064</v>
      </c>
      <c r="J3512" s="2">
        <v>1</v>
      </c>
      <c r="K3512" s="13">
        <v>19057.5</v>
      </c>
      <c r="L3512" s="2">
        <v>12</v>
      </c>
      <c r="M3512" t="s">
        <v>13913</v>
      </c>
      <c r="N3512" s="2">
        <v>4.5999999999999996</v>
      </c>
      <c r="O3512" s="2">
        <v>1488396</v>
      </c>
    </row>
    <row r="3513" spans="1:15" x14ac:dyDescent="0.25">
      <c r="A3513" s="2" t="s">
        <v>3340</v>
      </c>
      <c r="B3513" s="11">
        <v>43656</v>
      </c>
      <c r="C3513" s="2" t="s">
        <v>10437</v>
      </c>
      <c r="D3513" s="3" t="s">
        <v>7321</v>
      </c>
      <c r="E3513" s="2" t="s">
        <v>12906</v>
      </c>
      <c r="F3513" s="3" t="s">
        <v>12944</v>
      </c>
      <c r="G3513" s="2" t="s">
        <v>13001</v>
      </c>
      <c r="H3513" s="2" t="s">
        <v>13056</v>
      </c>
      <c r="I3513" s="2" t="s">
        <v>13063</v>
      </c>
      <c r="J3513" s="2">
        <v>1</v>
      </c>
      <c r="K3513" s="13">
        <v>38115</v>
      </c>
      <c r="L3513" s="2">
        <v>12</v>
      </c>
      <c r="M3513" t="s">
        <v>13914</v>
      </c>
      <c r="N3513" s="2">
        <v>4.4000000000000004</v>
      </c>
      <c r="O3513" s="2">
        <v>205191</v>
      </c>
    </row>
    <row r="3514" spans="1:15" x14ac:dyDescent="0.25">
      <c r="A3514" s="2" t="s">
        <v>3341</v>
      </c>
      <c r="B3514" s="11">
        <v>43656</v>
      </c>
      <c r="C3514" s="2" t="s">
        <v>10438</v>
      </c>
      <c r="D3514" s="3" t="s">
        <v>7322</v>
      </c>
      <c r="E3514" s="2" t="s">
        <v>12871</v>
      </c>
      <c r="F3514" s="3" t="s">
        <v>12943</v>
      </c>
      <c r="G3514" s="2" t="s">
        <v>13000</v>
      </c>
      <c r="H3514" s="2" t="s">
        <v>13056</v>
      </c>
      <c r="I3514" s="2" t="s">
        <v>13065</v>
      </c>
      <c r="J3514" s="2">
        <v>1</v>
      </c>
      <c r="K3514" s="13">
        <v>12155.1</v>
      </c>
      <c r="L3514" s="2">
        <v>12</v>
      </c>
      <c r="M3514" t="s">
        <v>13915</v>
      </c>
      <c r="N3514" s="2">
        <v>4.5999999999999996</v>
      </c>
      <c r="O3514" s="2">
        <v>73695</v>
      </c>
    </row>
    <row r="3515" spans="1:15" x14ac:dyDescent="0.25">
      <c r="A3515" s="2" t="s">
        <v>3342</v>
      </c>
      <c r="B3515" s="11">
        <v>43656</v>
      </c>
      <c r="C3515" s="2" t="s">
        <v>10439</v>
      </c>
      <c r="D3515" s="3" t="s">
        <v>7323</v>
      </c>
      <c r="E3515" s="2" t="s">
        <v>12902</v>
      </c>
      <c r="F3515" s="3" t="s">
        <v>12961</v>
      </c>
      <c r="G3515" s="2" t="s">
        <v>13017</v>
      </c>
      <c r="H3515" s="2" t="s">
        <v>13060</v>
      </c>
      <c r="I3515" s="2" t="s">
        <v>13064</v>
      </c>
      <c r="J3515" s="2">
        <v>1</v>
      </c>
      <c r="K3515" s="13">
        <v>19057.5</v>
      </c>
      <c r="L3515" s="2">
        <v>12</v>
      </c>
      <c r="M3515" t="s">
        <v>13916</v>
      </c>
      <c r="N3515" s="2">
        <v>4.3</v>
      </c>
      <c r="O3515" s="2">
        <v>144879</v>
      </c>
    </row>
    <row r="3516" spans="1:15" x14ac:dyDescent="0.25">
      <c r="A3516" s="2" t="s">
        <v>3343</v>
      </c>
      <c r="B3516" s="11">
        <v>43656</v>
      </c>
      <c r="C3516" s="2" t="s">
        <v>10440</v>
      </c>
      <c r="D3516" s="3" t="s">
        <v>7324</v>
      </c>
      <c r="E3516" s="2" t="s">
        <v>12872</v>
      </c>
      <c r="F3516" s="3" t="s">
        <v>12944</v>
      </c>
      <c r="G3516" s="2" t="s">
        <v>13001</v>
      </c>
      <c r="H3516" s="2" t="s">
        <v>13056</v>
      </c>
      <c r="I3516" s="2" t="s">
        <v>13066</v>
      </c>
      <c r="J3516" s="2">
        <v>1</v>
      </c>
      <c r="K3516" s="13">
        <v>38115</v>
      </c>
      <c r="L3516" s="2">
        <v>12</v>
      </c>
      <c r="M3516" t="s">
        <v>13917</v>
      </c>
      <c r="N3516" s="2">
        <v>4.5999999999999996</v>
      </c>
      <c r="O3516" s="2">
        <v>5383971</v>
      </c>
    </row>
    <row r="3517" spans="1:15" x14ac:dyDescent="0.25">
      <c r="A3517" s="2" t="s">
        <v>3344</v>
      </c>
      <c r="B3517" s="11">
        <v>43656</v>
      </c>
      <c r="C3517" s="2" t="s">
        <v>10428</v>
      </c>
      <c r="D3517" s="3" t="s">
        <v>7312</v>
      </c>
      <c r="E3517" s="2" t="s">
        <v>12914</v>
      </c>
      <c r="F3517" s="3" t="s">
        <v>12980</v>
      </c>
      <c r="G3517" s="2" t="s">
        <v>13036</v>
      </c>
      <c r="H3517" s="2" t="s">
        <v>13056</v>
      </c>
      <c r="I3517" s="2" t="s">
        <v>13066</v>
      </c>
      <c r="J3517" s="2">
        <v>1</v>
      </c>
      <c r="K3517" s="13">
        <v>12705</v>
      </c>
      <c r="L3517" s="2">
        <v>12</v>
      </c>
      <c r="M3517" t="s">
        <v>13905</v>
      </c>
      <c r="N3517" s="2">
        <v>4.5</v>
      </c>
      <c r="O3517" s="2">
        <v>49794</v>
      </c>
    </row>
    <row r="3518" spans="1:15" x14ac:dyDescent="0.25">
      <c r="A3518" s="2" t="s">
        <v>3345</v>
      </c>
      <c r="B3518" s="11">
        <v>43656</v>
      </c>
      <c r="C3518" s="2" t="s">
        <v>9959</v>
      </c>
      <c r="D3518" s="3" t="s">
        <v>6841</v>
      </c>
      <c r="E3518" s="2" t="s">
        <v>12873</v>
      </c>
      <c r="F3518" s="3" t="s">
        <v>12943</v>
      </c>
      <c r="G3518" s="2" t="s">
        <v>13000</v>
      </c>
      <c r="H3518" s="2" t="s">
        <v>13056</v>
      </c>
      <c r="I3518" s="2" t="s">
        <v>13065</v>
      </c>
      <c r="J3518" s="2">
        <v>1</v>
      </c>
      <c r="K3518" s="13">
        <v>12155.1</v>
      </c>
      <c r="L3518" s="2">
        <v>12</v>
      </c>
      <c r="M3518" t="s">
        <v>13368</v>
      </c>
      <c r="N3518" s="2">
        <v>4.3</v>
      </c>
      <c r="O3518" s="2">
        <v>609182</v>
      </c>
    </row>
    <row r="3519" spans="1:15" x14ac:dyDescent="0.25">
      <c r="A3519" s="2" t="s">
        <v>3346</v>
      </c>
      <c r="B3519" s="11">
        <v>43656</v>
      </c>
      <c r="C3519" s="2" t="s">
        <v>9960</v>
      </c>
      <c r="D3519" s="3" t="s">
        <v>6842</v>
      </c>
      <c r="E3519" s="2" t="s">
        <v>12871</v>
      </c>
      <c r="F3519" s="3" t="s">
        <v>12943</v>
      </c>
      <c r="G3519" s="2" t="s">
        <v>13000</v>
      </c>
      <c r="H3519" s="2" t="s">
        <v>13056</v>
      </c>
      <c r="I3519" s="2" t="s">
        <v>13065</v>
      </c>
      <c r="J3519" s="2">
        <v>1</v>
      </c>
      <c r="K3519" s="13">
        <v>12155.1</v>
      </c>
      <c r="L3519" s="2">
        <v>12</v>
      </c>
      <c r="M3519" t="s">
        <v>13370</v>
      </c>
      <c r="N3519" s="2">
        <v>4.0999999999999996</v>
      </c>
      <c r="O3519" s="2">
        <v>979</v>
      </c>
    </row>
    <row r="3520" spans="1:15" x14ac:dyDescent="0.25">
      <c r="A3520" s="2" t="s">
        <v>3347</v>
      </c>
      <c r="B3520" s="11">
        <v>43656</v>
      </c>
      <c r="C3520" s="2" t="s">
        <v>9950</v>
      </c>
      <c r="D3520" s="3" t="s">
        <v>6832</v>
      </c>
      <c r="E3520" s="2" t="s">
        <v>12872</v>
      </c>
      <c r="F3520" s="3" t="s">
        <v>12943</v>
      </c>
      <c r="G3520" s="2" t="s">
        <v>13000</v>
      </c>
      <c r="H3520" s="2" t="s">
        <v>13056</v>
      </c>
      <c r="I3520" s="2" t="s">
        <v>13066</v>
      </c>
      <c r="J3520" s="2">
        <v>1</v>
      </c>
      <c r="K3520" s="13">
        <v>12155.1</v>
      </c>
      <c r="L3520" s="2">
        <v>12</v>
      </c>
      <c r="M3520" t="s">
        <v>13358</v>
      </c>
      <c r="N3520" s="2">
        <v>4.2</v>
      </c>
      <c r="O3520" s="2">
        <v>53015</v>
      </c>
    </row>
    <row r="3521" spans="1:15" x14ac:dyDescent="0.25">
      <c r="A3521" s="2" t="s">
        <v>3348</v>
      </c>
      <c r="B3521" s="11">
        <v>43656</v>
      </c>
      <c r="C3521" s="2" t="s">
        <v>9952</v>
      </c>
      <c r="D3521" s="3" t="s">
        <v>6834</v>
      </c>
      <c r="E3521" s="2" t="s">
        <v>12900</v>
      </c>
      <c r="F3521" s="3" t="s">
        <v>12944</v>
      </c>
      <c r="G3521" s="2" t="s">
        <v>13001</v>
      </c>
      <c r="H3521" s="2" t="s">
        <v>13056</v>
      </c>
      <c r="I3521" s="2" t="s">
        <v>13065</v>
      </c>
      <c r="J3521" s="2">
        <v>1</v>
      </c>
      <c r="K3521" s="13">
        <v>38115</v>
      </c>
      <c r="L3521" s="2">
        <v>12</v>
      </c>
      <c r="M3521" t="s">
        <v>13361</v>
      </c>
      <c r="N3521" s="2">
        <v>4.2</v>
      </c>
      <c r="O3521" s="2">
        <v>277794</v>
      </c>
    </row>
    <row r="3522" spans="1:15" x14ac:dyDescent="0.25">
      <c r="A3522" s="2" t="s">
        <v>3349</v>
      </c>
      <c r="B3522" s="11">
        <v>43656</v>
      </c>
      <c r="C3522" s="2" t="s">
        <v>10539</v>
      </c>
      <c r="D3522" s="3" t="s">
        <v>7423</v>
      </c>
      <c r="E3522" s="2" t="s">
        <v>12900</v>
      </c>
      <c r="F3522" s="3" t="s">
        <v>12957</v>
      </c>
      <c r="G3522" s="2" t="s">
        <v>13013</v>
      </c>
      <c r="H3522" s="2" t="s">
        <v>13056</v>
      </c>
      <c r="I3522" s="2" t="s">
        <v>13065</v>
      </c>
      <c r="J3522" s="2">
        <v>1</v>
      </c>
      <c r="K3522" s="13">
        <v>9724.1</v>
      </c>
      <c r="L3522" s="2">
        <v>6</v>
      </c>
      <c r="M3522" t="s">
        <v>14016</v>
      </c>
      <c r="N3522" s="2">
        <v>4.5999999999999996</v>
      </c>
      <c r="O3522" s="2">
        <v>67523</v>
      </c>
    </row>
    <row r="3523" spans="1:15" x14ac:dyDescent="0.25">
      <c r="A3523" s="2" t="s">
        <v>3350</v>
      </c>
      <c r="B3523" s="11">
        <v>43656</v>
      </c>
      <c r="C3523" s="2" t="s">
        <v>10543</v>
      </c>
      <c r="D3523" s="3" t="s">
        <v>7427</v>
      </c>
      <c r="E3523" s="2" t="s">
        <v>12874</v>
      </c>
      <c r="F3523" s="3" t="s">
        <v>12957</v>
      </c>
      <c r="G3523" s="2" t="s">
        <v>13013</v>
      </c>
      <c r="H3523" s="2" t="s">
        <v>13056</v>
      </c>
      <c r="I3523" s="2" t="s">
        <v>13065</v>
      </c>
      <c r="J3523" s="2">
        <v>1</v>
      </c>
      <c r="K3523" s="13">
        <v>9724.1</v>
      </c>
      <c r="L3523" s="2">
        <v>6</v>
      </c>
      <c r="M3523" t="s">
        <v>14020</v>
      </c>
      <c r="N3523" s="2">
        <v>4.2</v>
      </c>
      <c r="O3523" s="2">
        <v>17415</v>
      </c>
    </row>
    <row r="3524" spans="1:15" x14ac:dyDescent="0.25">
      <c r="A3524" s="2" t="s">
        <v>3351</v>
      </c>
      <c r="B3524" s="11">
        <v>43656</v>
      </c>
      <c r="C3524" s="2" t="s">
        <v>10429</v>
      </c>
      <c r="D3524" s="3" t="s">
        <v>7313</v>
      </c>
      <c r="E3524" s="2" t="s">
        <v>12898</v>
      </c>
      <c r="F3524" s="3" t="s">
        <v>12957</v>
      </c>
      <c r="G3524" s="2" t="s">
        <v>13013</v>
      </c>
      <c r="H3524" s="2" t="s">
        <v>13056</v>
      </c>
      <c r="I3524" s="2" t="s">
        <v>13064</v>
      </c>
      <c r="J3524" s="2">
        <v>1</v>
      </c>
      <c r="K3524" s="13">
        <v>9724.1</v>
      </c>
      <c r="L3524" s="2">
        <v>6</v>
      </c>
      <c r="M3524" t="s">
        <v>13906</v>
      </c>
      <c r="N3524" s="2">
        <v>4.5</v>
      </c>
      <c r="O3524" s="2">
        <v>2084125</v>
      </c>
    </row>
    <row r="3525" spans="1:15" x14ac:dyDescent="0.25">
      <c r="A3525" s="2" t="s">
        <v>3352</v>
      </c>
      <c r="B3525" s="11">
        <v>43656</v>
      </c>
      <c r="C3525" s="2" t="s">
        <v>10430</v>
      </c>
      <c r="D3525" s="3" t="s">
        <v>7314</v>
      </c>
      <c r="E3525" s="2" t="s">
        <v>12910</v>
      </c>
      <c r="F3525" s="3" t="s">
        <v>12957</v>
      </c>
      <c r="G3525" s="2" t="s">
        <v>13013</v>
      </c>
      <c r="H3525" s="2" t="s">
        <v>13056</v>
      </c>
      <c r="I3525" s="2" t="s">
        <v>13064</v>
      </c>
      <c r="J3525" s="2">
        <v>1</v>
      </c>
      <c r="K3525" s="13">
        <v>9724.1</v>
      </c>
      <c r="L3525" s="2">
        <v>6</v>
      </c>
      <c r="M3525" t="s">
        <v>13907</v>
      </c>
      <c r="N3525" s="2">
        <v>4.4000000000000004</v>
      </c>
      <c r="O3525" s="2">
        <v>2731211</v>
      </c>
    </row>
    <row r="3526" spans="1:15" x14ac:dyDescent="0.25">
      <c r="A3526" s="2" t="s">
        <v>3353</v>
      </c>
      <c r="B3526" s="11">
        <v>43656</v>
      </c>
      <c r="C3526" s="2" t="s">
        <v>10996</v>
      </c>
      <c r="D3526" s="3" t="s">
        <v>7880</v>
      </c>
      <c r="E3526" s="2" t="s">
        <v>12936</v>
      </c>
      <c r="F3526" s="3" t="s">
        <v>12956</v>
      </c>
      <c r="G3526" s="2" t="s">
        <v>13012</v>
      </c>
      <c r="H3526" s="2" t="s">
        <v>13056</v>
      </c>
      <c r="I3526" s="2" t="s">
        <v>13066</v>
      </c>
      <c r="J3526" s="2">
        <v>1</v>
      </c>
      <c r="K3526" s="13">
        <v>6077.5</v>
      </c>
      <c r="L3526" s="2">
        <v>3</v>
      </c>
      <c r="M3526" t="s">
        <v>14473</v>
      </c>
      <c r="N3526" s="2">
        <v>4.3</v>
      </c>
      <c r="O3526" s="2">
        <v>3016305</v>
      </c>
    </row>
    <row r="3527" spans="1:15" x14ac:dyDescent="0.25">
      <c r="A3527" s="2" t="s">
        <v>3354</v>
      </c>
      <c r="B3527" s="11">
        <v>43656</v>
      </c>
      <c r="C3527" s="2" t="s">
        <v>11005</v>
      </c>
      <c r="D3527" s="3" t="s">
        <v>7889</v>
      </c>
      <c r="E3527" s="2" t="s">
        <v>12884</v>
      </c>
      <c r="F3527" s="3" t="s">
        <v>12956</v>
      </c>
      <c r="G3527" s="2" t="s">
        <v>13012</v>
      </c>
      <c r="H3527" s="2" t="s">
        <v>13056</v>
      </c>
      <c r="I3527" s="2" t="s">
        <v>13066</v>
      </c>
      <c r="J3527" s="2">
        <v>1</v>
      </c>
      <c r="K3527" s="13">
        <v>6077.5</v>
      </c>
      <c r="L3527" s="2">
        <v>3</v>
      </c>
      <c r="M3527" t="s">
        <v>14482</v>
      </c>
      <c r="N3527" s="2">
        <v>4.2</v>
      </c>
      <c r="O3527" s="2">
        <v>226456</v>
      </c>
    </row>
    <row r="3528" spans="1:15" x14ac:dyDescent="0.25">
      <c r="A3528" s="2" t="s">
        <v>3355</v>
      </c>
      <c r="B3528" s="11">
        <v>43656</v>
      </c>
      <c r="C3528" s="2" t="s">
        <v>10886</v>
      </c>
      <c r="D3528" s="3" t="s">
        <v>7770</v>
      </c>
      <c r="E3528" s="2" t="s">
        <v>12876</v>
      </c>
      <c r="F3528" s="3" t="s">
        <v>12956</v>
      </c>
      <c r="G3528" s="2" t="s">
        <v>13012</v>
      </c>
      <c r="H3528" s="2" t="s">
        <v>13056</v>
      </c>
      <c r="I3528" s="2" t="s">
        <v>13065</v>
      </c>
      <c r="J3528" s="2">
        <v>1</v>
      </c>
      <c r="K3528" s="13">
        <v>6077.5</v>
      </c>
      <c r="L3528" s="2">
        <v>3</v>
      </c>
      <c r="M3528" t="s">
        <v>14363</v>
      </c>
      <c r="N3528" s="2">
        <v>4.3</v>
      </c>
      <c r="O3528" s="2">
        <v>496399</v>
      </c>
    </row>
    <row r="3529" spans="1:15" x14ac:dyDescent="0.25">
      <c r="A3529" s="2" t="s">
        <v>3356</v>
      </c>
      <c r="B3529" s="11">
        <v>43656</v>
      </c>
      <c r="C3529" s="2" t="s">
        <v>10887</v>
      </c>
      <c r="D3529" s="3" t="s">
        <v>7771</v>
      </c>
      <c r="E3529" s="2" t="s">
        <v>12904</v>
      </c>
      <c r="F3529" s="3" t="s">
        <v>12956</v>
      </c>
      <c r="G3529" s="2" t="s">
        <v>13012</v>
      </c>
      <c r="H3529" s="2" t="s">
        <v>13056</v>
      </c>
      <c r="I3529" s="2" t="s">
        <v>13065</v>
      </c>
      <c r="J3529" s="2">
        <v>1</v>
      </c>
      <c r="K3529" s="13">
        <v>6077.5</v>
      </c>
      <c r="L3529" s="2">
        <v>3</v>
      </c>
      <c r="M3529" t="s">
        <v>14364</v>
      </c>
      <c r="N3529" s="2">
        <v>4.5</v>
      </c>
      <c r="O3529" s="2">
        <v>1079616</v>
      </c>
    </row>
    <row r="3530" spans="1:15" x14ac:dyDescent="0.25">
      <c r="A3530" s="2" t="s">
        <v>3357</v>
      </c>
      <c r="B3530" s="11">
        <v>43656</v>
      </c>
      <c r="C3530" s="2" t="s">
        <v>10763</v>
      </c>
      <c r="D3530" s="3" t="s">
        <v>7647</v>
      </c>
      <c r="E3530" s="2" t="s">
        <v>12930</v>
      </c>
      <c r="F3530" s="3" t="s">
        <v>12956</v>
      </c>
      <c r="G3530" s="2" t="s">
        <v>13012</v>
      </c>
      <c r="H3530" s="2" t="s">
        <v>13056</v>
      </c>
      <c r="I3530" s="2" t="s">
        <v>13066</v>
      </c>
      <c r="J3530" s="2">
        <v>1</v>
      </c>
      <c r="K3530" s="13">
        <v>6077.5</v>
      </c>
      <c r="L3530" s="2">
        <v>3</v>
      </c>
      <c r="M3530" t="s">
        <v>14240</v>
      </c>
      <c r="N3530" s="2">
        <v>4.3</v>
      </c>
      <c r="O3530" s="2">
        <v>815974</v>
      </c>
    </row>
    <row r="3531" spans="1:15" x14ac:dyDescent="0.25">
      <c r="A3531" s="2" t="s">
        <v>3358</v>
      </c>
      <c r="B3531" s="11">
        <v>43656</v>
      </c>
      <c r="C3531" s="2" t="s">
        <v>10658</v>
      </c>
      <c r="D3531" s="3" t="s">
        <v>7542</v>
      </c>
      <c r="E3531" s="2" t="s">
        <v>12897</v>
      </c>
      <c r="F3531" s="3" t="s">
        <v>12956</v>
      </c>
      <c r="G3531" s="2" t="s">
        <v>13012</v>
      </c>
      <c r="H3531" s="2" t="s">
        <v>13056</v>
      </c>
      <c r="I3531" s="2" t="s">
        <v>13065</v>
      </c>
      <c r="J3531" s="2">
        <v>1</v>
      </c>
      <c r="K3531" s="13">
        <v>6077.5</v>
      </c>
      <c r="L3531" s="2">
        <v>3</v>
      </c>
      <c r="M3531" t="s">
        <v>14135</v>
      </c>
      <c r="N3531" s="2">
        <v>4.3</v>
      </c>
      <c r="O3531" s="2">
        <v>549900</v>
      </c>
    </row>
    <row r="3532" spans="1:15" x14ac:dyDescent="0.25">
      <c r="A3532" s="2" t="s">
        <v>3359</v>
      </c>
      <c r="B3532" s="11">
        <v>43656</v>
      </c>
      <c r="C3532" s="2" t="s">
        <v>10540</v>
      </c>
      <c r="D3532" s="3" t="s">
        <v>7424</v>
      </c>
      <c r="E3532" s="2" t="s">
        <v>12874</v>
      </c>
      <c r="F3532" s="3" t="s">
        <v>12956</v>
      </c>
      <c r="G3532" s="2" t="s">
        <v>13012</v>
      </c>
      <c r="H3532" s="2" t="s">
        <v>13056</v>
      </c>
      <c r="I3532" s="2" t="s">
        <v>13065</v>
      </c>
      <c r="J3532" s="2">
        <v>1</v>
      </c>
      <c r="K3532" s="13">
        <v>6077.5</v>
      </c>
      <c r="L3532" s="2">
        <v>3</v>
      </c>
      <c r="M3532" t="s">
        <v>14017</v>
      </c>
      <c r="N3532" s="2">
        <v>4.5</v>
      </c>
      <c r="O3532" s="2">
        <v>618796</v>
      </c>
    </row>
    <row r="3533" spans="1:15" x14ac:dyDescent="0.25">
      <c r="A3533" s="2" t="s">
        <v>3360</v>
      </c>
      <c r="B3533" s="11">
        <v>43656</v>
      </c>
      <c r="C3533" s="2" t="s">
        <v>10544</v>
      </c>
      <c r="D3533" s="3" t="s">
        <v>7428</v>
      </c>
      <c r="E3533" s="2" t="s">
        <v>12902</v>
      </c>
      <c r="F3533" s="3" t="s">
        <v>12956</v>
      </c>
      <c r="G3533" s="2" t="s">
        <v>13012</v>
      </c>
      <c r="H3533" s="2" t="s">
        <v>13056</v>
      </c>
      <c r="I3533" s="2" t="s">
        <v>13064</v>
      </c>
      <c r="J3533" s="2">
        <v>1</v>
      </c>
      <c r="K3533" s="13">
        <v>6077.5</v>
      </c>
      <c r="L3533" s="2">
        <v>3</v>
      </c>
      <c r="M3533" t="s">
        <v>14021</v>
      </c>
      <c r="N3533" s="2">
        <v>4.5</v>
      </c>
      <c r="O3533" s="2">
        <v>1508137</v>
      </c>
    </row>
    <row r="3534" spans="1:15" x14ac:dyDescent="0.25">
      <c r="A3534" s="2" t="s">
        <v>3361</v>
      </c>
      <c r="B3534" s="11">
        <v>43656</v>
      </c>
      <c r="C3534" s="2" t="s">
        <v>9941</v>
      </c>
      <c r="D3534" s="3" t="s">
        <v>6823</v>
      </c>
      <c r="E3534" s="2" t="s">
        <v>12921</v>
      </c>
      <c r="F3534" s="3" t="s">
        <v>12958</v>
      </c>
      <c r="G3534" s="2" t="s">
        <v>13014</v>
      </c>
      <c r="H3534" s="2" t="s">
        <v>13056</v>
      </c>
      <c r="I3534" s="2" t="s">
        <v>13064</v>
      </c>
      <c r="J3534" s="2">
        <v>1</v>
      </c>
      <c r="K3534" s="13">
        <v>4862</v>
      </c>
      <c r="L3534" s="2">
        <v>1</v>
      </c>
      <c r="M3534" t="s">
        <v>13349</v>
      </c>
      <c r="N3534" s="2">
        <v>4.4000000000000004</v>
      </c>
      <c r="O3534" s="2">
        <v>480640</v>
      </c>
    </row>
    <row r="3535" spans="1:15" x14ac:dyDescent="0.25">
      <c r="A3535" s="2" t="s">
        <v>3362</v>
      </c>
      <c r="B3535" s="11">
        <v>43656</v>
      </c>
      <c r="C3535" s="2" t="s">
        <v>9940</v>
      </c>
      <c r="D3535" s="3" t="s">
        <v>6822</v>
      </c>
      <c r="E3535" s="2" t="s">
        <v>12869</v>
      </c>
      <c r="F3535" s="3" t="s">
        <v>12958</v>
      </c>
      <c r="G3535" s="2" t="s">
        <v>13014</v>
      </c>
      <c r="H3535" s="2" t="s">
        <v>13056</v>
      </c>
      <c r="I3535" s="2" t="s">
        <v>13065</v>
      </c>
      <c r="J3535" s="2">
        <v>1</v>
      </c>
      <c r="K3535" s="13">
        <v>4862</v>
      </c>
      <c r="L3535" s="2">
        <v>1</v>
      </c>
      <c r="M3535" t="s">
        <v>13348</v>
      </c>
      <c r="N3535" s="2">
        <v>4.2</v>
      </c>
      <c r="O3535" s="2">
        <v>858227</v>
      </c>
    </row>
    <row r="3536" spans="1:15" x14ac:dyDescent="0.25">
      <c r="A3536" s="2" t="s">
        <v>3363</v>
      </c>
      <c r="B3536" s="11">
        <v>43656</v>
      </c>
      <c r="C3536" s="2" t="s">
        <v>9937</v>
      </c>
      <c r="D3536" s="3" t="s">
        <v>6819</v>
      </c>
      <c r="E3536" s="2" t="s">
        <v>12920</v>
      </c>
      <c r="F3536" s="3" t="s">
        <v>12958</v>
      </c>
      <c r="G3536" s="2" t="s">
        <v>13014</v>
      </c>
      <c r="H3536" s="2" t="s">
        <v>13056</v>
      </c>
      <c r="I3536" s="2" t="s">
        <v>13066</v>
      </c>
      <c r="J3536" s="2">
        <v>1</v>
      </c>
      <c r="K3536" s="13">
        <v>4862</v>
      </c>
      <c r="L3536" s="2">
        <v>1</v>
      </c>
      <c r="M3536" t="s">
        <v>13345</v>
      </c>
      <c r="N3536" s="2">
        <v>4.2</v>
      </c>
      <c r="O3536" s="2">
        <v>244567</v>
      </c>
    </row>
    <row r="3537" spans="1:15" x14ac:dyDescent="0.25">
      <c r="A3537" s="2" t="s">
        <v>3364</v>
      </c>
      <c r="B3537" s="11">
        <v>43656</v>
      </c>
      <c r="C3537" s="2" t="s">
        <v>9938</v>
      </c>
      <c r="D3537" s="3" t="s">
        <v>6820</v>
      </c>
      <c r="E3537" s="2" t="s">
        <v>12905</v>
      </c>
      <c r="F3537" s="3" t="s">
        <v>12958</v>
      </c>
      <c r="G3537" s="2" t="s">
        <v>13014</v>
      </c>
      <c r="H3537" s="2" t="s">
        <v>13056</v>
      </c>
      <c r="I3537" s="2" t="s">
        <v>13064</v>
      </c>
      <c r="J3537" s="2">
        <v>1</v>
      </c>
      <c r="K3537" s="13">
        <v>4862</v>
      </c>
      <c r="L3537" s="2">
        <v>1</v>
      </c>
      <c r="M3537" t="s">
        <v>13346</v>
      </c>
      <c r="N3537" s="2">
        <v>4.5999999999999996</v>
      </c>
      <c r="O3537" s="2">
        <v>2401017</v>
      </c>
    </row>
    <row r="3538" spans="1:15" x14ac:dyDescent="0.25">
      <c r="A3538" s="2" t="s">
        <v>3365</v>
      </c>
      <c r="B3538" s="11">
        <v>43656</v>
      </c>
      <c r="C3538" s="2" t="s">
        <v>9939</v>
      </c>
      <c r="D3538" s="3" t="s">
        <v>6821</v>
      </c>
      <c r="E3538" s="2" t="s">
        <v>12893</v>
      </c>
      <c r="F3538" s="3" t="s">
        <v>12958</v>
      </c>
      <c r="G3538" s="2" t="s">
        <v>13014</v>
      </c>
      <c r="H3538" s="2" t="s">
        <v>13056</v>
      </c>
      <c r="I3538" s="2" t="s">
        <v>13065</v>
      </c>
      <c r="J3538" s="2">
        <v>1</v>
      </c>
      <c r="K3538" s="13">
        <v>4862</v>
      </c>
      <c r="L3538" s="2">
        <v>1</v>
      </c>
      <c r="M3538" t="s">
        <v>13347</v>
      </c>
      <c r="N3538" s="2">
        <v>4.4000000000000004</v>
      </c>
      <c r="O3538" s="2">
        <v>57033</v>
      </c>
    </row>
    <row r="3539" spans="1:15" x14ac:dyDescent="0.25">
      <c r="A3539" s="2" t="s">
        <v>3366</v>
      </c>
      <c r="B3539" s="11">
        <v>43656</v>
      </c>
      <c r="C3539" s="2" t="s">
        <v>11144</v>
      </c>
      <c r="D3539" s="3" t="s">
        <v>8028</v>
      </c>
      <c r="E3539" s="2" t="s">
        <v>12918</v>
      </c>
      <c r="F3539" s="3" t="s">
        <v>12958</v>
      </c>
      <c r="G3539" s="2" t="s">
        <v>13014</v>
      </c>
      <c r="H3539" s="2" t="s">
        <v>13056</v>
      </c>
      <c r="I3539" s="2" t="s">
        <v>13065</v>
      </c>
      <c r="J3539" s="2">
        <v>1</v>
      </c>
      <c r="K3539" s="13">
        <v>4862</v>
      </c>
      <c r="L3539" s="2">
        <v>1</v>
      </c>
      <c r="M3539" t="s">
        <v>14625</v>
      </c>
      <c r="N3539" s="2">
        <v>4.3</v>
      </c>
      <c r="O3539" s="2">
        <v>12321</v>
      </c>
    </row>
    <row r="3540" spans="1:15" x14ac:dyDescent="0.25">
      <c r="A3540" s="2" t="s">
        <v>3367</v>
      </c>
      <c r="B3540" s="11">
        <v>43656</v>
      </c>
      <c r="C3540" s="2" t="s">
        <v>11145</v>
      </c>
      <c r="D3540" s="3" t="s">
        <v>8029</v>
      </c>
      <c r="E3540" s="2" t="s">
        <v>12870</v>
      </c>
      <c r="F3540" s="3" t="s">
        <v>12958</v>
      </c>
      <c r="G3540" s="2" t="s">
        <v>13014</v>
      </c>
      <c r="H3540" s="2" t="s">
        <v>13056</v>
      </c>
      <c r="I3540" s="2" t="s">
        <v>13063</v>
      </c>
      <c r="J3540" s="2">
        <v>1</v>
      </c>
      <c r="K3540" s="13">
        <v>4862</v>
      </c>
      <c r="L3540" s="2">
        <v>1</v>
      </c>
      <c r="M3540" t="s">
        <v>14626</v>
      </c>
      <c r="N3540" s="2">
        <v>4.5999999999999996</v>
      </c>
      <c r="O3540" s="2">
        <v>122424</v>
      </c>
    </row>
    <row r="3541" spans="1:15" x14ac:dyDescent="0.25">
      <c r="A3541" s="2" t="s">
        <v>3368</v>
      </c>
      <c r="B3541" s="11">
        <v>43656</v>
      </c>
      <c r="C3541" s="2" t="s">
        <v>11146</v>
      </c>
      <c r="D3541" s="3" t="s">
        <v>8030</v>
      </c>
      <c r="E3541" s="2" t="s">
        <v>12930</v>
      </c>
      <c r="F3541" s="3" t="s">
        <v>12958</v>
      </c>
      <c r="G3541" s="2" t="s">
        <v>13014</v>
      </c>
      <c r="H3541" s="2" t="s">
        <v>13056</v>
      </c>
      <c r="I3541" s="2" t="s">
        <v>13066</v>
      </c>
      <c r="J3541" s="2">
        <v>1</v>
      </c>
      <c r="K3541" s="13">
        <v>4862</v>
      </c>
      <c r="L3541" s="2">
        <v>1</v>
      </c>
      <c r="M3541" t="s">
        <v>14627</v>
      </c>
      <c r="N3541" s="2">
        <v>4.2</v>
      </c>
      <c r="O3541" s="2">
        <v>21507</v>
      </c>
    </row>
    <row r="3542" spans="1:15" x14ac:dyDescent="0.25">
      <c r="A3542" s="2" t="s">
        <v>3369</v>
      </c>
      <c r="B3542" s="11">
        <v>43656</v>
      </c>
      <c r="C3542" s="2" t="s">
        <v>10964</v>
      </c>
      <c r="D3542" s="3" t="s">
        <v>7848</v>
      </c>
      <c r="E3542" s="2" t="s">
        <v>12894</v>
      </c>
      <c r="F3542" s="3" t="s">
        <v>12958</v>
      </c>
      <c r="G3542" s="2" t="s">
        <v>13014</v>
      </c>
      <c r="H3542" s="2" t="s">
        <v>13056</v>
      </c>
      <c r="I3542" s="2" t="s">
        <v>13066</v>
      </c>
      <c r="J3542" s="2">
        <v>1</v>
      </c>
      <c r="K3542" s="13">
        <v>4862</v>
      </c>
      <c r="L3542" s="2">
        <v>1</v>
      </c>
      <c r="M3542" t="s">
        <v>14441</v>
      </c>
      <c r="N3542" s="2">
        <v>4.2</v>
      </c>
      <c r="O3542" s="2">
        <v>80581</v>
      </c>
    </row>
    <row r="3543" spans="1:15" x14ac:dyDescent="0.25">
      <c r="A3543" s="2" t="s">
        <v>3370</v>
      </c>
      <c r="B3543" s="11">
        <v>43656</v>
      </c>
      <c r="C3543" s="2" t="s">
        <v>10924</v>
      </c>
      <c r="D3543" s="3" t="s">
        <v>7808</v>
      </c>
      <c r="E3543" s="2" t="s">
        <v>12928</v>
      </c>
      <c r="F3543" s="3" t="s">
        <v>12958</v>
      </c>
      <c r="G3543" s="2" t="s">
        <v>13014</v>
      </c>
      <c r="H3543" s="2" t="s">
        <v>13056</v>
      </c>
      <c r="I3543" s="2" t="s">
        <v>13066</v>
      </c>
      <c r="J3543" s="2">
        <v>1</v>
      </c>
      <c r="K3543" s="13">
        <v>4862</v>
      </c>
      <c r="L3543" s="2">
        <v>1</v>
      </c>
      <c r="M3543" t="s">
        <v>14401</v>
      </c>
      <c r="N3543" s="2">
        <v>4.2</v>
      </c>
      <c r="O3543" s="2">
        <v>37204</v>
      </c>
    </row>
    <row r="3544" spans="1:15" x14ac:dyDescent="0.25">
      <c r="A3544" s="2" t="s">
        <v>3371</v>
      </c>
      <c r="B3544" s="11">
        <v>43656</v>
      </c>
      <c r="C3544" s="2" t="s">
        <v>10848</v>
      </c>
      <c r="D3544" s="3" t="s">
        <v>7732</v>
      </c>
      <c r="E3544" s="2" t="s">
        <v>12915</v>
      </c>
      <c r="F3544" s="3" t="s">
        <v>12958</v>
      </c>
      <c r="G3544" s="2" t="s">
        <v>13014</v>
      </c>
      <c r="H3544" s="2" t="s">
        <v>13056</v>
      </c>
      <c r="I3544" s="2" t="s">
        <v>13066</v>
      </c>
      <c r="J3544" s="2">
        <v>1</v>
      </c>
      <c r="K3544" s="13">
        <v>4862</v>
      </c>
      <c r="L3544" s="2">
        <v>1</v>
      </c>
      <c r="M3544" t="s">
        <v>14325</v>
      </c>
      <c r="N3544" s="2">
        <v>4</v>
      </c>
      <c r="O3544" s="2">
        <v>10643</v>
      </c>
    </row>
    <row r="3545" spans="1:15" x14ac:dyDescent="0.25">
      <c r="A3545" s="2" t="s">
        <v>3372</v>
      </c>
      <c r="B3545" s="11">
        <v>43656</v>
      </c>
      <c r="C3545" s="2" t="s">
        <v>10849</v>
      </c>
      <c r="D3545" s="3" t="s">
        <v>7733</v>
      </c>
      <c r="E3545" s="2" t="s">
        <v>12878</v>
      </c>
      <c r="F3545" s="3" t="s">
        <v>12958</v>
      </c>
      <c r="G3545" s="2" t="s">
        <v>13014</v>
      </c>
      <c r="H3545" s="2" t="s">
        <v>13056</v>
      </c>
      <c r="I3545" s="2" t="s">
        <v>13066</v>
      </c>
      <c r="J3545" s="2">
        <v>1</v>
      </c>
      <c r="K3545" s="13">
        <v>4862</v>
      </c>
      <c r="L3545" s="2">
        <v>1</v>
      </c>
      <c r="M3545" t="s">
        <v>14326</v>
      </c>
      <c r="N3545" s="2">
        <v>4.3</v>
      </c>
      <c r="O3545" s="2">
        <v>226295</v>
      </c>
    </row>
    <row r="3546" spans="1:15" x14ac:dyDescent="0.25">
      <c r="A3546" s="2" t="s">
        <v>3373</v>
      </c>
      <c r="B3546" s="11">
        <v>43656</v>
      </c>
      <c r="C3546" s="2" t="s">
        <v>10764</v>
      </c>
      <c r="D3546" s="3" t="s">
        <v>7648</v>
      </c>
      <c r="E3546" s="2" t="s">
        <v>12869</v>
      </c>
      <c r="F3546" s="3" t="s">
        <v>12958</v>
      </c>
      <c r="G3546" s="2" t="s">
        <v>13014</v>
      </c>
      <c r="H3546" s="2" t="s">
        <v>13056</v>
      </c>
      <c r="I3546" s="2" t="s">
        <v>13065</v>
      </c>
      <c r="J3546" s="2">
        <v>1</v>
      </c>
      <c r="K3546" s="13">
        <v>4862</v>
      </c>
      <c r="L3546" s="2">
        <v>1</v>
      </c>
      <c r="M3546" t="s">
        <v>14241</v>
      </c>
      <c r="N3546" s="2">
        <v>4.5999999999999996</v>
      </c>
      <c r="O3546" s="2">
        <v>57904</v>
      </c>
    </row>
    <row r="3547" spans="1:15" x14ac:dyDescent="0.25">
      <c r="A3547" s="2" t="s">
        <v>3374</v>
      </c>
      <c r="B3547" s="11">
        <v>43656</v>
      </c>
      <c r="C3547" s="2" t="s">
        <v>10765</v>
      </c>
      <c r="D3547" s="3" t="s">
        <v>7649</v>
      </c>
      <c r="E3547" s="2" t="s">
        <v>12897</v>
      </c>
      <c r="F3547" s="3" t="s">
        <v>12958</v>
      </c>
      <c r="G3547" s="2" t="s">
        <v>13014</v>
      </c>
      <c r="H3547" s="2" t="s">
        <v>13056</v>
      </c>
      <c r="I3547" s="2" t="s">
        <v>13065</v>
      </c>
      <c r="J3547" s="2">
        <v>1</v>
      </c>
      <c r="K3547" s="13">
        <v>4862</v>
      </c>
      <c r="L3547" s="2">
        <v>1</v>
      </c>
      <c r="M3547" t="s">
        <v>14242</v>
      </c>
      <c r="N3547" s="2">
        <v>4.4000000000000004</v>
      </c>
      <c r="O3547" s="2">
        <v>691474</v>
      </c>
    </row>
    <row r="3548" spans="1:15" x14ac:dyDescent="0.25">
      <c r="A3548" s="2" t="s">
        <v>3375</v>
      </c>
      <c r="B3548" s="11">
        <v>43656</v>
      </c>
      <c r="C3548" s="2" t="s">
        <v>10730</v>
      </c>
      <c r="D3548" s="3" t="s">
        <v>7614</v>
      </c>
      <c r="E3548" s="2" t="s">
        <v>12882</v>
      </c>
      <c r="F3548" s="3" t="s">
        <v>12958</v>
      </c>
      <c r="G3548" s="2" t="s">
        <v>13014</v>
      </c>
      <c r="H3548" s="2" t="s">
        <v>13056</v>
      </c>
      <c r="I3548" s="2" t="s">
        <v>13065</v>
      </c>
      <c r="J3548" s="2">
        <v>1</v>
      </c>
      <c r="K3548" s="13">
        <v>4862</v>
      </c>
      <c r="L3548" s="2">
        <v>1</v>
      </c>
      <c r="M3548" t="s">
        <v>14207</v>
      </c>
      <c r="N3548" s="2">
        <v>4.5999999999999996</v>
      </c>
      <c r="O3548" s="2">
        <v>404610</v>
      </c>
    </row>
    <row r="3549" spans="1:15" x14ac:dyDescent="0.25">
      <c r="A3549" s="2" t="s">
        <v>3376</v>
      </c>
      <c r="B3549" s="11">
        <v>43656</v>
      </c>
      <c r="C3549" s="2" t="s">
        <v>11083</v>
      </c>
      <c r="D3549" s="3" t="s">
        <v>7967</v>
      </c>
      <c r="E3549" s="2" t="s">
        <v>12881</v>
      </c>
      <c r="F3549" s="3" t="s">
        <v>12958</v>
      </c>
      <c r="G3549" s="2" t="s">
        <v>13014</v>
      </c>
      <c r="H3549" s="2" t="s">
        <v>13056</v>
      </c>
      <c r="I3549" s="2" t="s">
        <v>13065</v>
      </c>
      <c r="J3549" s="2">
        <v>1</v>
      </c>
      <c r="K3549" s="13">
        <v>4862</v>
      </c>
      <c r="L3549" s="2">
        <v>1</v>
      </c>
      <c r="M3549" t="s">
        <v>14560</v>
      </c>
      <c r="N3549" s="2">
        <v>4.5999999999999996</v>
      </c>
      <c r="O3549" s="2">
        <v>1488397</v>
      </c>
    </row>
    <row r="3550" spans="1:15" x14ac:dyDescent="0.25">
      <c r="A3550" s="2" t="s">
        <v>3377</v>
      </c>
      <c r="B3550" s="11">
        <v>43656</v>
      </c>
      <c r="C3550" s="2" t="s">
        <v>11084</v>
      </c>
      <c r="D3550" s="3" t="s">
        <v>7968</v>
      </c>
      <c r="E3550" s="2" t="s">
        <v>12883</v>
      </c>
      <c r="F3550" s="3" t="s">
        <v>12958</v>
      </c>
      <c r="G3550" s="2" t="s">
        <v>13014</v>
      </c>
      <c r="H3550" s="2" t="s">
        <v>13056</v>
      </c>
      <c r="I3550" s="2" t="s">
        <v>13065</v>
      </c>
      <c r="J3550" s="2">
        <v>1</v>
      </c>
      <c r="K3550" s="13">
        <v>4862</v>
      </c>
      <c r="L3550" s="2">
        <v>1</v>
      </c>
      <c r="M3550" t="s">
        <v>14561</v>
      </c>
      <c r="N3550" s="2">
        <v>4.5</v>
      </c>
      <c r="O3550" s="2">
        <v>298854</v>
      </c>
    </row>
    <row r="3551" spans="1:15" x14ac:dyDescent="0.25">
      <c r="A3551" s="2" t="s">
        <v>3378</v>
      </c>
      <c r="B3551" s="11">
        <v>43656</v>
      </c>
      <c r="C3551" s="2" t="s">
        <v>11085</v>
      </c>
      <c r="D3551" s="3" t="s">
        <v>7969</v>
      </c>
      <c r="E3551" s="2" t="s">
        <v>12872</v>
      </c>
      <c r="F3551" s="3" t="s">
        <v>12958</v>
      </c>
      <c r="G3551" s="2" t="s">
        <v>13014</v>
      </c>
      <c r="H3551" s="2" t="s">
        <v>13056</v>
      </c>
      <c r="I3551" s="2" t="s">
        <v>13066</v>
      </c>
      <c r="J3551" s="2">
        <v>1</v>
      </c>
      <c r="K3551" s="13">
        <v>4862</v>
      </c>
      <c r="L3551" s="2">
        <v>1</v>
      </c>
      <c r="M3551" t="s">
        <v>14562</v>
      </c>
      <c r="N3551" s="2">
        <v>4.5</v>
      </c>
      <c r="O3551" s="2">
        <v>155999</v>
      </c>
    </row>
    <row r="3552" spans="1:15" x14ac:dyDescent="0.25">
      <c r="A3552" s="2" t="s">
        <v>3379</v>
      </c>
      <c r="B3552" s="11">
        <v>43656</v>
      </c>
      <c r="C3552" s="2" t="s">
        <v>11140</v>
      </c>
      <c r="D3552" s="3" t="s">
        <v>8024</v>
      </c>
      <c r="E3552" s="2" t="s">
        <v>12927</v>
      </c>
      <c r="F3552" s="3" t="s">
        <v>12958</v>
      </c>
      <c r="G3552" s="2" t="s">
        <v>13014</v>
      </c>
      <c r="H3552" s="2" t="s">
        <v>13056</v>
      </c>
      <c r="I3552" s="2" t="s">
        <v>13066</v>
      </c>
      <c r="J3552" s="2">
        <v>1</v>
      </c>
      <c r="K3552" s="13">
        <v>4862</v>
      </c>
      <c r="L3552" s="2">
        <v>1</v>
      </c>
      <c r="M3552" t="s">
        <v>14621</v>
      </c>
      <c r="N3552" s="2">
        <v>4.4000000000000004</v>
      </c>
      <c r="O3552" s="2">
        <v>480638</v>
      </c>
    </row>
    <row r="3553" spans="1:15" x14ac:dyDescent="0.25">
      <c r="A3553" s="2" t="s">
        <v>3380</v>
      </c>
      <c r="B3553" s="11">
        <v>43656</v>
      </c>
      <c r="C3553" s="2" t="s">
        <v>11141</v>
      </c>
      <c r="D3553" s="3" t="s">
        <v>8025</v>
      </c>
      <c r="E3553" s="2" t="s">
        <v>12915</v>
      </c>
      <c r="F3553" s="3" t="s">
        <v>12958</v>
      </c>
      <c r="G3553" s="2" t="s">
        <v>13014</v>
      </c>
      <c r="H3553" s="2" t="s">
        <v>13056</v>
      </c>
      <c r="I3553" s="2" t="s">
        <v>13066</v>
      </c>
      <c r="J3553" s="2">
        <v>1</v>
      </c>
      <c r="K3553" s="13">
        <v>4862</v>
      </c>
      <c r="L3553" s="2">
        <v>1</v>
      </c>
      <c r="M3553" t="s">
        <v>14622</v>
      </c>
      <c r="N3553" s="2">
        <v>4.3</v>
      </c>
      <c r="O3553" s="2">
        <v>5157</v>
      </c>
    </row>
    <row r="3554" spans="1:15" x14ac:dyDescent="0.25">
      <c r="A3554" s="2" t="s">
        <v>3381</v>
      </c>
      <c r="B3554" s="11">
        <v>43656</v>
      </c>
      <c r="C3554" s="2" t="s">
        <v>11268</v>
      </c>
      <c r="D3554" s="3" t="s">
        <v>8152</v>
      </c>
      <c r="E3554" s="2" t="s">
        <v>12868</v>
      </c>
      <c r="F3554" s="3" t="s">
        <v>12945</v>
      </c>
      <c r="G3554" s="2" t="s">
        <v>12945</v>
      </c>
      <c r="H3554" s="2" t="s">
        <v>13056</v>
      </c>
      <c r="I3554" s="2" t="s">
        <v>13064</v>
      </c>
      <c r="J3554" s="2">
        <v>6</v>
      </c>
      <c r="K3554" s="13">
        <v>4078.7999999999997</v>
      </c>
      <c r="L3554" s="2">
        <v>1</v>
      </c>
      <c r="M3554" t="s">
        <v>14749</v>
      </c>
      <c r="N3554" s="2">
        <v>4</v>
      </c>
      <c r="O3554" s="2">
        <v>8985</v>
      </c>
    </row>
    <row r="3555" spans="1:15" x14ac:dyDescent="0.25">
      <c r="A3555" s="2" t="s">
        <v>3382</v>
      </c>
      <c r="B3555" s="11">
        <v>43656</v>
      </c>
      <c r="C3555" s="2" t="s">
        <v>11269</v>
      </c>
      <c r="D3555" s="3" t="s">
        <v>8153</v>
      </c>
      <c r="E3555" s="2" t="s">
        <v>12926</v>
      </c>
      <c r="F3555" s="3" t="s">
        <v>12943</v>
      </c>
      <c r="G3555" s="2" t="s">
        <v>13000</v>
      </c>
      <c r="H3555" s="2" t="s">
        <v>13056</v>
      </c>
      <c r="I3555" s="2" t="s">
        <v>13066</v>
      </c>
      <c r="J3555" s="2">
        <v>1</v>
      </c>
      <c r="K3555" s="13">
        <v>12155.1</v>
      </c>
      <c r="L3555" s="2">
        <v>12</v>
      </c>
      <c r="M3555" t="s">
        <v>14750</v>
      </c>
      <c r="N3555" s="2">
        <v>4.2</v>
      </c>
      <c r="O3555" s="2">
        <v>16349</v>
      </c>
    </row>
    <row r="3556" spans="1:15" x14ac:dyDescent="0.25">
      <c r="A3556" s="2" t="s">
        <v>3383</v>
      </c>
      <c r="B3556" s="11">
        <v>43656</v>
      </c>
      <c r="C3556" s="2" t="s">
        <v>11270</v>
      </c>
      <c r="D3556" s="3" t="s">
        <v>8154</v>
      </c>
      <c r="E3556" s="2" t="s">
        <v>12931</v>
      </c>
      <c r="F3556" s="3" t="s">
        <v>12944</v>
      </c>
      <c r="G3556" s="2" t="s">
        <v>13001</v>
      </c>
      <c r="H3556" s="2" t="s">
        <v>13056</v>
      </c>
      <c r="I3556" s="2" t="s">
        <v>13063</v>
      </c>
      <c r="J3556" s="2">
        <v>1</v>
      </c>
      <c r="K3556" s="13">
        <v>38115</v>
      </c>
      <c r="L3556" s="2">
        <v>12</v>
      </c>
      <c r="M3556" t="s">
        <v>14751</v>
      </c>
      <c r="N3556" s="2">
        <v>4.2</v>
      </c>
      <c r="O3556" s="2">
        <v>30291</v>
      </c>
    </row>
    <row r="3557" spans="1:15" x14ac:dyDescent="0.25">
      <c r="A3557" s="2" t="s">
        <v>3384</v>
      </c>
      <c r="B3557" s="11">
        <v>43656</v>
      </c>
      <c r="C3557" s="2" t="s">
        <v>11271</v>
      </c>
      <c r="D3557" s="3" t="s">
        <v>8155</v>
      </c>
      <c r="E3557" s="2" t="s">
        <v>12895</v>
      </c>
      <c r="F3557" s="3" t="s">
        <v>12961</v>
      </c>
      <c r="G3557" s="2" t="s">
        <v>13017</v>
      </c>
      <c r="H3557" s="2" t="s">
        <v>13060</v>
      </c>
      <c r="I3557" s="2" t="s">
        <v>13066</v>
      </c>
      <c r="J3557" s="2">
        <v>1</v>
      </c>
      <c r="K3557" s="13">
        <v>19057.5</v>
      </c>
      <c r="L3557" s="2">
        <v>12</v>
      </c>
      <c r="M3557" t="s">
        <v>14752</v>
      </c>
      <c r="N3557" s="2">
        <v>4.5</v>
      </c>
      <c r="O3557" s="2">
        <v>25985</v>
      </c>
    </row>
    <row r="3558" spans="1:15" x14ac:dyDescent="0.25">
      <c r="A3558" s="2" t="s">
        <v>3385</v>
      </c>
      <c r="B3558" s="11">
        <v>43656</v>
      </c>
      <c r="C3558" s="2" t="s">
        <v>11272</v>
      </c>
      <c r="D3558" s="3" t="s">
        <v>8156</v>
      </c>
      <c r="E3558" s="2" t="s">
        <v>12902</v>
      </c>
      <c r="F3558" s="3" t="s">
        <v>12962</v>
      </c>
      <c r="G3558" s="2" t="s">
        <v>13018</v>
      </c>
      <c r="H3558" s="2" t="s">
        <v>13058</v>
      </c>
      <c r="I3558" s="2" t="s">
        <v>13064</v>
      </c>
      <c r="J3558" s="2">
        <v>4</v>
      </c>
      <c r="K3558" s="13">
        <v>1848</v>
      </c>
      <c r="L3558" s="2">
        <v>1</v>
      </c>
      <c r="M3558" t="s">
        <v>14753</v>
      </c>
      <c r="N3558" s="2">
        <v>4</v>
      </c>
      <c r="O3558" s="2">
        <v>10270</v>
      </c>
    </row>
    <row r="3559" spans="1:15" x14ac:dyDescent="0.25">
      <c r="A3559" s="2" t="s">
        <v>3386</v>
      </c>
      <c r="B3559" s="11">
        <v>43656</v>
      </c>
      <c r="C3559" s="2" t="s">
        <v>11273</v>
      </c>
      <c r="D3559" s="3" t="s">
        <v>8157</v>
      </c>
      <c r="E3559" s="2" t="s">
        <v>12907</v>
      </c>
      <c r="F3559" s="3" t="s">
        <v>12963</v>
      </c>
      <c r="G3559" s="2" t="s">
        <v>13019</v>
      </c>
      <c r="H3559" s="2" t="s">
        <v>13061</v>
      </c>
      <c r="I3559" s="2" t="s">
        <v>13064</v>
      </c>
      <c r="J3559" s="2">
        <v>7</v>
      </c>
      <c r="K3559" s="13">
        <v>5377.4000000000005</v>
      </c>
      <c r="L3559" s="2">
        <v>1</v>
      </c>
      <c r="M3559" t="s">
        <v>14754</v>
      </c>
      <c r="N3559" s="2">
        <v>4.2</v>
      </c>
      <c r="O3559" s="2">
        <v>60840</v>
      </c>
    </row>
    <row r="3560" spans="1:15" x14ac:dyDescent="0.25">
      <c r="A3560" s="2" t="s">
        <v>3387</v>
      </c>
      <c r="B3560" s="11">
        <v>43656</v>
      </c>
      <c r="C3560" s="2" t="s">
        <v>11274</v>
      </c>
      <c r="D3560" s="3" t="s">
        <v>8158</v>
      </c>
      <c r="E3560" s="2" t="s">
        <v>12921</v>
      </c>
      <c r="F3560" s="3" t="s">
        <v>12952</v>
      </c>
      <c r="G3560" s="2" t="s">
        <v>13008</v>
      </c>
      <c r="H3560" s="2" t="s">
        <v>13059</v>
      </c>
      <c r="I3560" s="2" t="s">
        <v>13064</v>
      </c>
      <c r="J3560" s="2">
        <v>1</v>
      </c>
      <c r="K3560" s="13">
        <v>462</v>
      </c>
      <c r="L3560" s="2">
        <v>1</v>
      </c>
      <c r="M3560" t="s">
        <v>14755</v>
      </c>
      <c r="N3560" s="2">
        <v>4.4000000000000004</v>
      </c>
      <c r="O3560" s="2">
        <v>133573</v>
      </c>
    </row>
    <row r="3561" spans="1:15" x14ac:dyDescent="0.25">
      <c r="A3561" s="2" t="s">
        <v>3388</v>
      </c>
      <c r="B3561" s="11">
        <v>43656</v>
      </c>
      <c r="C3561" s="2" t="s">
        <v>11275</v>
      </c>
      <c r="D3561" s="3" t="s">
        <v>8159</v>
      </c>
      <c r="E3561" s="2" t="s">
        <v>12893</v>
      </c>
      <c r="F3561" s="3" t="s">
        <v>12954</v>
      </c>
      <c r="G3561" s="2" t="s">
        <v>13010</v>
      </c>
      <c r="H3561" s="2" t="s">
        <v>13057</v>
      </c>
      <c r="I3561" s="2" t="s">
        <v>13065</v>
      </c>
      <c r="J3561" s="2">
        <v>8</v>
      </c>
      <c r="K3561" s="13">
        <v>6689.6</v>
      </c>
      <c r="L3561" s="2">
        <v>1</v>
      </c>
      <c r="M3561" t="s">
        <v>14756</v>
      </c>
      <c r="N3561" s="2">
        <v>4.5999999999999996</v>
      </c>
      <c r="O3561" s="2">
        <v>23393</v>
      </c>
    </row>
    <row r="3562" spans="1:15" x14ac:dyDescent="0.25">
      <c r="A3562" s="2" t="s">
        <v>3389</v>
      </c>
      <c r="B3562" s="11">
        <v>43656</v>
      </c>
      <c r="C3562" s="2" t="s">
        <v>11276</v>
      </c>
      <c r="D3562" s="3" t="s">
        <v>8160</v>
      </c>
      <c r="E3562" s="2" t="s">
        <v>12903</v>
      </c>
      <c r="F3562" s="3" t="s">
        <v>12960</v>
      </c>
      <c r="G3562" s="2" t="s">
        <v>13016</v>
      </c>
      <c r="H3562" s="2" t="s">
        <v>13058</v>
      </c>
      <c r="I3562" s="2" t="s">
        <v>13065</v>
      </c>
      <c r="J3562" s="2">
        <v>1</v>
      </c>
      <c r="K3562" s="13">
        <v>961.5</v>
      </c>
      <c r="L3562" s="2">
        <v>1</v>
      </c>
      <c r="M3562" t="s">
        <v>14757</v>
      </c>
      <c r="N3562" s="2">
        <v>4.3</v>
      </c>
      <c r="O3562" s="2">
        <v>198051</v>
      </c>
    </row>
    <row r="3563" spans="1:15" x14ac:dyDescent="0.25">
      <c r="A3563" s="2" t="s">
        <v>3390</v>
      </c>
      <c r="B3563" s="11">
        <v>43656</v>
      </c>
      <c r="C3563" s="2" t="s">
        <v>11277</v>
      </c>
      <c r="D3563" s="3" t="s">
        <v>8161</v>
      </c>
      <c r="E3563" s="2" t="s">
        <v>12869</v>
      </c>
      <c r="F3563" s="3" t="s">
        <v>12955</v>
      </c>
      <c r="G3563" s="2" t="s">
        <v>13011</v>
      </c>
      <c r="H3563" s="2" t="s">
        <v>13058</v>
      </c>
      <c r="I3563" s="2" t="s">
        <v>13065</v>
      </c>
      <c r="J3563" s="2">
        <v>1</v>
      </c>
      <c r="K3563" s="13">
        <v>677</v>
      </c>
      <c r="L3563" s="2">
        <v>1</v>
      </c>
      <c r="M3563" t="s">
        <v>14758</v>
      </c>
      <c r="N3563" s="2">
        <v>4.5999999999999996</v>
      </c>
      <c r="O3563" s="2">
        <v>102594</v>
      </c>
    </row>
    <row r="3564" spans="1:15" x14ac:dyDescent="0.25">
      <c r="A3564" s="2" t="s">
        <v>3391</v>
      </c>
      <c r="B3564" s="11">
        <v>43656</v>
      </c>
      <c r="C3564" s="2" t="s">
        <v>11278</v>
      </c>
      <c r="D3564" s="3" t="s">
        <v>8162</v>
      </c>
      <c r="E3564" s="2" t="s">
        <v>12887</v>
      </c>
      <c r="F3564" s="3" t="s">
        <v>12967</v>
      </c>
      <c r="G3564" s="2" t="s">
        <v>13023</v>
      </c>
      <c r="H3564" s="2" t="s">
        <v>13056</v>
      </c>
      <c r="I3564" s="2" t="s">
        <v>13065</v>
      </c>
      <c r="J3564" s="2">
        <v>1</v>
      </c>
      <c r="K3564" s="13">
        <v>3176.3</v>
      </c>
      <c r="L3564" s="2">
        <v>12</v>
      </c>
      <c r="M3564" t="s">
        <v>14759</v>
      </c>
      <c r="N3564" s="2">
        <v>4.2</v>
      </c>
      <c r="O3564" s="2">
        <v>858230</v>
      </c>
    </row>
    <row r="3565" spans="1:15" x14ac:dyDescent="0.25">
      <c r="A3565" s="2" t="s">
        <v>3392</v>
      </c>
      <c r="B3565" s="11">
        <v>43656</v>
      </c>
      <c r="C3565" s="2" t="s">
        <v>11279</v>
      </c>
      <c r="D3565" s="3" t="s">
        <v>8163</v>
      </c>
      <c r="E3565" s="2" t="s">
        <v>12903</v>
      </c>
      <c r="F3565" s="3" t="s">
        <v>12987</v>
      </c>
      <c r="G3565" s="2" t="s">
        <v>13043</v>
      </c>
      <c r="H3565" s="2" t="s">
        <v>13058</v>
      </c>
      <c r="I3565" s="2" t="s">
        <v>13065</v>
      </c>
      <c r="J3565" s="2">
        <v>1</v>
      </c>
      <c r="K3565" s="13">
        <v>22869</v>
      </c>
      <c r="L3565" s="2">
        <v>12</v>
      </c>
      <c r="M3565" t="s">
        <v>14760</v>
      </c>
      <c r="N3565" s="2">
        <v>4.4000000000000004</v>
      </c>
      <c r="O3565" s="2">
        <v>80119</v>
      </c>
    </row>
    <row r="3566" spans="1:15" x14ac:dyDescent="0.25">
      <c r="A3566" s="2" t="s">
        <v>3393</v>
      </c>
      <c r="B3566" s="11">
        <v>43656</v>
      </c>
      <c r="C3566" s="2" t="s">
        <v>11280</v>
      </c>
      <c r="D3566" s="3" t="s">
        <v>8164</v>
      </c>
      <c r="E3566" s="2" t="s">
        <v>12883</v>
      </c>
      <c r="F3566" s="3" t="s">
        <v>12957</v>
      </c>
      <c r="G3566" s="2" t="s">
        <v>13013</v>
      </c>
      <c r="H3566" s="2" t="s">
        <v>13056</v>
      </c>
      <c r="I3566" s="2" t="s">
        <v>13065</v>
      </c>
      <c r="J3566" s="2">
        <v>1</v>
      </c>
      <c r="K3566" s="13">
        <v>9724.1</v>
      </c>
      <c r="L3566" s="2">
        <v>6</v>
      </c>
      <c r="M3566" t="s">
        <v>14761</v>
      </c>
      <c r="N3566" s="2">
        <v>4.5999999999999996</v>
      </c>
      <c r="O3566" s="2">
        <v>26919</v>
      </c>
    </row>
    <row r="3567" spans="1:15" x14ac:dyDescent="0.25">
      <c r="A3567" s="2" t="s">
        <v>3394</v>
      </c>
      <c r="B3567" s="11">
        <v>43656</v>
      </c>
      <c r="C3567" s="2" t="s">
        <v>11281</v>
      </c>
      <c r="D3567" s="3" t="s">
        <v>8165</v>
      </c>
      <c r="E3567" s="2" t="s">
        <v>12894</v>
      </c>
      <c r="F3567" s="3" t="s">
        <v>12957</v>
      </c>
      <c r="G3567" s="2" t="s">
        <v>13013</v>
      </c>
      <c r="H3567" s="2" t="s">
        <v>13056</v>
      </c>
      <c r="I3567" s="2" t="s">
        <v>13066</v>
      </c>
      <c r="J3567" s="2">
        <v>1</v>
      </c>
      <c r="K3567" s="13">
        <v>9724.1</v>
      </c>
      <c r="L3567" s="2">
        <v>6</v>
      </c>
      <c r="M3567" t="s">
        <v>14762</v>
      </c>
      <c r="N3567" s="2">
        <v>4.4000000000000004</v>
      </c>
      <c r="O3567" s="2">
        <v>2731211</v>
      </c>
    </row>
    <row r="3568" spans="1:15" x14ac:dyDescent="0.25">
      <c r="A3568" s="2" t="s">
        <v>3395</v>
      </c>
      <c r="B3568" s="11">
        <v>43656</v>
      </c>
      <c r="C3568" s="2" t="s">
        <v>11282</v>
      </c>
      <c r="D3568" s="3" t="s">
        <v>8166</v>
      </c>
      <c r="E3568" s="2" t="s">
        <v>12873</v>
      </c>
      <c r="F3568" s="3" t="s">
        <v>12950</v>
      </c>
      <c r="G3568" s="2" t="s">
        <v>13006</v>
      </c>
      <c r="H3568" s="2" t="s">
        <v>13058</v>
      </c>
      <c r="I3568" s="2" t="s">
        <v>13065</v>
      </c>
      <c r="J3568" s="2">
        <v>9</v>
      </c>
      <c r="K3568" s="13">
        <v>6225.3</v>
      </c>
      <c r="L3568" s="2">
        <v>1</v>
      </c>
      <c r="M3568" t="s">
        <v>14763</v>
      </c>
      <c r="N3568" s="2">
        <v>4.5999999999999996</v>
      </c>
      <c r="O3568" s="2">
        <v>267189</v>
      </c>
    </row>
    <row r="3569" spans="1:15" x14ac:dyDescent="0.25">
      <c r="A3569" s="2" t="s">
        <v>3396</v>
      </c>
      <c r="B3569" s="11">
        <v>43656</v>
      </c>
      <c r="C3569" s="2" t="s">
        <v>11283</v>
      </c>
      <c r="D3569" s="3" t="s">
        <v>8167</v>
      </c>
      <c r="E3569" s="2" t="s">
        <v>12898</v>
      </c>
      <c r="F3569" s="3" t="s">
        <v>12951</v>
      </c>
      <c r="G3569" s="2" t="s">
        <v>13007</v>
      </c>
      <c r="H3569" s="2" t="s">
        <v>13058</v>
      </c>
      <c r="I3569" s="2" t="s">
        <v>13064</v>
      </c>
      <c r="J3569" s="2">
        <v>9</v>
      </c>
      <c r="K3569" s="13">
        <v>9813.6</v>
      </c>
      <c r="L3569" s="2">
        <v>1</v>
      </c>
      <c r="M3569" t="s">
        <v>14764</v>
      </c>
      <c r="N3569" s="2">
        <v>4.4000000000000004</v>
      </c>
      <c r="O3569" s="2">
        <v>1038303</v>
      </c>
    </row>
    <row r="3570" spans="1:15" x14ac:dyDescent="0.25">
      <c r="A3570" s="2" t="s">
        <v>3397</v>
      </c>
      <c r="B3570" s="11">
        <v>43656</v>
      </c>
      <c r="C3570" s="2" t="s">
        <v>11284</v>
      </c>
      <c r="D3570" s="3" t="s">
        <v>8168</v>
      </c>
      <c r="E3570" s="2" t="s">
        <v>12911</v>
      </c>
      <c r="F3570" s="3" t="s">
        <v>12956</v>
      </c>
      <c r="G3570" s="2" t="s">
        <v>13012</v>
      </c>
      <c r="H3570" s="2" t="s">
        <v>13056</v>
      </c>
      <c r="I3570" s="2" t="s">
        <v>13063</v>
      </c>
      <c r="J3570" s="2">
        <v>1</v>
      </c>
      <c r="K3570" s="13">
        <v>6077.5</v>
      </c>
      <c r="L3570" s="2">
        <v>3</v>
      </c>
      <c r="M3570" t="s">
        <v>14765</v>
      </c>
      <c r="N3570" s="2">
        <v>4.0999999999999996</v>
      </c>
      <c r="O3570" s="2">
        <v>6850</v>
      </c>
    </row>
    <row r="3571" spans="1:15" x14ac:dyDescent="0.25">
      <c r="A3571" s="2" t="s">
        <v>3398</v>
      </c>
      <c r="B3571" s="11">
        <v>43656</v>
      </c>
      <c r="C3571" s="2" t="s">
        <v>11285</v>
      </c>
      <c r="D3571" s="3" t="s">
        <v>8169</v>
      </c>
      <c r="E3571" s="2" t="s">
        <v>12873</v>
      </c>
      <c r="F3571" s="3" t="s">
        <v>12956</v>
      </c>
      <c r="G3571" s="2" t="s">
        <v>13012</v>
      </c>
      <c r="H3571" s="2" t="s">
        <v>13056</v>
      </c>
      <c r="I3571" s="2" t="s">
        <v>13065</v>
      </c>
      <c r="J3571" s="2">
        <v>1</v>
      </c>
      <c r="K3571" s="13">
        <v>6077.5</v>
      </c>
      <c r="L3571" s="2">
        <v>3</v>
      </c>
      <c r="M3571" t="s">
        <v>14766</v>
      </c>
      <c r="N3571" s="2">
        <v>4.4000000000000004</v>
      </c>
      <c r="O3571" s="2">
        <v>1861309</v>
      </c>
    </row>
    <row r="3572" spans="1:15" x14ac:dyDescent="0.25">
      <c r="A3572" s="2" t="s">
        <v>3399</v>
      </c>
      <c r="B3572" s="11">
        <v>43656</v>
      </c>
      <c r="C3572" s="2" t="s">
        <v>10414</v>
      </c>
      <c r="D3572" s="3" t="s">
        <v>7298</v>
      </c>
      <c r="E3572" s="2" t="s">
        <v>12880</v>
      </c>
      <c r="F3572" s="3" t="s">
        <v>12958</v>
      </c>
      <c r="G3572" s="2" t="s">
        <v>13014</v>
      </c>
      <c r="H3572" s="2" t="s">
        <v>13056</v>
      </c>
      <c r="I3572" s="2" t="s">
        <v>13065</v>
      </c>
      <c r="J3572" s="2">
        <v>1</v>
      </c>
      <c r="K3572" s="13">
        <v>4862</v>
      </c>
      <c r="L3572" s="2">
        <v>1</v>
      </c>
      <c r="M3572" t="s">
        <v>13891</v>
      </c>
      <c r="N3572" s="2">
        <v>4.4000000000000004</v>
      </c>
      <c r="O3572" s="2">
        <v>18669</v>
      </c>
    </row>
    <row r="3573" spans="1:15" x14ac:dyDescent="0.25">
      <c r="A3573" s="2" t="s">
        <v>3400</v>
      </c>
      <c r="B3573" s="11">
        <v>43656</v>
      </c>
      <c r="C3573" s="2" t="s">
        <v>9925</v>
      </c>
      <c r="D3573" s="3" t="s">
        <v>6807</v>
      </c>
      <c r="E3573" s="2" t="s">
        <v>12892</v>
      </c>
      <c r="F3573" s="3" t="s">
        <v>12958</v>
      </c>
      <c r="G3573" s="2" t="s">
        <v>13014</v>
      </c>
      <c r="H3573" s="2" t="s">
        <v>13056</v>
      </c>
      <c r="I3573" s="2" t="s">
        <v>13065</v>
      </c>
      <c r="J3573" s="2">
        <v>1</v>
      </c>
      <c r="K3573" s="13">
        <v>4862</v>
      </c>
      <c r="L3573" s="2">
        <v>1</v>
      </c>
      <c r="M3573" t="s">
        <v>13326</v>
      </c>
      <c r="N3573" s="2">
        <v>4.0999999999999996</v>
      </c>
      <c r="O3573" s="2">
        <v>16420</v>
      </c>
    </row>
    <row r="3574" spans="1:15" x14ac:dyDescent="0.25">
      <c r="A3574" s="2" t="s">
        <v>3401</v>
      </c>
      <c r="B3574" s="11">
        <v>43656</v>
      </c>
      <c r="C3574" s="2" t="s">
        <v>11286</v>
      </c>
      <c r="D3574" s="5" t="s">
        <v>8170</v>
      </c>
      <c r="E3574" s="2" t="s">
        <v>12884</v>
      </c>
      <c r="F3574" t="s">
        <v>12962</v>
      </c>
      <c r="G3574" s="2" t="s">
        <v>13018</v>
      </c>
      <c r="H3574" s="2" t="s">
        <v>13058</v>
      </c>
      <c r="I3574" s="2" t="s">
        <v>13066</v>
      </c>
      <c r="J3574" s="2">
        <v>1</v>
      </c>
      <c r="K3574" s="13">
        <v>462</v>
      </c>
      <c r="L3574" s="2">
        <v>1</v>
      </c>
      <c r="M3574" t="s">
        <v>14767</v>
      </c>
      <c r="N3574" s="2">
        <v>4.3</v>
      </c>
      <c r="O3574" s="2">
        <v>16149</v>
      </c>
    </row>
    <row r="3575" spans="1:15" x14ac:dyDescent="0.25">
      <c r="A3575" s="2" t="s">
        <v>3402</v>
      </c>
      <c r="B3575" s="11">
        <v>43656</v>
      </c>
      <c r="C3575" s="2" t="s">
        <v>11287</v>
      </c>
      <c r="D3575" s="5" t="s">
        <v>8171</v>
      </c>
      <c r="E3575" s="2" t="s">
        <v>12892</v>
      </c>
      <c r="F3575" t="s">
        <v>12962</v>
      </c>
      <c r="G3575" s="2" t="s">
        <v>13018</v>
      </c>
      <c r="H3575" s="2" t="s">
        <v>13058</v>
      </c>
      <c r="I3575" s="2" t="s">
        <v>13065</v>
      </c>
      <c r="J3575" s="2">
        <v>1</v>
      </c>
      <c r="K3575" s="13">
        <v>462</v>
      </c>
      <c r="L3575" s="2">
        <v>1</v>
      </c>
      <c r="M3575" t="s">
        <v>14768</v>
      </c>
      <c r="N3575" s="2">
        <v>4.0999999999999996</v>
      </c>
      <c r="O3575" s="2">
        <v>71432</v>
      </c>
    </row>
    <row r="3576" spans="1:15" x14ac:dyDescent="0.25">
      <c r="A3576" s="2" t="s">
        <v>3403</v>
      </c>
      <c r="B3576" s="11">
        <v>43656</v>
      </c>
      <c r="C3576" s="2" t="s">
        <v>11288</v>
      </c>
      <c r="D3576" s="5" t="s">
        <v>8172</v>
      </c>
      <c r="E3576" s="2" t="s">
        <v>12923</v>
      </c>
      <c r="F3576" t="s">
        <v>12962</v>
      </c>
      <c r="G3576" s="2" t="s">
        <v>13018</v>
      </c>
      <c r="H3576" s="2" t="s">
        <v>13058</v>
      </c>
      <c r="I3576" s="2" t="s">
        <v>13066</v>
      </c>
      <c r="J3576" s="2">
        <v>1</v>
      </c>
      <c r="K3576" s="13">
        <v>462</v>
      </c>
      <c r="L3576" s="2">
        <v>1</v>
      </c>
      <c r="M3576" t="s">
        <v>14769</v>
      </c>
      <c r="N3576" s="2">
        <v>4.0999999999999996</v>
      </c>
      <c r="O3576" s="2">
        <v>282460</v>
      </c>
    </row>
    <row r="3577" spans="1:15" x14ac:dyDescent="0.25">
      <c r="A3577" s="2" t="s">
        <v>3404</v>
      </c>
      <c r="B3577" s="11">
        <v>43656</v>
      </c>
      <c r="C3577" s="2" t="s">
        <v>11289</v>
      </c>
      <c r="D3577" s="5" t="s">
        <v>8173</v>
      </c>
      <c r="E3577" s="2" t="s">
        <v>12886</v>
      </c>
      <c r="F3577" t="s">
        <v>12962</v>
      </c>
      <c r="G3577" s="2" t="s">
        <v>13018</v>
      </c>
      <c r="H3577" s="2" t="s">
        <v>13058</v>
      </c>
      <c r="I3577" s="2" t="s">
        <v>13064</v>
      </c>
      <c r="J3577" s="2">
        <v>1</v>
      </c>
      <c r="K3577" s="13">
        <v>462</v>
      </c>
      <c r="L3577" s="2">
        <v>1</v>
      </c>
      <c r="M3577" t="s">
        <v>14770</v>
      </c>
      <c r="N3577" s="2">
        <v>4.5</v>
      </c>
      <c r="O3577" s="2">
        <v>86</v>
      </c>
    </row>
    <row r="3578" spans="1:15" x14ac:dyDescent="0.25">
      <c r="A3578" s="2" t="s">
        <v>3405</v>
      </c>
      <c r="B3578" s="11">
        <v>43656</v>
      </c>
      <c r="C3578" s="2" t="s">
        <v>11290</v>
      </c>
      <c r="D3578" s="5" t="s">
        <v>8174</v>
      </c>
      <c r="E3578" s="2" t="s">
        <v>12904</v>
      </c>
      <c r="F3578" t="s">
        <v>12962</v>
      </c>
      <c r="G3578" s="2" t="s">
        <v>13018</v>
      </c>
      <c r="H3578" s="2" t="s">
        <v>13058</v>
      </c>
      <c r="I3578" s="2" t="s">
        <v>13065</v>
      </c>
      <c r="J3578" s="2">
        <v>1</v>
      </c>
      <c r="K3578" s="13">
        <v>462</v>
      </c>
      <c r="L3578" s="2">
        <v>1</v>
      </c>
      <c r="M3578" t="s">
        <v>14771</v>
      </c>
      <c r="N3578" s="2">
        <v>3.9</v>
      </c>
      <c r="O3578" s="2">
        <v>17941</v>
      </c>
    </row>
    <row r="3579" spans="1:15" x14ac:dyDescent="0.25">
      <c r="A3579" s="2" t="s">
        <v>3406</v>
      </c>
      <c r="B3579" s="11">
        <v>43656</v>
      </c>
      <c r="C3579" s="2" t="s">
        <v>11291</v>
      </c>
      <c r="D3579" s="5" t="s">
        <v>8175</v>
      </c>
      <c r="E3579" s="2" t="s">
        <v>12932</v>
      </c>
      <c r="F3579" t="s">
        <v>12962</v>
      </c>
      <c r="G3579" s="2" t="s">
        <v>13018</v>
      </c>
      <c r="H3579" s="2" t="s">
        <v>13058</v>
      </c>
      <c r="I3579" s="2" t="s">
        <v>13066</v>
      </c>
      <c r="J3579" s="2">
        <v>1</v>
      </c>
      <c r="K3579" s="13">
        <v>462</v>
      </c>
      <c r="L3579" s="2">
        <v>1</v>
      </c>
      <c r="M3579" t="s">
        <v>14772</v>
      </c>
      <c r="N3579" s="2" t="s">
        <v>13081</v>
      </c>
      <c r="O3579" s="2">
        <v>76</v>
      </c>
    </row>
    <row r="3580" spans="1:15" x14ac:dyDescent="0.25">
      <c r="A3580" s="2" t="s">
        <v>3407</v>
      </c>
      <c r="B3580" s="11">
        <v>43656</v>
      </c>
      <c r="C3580" s="2" t="s">
        <v>11292</v>
      </c>
      <c r="D3580" s="5" t="s">
        <v>8176</v>
      </c>
      <c r="E3580" s="2" t="s">
        <v>12923</v>
      </c>
      <c r="F3580" t="s">
        <v>12962</v>
      </c>
      <c r="G3580" s="2" t="s">
        <v>13018</v>
      </c>
      <c r="H3580" s="2" t="s">
        <v>13058</v>
      </c>
      <c r="I3580" s="2" t="s">
        <v>13066</v>
      </c>
      <c r="J3580" s="2">
        <v>1</v>
      </c>
      <c r="K3580" s="13">
        <v>462</v>
      </c>
      <c r="L3580" s="2">
        <v>1</v>
      </c>
      <c r="M3580" t="s">
        <v>14773</v>
      </c>
      <c r="N3580" s="2">
        <v>3.8</v>
      </c>
      <c r="O3580" s="2">
        <v>3614</v>
      </c>
    </row>
    <row r="3581" spans="1:15" x14ac:dyDescent="0.25">
      <c r="A3581" s="2" t="s">
        <v>3408</v>
      </c>
      <c r="B3581" s="11">
        <v>43656</v>
      </c>
      <c r="C3581" s="2" t="s">
        <v>11293</v>
      </c>
      <c r="D3581" s="5" t="s">
        <v>8177</v>
      </c>
      <c r="E3581" s="2" t="s">
        <v>12870</v>
      </c>
      <c r="F3581" t="s">
        <v>12962</v>
      </c>
      <c r="G3581" s="2" t="s">
        <v>13018</v>
      </c>
      <c r="H3581" s="2" t="s">
        <v>13058</v>
      </c>
      <c r="I3581" s="2" t="s">
        <v>13063</v>
      </c>
      <c r="J3581" s="2">
        <v>1</v>
      </c>
      <c r="K3581" s="13">
        <v>462</v>
      </c>
      <c r="L3581" s="2">
        <v>1</v>
      </c>
      <c r="M3581" t="s">
        <v>14774</v>
      </c>
      <c r="N3581" s="2" t="s">
        <v>13081</v>
      </c>
      <c r="O3581" s="2">
        <v>34</v>
      </c>
    </row>
    <row r="3582" spans="1:15" x14ac:dyDescent="0.25">
      <c r="A3582" s="2" t="s">
        <v>3409</v>
      </c>
      <c r="B3582" s="11">
        <v>43656</v>
      </c>
      <c r="C3582" s="2" t="s">
        <v>11294</v>
      </c>
      <c r="D3582" s="5" t="s">
        <v>8178</v>
      </c>
      <c r="E3582" s="2" t="s">
        <v>12869</v>
      </c>
      <c r="F3582" t="s">
        <v>12962</v>
      </c>
      <c r="G3582" s="2" t="s">
        <v>13018</v>
      </c>
      <c r="H3582" s="2" t="s">
        <v>13058</v>
      </c>
      <c r="I3582" s="2" t="s">
        <v>13065</v>
      </c>
      <c r="J3582" s="2">
        <v>1</v>
      </c>
      <c r="K3582" s="13">
        <v>462</v>
      </c>
      <c r="L3582" s="2">
        <v>1</v>
      </c>
      <c r="M3582" t="s">
        <v>14775</v>
      </c>
      <c r="N3582" s="2" t="s">
        <v>13081</v>
      </c>
      <c r="O3582" s="2">
        <v>31</v>
      </c>
    </row>
    <row r="3583" spans="1:15" x14ac:dyDescent="0.25">
      <c r="A3583" s="2" t="s">
        <v>3410</v>
      </c>
      <c r="B3583" s="11">
        <v>43656</v>
      </c>
      <c r="C3583" s="2" t="s">
        <v>11295</v>
      </c>
      <c r="D3583" s="5" t="s">
        <v>8179</v>
      </c>
      <c r="E3583" s="2" t="s">
        <v>12881</v>
      </c>
      <c r="F3583" t="s">
        <v>12962</v>
      </c>
      <c r="G3583" s="2" t="s">
        <v>13018</v>
      </c>
      <c r="H3583" s="2" t="s">
        <v>13058</v>
      </c>
      <c r="I3583" s="2" t="s">
        <v>13065</v>
      </c>
      <c r="J3583" s="2">
        <v>1</v>
      </c>
      <c r="K3583" s="13">
        <v>462</v>
      </c>
      <c r="L3583" s="2">
        <v>1</v>
      </c>
      <c r="M3583" t="s">
        <v>14776</v>
      </c>
      <c r="N3583" s="2">
        <v>4.5999999999999996</v>
      </c>
      <c r="O3583" s="2">
        <v>1413</v>
      </c>
    </row>
    <row r="3584" spans="1:15" x14ac:dyDescent="0.25">
      <c r="A3584" s="2" t="s">
        <v>3411</v>
      </c>
      <c r="B3584" s="11">
        <v>43656</v>
      </c>
      <c r="C3584" s="2" t="s">
        <v>11296</v>
      </c>
      <c r="D3584" s="5" t="s">
        <v>8180</v>
      </c>
      <c r="E3584" s="2" t="s">
        <v>12918</v>
      </c>
      <c r="F3584" t="s">
        <v>12962</v>
      </c>
      <c r="G3584" s="2" t="s">
        <v>13018</v>
      </c>
      <c r="H3584" s="2" t="s">
        <v>13058</v>
      </c>
      <c r="I3584" s="2" t="s">
        <v>13065</v>
      </c>
      <c r="J3584" s="2">
        <v>1</v>
      </c>
      <c r="K3584" s="13">
        <v>462</v>
      </c>
      <c r="L3584" s="2">
        <v>1</v>
      </c>
      <c r="M3584" t="s">
        <v>14777</v>
      </c>
      <c r="N3584" s="2">
        <v>4.7</v>
      </c>
      <c r="O3584" s="2">
        <v>39</v>
      </c>
    </row>
    <row r="3585" spans="1:15" x14ac:dyDescent="0.25">
      <c r="A3585" s="2" t="s">
        <v>3412</v>
      </c>
      <c r="B3585" s="11">
        <v>43656</v>
      </c>
      <c r="C3585" s="2" t="s">
        <v>11297</v>
      </c>
      <c r="D3585" s="5" t="s">
        <v>8181</v>
      </c>
      <c r="E3585" s="2" t="s">
        <v>12900</v>
      </c>
      <c r="F3585" t="s">
        <v>12979</v>
      </c>
      <c r="G3585" s="2" t="s">
        <v>13035</v>
      </c>
      <c r="H3585" s="2" t="s">
        <v>13056</v>
      </c>
      <c r="I3585" s="2" t="s">
        <v>13065</v>
      </c>
      <c r="J3585" s="2">
        <v>1</v>
      </c>
      <c r="K3585" s="13">
        <v>701.4</v>
      </c>
      <c r="L3585" s="2">
        <v>1</v>
      </c>
      <c r="M3585" t="s">
        <v>14778</v>
      </c>
      <c r="N3585" s="2" t="s">
        <v>13081</v>
      </c>
      <c r="O3585" s="2">
        <v>36</v>
      </c>
    </row>
    <row r="3586" spans="1:15" x14ac:dyDescent="0.25">
      <c r="A3586" s="2" t="s">
        <v>3413</v>
      </c>
      <c r="B3586" s="11">
        <v>43656</v>
      </c>
      <c r="C3586" s="2" t="s">
        <v>11298</v>
      </c>
      <c r="D3586" s="5" t="s">
        <v>8182</v>
      </c>
      <c r="E3586" s="2" t="s">
        <v>12893</v>
      </c>
      <c r="F3586" t="s">
        <v>12979</v>
      </c>
      <c r="G3586" s="2" t="s">
        <v>13035</v>
      </c>
      <c r="H3586" s="2" t="s">
        <v>13056</v>
      </c>
      <c r="I3586" s="2" t="s">
        <v>13065</v>
      </c>
      <c r="J3586" s="2">
        <v>1</v>
      </c>
      <c r="K3586" s="13">
        <v>701.4</v>
      </c>
      <c r="L3586" s="2">
        <v>1</v>
      </c>
      <c r="M3586" t="s">
        <v>14779</v>
      </c>
      <c r="N3586" s="2">
        <v>4</v>
      </c>
      <c r="O3586" s="2">
        <v>3789</v>
      </c>
    </row>
    <row r="3587" spans="1:15" x14ac:dyDescent="0.25">
      <c r="A3587" s="2" t="s">
        <v>3414</v>
      </c>
      <c r="B3587" s="11">
        <v>43656</v>
      </c>
      <c r="C3587" s="2" t="s">
        <v>11299</v>
      </c>
      <c r="D3587" s="5" t="s">
        <v>8183</v>
      </c>
      <c r="E3587" s="2" t="s">
        <v>12889</v>
      </c>
      <c r="F3587" t="s">
        <v>12979</v>
      </c>
      <c r="G3587" s="2" t="s">
        <v>13035</v>
      </c>
      <c r="H3587" s="2" t="s">
        <v>13056</v>
      </c>
      <c r="I3587" s="2" t="s">
        <v>13066</v>
      </c>
      <c r="J3587" s="2">
        <v>1</v>
      </c>
      <c r="K3587" s="13">
        <v>701.4</v>
      </c>
      <c r="L3587" s="2">
        <v>1</v>
      </c>
      <c r="M3587" t="s">
        <v>14780</v>
      </c>
      <c r="N3587" s="2" t="s">
        <v>13081</v>
      </c>
      <c r="O3587" s="2">
        <v>67</v>
      </c>
    </row>
    <row r="3588" spans="1:15" x14ac:dyDescent="0.25">
      <c r="A3588" s="2" t="s">
        <v>3415</v>
      </c>
      <c r="B3588" s="11">
        <v>43656</v>
      </c>
      <c r="C3588" s="2" t="s">
        <v>11300</v>
      </c>
      <c r="D3588" s="5" t="s">
        <v>8184</v>
      </c>
      <c r="E3588" s="2" t="s">
        <v>12895</v>
      </c>
      <c r="F3588" t="s">
        <v>12979</v>
      </c>
      <c r="G3588" s="2" t="s">
        <v>13035</v>
      </c>
      <c r="H3588" s="2" t="s">
        <v>13056</v>
      </c>
      <c r="I3588" s="2" t="s">
        <v>13066</v>
      </c>
      <c r="J3588" s="2">
        <v>1</v>
      </c>
      <c r="K3588" s="13">
        <v>701.4</v>
      </c>
      <c r="L3588" s="2">
        <v>1</v>
      </c>
      <c r="M3588" t="s">
        <v>14781</v>
      </c>
      <c r="N3588" s="2">
        <v>4.7</v>
      </c>
      <c r="O3588" s="2">
        <v>107</v>
      </c>
    </row>
    <row r="3589" spans="1:15" x14ac:dyDescent="0.25">
      <c r="A3589" s="2" t="s">
        <v>3416</v>
      </c>
      <c r="B3589" s="11">
        <v>43656</v>
      </c>
      <c r="C3589" s="2" t="s">
        <v>11301</v>
      </c>
      <c r="D3589" s="5" t="s">
        <v>8185</v>
      </c>
      <c r="E3589" s="2" t="s">
        <v>12910</v>
      </c>
      <c r="F3589" t="s">
        <v>12979</v>
      </c>
      <c r="G3589" s="2" t="s">
        <v>13035</v>
      </c>
      <c r="H3589" s="2" t="s">
        <v>13056</v>
      </c>
      <c r="I3589" s="2" t="s">
        <v>13064</v>
      </c>
      <c r="J3589" s="2">
        <v>1</v>
      </c>
      <c r="K3589" s="13">
        <v>701.4</v>
      </c>
      <c r="L3589" s="2">
        <v>1</v>
      </c>
      <c r="M3589" t="s">
        <v>14782</v>
      </c>
      <c r="N3589" s="2">
        <v>4.0999999999999996</v>
      </c>
      <c r="O3589" s="2">
        <v>559</v>
      </c>
    </row>
    <row r="3590" spans="1:15" x14ac:dyDescent="0.25">
      <c r="A3590" s="2" t="s">
        <v>3417</v>
      </c>
      <c r="B3590" s="11">
        <v>43656</v>
      </c>
      <c r="C3590" s="2" t="s">
        <v>11302</v>
      </c>
      <c r="D3590" s="5" t="s">
        <v>8186</v>
      </c>
      <c r="E3590" s="2" t="s">
        <v>12881</v>
      </c>
      <c r="F3590" t="s">
        <v>12979</v>
      </c>
      <c r="G3590" s="2" t="s">
        <v>13035</v>
      </c>
      <c r="H3590" s="2" t="s">
        <v>13056</v>
      </c>
      <c r="I3590" s="2" t="s">
        <v>13065</v>
      </c>
      <c r="J3590" s="2">
        <v>1</v>
      </c>
      <c r="K3590" s="13">
        <v>701.4</v>
      </c>
      <c r="L3590" s="2">
        <v>1</v>
      </c>
      <c r="M3590" t="s">
        <v>14783</v>
      </c>
      <c r="N3590" s="2">
        <v>3.7</v>
      </c>
      <c r="O3590" s="2">
        <v>4976</v>
      </c>
    </row>
    <row r="3591" spans="1:15" x14ac:dyDescent="0.25">
      <c r="A3591" s="2" t="s">
        <v>3418</v>
      </c>
      <c r="B3591" s="11">
        <v>43656</v>
      </c>
      <c r="C3591" s="2" t="s">
        <v>11303</v>
      </c>
      <c r="D3591" s="5" t="s">
        <v>8187</v>
      </c>
      <c r="E3591" s="2" t="s">
        <v>12897</v>
      </c>
      <c r="F3591" t="s">
        <v>12979</v>
      </c>
      <c r="G3591" s="2" t="s">
        <v>13035</v>
      </c>
      <c r="H3591" s="2" t="s">
        <v>13056</v>
      </c>
      <c r="I3591" s="2" t="s">
        <v>13065</v>
      </c>
      <c r="J3591" s="2">
        <v>1</v>
      </c>
      <c r="K3591" s="13">
        <v>701.4</v>
      </c>
      <c r="L3591" s="2">
        <v>1</v>
      </c>
      <c r="M3591" t="s">
        <v>14784</v>
      </c>
      <c r="N3591" s="2" t="s">
        <v>13081</v>
      </c>
      <c r="O3591" s="2">
        <v>3248</v>
      </c>
    </row>
    <row r="3592" spans="1:15" x14ac:dyDescent="0.25">
      <c r="A3592" s="2" t="s">
        <v>3419</v>
      </c>
      <c r="B3592" s="11">
        <v>43656</v>
      </c>
      <c r="C3592" s="2" t="s">
        <v>11304</v>
      </c>
      <c r="D3592" s="5" t="s">
        <v>8188</v>
      </c>
      <c r="E3592" s="2" t="s">
        <v>12872</v>
      </c>
      <c r="F3592" t="s">
        <v>12948</v>
      </c>
      <c r="G3592" s="2" t="s">
        <v>13004</v>
      </c>
      <c r="H3592" s="2" t="s">
        <v>12967</v>
      </c>
      <c r="I3592" s="2" t="s">
        <v>13066</v>
      </c>
      <c r="J3592" s="2">
        <v>1</v>
      </c>
      <c r="K3592" s="13">
        <v>850.9</v>
      </c>
      <c r="L3592" s="2">
        <v>1</v>
      </c>
      <c r="M3592" t="s">
        <v>14785</v>
      </c>
      <c r="N3592" s="2">
        <v>4.0999999999999996</v>
      </c>
      <c r="O3592" s="2">
        <v>44</v>
      </c>
    </row>
    <row r="3593" spans="1:15" x14ac:dyDescent="0.25">
      <c r="A3593" s="2" t="s">
        <v>3420</v>
      </c>
      <c r="B3593" s="11">
        <v>43656</v>
      </c>
      <c r="C3593" s="2" t="s">
        <v>11305</v>
      </c>
      <c r="D3593" s="5" t="s">
        <v>8189</v>
      </c>
      <c r="E3593" s="2" t="s">
        <v>12914</v>
      </c>
      <c r="F3593" t="s">
        <v>12948</v>
      </c>
      <c r="G3593" s="2" t="s">
        <v>13004</v>
      </c>
      <c r="H3593" s="2" t="s">
        <v>12967</v>
      </c>
      <c r="I3593" s="2" t="s">
        <v>13066</v>
      </c>
      <c r="J3593" s="2">
        <v>1</v>
      </c>
      <c r="K3593" s="13">
        <v>850.9</v>
      </c>
      <c r="L3593" s="2">
        <v>1</v>
      </c>
      <c r="M3593" t="s">
        <v>14786</v>
      </c>
      <c r="N3593" s="2">
        <v>3.7</v>
      </c>
      <c r="O3593" s="2">
        <v>9293</v>
      </c>
    </row>
    <row r="3594" spans="1:15" x14ac:dyDescent="0.25">
      <c r="A3594" s="2" t="s">
        <v>3421</v>
      </c>
      <c r="B3594" s="11">
        <v>43656</v>
      </c>
      <c r="C3594" s="2" t="s">
        <v>11306</v>
      </c>
      <c r="D3594" s="5" t="s">
        <v>8190</v>
      </c>
      <c r="E3594" s="2" t="s">
        <v>12875</v>
      </c>
      <c r="F3594" t="s">
        <v>12948</v>
      </c>
      <c r="G3594" s="2" t="s">
        <v>13004</v>
      </c>
      <c r="H3594" s="2" t="s">
        <v>12967</v>
      </c>
      <c r="I3594" s="2" t="s">
        <v>13064</v>
      </c>
      <c r="J3594" s="2">
        <v>1</v>
      </c>
      <c r="K3594" s="13">
        <v>850.9</v>
      </c>
      <c r="L3594" s="2">
        <v>1</v>
      </c>
      <c r="M3594" t="s">
        <v>14787</v>
      </c>
      <c r="N3594" s="2">
        <v>4.5999999999999996</v>
      </c>
      <c r="O3594" s="2">
        <v>62386</v>
      </c>
    </row>
    <row r="3595" spans="1:15" x14ac:dyDescent="0.25">
      <c r="A3595" s="2" t="s">
        <v>3422</v>
      </c>
      <c r="B3595" s="11">
        <v>43656</v>
      </c>
      <c r="C3595" s="2" t="s">
        <v>11307</v>
      </c>
      <c r="D3595" s="5" t="s">
        <v>8191</v>
      </c>
      <c r="E3595" s="2" t="s">
        <v>12875</v>
      </c>
      <c r="F3595" t="s">
        <v>12948</v>
      </c>
      <c r="G3595" s="2" t="s">
        <v>13004</v>
      </c>
      <c r="H3595" s="2" t="s">
        <v>12967</v>
      </c>
      <c r="I3595" s="2" t="s">
        <v>13064</v>
      </c>
      <c r="J3595" s="2">
        <v>1</v>
      </c>
      <c r="K3595" s="13">
        <v>850.9</v>
      </c>
      <c r="L3595" s="2">
        <v>1</v>
      </c>
      <c r="M3595" t="s">
        <v>14788</v>
      </c>
      <c r="N3595" s="2">
        <v>4.4000000000000004</v>
      </c>
      <c r="O3595" s="2">
        <v>162</v>
      </c>
    </row>
    <row r="3596" spans="1:15" x14ac:dyDescent="0.25">
      <c r="A3596" s="2" t="s">
        <v>3423</v>
      </c>
      <c r="B3596" s="11">
        <v>43656</v>
      </c>
      <c r="C3596" s="2" t="s">
        <v>11308</v>
      </c>
      <c r="D3596" s="5" t="s">
        <v>8192</v>
      </c>
      <c r="E3596" s="2" t="s">
        <v>12914</v>
      </c>
      <c r="F3596" t="s">
        <v>12948</v>
      </c>
      <c r="G3596" s="2" t="s">
        <v>13004</v>
      </c>
      <c r="H3596" s="2" t="s">
        <v>12967</v>
      </c>
      <c r="I3596" s="2" t="s">
        <v>13066</v>
      </c>
      <c r="J3596" s="2">
        <v>1</v>
      </c>
      <c r="K3596" s="13">
        <v>850.9</v>
      </c>
      <c r="L3596" s="2">
        <v>1</v>
      </c>
      <c r="M3596" t="s">
        <v>14789</v>
      </c>
      <c r="N3596" s="2">
        <v>4.5999999999999996</v>
      </c>
      <c r="O3596" s="2">
        <v>1002</v>
      </c>
    </row>
    <row r="3597" spans="1:15" x14ac:dyDescent="0.25">
      <c r="A3597" s="2" t="s">
        <v>3424</v>
      </c>
      <c r="B3597" s="11">
        <v>43656</v>
      </c>
      <c r="C3597" s="2" t="s">
        <v>11309</v>
      </c>
      <c r="D3597" s="5" t="s">
        <v>8193</v>
      </c>
      <c r="E3597" s="2" t="s">
        <v>12874</v>
      </c>
      <c r="F3597" t="s">
        <v>12948</v>
      </c>
      <c r="G3597" s="2" t="s">
        <v>13004</v>
      </c>
      <c r="H3597" s="2" t="s">
        <v>12967</v>
      </c>
      <c r="I3597" s="2" t="s">
        <v>13065</v>
      </c>
      <c r="J3597" s="2">
        <v>1</v>
      </c>
      <c r="K3597" s="13">
        <v>850.9</v>
      </c>
      <c r="L3597" s="2">
        <v>1</v>
      </c>
      <c r="M3597" t="s">
        <v>14790</v>
      </c>
      <c r="N3597" s="2">
        <v>4.0999999999999996</v>
      </c>
      <c r="O3597" s="2">
        <v>99</v>
      </c>
    </row>
    <row r="3598" spans="1:15" x14ac:dyDescent="0.25">
      <c r="A3598" s="2" t="s">
        <v>3425</v>
      </c>
      <c r="B3598" s="11">
        <v>43656</v>
      </c>
      <c r="C3598" s="2" t="s">
        <v>11310</v>
      </c>
      <c r="D3598" s="5" t="s">
        <v>8194</v>
      </c>
      <c r="E3598" s="2" t="s">
        <v>12876</v>
      </c>
      <c r="F3598" t="s">
        <v>12948</v>
      </c>
      <c r="G3598" s="2" t="s">
        <v>13004</v>
      </c>
      <c r="H3598" s="2" t="s">
        <v>12967</v>
      </c>
      <c r="I3598" s="2" t="s">
        <v>13065</v>
      </c>
      <c r="J3598" s="2">
        <v>1</v>
      </c>
      <c r="K3598" s="13">
        <v>850.9</v>
      </c>
      <c r="L3598" s="2">
        <v>1</v>
      </c>
      <c r="M3598" t="s">
        <v>14791</v>
      </c>
      <c r="N3598" s="2">
        <v>4.4000000000000004</v>
      </c>
      <c r="O3598" s="2">
        <v>498</v>
      </c>
    </row>
    <row r="3599" spans="1:15" x14ac:dyDescent="0.25">
      <c r="A3599" s="2" t="s">
        <v>3426</v>
      </c>
      <c r="B3599" s="11">
        <v>43656</v>
      </c>
      <c r="C3599" s="2" t="s">
        <v>11311</v>
      </c>
      <c r="D3599" s="5" t="s">
        <v>8195</v>
      </c>
      <c r="E3599" s="2" t="s">
        <v>12900</v>
      </c>
      <c r="F3599" t="s">
        <v>12948</v>
      </c>
      <c r="G3599" s="2" t="s">
        <v>13004</v>
      </c>
      <c r="H3599" s="2" t="s">
        <v>12967</v>
      </c>
      <c r="I3599" s="2" t="s">
        <v>13065</v>
      </c>
      <c r="J3599" s="2">
        <v>1</v>
      </c>
      <c r="K3599" s="13">
        <v>850.9</v>
      </c>
      <c r="L3599" s="2">
        <v>1</v>
      </c>
      <c r="M3599" t="s">
        <v>14792</v>
      </c>
      <c r="N3599" s="2">
        <v>4.7</v>
      </c>
      <c r="O3599" s="2">
        <v>34336</v>
      </c>
    </row>
    <row r="3600" spans="1:15" x14ac:dyDescent="0.25">
      <c r="A3600" s="2" t="s">
        <v>3427</v>
      </c>
      <c r="B3600" s="11">
        <v>43656</v>
      </c>
      <c r="C3600" s="2" t="s">
        <v>11312</v>
      </c>
      <c r="D3600" s="5" t="s">
        <v>8196</v>
      </c>
      <c r="E3600" s="2" t="s">
        <v>12873</v>
      </c>
      <c r="F3600" t="s">
        <v>12948</v>
      </c>
      <c r="G3600" s="2" t="s">
        <v>13004</v>
      </c>
      <c r="H3600" s="2" t="s">
        <v>12967</v>
      </c>
      <c r="I3600" s="2" t="s">
        <v>13065</v>
      </c>
      <c r="J3600" s="2">
        <v>1</v>
      </c>
      <c r="K3600" s="13">
        <v>850.9</v>
      </c>
      <c r="L3600" s="2">
        <v>1</v>
      </c>
      <c r="M3600" t="s">
        <v>14793</v>
      </c>
      <c r="N3600" s="2">
        <v>4.4000000000000004</v>
      </c>
      <c r="O3600" s="2">
        <v>9073</v>
      </c>
    </row>
    <row r="3601" spans="1:15" x14ac:dyDescent="0.25">
      <c r="A3601" s="2" t="s">
        <v>3428</v>
      </c>
      <c r="B3601" s="11">
        <v>43656</v>
      </c>
      <c r="C3601" s="2" t="s">
        <v>11313</v>
      </c>
      <c r="D3601" s="5" t="s">
        <v>8197</v>
      </c>
      <c r="E3601" s="2" t="s">
        <v>12909</v>
      </c>
      <c r="F3601" t="s">
        <v>12963</v>
      </c>
      <c r="G3601" s="2" t="s">
        <v>13019</v>
      </c>
      <c r="H3601" s="2" t="s">
        <v>13061</v>
      </c>
      <c r="I3601" s="2" t="s">
        <v>13066</v>
      </c>
      <c r="J3601" s="2">
        <v>1</v>
      </c>
      <c r="K3601" s="13">
        <v>768.2</v>
      </c>
      <c r="L3601" s="2">
        <v>1</v>
      </c>
      <c r="M3601" t="s">
        <v>14794</v>
      </c>
      <c r="N3601" s="2" t="s">
        <v>13081</v>
      </c>
      <c r="O3601" s="2">
        <v>163</v>
      </c>
    </row>
    <row r="3602" spans="1:15" x14ac:dyDescent="0.25">
      <c r="A3602" s="2" t="s">
        <v>3429</v>
      </c>
      <c r="B3602" s="11">
        <v>43656</v>
      </c>
      <c r="C3602" s="2" t="s">
        <v>11314</v>
      </c>
      <c r="D3602" s="5" t="s">
        <v>8198</v>
      </c>
      <c r="E3602" s="2" t="s">
        <v>12925</v>
      </c>
      <c r="F3602" t="s">
        <v>12963</v>
      </c>
      <c r="G3602" s="2" t="s">
        <v>13019</v>
      </c>
      <c r="H3602" s="2" t="s">
        <v>13061</v>
      </c>
      <c r="I3602" s="2" t="s">
        <v>13064</v>
      </c>
      <c r="J3602" s="2">
        <v>1</v>
      </c>
      <c r="K3602" s="13">
        <v>768.2</v>
      </c>
      <c r="L3602" s="2">
        <v>1</v>
      </c>
      <c r="M3602" t="s">
        <v>14795</v>
      </c>
      <c r="N3602" s="2">
        <v>4.8</v>
      </c>
      <c r="O3602" s="2">
        <v>190</v>
      </c>
    </row>
    <row r="3603" spans="1:15" x14ac:dyDescent="0.25">
      <c r="A3603" s="2" t="s">
        <v>3430</v>
      </c>
      <c r="B3603" s="11">
        <v>43656</v>
      </c>
      <c r="C3603" s="2" t="s">
        <v>11315</v>
      </c>
      <c r="D3603" s="5" t="s">
        <v>8199</v>
      </c>
      <c r="E3603" s="2" t="s">
        <v>12873</v>
      </c>
      <c r="F3603" t="s">
        <v>12963</v>
      </c>
      <c r="G3603" s="2" t="s">
        <v>13019</v>
      </c>
      <c r="H3603" s="2" t="s">
        <v>13061</v>
      </c>
      <c r="I3603" s="2" t="s">
        <v>13065</v>
      </c>
      <c r="J3603" s="2">
        <v>1</v>
      </c>
      <c r="K3603" s="13">
        <v>768.2</v>
      </c>
      <c r="L3603" s="2">
        <v>1</v>
      </c>
      <c r="M3603" t="s">
        <v>14796</v>
      </c>
      <c r="N3603" s="2">
        <v>4</v>
      </c>
      <c r="O3603" s="2">
        <v>464</v>
      </c>
    </row>
    <row r="3604" spans="1:15" x14ac:dyDescent="0.25">
      <c r="A3604" s="2" t="s">
        <v>3431</v>
      </c>
      <c r="B3604" s="11">
        <v>43687</v>
      </c>
      <c r="C3604" s="2" t="s">
        <v>10812</v>
      </c>
      <c r="D3604" s="3" t="s">
        <v>7696</v>
      </c>
      <c r="E3604" s="2" t="s">
        <v>12919</v>
      </c>
      <c r="F3604" s="3" t="s">
        <v>12943</v>
      </c>
      <c r="G3604" s="2" t="s">
        <v>13000</v>
      </c>
      <c r="H3604" s="2" t="s">
        <v>13056</v>
      </c>
      <c r="I3604" s="2" t="s">
        <v>13063</v>
      </c>
      <c r="J3604" s="2">
        <v>1</v>
      </c>
      <c r="K3604" s="13">
        <v>12155.1</v>
      </c>
      <c r="L3604" s="2">
        <v>12</v>
      </c>
      <c r="M3604" t="s">
        <v>14289</v>
      </c>
      <c r="N3604" s="2">
        <v>4.9000000000000004</v>
      </c>
      <c r="O3604" s="2">
        <v>717</v>
      </c>
    </row>
    <row r="3605" spans="1:15" x14ac:dyDescent="0.25">
      <c r="A3605" s="2" t="s">
        <v>3432</v>
      </c>
      <c r="B3605" s="11">
        <v>43687</v>
      </c>
      <c r="C3605" s="2" t="s">
        <v>10813</v>
      </c>
      <c r="D3605" s="3" t="s">
        <v>7697</v>
      </c>
      <c r="E3605" s="2" t="s">
        <v>12893</v>
      </c>
      <c r="F3605" s="3" t="s">
        <v>12944</v>
      </c>
      <c r="G3605" s="2" t="s">
        <v>13001</v>
      </c>
      <c r="H3605" s="2" t="s">
        <v>13056</v>
      </c>
      <c r="I3605" s="2" t="s">
        <v>13065</v>
      </c>
      <c r="J3605" s="2">
        <v>1</v>
      </c>
      <c r="K3605" s="13">
        <v>38115</v>
      </c>
      <c r="L3605" s="2">
        <v>12</v>
      </c>
      <c r="M3605" t="s">
        <v>14290</v>
      </c>
      <c r="N3605" s="2" t="s">
        <v>13081</v>
      </c>
      <c r="O3605" s="2">
        <v>63</v>
      </c>
    </row>
    <row r="3606" spans="1:15" x14ac:dyDescent="0.25">
      <c r="A3606" s="2" t="s">
        <v>3433</v>
      </c>
      <c r="B3606" s="11">
        <v>43687</v>
      </c>
      <c r="C3606" s="2" t="s">
        <v>10814</v>
      </c>
      <c r="D3606" s="3" t="s">
        <v>7698</v>
      </c>
      <c r="E3606" s="2" t="s">
        <v>12873</v>
      </c>
      <c r="F3606" s="3" t="s">
        <v>12961</v>
      </c>
      <c r="G3606" s="2" t="s">
        <v>13017</v>
      </c>
      <c r="H3606" s="2" t="s">
        <v>13060</v>
      </c>
      <c r="I3606" s="2" t="s">
        <v>13065</v>
      </c>
      <c r="J3606" s="2">
        <v>1</v>
      </c>
      <c r="K3606" s="13">
        <v>19057.5</v>
      </c>
      <c r="L3606" s="2">
        <v>12</v>
      </c>
      <c r="M3606" t="s">
        <v>14291</v>
      </c>
      <c r="N3606" s="2">
        <v>4.8</v>
      </c>
      <c r="O3606" s="2">
        <v>7505</v>
      </c>
    </row>
    <row r="3607" spans="1:15" x14ac:dyDescent="0.25">
      <c r="A3607" s="2" t="s">
        <v>3434</v>
      </c>
      <c r="B3607" s="11">
        <v>43687</v>
      </c>
      <c r="C3607" s="2" t="s">
        <v>9977</v>
      </c>
      <c r="D3607" s="3" t="s">
        <v>6859</v>
      </c>
      <c r="E3607" s="2" t="s">
        <v>12888</v>
      </c>
      <c r="F3607" s="3" t="s">
        <v>12943</v>
      </c>
      <c r="G3607" s="2" t="s">
        <v>13000</v>
      </c>
      <c r="H3607" s="2" t="s">
        <v>13056</v>
      </c>
      <c r="I3607" s="2" t="s">
        <v>13066</v>
      </c>
      <c r="J3607" s="2">
        <v>1</v>
      </c>
      <c r="K3607" s="13">
        <v>12155.1</v>
      </c>
      <c r="L3607" s="2">
        <v>12</v>
      </c>
      <c r="M3607" t="s">
        <v>13389</v>
      </c>
      <c r="N3607" s="2">
        <v>4.4000000000000004</v>
      </c>
      <c r="O3607" s="2">
        <v>11501</v>
      </c>
    </row>
    <row r="3608" spans="1:15" x14ac:dyDescent="0.25">
      <c r="A3608" s="2" t="s">
        <v>3435</v>
      </c>
      <c r="B3608" s="11">
        <v>43687</v>
      </c>
      <c r="C3608" s="2" t="s">
        <v>9978</v>
      </c>
      <c r="D3608" s="3" t="s">
        <v>6860</v>
      </c>
      <c r="E3608" s="2" t="s">
        <v>12887</v>
      </c>
      <c r="F3608" s="3" t="s">
        <v>12943</v>
      </c>
      <c r="G3608" s="2" t="s">
        <v>13000</v>
      </c>
      <c r="H3608" s="2" t="s">
        <v>13056</v>
      </c>
      <c r="I3608" s="2" t="s">
        <v>13065</v>
      </c>
      <c r="J3608" s="2">
        <v>1</v>
      </c>
      <c r="K3608" s="13">
        <v>12155.1</v>
      </c>
      <c r="L3608" s="2">
        <v>12</v>
      </c>
      <c r="M3608" t="s">
        <v>13391</v>
      </c>
      <c r="N3608" s="2">
        <v>4.7</v>
      </c>
      <c r="O3608" s="2">
        <v>69</v>
      </c>
    </row>
    <row r="3609" spans="1:15" x14ac:dyDescent="0.25">
      <c r="A3609" s="2" t="s">
        <v>3436</v>
      </c>
      <c r="B3609" s="11">
        <v>43687</v>
      </c>
      <c r="C3609" s="2" t="s">
        <v>10450</v>
      </c>
      <c r="D3609" s="3" t="s">
        <v>7334</v>
      </c>
      <c r="E3609" s="2" t="s">
        <v>12868</v>
      </c>
      <c r="F3609" s="3" t="s">
        <v>12943</v>
      </c>
      <c r="G3609" s="2" t="s">
        <v>13000</v>
      </c>
      <c r="H3609" s="2" t="s">
        <v>13056</v>
      </c>
      <c r="I3609" s="2" t="s">
        <v>13064</v>
      </c>
      <c r="J3609" s="2">
        <v>1</v>
      </c>
      <c r="K3609" s="13">
        <v>12155.1</v>
      </c>
      <c r="L3609" s="2">
        <v>12</v>
      </c>
      <c r="M3609" t="s">
        <v>13927</v>
      </c>
      <c r="N3609" s="2">
        <v>4.2</v>
      </c>
      <c r="O3609" s="2">
        <v>2715</v>
      </c>
    </row>
    <row r="3610" spans="1:15" x14ac:dyDescent="0.25">
      <c r="A3610" s="2" t="s">
        <v>3437</v>
      </c>
      <c r="B3610" s="11">
        <v>43687</v>
      </c>
      <c r="C3610" s="2" t="s">
        <v>10451</v>
      </c>
      <c r="D3610" s="3" t="s">
        <v>7335</v>
      </c>
      <c r="E3610" s="2" t="s">
        <v>12883</v>
      </c>
      <c r="F3610" s="3" t="s">
        <v>12961</v>
      </c>
      <c r="G3610" s="2" t="s">
        <v>13017</v>
      </c>
      <c r="H3610" s="2" t="s">
        <v>13060</v>
      </c>
      <c r="I3610" s="2" t="s">
        <v>13065</v>
      </c>
      <c r="J3610" s="2">
        <v>1</v>
      </c>
      <c r="K3610" s="13">
        <v>19057.5</v>
      </c>
      <c r="L3610" s="2">
        <v>12</v>
      </c>
      <c r="M3610" t="s">
        <v>13928</v>
      </c>
      <c r="N3610" s="2">
        <v>4.5999999999999996</v>
      </c>
      <c r="O3610" s="2">
        <v>349</v>
      </c>
    </row>
    <row r="3611" spans="1:15" x14ac:dyDescent="0.25">
      <c r="A3611" s="2" t="s">
        <v>3438</v>
      </c>
      <c r="B3611" s="11">
        <v>43687</v>
      </c>
      <c r="C3611" s="2" t="s">
        <v>10452</v>
      </c>
      <c r="D3611" s="3" t="s">
        <v>7336</v>
      </c>
      <c r="E3611" s="2" t="s">
        <v>12893</v>
      </c>
      <c r="F3611" s="3" t="s">
        <v>12944</v>
      </c>
      <c r="G3611" s="2" t="s">
        <v>13001</v>
      </c>
      <c r="H3611" s="2" t="s">
        <v>13056</v>
      </c>
      <c r="I3611" s="2" t="s">
        <v>13065</v>
      </c>
      <c r="J3611" s="2">
        <v>1</v>
      </c>
      <c r="K3611" s="13">
        <v>38115</v>
      </c>
      <c r="L3611" s="2">
        <v>12</v>
      </c>
      <c r="M3611" t="s">
        <v>13929</v>
      </c>
      <c r="N3611" s="2">
        <v>4.5999999999999996</v>
      </c>
      <c r="O3611" s="2">
        <v>37</v>
      </c>
    </row>
    <row r="3612" spans="1:15" x14ac:dyDescent="0.25">
      <c r="A3612" s="2" t="s">
        <v>3439</v>
      </c>
      <c r="B3612" s="11">
        <v>43687</v>
      </c>
      <c r="C3612" s="2" t="s">
        <v>10453</v>
      </c>
      <c r="D3612" s="3" t="s">
        <v>7337</v>
      </c>
      <c r="E3612" s="2" t="s">
        <v>12919</v>
      </c>
      <c r="F3612" s="3" t="s">
        <v>12943</v>
      </c>
      <c r="G3612" s="2" t="s">
        <v>13000</v>
      </c>
      <c r="H3612" s="2" t="s">
        <v>13056</v>
      </c>
      <c r="I3612" s="2" t="s">
        <v>13063</v>
      </c>
      <c r="J3612" s="2">
        <v>1</v>
      </c>
      <c r="K3612" s="13">
        <v>12155.1</v>
      </c>
      <c r="L3612" s="2">
        <v>12</v>
      </c>
      <c r="M3612" t="s">
        <v>13930</v>
      </c>
      <c r="N3612" s="2">
        <v>4.5</v>
      </c>
      <c r="O3612" s="2">
        <v>806</v>
      </c>
    </row>
    <row r="3613" spans="1:15" x14ac:dyDescent="0.25">
      <c r="A3613" s="2" t="s">
        <v>3440</v>
      </c>
      <c r="B3613" s="11">
        <v>43687</v>
      </c>
      <c r="C3613" s="2" t="s">
        <v>10227</v>
      </c>
      <c r="D3613" s="3" t="s">
        <v>7109</v>
      </c>
      <c r="E3613" s="2" t="s">
        <v>12919</v>
      </c>
      <c r="F3613" s="3" t="s">
        <v>12961</v>
      </c>
      <c r="G3613" s="2" t="s">
        <v>13017</v>
      </c>
      <c r="H3613" s="2" t="s">
        <v>13060</v>
      </c>
      <c r="I3613" s="2" t="s">
        <v>13063</v>
      </c>
      <c r="J3613" s="2">
        <v>1</v>
      </c>
      <c r="K3613" s="13">
        <v>19057.5</v>
      </c>
      <c r="L3613" s="2">
        <v>12</v>
      </c>
      <c r="M3613" t="s">
        <v>13698</v>
      </c>
      <c r="N3613" s="2">
        <v>4.5999999999999996</v>
      </c>
      <c r="O3613" s="2">
        <v>60</v>
      </c>
    </row>
    <row r="3614" spans="1:15" x14ac:dyDescent="0.25">
      <c r="A3614" s="2" t="s">
        <v>3441</v>
      </c>
      <c r="B3614" s="11">
        <v>43687</v>
      </c>
      <c r="C3614" s="2" t="s">
        <v>10230</v>
      </c>
      <c r="D3614" s="3" t="s">
        <v>7112</v>
      </c>
      <c r="E3614" s="2" t="s">
        <v>12903</v>
      </c>
      <c r="F3614" s="3" t="s">
        <v>12943</v>
      </c>
      <c r="G3614" s="2" t="s">
        <v>13000</v>
      </c>
      <c r="H3614" s="2" t="s">
        <v>13056</v>
      </c>
      <c r="I3614" s="2" t="s">
        <v>13065</v>
      </c>
      <c r="J3614" s="2">
        <v>1</v>
      </c>
      <c r="K3614" s="13">
        <v>12155.1</v>
      </c>
      <c r="L3614" s="2">
        <v>12</v>
      </c>
      <c r="M3614" t="s">
        <v>13701</v>
      </c>
      <c r="N3614" s="2">
        <v>4.0999999999999996</v>
      </c>
      <c r="O3614" s="2">
        <v>319</v>
      </c>
    </row>
    <row r="3615" spans="1:15" x14ac:dyDescent="0.25">
      <c r="A3615" s="2" t="s">
        <v>3442</v>
      </c>
      <c r="B3615" s="11">
        <v>43687</v>
      </c>
      <c r="C3615" s="2" t="s">
        <v>10231</v>
      </c>
      <c r="D3615" s="3" t="s">
        <v>7113</v>
      </c>
      <c r="E3615" s="2" t="s">
        <v>12879</v>
      </c>
      <c r="F3615" s="3" t="s">
        <v>12944</v>
      </c>
      <c r="G3615" s="2" t="s">
        <v>13001</v>
      </c>
      <c r="H3615" s="2" t="s">
        <v>13056</v>
      </c>
      <c r="I3615" s="2" t="s">
        <v>13063</v>
      </c>
      <c r="J3615" s="2">
        <v>1</v>
      </c>
      <c r="K3615" s="13">
        <v>38115</v>
      </c>
      <c r="L3615" s="2">
        <v>12</v>
      </c>
      <c r="M3615" t="s">
        <v>13702</v>
      </c>
      <c r="N3615" s="2">
        <v>3.8</v>
      </c>
      <c r="O3615" s="2">
        <v>824</v>
      </c>
    </row>
    <row r="3616" spans="1:15" x14ac:dyDescent="0.25">
      <c r="A3616" s="2" t="s">
        <v>3443</v>
      </c>
      <c r="B3616" s="11">
        <v>43687</v>
      </c>
      <c r="C3616" s="2" t="s">
        <v>10232</v>
      </c>
      <c r="D3616" s="3" t="s">
        <v>7114</v>
      </c>
      <c r="E3616" s="2" t="s">
        <v>12914</v>
      </c>
      <c r="F3616" s="3" t="s">
        <v>12943</v>
      </c>
      <c r="G3616" s="2" t="s">
        <v>13000</v>
      </c>
      <c r="H3616" s="2" t="s">
        <v>13056</v>
      </c>
      <c r="I3616" s="2" t="s">
        <v>13066</v>
      </c>
      <c r="J3616" s="2">
        <v>1</v>
      </c>
      <c r="K3616" s="13">
        <v>12155.1</v>
      </c>
      <c r="L3616" s="2">
        <v>12</v>
      </c>
      <c r="M3616" t="s">
        <v>13703</v>
      </c>
      <c r="N3616" s="2">
        <v>4.8</v>
      </c>
      <c r="O3616" s="2">
        <v>6668</v>
      </c>
    </row>
    <row r="3617" spans="1:15" x14ac:dyDescent="0.25">
      <c r="A3617" s="2" t="s">
        <v>3444</v>
      </c>
      <c r="B3617" s="11">
        <v>43687</v>
      </c>
      <c r="C3617" s="2" t="s">
        <v>10233</v>
      </c>
      <c r="D3617" s="3" t="s">
        <v>7115</v>
      </c>
      <c r="E3617" s="2" t="s">
        <v>12876</v>
      </c>
      <c r="F3617" s="3" t="s">
        <v>12961</v>
      </c>
      <c r="G3617" s="2" t="s">
        <v>13017</v>
      </c>
      <c r="H3617" s="2" t="s">
        <v>13060</v>
      </c>
      <c r="I3617" s="2" t="s">
        <v>13065</v>
      </c>
      <c r="J3617" s="2">
        <v>1</v>
      </c>
      <c r="K3617" s="13">
        <v>19057.5</v>
      </c>
      <c r="L3617" s="2">
        <v>12</v>
      </c>
      <c r="M3617" t="s">
        <v>13704</v>
      </c>
      <c r="N3617" s="2">
        <v>4.8</v>
      </c>
      <c r="O3617" s="2">
        <v>1940</v>
      </c>
    </row>
    <row r="3618" spans="1:15" x14ac:dyDescent="0.25">
      <c r="A3618" s="2" t="s">
        <v>3445</v>
      </c>
      <c r="B3618" s="11">
        <v>43687</v>
      </c>
      <c r="C3618" s="2" t="s">
        <v>11049</v>
      </c>
      <c r="D3618" s="3" t="s">
        <v>7933</v>
      </c>
      <c r="E3618" s="2" t="s">
        <v>12908</v>
      </c>
      <c r="F3618" s="3" t="s">
        <v>12956</v>
      </c>
      <c r="G3618" s="2" t="s">
        <v>13012</v>
      </c>
      <c r="H3618" s="2" t="s">
        <v>13056</v>
      </c>
      <c r="I3618" s="2" t="s">
        <v>13064</v>
      </c>
      <c r="J3618" s="2">
        <v>1</v>
      </c>
      <c r="K3618" s="13">
        <v>6077.5</v>
      </c>
      <c r="L3618" s="2">
        <v>3</v>
      </c>
      <c r="M3618" t="s">
        <v>14526</v>
      </c>
      <c r="N3618" s="2" t="s">
        <v>13081</v>
      </c>
      <c r="O3618" s="2">
        <v>34</v>
      </c>
    </row>
    <row r="3619" spans="1:15" x14ac:dyDescent="0.25">
      <c r="A3619" s="2" t="s">
        <v>3446</v>
      </c>
      <c r="B3619" s="11">
        <v>43687</v>
      </c>
      <c r="C3619" s="2" t="s">
        <v>11038</v>
      </c>
      <c r="D3619" s="3" t="s">
        <v>7922</v>
      </c>
      <c r="E3619" s="2" t="s">
        <v>12869</v>
      </c>
      <c r="F3619" s="3" t="s">
        <v>12956</v>
      </c>
      <c r="G3619" s="2" t="s">
        <v>13012</v>
      </c>
      <c r="H3619" s="2" t="s">
        <v>13056</v>
      </c>
      <c r="I3619" s="2" t="s">
        <v>13065</v>
      </c>
      <c r="J3619" s="2">
        <v>1</v>
      </c>
      <c r="K3619" s="13">
        <v>6077.5</v>
      </c>
      <c r="L3619" s="2">
        <v>3</v>
      </c>
      <c r="M3619" t="s">
        <v>14515</v>
      </c>
      <c r="N3619" s="2">
        <v>4.5</v>
      </c>
      <c r="O3619" s="2">
        <v>1025</v>
      </c>
    </row>
    <row r="3620" spans="1:15" x14ac:dyDescent="0.25">
      <c r="A3620" s="2" t="s">
        <v>3447</v>
      </c>
      <c r="B3620" s="11">
        <v>43687</v>
      </c>
      <c r="C3620" s="2" t="s">
        <v>11039</v>
      </c>
      <c r="D3620" s="3" t="s">
        <v>7923</v>
      </c>
      <c r="E3620" s="2" t="s">
        <v>12873</v>
      </c>
      <c r="F3620" s="3" t="s">
        <v>12956</v>
      </c>
      <c r="G3620" s="2" t="s">
        <v>13012</v>
      </c>
      <c r="H3620" s="2" t="s">
        <v>13056</v>
      </c>
      <c r="I3620" s="2" t="s">
        <v>13065</v>
      </c>
      <c r="J3620" s="2">
        <v>1</v>
      </c>
      <c r="K3620" s="13">
        <v>6077.5</v>
      </c>
      <c r="L3620" s="2">
        <v>3</v>
      </c>
      <c r="M3620" t="s">
        <v>14516</v>
      </c>
      <c r="N3620" s="2">
        <v>4</v>
      </c>
      <c r="O3620" s="2">
        <v>3346</v>
      </c>
    </row>
    <row r="3621" spans="1:15" x14ac:dyDescent="0.25">
      <c r="A3621" s="2" t="s">
        <v>3448</v>
      </c>
      <c r="B3621" s="11">
        <v>43687</v>
      </c>
      <c r="C3621" s="2" t="s">
        <v>10923</v>
      </c>
      <c r="D3621" s="3" t="s">
        <v>7807</v>
      </c>
      <c r="E3621" s="2" t="s">
        <v>12879</v>
      </c>
      <c r="F3621" s="3" t="s">
        <v>12956</v>
      </c>
      <c r="G3621" s="2" t="s">
        <v>13012</v>
      </c>
      <c r="H3621" s="2" t="s">
        <v>13056</v>
      </c>
      <c r="I3621" s="2" t="s">
        <v>13063</v>
      </c>
      <c r="J3621" s="2">
        <v>1</v>
      </c>
      <c r="K3621" s="13">
        <v>6077.5</v>
      </c>
      <c r="L3621" s="2">
        <v>3</v>
      </c>
      <c r="M3621" t="s">
        <v>14400</v>
      </c>
      <c r="N3621" s="2">
        <v>4.4000000000000004</v>
      </c>
      <c r="O3621" s="2">
        <v>5343</v>
      </c>
    </row>
    <row r="3622" spans="1:15" x14ac:dyDescent="0.25">
      <c r="A3622" s="2" t="s">
        <v>3449</v>
      </c>
      <c r="B3622" s="11">
        <v>43687</v>
      </c>
      <c r="C3622" s="2" t="s">
        <v>10808</v>
      </c>
      <c r="D3622" s="3" t="s">
        <v>7692</v>
      </c>
      <c r="E3622" s="2" t="s">
        <v>12924</v>
      </c>
      <c r="F3622" s="3" t="s">
        <v>12956</v>
      </c>
      <c r="G3622" s="2" t="s">
        <v>13012</v>
      </c>
      <c r="H3622" s="2" t="s">
        <v>13056</v>
      </c>
      <c r="I3622" s="2" t="s">
        <v>13063</v>
      </c>
      <c r="J3622" s="2">
        <v>1</v>
      </c>
      <c r="K3622" s="13">
        <v>6077.5</v>
      </c>
      <c r="L3622" s="2">
        <v>3</v>
      </c>
      <c r="M3622" t="s">
        <v>14285</v>
      </c>
      <c r="N3622" s="2">
        <v>4.7</v>
      </c>
      <c r="O3622" s="2">
        <v>247</v>
      </c>
    </row>
    <row r="3623" spans="1:15" x14ac:dyDescent="0.25">
      <c r="A3623" s="2" t="s">
        <v>3450</v>
      </c>
      <c r="B3623" s="11">
        <v>43687</v>
      </c>
      <c r="C3623" s="2" t="s">
        <v>10691</v>
      </c>
      <c r="D3623" s="3" t="s">
        <v>7575</v>
      </c>
      <c r="E3623" s="2" t="s">
        <v>12916</v>
      </c>
      <c r="F3623" s="3" t="s">
        <v>12956</v>
      </c>
      <c r="G3623" s="2" t="s">
        <v>13012</v>
      </c>
      <c r="H3623" s="2" t="s">
        <v>13056</v>
      </c>
      <c r="I3623" s="2" t="s">
        <v>13064</v>
      </c>
      <c r="J3623" s="2">
        <v>1</v>
      </c>
      <c r="K3623" s="13">
        <v>6077.5</v>
      </c>
      <c r="L3623" s="2">
        <v>3</v>
      </c>
      <c r="M3623" t="s">
        <v>14168</v>
      </c>
      <c r="N3623" s="2" t="s">
        <v>13081</v>
      </c>
      <c r="O3623" s="2">
        <v>970</v>
      </c>
    </row>
    <row r="3624" spans="1:15" x14ac:dyDescent="0.25">
      <c r="A3624" s="2" t="s">
        <v>3451</v>
      </c>
      <c r="B3624" s="11">
        <v>43687</v>
      </c>
      <c r="C3624" s="2" t="s">
        <v>10600</v>
      </c>
      <c r="D3624" s="3" t="s">
        <v>7484</v>
      </c>
      <c r="E3624" s="2" t="s">
        <v>12881</v>
      </c>
      <c r="F3624" s="3" t="s">
        <v>12956</v>
      </c>
      <c r="G3624" s="2" t="s">
        <v>13012</v>
      </c>
      <c r="H3624" s="2" t="s">
        <v>13056</v>
      </c>
      <c r="I3624" s="2" t="s">
        <v>13065</v>
      </c>
      <c r="J3624" s="2">
        <v>1</v>
      </c>
      <c r="K3624" s="13">
        <v>6077.5</v>
      </c>
      <c r="L3624" s="2">
        <v>3</v>
      </c>
      <c r="M3624" t="s">
        <v>14077</v>
      </c>
      <c r="N3624" s="2">
        <v>3.9</v>
      </c>
      <c r="O3624" s="2">
        <v>3182</v>
      </c>
    </row>
    <row r="3625" spans="1:15" x14ac:dyDescent="0.25">
      <c r="A3625" s="2" t="s">
        <v>3452</v>
      </c>
      <c r="B3625" s="11">
        <v>43687</v>
      </c>
      <c r="C3625" s="2" t="s">
        <v>10601</v>
      </c>
      <c r="D3625" s="3" t="s">
        <v>7485</v>
      </c>
      <c r="E3625" s="2" t="s">
        <v>12915</v>
      </c>
      <c r="F3625" s="3" t="s">
        <v>12956</v>
      </c>
      <c r="G3625" s="2" t="s">
        <v>13012</v>
      </c>
      <c r="H3625" s="2" t="s">
        <v>13056</v>
      </c>
      <c r="I3625" s="2" t="s">
        <v>13066</v>
      </c>
      <c r="J3625" s="2">
        <v>1</v>
      </c>
      <c r="K3625" s="13">
        <v>6077.5</v>
      </c>
      <c r="L3625" s="2">
        <v>3</v>
      </c>
      <c r="M3625" t="s">
        <v>14078</v>
      </c>
      <c r="N3625" s="2">
        <v>4.4000000000000004</v>
      </c>
      <c r="O3625" s="2">
        <v>1528</v>
      </c>
    </row>
    <row r="3626" spans="1:15" x14ac:dyDescent="0.25">
      <c r="A3626" s="2" t="s">
        <v>3453</v>
      </c>
      <c r="B3626" s="11">
        <v>43687</v>
      </c>
      <c r="C3626" s="2" t="s">
        <v>10463</v>
      </c>
      <c r="D3626" s="3" t="s">
        <v>7347</v>
      </c>
      <c r="E3626" s="2" t="s">
        <v>12883</v>
      </c>
      <c r="F3626" s="3" t="s">
        <v>12956</v>
      </c>
      <c r="G3626" s="2" t="s">
        <v>13012</v>
      </c>
      <c r="H3626" s="2" t="s">
        <v>13056</v>
      </c>
      <c r="I3626" s="2" t="s">
        <v>13065</v>
      </c>
      <c r="J3626" s="2">
        <v>1</v>
      </c>
      <c r="K3626" s="13">
        <v>6077.5</v>
      </c>
      <c r="L3626" s="2">
        <v>3</v>
      </c>
      <c r="M3626" t="s">
        <v>13940</v>
      </c>
      <c r="N3626" s="2">
        <v>4.4000000000000004</v>
      </c>
      <c r="O3626" s="2">
        <v>39</v>
      </c>
    </row>
    <row r="3627" spans="1:15" x14ac:dyDescent="0.25">
      <c r="A3627" s="2" t="s">
        <v>3454</v>
      </c>
      <c r="B3627" s="11">
        <v>43687</v>
      </c>
      <c r="C3627" s="2" t="s">
        <v>10198</v>
      </c>
      <c r="D3627" s="3" t="s">
        <v>7080</v>
      </c>
      <c r="E3627" s="2" t="s">
        <v>12896</v>
      </c>
      <c r="F3627" s="3" t="s">
        <v>12956</v>
      </c>
      <c r="G3627" s="2" t="s">
        <v>13012</v>
      </c>
      <c r="H3627" s="2" t="s">
        <v>13056</v>
      </c>
      <c r="I3627" s="2" t="s">
        <v>13066</v>
      </c>
      <c r="J3627" s="2">
        <v>1</v>
      </c>
      <c r="K3627" s="13">
        <v>6077.5</v>
      </c>
      <c r="L3627" s="2">
        <v>3</v>
      </c>
      <c r="M3627" t="s">
        <v>13667</v>
      </c>
      <c r="N3627" s="2">
        <v>4.5</v>
      </c>
      <c r="O3627" s="2">
        <v>76795</v>
      </c>
    </row>
    <row r="3628" spans="1:15" x14ac:dyDescent="0.25">
      <c r="A3628" s="2" t="s">
        <v>3455</v>
      </c>
      <c r="B3628" s="11">
        <v>43687</v>
      </c>
      <c r="C3628" s="2" t="s">
        <v>10414</v>
      </c>
      <c r="D3628" s="3" t="s">
        <v>7298</v>
      </c>
      <c r="E3628" s="2" t="s">
        <v>12880</v>
      </c>
      <c r="F3628" s="3" t="s">
        <v>12958</v>
      </c>
      <c r="G3628" s="2" t="s">
        <v>13014</v>
      </c>
      <c r="H3628" s="2" t="s">
        <v>13056</v>
      </c>
      <c r="I3628" s="2" t="s">
        <v>13065</v>
      </c>
      <c r="J3628" s="2">
        <v>1</v>
      </c>
      <c r="K3628" s="13">
        <v>4862</v>
      </c>
      <c r="L3628" s="2">
        <v>1</v>
      </c>
      <c r="M3628" t="s">
        <v>13891</v>
      </c>
      <c r="N3628" s="2">
        <v>4.4000000000000004</v>
      </c>
      <c r="O3628" s="2">
        <v>1558437</v>
      </c>
    </row>
    <row r="3629" spans="1:15" x14ac:dyDescent="0.25">
      <c r="A3629" s="2" t="s">
        <v>3456</v>
      </c>
      <c r="B3629" s="11">
        <v>43687</v>
      </c>
      <c r="C3629" s="2" t="s">
        <v>9925</v>
      </c>
      <c r="D3629" s="3" t="s">
        <v>6807</v>
      </c>
      <c r="E3629" s="2" t="s">
        <v>12892</v>
      </c>
      <c r="F3629" s="3" t="s">
        <v>12958</v>
      </c>
      <c r="G3629" s="2" t="s">
        <v>13014</v>
      </c>
      <c r="H3629" s="2" t="s">
        <v>13056</v>
      </c>
      <c r="I3629" s="2" t="s">
        <v>13065</v>
      </c>
      <c r="J3629" s="2">
        <v>1</v>
      </c>
      <c r="K3629" s="13">
        <v>4862</v>
      </c>
      <c r="L3629" s="2">
        <v>1</v>
      </c>
      <c r="M3629" t="s">
        <v>13326</v>
      </c>
      <c r="N3629" s="2">
        <v>4.8</v>
      </c>
      <c r="O3629" s="2">
        <v>159455</v>
      </c>
    </row>
    <row r="3630" spans="1:15" x14ac:dyDescent="0.25">
      <c r="A3630" s="2" t="s">
        <v>3457</v>
      </c>
      <c r="B3630" s="11">
        <v>43687</v>
      </c>
      <c r="C3630" s="2" t="s">
        <v>9941</v>
      </c>
      <c r="D3630" s="3" t="s">
        <v>6823</v>
      </c>
      <c r="E3630" s="2" t="s">
        <v>12921</v>
      </c>
      <c r="F3630" s="3" t="s">
        <v>12958</v>
      </c>
      <c r="G3630" s="2" t="s">
        <v>13014</v>
      </c>
      <c r="H3630" s="2" t="s">
        <v>13056</v>
      </c>
      <c r="I3630" s="2" t="s">
        <v>13064</v>
      </c>
      <c r="J3630" s="2">
        <v>1</v>
      </c>
      <c r="K3630" s="13">
        <v>4862</v>
      </c>
      <c r="L3630" s="2">
        <v>1</v>
      </c>
      <c r="M3630" t="s">
        <v>13349</v>
      </c>
      <c r="N3630" s="2">
        <v>4.4000000000000004</v>
      </c>
      <c r="O3630" s="2">
        <v>2053404</v>
      </c>
    </row>
    <row r="3631" spans="1:15" x14ac:dyDescent="0.25">
      <c r="A3631" s="2" t="s">
        <v>3458</v>
      </c>
      <c r="B3631" s="11">
        <v>43687</v>
      </c>
      <c r="C3631" s="2" t="s">
        <v>9940</v>
      </c>
      <c r="D3631" s="3" t="s">
        <v>6822</v>
      </c>
      <c r="E3631" s="2" t="s">
        <v>12869</v>
      </c>
      <c r="F3631" s="3" t="s">
        <v>12958</v>
      </c>
      <c r="G3631" s="2" t="s">
        <v>13014</v>
      </c>
      <c r="H3631" s="2" t="s">
        <v>13056</v>
      </c>
      <c r="I3631" s="2" t="s">
        <v>13065</v>
      </c>
      <c r="J3631" s="2">
        <v>1</v>
      </c>
      <c r="K3631" s="13">
        <v>4862</v>
      </c>
      <c r="L3631" s="2">
        <v>1</v>
      </c>
      <c r="M3631" t="s">
        <v>13348</v>
      </c>
      <c r="N3631" s="2">
        <v>4.8</v>
      </c>
      <c r="O3631" s="2">
        <v>892</v>
      </c>
    </row>
    <row r="3632" spans="1:15" x14ac:dyDescent="0.25">
      <c r="A3632" s="2" t="s">
        <v>3459</v>
      </c>
      <c r="B3632" s="11">
        <v>43687</v>
      </c>
      <c r="C3632" s="2" t="s">
        <v>9937</v>
      </c>
      <c r="D3632" s="3" t="s">
        <v>6819</v>
      </c>
      <c r="E3632" s="2" t="s">
        <v>12920</v>
      </c>
      <c r="F3632" s="3" t="s">
        <v>12958</v>
      </c>
      <c r="G3632" s="2" t="s">
        <v>13014</v>
      </c>
      <c r="H3632" s="2" t="s">
        <v>13056</v>
      </c>
      <c r="I3632" s="2" t="s">
        <v>13066</v>
      </c>
      <c r="J3632" s="2">
        <v>1</v>
      </c>
      <c r="K3632" s="13">
        <v>4862</v>
      </c>
      <c r="L3632" s="2">
        <v>1</v>
      </c>
      <c r="M3632" t="s">
        <v>13345</v>
      </c>
      <c r="N3632" s="2">
        <v>4.5</v>
      </c>
      <c r="O3632" s="2">
        <v>981995</v>
      </c>
    </row>
    <row r="3633" spans="1:15" x14ac:dyDescent="0.25">
      <c r="A3633" s="2" t="s">
        <v>3460</v>
      </c>
      <c r="B3633" s="11">
        <v>43687</v>
      </c>
      <c r="C3633" s="2" t="s">
        <v>9938</v>
      </c>
      <c r="D3633" s="3" t="s">
        <v>6820</v>
      </c>
      <c r="E3633" s="2" t="s">
        <v>12905</v>
      </c>
      <c r="F3633" s="3" t="s">
        <v>12958</v>
      </c>
      <c r="G3633" s="2" t="s">
        <v>13014</v>
      </c>
      <c r="H3633" s="2" t="s">
        <v>13056</v>
      </c>
      <c r="I3633" s="2" t="s">
        <v>13064</v>
      </c>
      <c r="J3633" s="2">
        <v>1</v>
      </c>
      <c r="K3633" s="13">
        <v>4862</v>
      </c>
      <c r="L3633" s="2">
        <v>1</v>
      </c>
      <c r="M3633" t="s">
        <v>13346</v>
      </c>
      <c r="N3633" s="2">
        <v>4.7</v>
      </c>
      <c r="O3633" s="2">
        <v>11118</v>
      </c>
    </row>
    <row r="3634" spans="1:15" x14ac:dyDescent="0.25">
      <c r="A3634" s="2" t="s">
        <v>3461</v>
      </c>
      <c r="B3634" s="11">
        <v>43687</v>
      </c>
      <c r="C3634" s="2" t="s">
        <v>9939</v>
      </c>
      <c r="D3634" s="3" t="s">
        <v>6821</v>
      </c>
      <c r="E3634" s="2" t="s">
        <v>12893</v>
      </c>
      <c r="F3634" s="3" t="s">
        <v>12958</v>
      </c>
      <c r="G3634" s="2" t="s">
        <v>13014</v>
      </c>
      <c r="H3634" s="2" t="s">
        <v>13056</v>
      </c>
      <c r="I3634" s="2" t="s">
        <v>13065</v>
      </c>
      <c r="J3634" s="2">
        <v>1</v>
      </c>
      <c r="K3634" s="13">
        <v>4862</v>
      </c>
      <c r="L3634" s="2">
        <v>1</v>
      </c>
      <c r="M3634" t="s">
        <v>13347</v>
      </c>
      <c r="N3634" s="2">
        <v>4.5</v>
      </c>
      <c r="O3634" s="2">
        <v>178934</v>
      </c>
    </row>
    <row r="3635" spans="1:15" x14ac:dyDescent="0.25">
      <c r="A3635" s="2" t="s">
        <v>3462</v>
      </c>
      <c r="B3635" s="11">
        <v>43687</v>
      </c>
      <c r="C3635" s="2" t="s">
        <v>11144</v>
      </c>
      <c r="D3635" s="3" t="s">
        <v>8028</v>
      </c>
      <c r="E3635" s="2" t="s">
        <v>12918</v>
      </c>
      <c r="F3635" s="3" t="s">
        <v>12958</v>
      </c>
      <c r="G3635" s="2" t="s">
        <v>13014</v>
      </c>
      <c r="H3635" s="2" t="s">
        <v>13056</v>
      </c>
      <c r="I3635" s="2" t="s">
        <v>13065</v>
      </c>
      <c r="J3635" s="2">
        <v>1</v>
      </c>
      <c r="K3635" s="13">
        <v>4862</v>
      </c>
      <c r="L3635" s="2">
        <v>1</v>
      </c>
      <c r="M3635" t="s">
        <v>14625</v>
      </c>
      <c r="N3635" s="2">
        <v>3.5</v>
      </c>
      <c r="O3635" s="2">
        <v>11297</v>
      </c>
    </row>
    <row r="3636" spans="1:15" x14ac:dyDescent="0.25">
      <c r="A3636" s="2" t="s">
        <v>3463</v>
      </c>
      <c r="B3636" s="11">
        <v>43687</v>
      </c>
      <c r="C3636" s="2" t="s">
        <v>11145</v>
      </c>
      <c r="D3636" s="3" t="s">
        <v>8029</v>
      </c>
      <c r="E3636" s="2" t="s">
        <v>12870</v>
      </c>
      <c r="F3636" s="3" t="s">
        <v>12958</v>
      </c>
      <c r="G3636" s="2" t="s">
        <v>13014</v>
      </c>
      <c r="H3636" s="2" t="s">
        <v>13056</v>
      </c>
      <c r="I3636" s="2" t="s">
        <v>13063</v>
      </c>
      <c r="J3636" s="2">
        <v>1</v>
      </c>
      <c r="K3636" s="13">
        <v>4862</v>
      </c>
      <c r="L3636" s="2">
        <v>1</v>
      </c>
      <c r="M3636" t="s">
        <v>14626</v>
      </c>
      <c r="N3636" s="2">
        <v>4.4000000000000004</v>
      </c>
      <c r="O3636" s="2">
        <v>15370</v>
      </c>
    </row>
    <row r="3637" spans="1:15" x14ac:dyDescent="0.25">
      <c r="A3637" s="2" t="s">
        <v>3464</v>
      </c>
      <c r="B3637" s="11">
        <v>43687</v>
      </c>
      <c r="C3637" s="2" t="s">
        <v>11146</v>
      </c>
      <c r="D3637" s="3" t="s">
        <v>8030</v>
      </c>
      <c r="E3637" s="2" t="s">
        <v>12930</v>
      </c>
      <c r="F3637" s="3" t="s">
        <v>12958</v>
      </c>
      <c r="G3637" s="2" t="s">
        <v>13014</v>
      </c>
      <c r="H3637" s="2" t="s">
        <v>13056</v>
      </c>
      <c r="I3637" s="2" t="s">
        <v>13066</v>
      </c>
      <c r="J3637" s="2">
        <v>1</v>
      </c>
      <c r="K3637" s="13">
        <v>4862</v>
      </c>
      <c r="L3637" s="2">
        <v>1</v>
      </c>
      <c r="M3637" t="s">
        <v>14627</v>
      </c>
      <c r="N3637" s="2">
        <v>4.3</v>
      </c>
      <c r="O3637" s="2">
        <v>18194</v>
      </c>
    </row>
    <row r="3638" spans="1:15" x14ac:dyDescent="0.25">
      <c r="A3638" s="2" t="s">
        <v>3465</v>
      </c>
      <c r="B3638" s="11">
        <v>43687</v>
      </c>
      <c r="C3638" s="2" t="s">
        <v>10964</v>
      </c>
      <c r="D3638" s="3" t="s">
        <v>7848</v>
      </c>
      <c r="E3638" s="2" t="s">
        <v>12894</v>
      </c>
      <c r="F3638" s="3" t="s">
        <v>12958</v>
      </c>
      <c r="G3638" s="2" t="s">
        <v>13014</v>
      </c>
      <c r="H3638" s="2" t="s">
        <v>13056</v>
      </c>
      <c r="I3638" s="2" t="s">
        <v>13066</v>
      </c>
      <c r="J3638" s="2">
        <v>1</v>
      </c>
      <c r="K3638" s="13">
        <v>4862</v>
      </c>
      <c r="L3638" s="2">
        <v>1</v>
      </c>
      <c r="M3638" t="s">
        <v>14441</v>
      </c>
      <c r="N3638" s="2">
        <v>4.4000000000000004</v>
      </c>
      <c r="O3638" s="2">
        <v>40606</v>
      </c>
    </row>
    <row r="3639" spans="1:15" x14ac:dyDescent="0.25">
      <c r="A3639" s="2" t="s">
        <v>3466</v>
      </c>
      <c r="B3639" s="11">
        <v>43687</v>
      </c>
      <c r="C3639" s="2" t="s">
        <v>10924</v>
      </c>
      <c r="D3639" s="3" t="s">
        <v>7808</v>
      </c>
      <c r="E3639" s="2" t="s">
        <v>12928</v>
      </c>
      <c r="F3639" s="3" t="s">
        <v>12958</v>
      </c>
      <c r="G3639" s="2" t="s">
        <v>13014</v>
      </c>
      <c r="H3639" s="2" t="s">
        <v>13056</v>
      </c>
      <c r="I3639" s="2" t="s">
        <v>13066</v>
      </c>
      <c r="J3639" s="2">
        <v>1</v>
      </c>
      <c r="K3639" s="13">
        <v>4862</v>
      </c>
      <c r="L3639" s="2">
        <v>1</v>
      </c>
      <c r="M3639" t="s">
        <v>14401</v>
      </c>
      <c r="N3639" s="2">
        <v>4.2</v>
      </c>
      <c r="O3639" s="2">
        <v>133338</v>
      </c>
    </row>
    <row r="3640" spans="1:15" x14ac:dyDescent="0.25">
      <c r="A3640" s="2" t="s">
        <v>3467</v>
      </c>
      <c r="B3640" s="11">
        <v>43687</v>
      </c>
      <c r="C3640" s="2" t="s">
        <v>10848</v>
      </c>
      <c r="D3640" s="3" t="s">
        <v>7732</v>
      </c>
      <c r="E3640" s="2" t="s">
        <v>12915</v>
      </c>
      <c r="F3640" s="3" t="s">
        <v>12958</v>
      </c>
      <c r="G3640" s="2" t="s">
        <v>13014</v>
      </c>
      <c r="H3640" s="2" t="s">
        <v>13056</v>
      </c>
      <c r="I3640" s="2" t="s">
        <v>13066</v>
      </c>
      <c r="J3640" s="2">
        <v>1</v>
      </c>
      <c r="K3640" s="13">
        <v>4862</v>
      </c>
      <c r="L3640" s="2">
        <v>1</v>
      </c>
      <c r="M3640" t="s">
        <v>14325</v>
      </c>
      <c r="N3640" s="2">
        <v>4.5999999999999996</v>
      </c>
      <c r="O3640" s="2">
        <v>36900</v>
      </c>
    </row>
    <row r="3641" spans="1:15" x14ac:dyDescent="0.25">
      <c r="A3641" s="2" t="s">
        <v>3468</v>
      </c>
      <c r="B3641" s="11">
        <v>43687</v>
      </c>
      <c r="C3641" s="2" t="s">
        <v>10849</v>
      </c>
      <c r="D3641" s="3" t="s">
        <v>7733</v>
      </c>
      <c r="E3641" s="2" t="s">
        <v>12878</v>
      </c>
      <c r="F3641" s="3" t="s">
        <v>12958</v>
      </c>
      <c r="G3641" s="2" t="s">
        <v>13014</v>
      </c>
      <c r="H3641" s="2" t="s">
        <v>13056</v>
      </c>
      <c r="I3641" s="2" t="s">
        <v>13066</v>
      </c>
      <c r="J3641" s="2">
        <v>1</v>
      </c>
      <c r="K3641" s="13">
        <v>4862</v>
      </c>
      <c r="L3641" s="2">
        <v>1</v>
      </c>
      <c r="M3641" t="s">
        <v>14326</v>
      </c>
      <c r="N3641" s="2">
        <v>4.4000000000000004</v>
      </c>
      <c r="O3641" s="2">
        <v>1312037</v>
      </c>
    </row>
    <row r="3642" spans="1:15" x14ac:dyDescent="0.25">
      <c r="A3642" s="2" t="s">
        <v>3469</v>
      </c>
      <c r="B3642" s="11">
        <v>43687</v>
      </c>
      <c r="C3642" s="2" t="s">
        <v>10764</v>
      </c>
      <c r="D3642" s="3" t="s">
        <v>7648</v>
      </c>
      <c r="E3642" s="2" t="s">
        <v>12869</v>
      </c>
      <c r="F3642" s="3" t="s">
        <v>12958</v>
      </c>
      <c r="G3642" s="2" t="s">
        <v>13014</v>
      </c>
      <c r="H3642" s="2" t="s">
        <v>13056</v>
      </c>
      <c r="I3642" s="2" t="s">
        <v>13065</v>
      </c>
      <c r="J3642" s="2">
        <v>1</v>
      </c>
      <c r="K3642" s="13">
        <v>4862</v>
      </c>
      <c r="L3642" s="2">
        <v>1</v>
      </c>
      <c r="M3642" t="s">
        <v>14241</v>
      </c>
      <c r="N3642" s="2">
        <v>4.4000000000000004</v>
      </c>
      <c r="O3642" s="2">
        <v>4184</v>
      </c>
    </row>
    <row r="3643" spans="1:15" x14ac:dyDescent="0.25">
      <c r="A3643" s="2" t="s">
        <v>3470</v>
      </c>
      <c r="B3643" s="11">
        <v>43687</v>
      </c>
      <c r="C3643" s="2" t="s">
        <v>10765</v>
      </c>
      <c r="D3643" s="3" t="s">
        <v>7649</v>
      </c>
      <c r="E3643" s="2" t="s">
        <v>12897</v>
      </c>
      <c r="F3643" s="3" t="s">
        <v>12958</v>
      </c>
      <c r="G3643" s="2" t="s">
        <v>13014</v>
      </c>
      <c r="H3643" s="2" t="s">
        <v>13056</v>
      </c>
      <c r="I3643" s="2" t="s">
        <v>13065</v>
      </c>
      <c r="J3643" s="2">
        <v>1</v>
      </c>
      <c r="K3643" s="13">
        <v>4862</v>
      </c>
      <c r="L3643" s="2">
        <v>1</v>
      </c>
      <c r="M3643" t="s">
        <v>14242</v>
      </c>
      <c r="N3643" s="2">
        <v>3.9</v>
      </c>
      <c r="O3643" s="2">
        <v>100994</v>
      </c>
    </row>
    <row r="3644" spans="1:15" x14ac:dyDescent="0.25">
      <c r="A3644" s="2" t="s">
        <v>3471</v>
      </c>
      <c r="B3644" s="11">
        <v>43687</v>
      </c>
      <c r="C3644" s="2" t="s">
        <v>10730</v>
      </c>
      <c r="D3644" s="3" t="s">
        <v>7614</v>
      </c>
      <c r="E3644" s="2" t="s">
        <v>12882</v>
      </c>
      <c r="F3644" s="3" t="s">
        <v>12958</v>
      </c>
      <c r="G3644" s="2" t="s">
        <v>13014</v>
      </c>
      <c r="H3644" s="2" t="s">
        <v>13056</v>
      </c>
      <c r="I3644" s="2" t="s">
        <v>13065</v>
      </c>
      <c r="J3644" s="2">
        <v>1</v>
      </c>
      <c r="K3644" s="13">
        <v>4862</v>
      </c>
      <c r="L3644" s="2">
        <v>1</v>
      </c>
      <c r="M3644" t="s">
        <v>14207</v>
      </c>
      <c r="N3644" s="2">
        <v>4.3</v>
      </c>
      <c r="O3644" s="2">
        <v>20008</v>
      </c>
    </row>
    <row r="3645" spans="1:15" x14ac:dyDescent="0.25">
      <c r="A3645" s="2" t="s">
        <v>3472</v>
      </c>
      <c r="B3645" s="11">
        <v>43687</v>
      </c>
      <c r="C3645" s="2" t="s">
        <v>11083</v>
      </c>
      <c r="D3645" s="3" t="s">
        <v>7967</v>
      </c>
      <c r="E3645" s="2" t="s">
        <v>12881</v>
      </c>
      <c r="F3645" s="3" t="s">
        <v>12958</v>
      </c>
      <c r="G3645" s="2" t="s">
        <v>13014</v>
      </c>
      <c r="H3645" s="2" t="s">
        <v>13056</v>
      </c>
      <c r="I3645" s="2" t="s">
        <v>13065</v>
      </c>
      <c r="J3645" s="2">
        <v>1</v>
      </c>
      <c r="K3645" s="13">
        <v>4862</v>
      </c>
      <c r="L3645" s="2">
        <v>1</v>
      </c>
      <c r="M3645" t="s">
        <v>14560</v>
      </c>
      <c r="N3645" s="2">
        <v>4.5</v>
      </c>
      <c r="O3645" s="2">
        <v>13426</v>
      </c>
    </row>
    <row r="3646" spans="1:15" x14ac:dyDescent="0.25">
      <c r="A3646" s="2" t="s">
        <v>3473</v>
      </c>
      <c r="B3646" s="11">
        <v>43687</v>
      </c>
      <c r="C3646" s="2" t="s">
        <v>11084</v>
      </c>
      <c r="D3646" s="3" t="s">
        <v>7968</v>
      </c>
      <c r="E3646" s="2" t="s">
        <v>12883</v>
      </c>
      <c r="F3646" s="3" t="s">
        <v>12958</v>
      </c>
      <c r="G3646" s="2" t="s">
        <v>13014</v>
      </c>
      <c r="H3646" s="2" t="s">
        <v>13056</v>
      </c>
      <c r="I3646" s="2" t="s">
        <v>13065</v>
      </c>
      <c r="J3646" s="2">
        <v>1</v>
      </c>
      <c r="K3646" s="13">
        <v>4862</v>
      </c>
      <c r="L3646" s="2">
        <v>1</v>
      </c>
      <c r="M3646" t="s">
        <v>14561</v>
      </c>
      <c r="N3646" s="2">
        <v>4.2</v>
      </c>
      <c r="O3646" s="2">
        <v>18773</v>
      </c>
    </row>
    <row r="3647" spans="1:15" x14ac:dyDescent="0.25">
      <c r="A3647" s="2" t="s">
        <v>3474</v>
      </c>
      <c r="B3647" s="11">
        <v>43687</v>
      </c>
      <c r="C3647" s="2" t="s">
        <v>11085</v>
      </c>
      <c r="D3647" s="3" t="s">
        <v>7969</v>
      </c>
      <c r="E3647" s="2" t="s">
        <v>12872</v>
      </c>
      <c r="F3647" s="3" t="s">
        <v>12958</v>
      </c>
      <c r="G3647" s="2" t="s">
        <v>13014</v>
      </c>
      <c r="H3647" s="2" t="s">
        <v>13056</v>
      </c>
      <c r="I3647" s="2" t="s">
        <v>13066</v>
      </c>
      <c r="J3647" s="2">
        <v>1</v>
      </c>
      <c r="K3647" s="13">
        <v>4862</v>
      </c>
      <c r="L3647" s="2">
        <v>1</v>
      </c>
      <c r="M3647" t="s">
        <v>14562</v>
      </c>
      <c r="N3647" s="2">
        <v>3.7</v>
      </c>
      <c r="O3647" s="2">
        <v>26941</v>
      </c>
    </row>
    <row r="3648" spans="1:15" x14ac:dyDescent="0.25">
      <c r="A3648" s="2" t="s">
        <v>3475</v>
      </c>
      <c r="B3648" s="11">
        <v>43687</v>
      </c>
      <c r="C3648" s="2" t="s">
        <v>11140</v>
      </c>
      <c r="D3648" s="3" t="s">
        <v>8024</v>
      </c>
      <c r="E3648" s="2" t="s">
        <v>12927</v>
      </c>
      <c r="F3648" s="3" t="s">
        <v>12958</v>
      </c>
      <c r="G3648" s="2" t="s">
        <v>13014</v>
      </c>
      <c r="H3648" s="2" t="s">
        <v>13056</v>
      </c>
      <c r="I3648" s="2" t="s">
        <v>13066</v>
      </c>
      <c r="J3648" s="2">
        <v>1</v>
      </c>
      <c r="K3648" s="13">
        <v>4862</v>
      </c>
      <c r="L3648" s="2">
        <v>1</v>
      </c>
      <c r="M3648" t="s">
        <v>14621</v>
      </c>
      <c r="N3648" s="2">
        <v>4.2</v>
      </c>
      <c r="O3648" s="2">
        <v>7457</v>
      </c>
    </row>
    <row r="3649" spans="1:15" x14ac:dyDescent="0.25">
      <c r="A3649" s="2" t="s">
        <v>3476</v>
      </c>
      <c r="B3649" s="11">
        <v>43687</v>
      </c>
      <c r="C3649" s="2" t="s">
        <v>11141</v>
      </c>
      <c r="D3649" s="3" t="s">
        <v>8025</v>
      </c>
      <c r="E3649" s="2" t="s">
        <v>12915</v>
      </c>
      <c r="F3649" s="3" t="s">
        <v>12958</v>
      </c>
      <c r="G3649" s="2" t="s">
        <v>13014</v>
      </c>
      <c r="H3649" s="2" t="s">
        <v>13056</v>
      </c>
      <c r="I3649" s="2" t="s">
        <v>13066</v>
      </c>
      <c r="J3649" s="2">
        <v>1</v>
      </c>
      <c r="K3649" s="13">
        <v>4862</v>
      </c>
      <c r="L3649" s="2">
        <v>1</v>
      </c>
      <c r="M3649" t="s">
        <v>14622</v>
      </c>
      <c r="N3649" s="2">
        <v>3.9</v>
      </c>
      <c r="O3649" s="2">
        <v>135337</v>
      </c>
    </row>
    <row r="3650" spans="1:15" x14ac:dyDescent="0.25">
      <c r="A3650" s="2" t="s">
        <v>3477</v>
      </c>
      <c r="B3650" s="11">
        <v>43687</v>
      </c>
      <c r="C3650" s="2" t="s">
        <v>11316</v>
      </c>
      <c r="D3650" s="3" t="s">
        <v>8200</v>
      </c>
      <c r="E3650" s="2" t="s">
        <v>12881</v>
      </c>
      <c r="F3650" s="3" t="s">
        <v>12950</v>
      </c>
      <c r="G3650" s="2" t="s">
        <v>13006</v>
      </c>
      <c r="H3650" s="2" t="s">
        <v>13058</v>
      </c>
      <c r="I3650" s="2" t="s">
        <v>13065</v>
      </c>
      <c r="J3650" s="2">
        <v>2</v>
      </c>
      <c r="K3650" s="13">
        <v>1383.4</v>
      </c>
      <c r="L3650" s="2">
        <v>1</v>
      </c>
      <c r="M3650" t="s">
        <v>14797</v>
      </c>
      <c r="N3650" s="2">
        <v>3.6</v>
      </c>
      <c r="O3650" s="2">
        <v>7623</v>
      </c>
    </row>
    <row r="3651" spans="1:15" x14ac:dyDescent="0.25">
      <c r="A3651" s="2" t="s">
        <v>3478</v>
      </c>
      <c r="B3651" s="11">
        <v>43687</v>
      </c>
      <c r="C3651" s="2" t="s">
        <v>11317</v>
      </c>
      <c r="D3651" s="3" t="s">
        <v>8201</v>
      </c>
      <c r="E3651" s="2" t="s">
        <v>12900</v>
      </c>
      <c r="F3651" s="3" t="s">
        <v>12943</v>
      </c>
      <c r="G3651" s="2" t="s">
        <v>13000</v>
      </c>
      <c r="H3651" s="2" t="s">
        <v>13056</v>
      </c>
      <c r="I3651" s="2" t="s">
        <v>13065</v>
      </c>
      <c r="J3651" s="2">
        <v>1</v>
      </c>
      <c r="K3651" s="13">
        <v>12155.1</v>
      </c>
      <c r="L3651" s="2">
        <v>12</v>
      </c>
      <c r="M3651" t="s">
        <v>14798</v>
      </c>
      <c r="N3651" s="2">
        <v>4.5</v>
      </c>
      <c r="O3651" s="2">
        <v>1422858</v>
      </c>
    </row>
    <row r="3652" spans="1:15" x14ac:dyDescent="0.25">
      <c r="A3652" s="2" t="s">
        <v>3479</v>
      </c>
      <c r="B3652" s="11">
        <v>43687</v>
      </c>
      <c r="C3652" s="2" t="s">
        <v>11318</v>
      </c>
      <c r="D3652" s="3" t="s">
        <v>8202</v>
      </c>
      <c r="E3652" s="2" t="s">
        <v>12882</v>
      </c>
      <c r="F3652" s="3" t="s">
        <v>12944</v>
      </c>
      <c r="G3652" s="2" t="s">
        <v>13001</v>
      </c>
      <c r="H3652" s="2" t="s">
        <v>13056</v>
      </c>
      <c r="I3652" s="2" t="s">
        <v>13065</v>
      </c>
      <c r="J3652" s="2">
        <v>1</v>
      </c>
      <c r="K3652" s="13">
        <v>38115</v>
      </c>
      <c r="L3652" s="2">
        <v>12</v>
      </c>
      <c r="M3652" t="s">
        <v>14799</v>
      </c>
      <c r="N3652" s="2">
        <v>4.3</v>
      </c>
      <c r="O3652" s="2">
        <v>21404</v>
      </c>
    </row>
    <row r="3653" spans="1:15" x14ac:dyDescent="0.25">
      <c r="A3653" s="2" t="s">
        <v>3480</v>
      </c>
      <c r="B3653" s="11">
        <v>43687</v>
      </c>
      <c r="C3653" s="2" t="s">
        <v>11319</v>
      </c>
      <c r="D3653" s="3" t="s">
        <v>8203</v>
      </c>
      <c r="E3653" s="2" t="s">
        <v>12937</v>
      </c>
      <c r="F3653" s="3" t="s">
        <v>12961</v>
      </c>
      <c r="G3653" s="2" t="s">
        <v>13017</v>
      </c>
      <c r="H3653" s="2" t="s">
        <v>13060</v>
      </c>
      <c r="I3653" s="2" t="s">
        <v>13064</v>
      </c>
      <c r="J3653" s="2">
        <v>1</v>
      </c>
      <c r="K3653" s="13">
        <v>19057.5</v>
      </c>
      <c r="L3653" s="2">
        <v>12</v>
      </c>
      <c r="M3653" t="s">
        <v>14800</v>
      </c>
      <c r="N3653" s="2">
        <v>4.3</v>
      </c>
      <c r="O3653" s="2">
        <v>2143</v>
      </c>
    </row>
    <row r="3654" spans="1:15" x14ac:dyDescent="0.25">
      <c r="A3654" s="2" t="s">
        <v>3481</v>
      </c>
      <c r="B3654" s="11">
        <v>43687</v>
      </c>
      <c r="C3654" s="2" t="s">
        <v>11320</v>
      </c>
      <c r="D3654" s="3" t="s">
        <v>8204</v>
      </c>
      <c r="E3654" s="2" t="s">
        <v>12930</v>
      </c>
      <c r="F3654" s="3" t="s">
        <v>12968</v>
      </c>
      <c r="G3654" s="2" t="s">
        <v>13024</v>
      </c>
      <c r="H3654" s="2" t="s">
        <v>13057</v>
      </c>
      <c r="I3654" s="2" t="s">
        <v>13066</v>
      </c>
      <c r="J3654" s="2">
        <v>8</v>
      </c>
      <c r="K3654" s="13">
        <v>4600</v>
      </c>
      <c r="L3654" s="2">
        <v>1</v>
      </c>
      <c r="M3654" t="s">
        <v>14801</v>
      </c>
      <c r="N3654" s="2">
        <v>4.2</v>
      </c>
      <c r="O3654" s="2">
        <v>189313</v>
      </c>
    </row>
    <row r="3655" spans="1:15" x14ac:dyDescent="0.25">
      <c r="A3655" s="2" t="s">
        <v>3482</v>
      </c>
      <c r="B3655" s="11">
        <v>43687</v>
      </c>
      <c r="C3655" s="2" t="s">
        <v>11321</v>
      </c>
      <c r="D3655" s="3" t="s">
        <v>8205</v>
      </c>
      <c r="E3655" s="2" t="s">
        <v>12880</v>
      </c>
      <c r="F3655" s="3" t="s">
        <v>12945</v>
      </c>
      <c r="G3655" s="2" t="s">
        <v>12945</v>
      </c>
      <c r="H3655" s="2" t="s">
        <v>13056</v>
      </c>
      <c r="I3655" s="2" t="s">
        <v>13065</v>
      </c>
      <c r="J3655" s="2">
        <v>4</v>
      </c>
      <c r="K3655" s="13">
        <v>2719.2</v>
      </c>
      <c r="L3655" s="2">
        <v>1</v>
      </c>
      <c r="M3655" t="s">
        <v>14802</v>
      </c>
      <c r="N3655" s="2">
        <v>4.5999999999999996</v>
      </c>
      <c r="O3655" s="2">
        <v>89868</v>
      </c>
    </row>
    <row r="3656" spans="1:15" x14ac:dyDescent="0.25">
      <c r="A3656" s="2" t="s">
        <v>3483</v>
      </c>
      <c r="B3656" s="11">
        <v>43687</v>
      </c>
      <c r="C3656" s="2" t="s">
        <v>11322</v>
      </c>
      <c r="D3656" s="3" t="s">
        <v>8206</v>
      </c>
      <c r="E3656" s="2" t="s">
        <v>12928</v>
      </c>
      <c r="F3656" s="3" t="s">
        <v>12946</v>
      </c>
      <c r="G3656" s="2" t="s">
        <v>13002</v>
      </c>
      <c r="H3656" s="2" t="s">
        <v>13057</v>
      </c>
      <c r="I3656" s="2" t="s">
        <v>13066</v>
      </c>
      <c r="J3656" s="2">
        <v>7</v>
      </c>
      <c r="K3656" s="13">
        <v>4758.5999999999995</v>
      </c>
      <c r="L3656" s="2">
        <v>1</v>
      </c>
      <c r="M3656" t="s">
        <v>14803</v>
      </c>
      <c r="N3656" s="2">
        <v>4.5</v>
      </c>
      <c r="O3656" s="2">
        <v>309617</v>
      </c>
    </row>
    <row r="3657" spans="1:15" x14ac:dyDescent="0.25">
      <c r="A3657" s="2" t="s">
        <v>3484</v>
      </c>
      <c r="B3657" s="11">
        <v>43687</v>
      </c>
      <c r="C3657" s="2" t="s">
        <v>11323</v>
      </c>
      <c r="D3657" s="3" t="s">
        <v>8207</v>
      </c>
      <c r="E3657" s="2" t="s">
        <v>12869</v>
      </c>
      <c r="F3657" s="3" t="s">
        <v>12955</v>
      </c>
      <c r="G3657" s="2" t="s">
        <v>13011</v>
      </c>
      <c r="H3657" s="2" t="s">
        <v>13058</v>
      </c>
      <c r="I3657" s="2" t="s">
        <v>13065</v>
      </c>
      <c r="J3657" s="2">
        <v>1</v>
      </c>
      <c r="K3657" s="13">
        <v>677</v>
      </c>
      <c r="L3657" s="2">
        <v>1</v>
      </c>
      <c r="M3657" t="s">
        <v>14804</v>
      </c>
      <c r="N3657" s="2">
        <v>4.5</v>
      </c>
      <c r="O3657" s="2">
        <v>3478</v>
      </c>
    </row>
    <row r="3658" spans="1:15" x14ac:dyDescent="0.25">
      <c r="A3658" s="2" t="s">
        <v>3485</v>
      </c>
      <c r="B3658" s="11">
        <v>43687</v>
      </c>
      <c r="C3658" s="2" t="s">
        <v>11324</v>
      </c>
      <c r="D3658" s="3" t="s">
        <v>8208</v>
      </c>
      <c r="E3658" s="2" t="s">
        <v>12920</v>
      </c>
      <c r="F3658" s="3" t="s">
        <v>12965</v>
      </c>
      <c r="G3658" s="2" t="s">
        <v>13021</v>
      </c>
      <c r="H3658" s="2" t="s">
        <v>13058</v>
      </c>
      <c r="I3658" s="2" t="s">
        <v>13066</v>
      </c>
      <c r="J3658" s="2">
        <v>1</v>
      </c>
      <c r="K3658" s="13">
        <v>568.9</v>
      </c>
      <c r="L3658" s="2">
        <v>1</v>
      </c>
      <c r="M3658" t="s">
        <v>14805</v>
      </c>
      <c r="N3658" s="2">
        <v>4.2</v>
      </c>
      <c r="O3658" s="2">
        <v>24349</v>
      </c>
    </row>
    <row r="3659" spans="1:15" x14ac:dyDescent="0.25">
      <c r="A3659" s="2" t="s">
        <v>3486</v>
      </c>
      <c r="B3659" s="11">
        <v>43687</v>
      </c>
      <c r="C3659" s="2" t="s">
        <v>11325</v>
      </c>
      <c r="D3659" s="3" t="s">
        <v>8209</v>
      </c>
      <c r="E3659" s="2" t="s">
        <v>12937</v>
      </c>
      <c r="F3659" s="3" t="s">
        <v>12987</v>
      </c>
      <c r="G3659" s="2" t="s">
        <v>13043</v>
      </c>
      <c r="H3659" s="2" t="s">
        <v>13058</v>
      </c>
      <c r="I3659" s="2" t="s">
        <v>13064</v>
      </c>
      <c r="J3659" s="2">
        <v>1</v>
      </c>
      <c r="K3659" s="13">
        <v>22869</v>
      </c>
      <c r="L3659" s="2">
        <v>12</v>
      </c>
      <c r="M3659" t="s">
        <v>14806</v>
      </c>
      <c r="N3659" s="2">
        <v>3.9</v>
      </c>
      <c r="O3659" s="2">
        <v>22154</v>
      </c>
    </row>
    <row r="3660" spans="1:15" x14ac:dyDescent="0.25">
      <c r="A3660" s="2" t="s">
        <v>3487</v>
      </c>
      <c r="B3660" s="11">
        <v>43687</v>
      </c>
      <c r="C3660" s="2" t="s">
        <v>11326</v>
      </c>
      <c r="D3660" s="3" t="s">
        <v>8210</v>
      </c>
      <c r="E3660" s="2" t="s">
        <v>12931</v>
      </c>
      <c r="F3660" s="3" t="s">
        <v>12954</v>
      </c>
      <c r="G3660" s="2" t="s">
        <v>13010</v>
      </c>
      <c r="H3660" s="2" t="s">
        <v>13057</v>
      </c>
      <c r="I3660" s="2" t="s">
        <v>13063</v>
      </c>
      <c r="J3660" s="2">
        <v>9</v>
      </c>
      <c r="K3660" s="13">
        <v>7525.8</v>
      </c>
      <c r="L3660" s="2">
        <v>1</v>
      </c>
      <c r="M3660" t="s">
        <v>14807</v>
      </c>
      <c r="N3660" s="2">
        <v>4.8</v>
      </c>
      <c r="O3660" s="2">
        <v>17493</v>
      </c>
    </row>
    <row r="3661" spans="1:15" x14ac:dyDescent="0.25">
      <c r="A3661" s="2" t="s">
        <v>3488</v>
      </c>
      <c r="B3661" s="11">
        <v>43687</v>
      </c>
      <c r="C3661" s="2" t="s">
        <v>11327</v>
      </c>
      <c r="D3661" s="3" t="s">
        <v>8211</v>
      </c>
      <c r="E3661" s="2" t="s">
        <v>12870</v>
      </c>
      <c r="F3661" s="3" t="s">
        <v>12950</v>
      </c>
      <c r="G3661" s="2" t="s">
        <v>13006</v>
      </c>
      <c r="H3661" s="2" t="s">
        <v>13058</v>
      </c>
      <c r="I3661" s="2" t="s">
        <v>13063</v>
      </c>
      <c r="J3661" s="2">
        <v>9</v>
      </c>
      <c r="K3661" s="13">
        <v>6225.3</v>
      </c>
      <c r="L3661" s="2">
        <v>1</v>
      </c>
      <c r="M3661" t="s">
        <v>14808</v>
      </c>
      <c r="N3661" s="2">
        <v>3.8</v>
      </c>
      <c r="O3661" s="2">
        <v>15966</v>
      </c>
    </row>
    <row r="3662" spans="1:15" x14ac:dyDescent="0.25">
      <c r="A3662" s="2" t="s">
        <v>3489</v>
      </c>
      <c r="B3662" s="11">
        <v>43687</v>
      </c>
      <c r="C3662" s="2" t="s">
        <v>11328</v>
      </c>
      <c r="D3662" s="3" t="s">
        <v>8212</v>
      </c>
      <c r="E3662" s="2" t="s">
        <v>12874</v>
      </c>
      <c r="F3662" s="3" t="s">
        <v>12951</v>
      </c>
      <c r="G3662" s="2" t="s">
        <v>13007</v>
      </c>
      <c r="H3662" s="2" t="s">
        <v>13058</v>
      </c>
      <c r="I3662" s="2" t="s">
        <v>13065</v>
      </c>
      <c r="J3662" s="2">
        <v>3</v>
      </c>
      <c r="K3662" s="13">
        <v>3271.2000000000003</v>
      </c>
      <c r="L3662" s="2">
        <v>1</v>
      </c>
      <c r="M3662" t="s">
        <v>14809</v>
      </c>
      <c r="N3662" s="2">
        <v>4.5</v>
      </c>
      <c r="O3662" s="2">
        <v>2332</v>
      </c>
    </row>
    <row r="3663" spans="1:15" x14ac:dyDescent="0.25">
      <c r="A3663" s="2" t="s">
        <v>3490</v>
      </c>
      <c r="B3663" s="11">
        <v>43687</v>
      </c>
      <c r="C3663" s="2" t="s">
        <v>11329</v>
      </c>
      <c r="D3663" s="3" t="s">
        <v>8213</v>
      </c>
      <c r="E3663" s="2" t="s">
        <v>12937</v>
      </c>
      <c r="F3663" s="3" t="s">
        <v>12956</v>
      </c>
      <c r="G3663" s="2" t="s">
        <v>13012</v>
      </c>
      <c r="H3663" s="2" t="s">
        <v>13056</v>
      </c>
      <c r="I3663" s="2" t="s">
        <v>13064</v>
      </c>
      <c r="J3663" s="2">
        <v>1</v>
      </c>
      <c r="K3663" s="13">
        <v>6077.5</v>
      </c>
      <c r="L3663" s="2">
        <v>3</v>
      </c>
      <c r="M3663" t="s">
        <v>14810</v>
      </c>
      <c r="N3663" s="2">
        <v>4.5</v>
      </c>
      <c r="O3663" s="2">
        <v>29344</v>
      </c>
    </row>
    <row r="3664" spans="1:15" x14ac:dyDescent="0.25">
      <c r="A3664" s="2" t="s">
        <v>3491</v>
      </c>
      <c r="B3664" s="11">
        <v>43687</v>
      </c>
      <c r="C3664" s="2" t="s">
        <v>11330</v>
      </c>
      <c r="D3664" s="3" t="s">
        <v>8214</v>
      </c>
      <c r="E3664" s="2" t="s">
        <v>12892</v>
      </c>
      <c r="F3664" s="3" t="s">
        <v>12956</v>
      </c>
      <c r="G3664" s="2" t="s">
        <v>13012</v>
      </c>
      <c r="H3664" s="2" t="s">
        <v>13056</v>
      </c>
      <c r="I3664" s="2" t="s">
        <v>13065</v>
      </c>
      <c r="J3664" s="2">
        <v>1</v>
      </c>
      <c r="K3664" s="13">
        <v>6077.5</v>
      </c>
      <c r="L3664" s="2">
        <v>3</v>
      </c>
      <c r="M3664" t="s">
        <v>14811</v>
      </c>
      <c r="N3664" s="2">
        <v>4.2</v>
      </c>
      <c r="O3664" s="2">
        <v>67772</v>
      </c>
    </row>
    <row r="3665" spans="1:15" x14ac:dyDescent="0.25">
      <c r="A3665" s="2" t="s">
        <v>3492</v>
      </c>
      <c r="B3665" s="11">
        <v>43687</v>
      </c>
      <c r="C3665" s="2" t="s">
        <v>11331</v>
      </c>
      <c r="D3665" s="3" t="s">
        <v>8215</v>
      </c>
      <c r="E3665" s="2" t="s">
        <v>12909</v>
      </c>
      <c r="F3665" s="3" t="s">
        <v>12954</v>
      </c>
      <c r="G3665" s="2" t="s">
        <v>13010</v>
      </c>
      <c r="H3665" s="2" t="s">
        <v>13057</v>
      </c>
      <c r="I3665" s="2" t="s">
        <v>13066</v>
      </c>
      <c r="J3665" s="2">
        <v>5</v>
      </c>
      <c r="K3665" s="13">
        <v>4181</v>
      </c>
      <c r="L3665" s="2">
        <v>1</v>
      </c>
      <c r="M3665" t="s">
        <v>14812</v>
      </c>
      <c r="N3665" s="2">
        <v>4</v>
      </c>
      <c r="O3665" s="2">
        <v>634</v>
      </c>
    </row>
    <row r="3666" spans="1:15" x14ac:dyDescent="0.25">
      <c r="A3666" s="2" t="s">
        <v>3493</v>
      </c>
      <c r="B3666" s="11">
        <v>43687</v>
      </c>
      <c r="C3666" s="2" t="s">
        <v>9945</v>
      </c>
      <c r="D3666" s="3" t="s">
        <v>6827</v>
      </c>
      <c r="E3666" s="2" t="s">
        <v>12904</v>
      </c>
      <c r="F3666" s="3" t="s">
        <v>12958</v>
      </c>
      <c r="G3666" s="2" t="s">
        <v>13014</v>
      </c>
      <c r="H3666" s="2" t="s">
        <v>13056</v>
      </c>
      <c r="I3666" s="2" t="s">
        <v>13065</v>
      </c>
      <c r="J3666" s="2">
        <v>1</v>
      </c>
      <c r="K3666" s="13">
        <v>4862</v>
      </c>
      <c r="L3666" s="2">
        <v>1</v>
      </c>
      <c r="M3666" t="s">
        <v>13353</v>
      </c>
      <c r="N3666" s="2">
        <v>4.2</v>
      </c>
      <c r="O3666" s="2">
        <v>18425</v>
      </c>
    </row>
    <row r="3667" spans="1:15" x14ac:dyDescent="0.25">
      <c r="A3667" s="2" t="s">
        <v>3494</v>
      </c>
      <c r="B3667" s="11">
        <v>43687</v>
      </c>
      <c r="C3667" s="2" t="s">
        <v>9947</v>
      </c>
      <c r="D3667" s="3" t="s">
        <v>6829</v>
      </c>
      <c r="E3667" s="2" t="s">
        <v>12880</v>
      </c>
      <c r="F3667" s="3" t="s">
        <v>12958</v>
      </c>
      <c r="G3667" s="2" t="s">
        <v>13014</v>
      </c>
      <c r="H3667" s="2" t="s">
        <v>13056</v>
      </c>
      <c r="I3667" s="2" t="s">
        <v>13065</v>
      </c>
      <c r="J3667" s="2">
        <v>1</v>
      </c>
      <c r="K3667" s="13">
        <v>4862</v>
      </c>
      <c r="L3667" s="2">
        <v>1</v>
      </c>
      <c r="M3667" t="s">
        <v>13355</v>
      </c>
      <c r="N3667" s="2">
        <v>4.3</v>
      </c>
      <c r="O3667" s="2">
        <v>25655305</v>
      </c>
    </row>
    <row r="3668" spans="1:15" x14ac:dyDescent="0.25">
      <c r="A3668" s="2" t="s">
        <v>3495</v>
      </c>
      <c r="B3668" s="11">
        <v>43687</v>
      </c>
      <c r="C3668" s="2" t="s">
        <v>9948</v>
      </c>
      <c r="D3668" s="3" t="s">
        <v>6830</v>
      </c>
      <c r="E3668" s="2" t="s">
        <v>12869</v>
      </c>
      <c r="F3668" s="3" t="s">
        <v>12958</v>
      </c>
      <c r="G3668" s="2" t="s">
        <v>13014</v>
      </c>
      <c r="H3668" s="2" t="s">
        <v>13056</v>
      </c>
      <c r="I3668" s="2" t="s">
        <v>13065</v>
      </c>
      <c r="J3668" s="2">
        <v>1</v>
      </c>
      <c r="K3668" s="13">
        <v>4862</v>
      </c>
      <c r="L3668" s="2">
        <v>1</v>
      </c>
      <c r="M3668" t="s">
        <v>13356</v>
      </c>
      <c r="N3668" s="2">
        <v>4.3</v>
      </c>
      <c r="O3668" s="2">
        <v>7557</v>
      </c>
    </row>
    <row r="3669" spans="1:15" x14ac:dyDescent="0.25">
      <c r="A3669" s="2" t="s">
        <v>3496</v>
      </c>
      <c r="B3669" s="11">
        <v>43687</v>
      </c>
      <c r="C3669" s="2" t="s">
        <v>9949</v>
      </c>
      <c r="D3669" s="3" t="s">
        <v>6831</v>
      </c>
      <c r="E3669" s="2" t="s">
        <v>12873</v>
      </c>
      <c r="F3669" s="3" t="s">
        <v>12958</v>
      </c>
      <c r="G3669" s="2" t="s">
        <v>13014</v>
      </c>
      <c r="H3669" s="2" t="s">
        <v>13056</v>
      </c>
      <c r="I3669" s="2" t="s">
        <v>13065</v>
      </c>
      <c r="J3669" s="2">
        <v>1</v>
      </c>
      <c r="K3669" s="13">
        <v>4862</v>
      </c>
      <c r="L3669" s="2">
        <v>1</v>
      </c>
      <c r="M3669" t="s">
        <v>13357</v>
      </c>
      <c r="N3669" s="2">
        <v>4.2</v>
      </c>
      <c r="O3669" s="2">
        <v>59089</v>
      </c>
    </row>
    <row r="3670" spans="1:15" x14ac:dyDescent="0.25">
      <c r="A3670" s="2" t="s">
        <v>3497</v>
      </c>
      <c r="B3670" s="11">
        <v>43687</v>
      </c>
      <c r="C3670" s="2" t="s">
        <v>9961</v>
      </c>
      <c r="D3670" s="3" t="s">
        <v>6843</v>
      </c>
      <c r="E3670" s="2" t="s">
        <v>12892</v>
      </c>
      <c r="F3670" s="3" t="s">
        <v>12958</v>
      </c>
      <c r="G3670" s="2" t="s">
        <v>13014</v>
      </c>
      <c r="H3670" s="2" t="s">
        <v>13056</v>
      </c>
      <c r="I3670" s="2" t="s">
        <v>13065</v>
      </c>
      <c r="J3670" s="2">
        <v>1</v>
      </c>
      <c r="K3670" s="13">
        <v>4862</v>
      </c>
      <c r="L3670" s="2">
        <v>1</v>
      </c>
      <c r="M3670" t="s">
        <v>13372</v>
      </c>
      <c r="N3670" s="2">
        <v>4.3</v>
      </c>
      <c r="O3670" s="2">
        <v>1551</v>
      </c>
    </row>
    <row r="3671" spans="1:15" x14ac:dyDescent="0.25">
      <c r="A3671" s="2" t="s">
        <v>3498</v>
      </c>
      <c r="B3671" s="11">
        <v>43687</v>
      </c>
      <c r="C3671" s="2" t="s">
        <v>11332</v>
      </c>
      <c r="D3671" s="5" t="s">
        <v>8216</v>
      </c>
      <c r="E3671" s="2" t="s">
        <v>12887</v>
      </c>
      <c r="F3671" t="s">
        <v>12962</v>
      </c>
      <c r="G3671" s="2" t="s">
        <v>13018</v>
      </c>
      <c r="H3671" s="2" t="s">
        <v>13058</v>
      </c>
      <c r="I3671" s="2" t="s">
        <v>13065</v>
      </c>
      <c r="J3671" s="2">
        <v>1</v>
      </c>
      <c r="K3671" s="13">
        <v>462</v>
      </c>
      <c r="L3671" s="2">
        <v>1</v>
      </c>
      <c r="M3671" t="s">
        <v>14813</v>
      </c>
      <c r="N3671" s="2">
        <v>3.6</v>
      </c>
      <c r="O3671" s="2">
        <v>12764</v>
      </c>
    </row>
    <row r="3672" spans="1:15" x14ac:dyDescent="0.25">
      <c r="A3672" s="2" t="s">
        <v>3499</v>
      </c>
      <c r="B3672" s="11">
        <v>43687</v>
      </c>
      <c r="C3672" s="2" t="s">
        <v>11333</v>
      </c>
      <c r="D3672" s="5" t="s">
        <v>8217</v>
      </c>
      <c r="E3672" s="2" t="s">
        <v>12877</v>
      </c>
      <c r="F3672" t="s">
        <v>12962</v>
      </c>
      <c r="G3672" s="2" t="s">
        <v>13018</v>
      </c>
      <c r="H3672" s="2" t="s">
        <v>13058</v>
      </c>
      <c r="I3672" s="2" t="s">
        <v>13065</v>
      </c>
      <c r="J3672" s="2">
        <v>1</v>
      </c>
      <c r="K3672" s="13">
        <v>462</v>
      </c>
      <c r="L3672" s="2">
        <v>1</v>
      </c>
      <c r="M3672" t="s">
        <v>14814</v>
      </c>
      <c r="N3672" s="2">
        <v>3.9</v>
      </c>
      <c r="O3672" s="2">
        <v>54807</v>
      </c>
    </row>
    <row r="3673" spans="1:15" x14ac:dyDescent="0.25">
      <c r="A3673" s="2" t="s">
        <v>3500</v>
      </c>
      <c r="B3673" s="11">
        <v>43687</v>
      </c>
      <c r="C3673" s="2" t="s">
        <v>11334</v>
      </c>
      <c r="D3673" s="5" t="s">
        <v>8218</v>
      </c>
      <c r="E3673" s="2" t="s">
        <v>12911</v>
      </c>
      <c r="F3673" t="s">
        <v>12962</v>
      </c>
      <c r="G3673" s="2" t="s">
        <v>13018</v>
      </c>
      <c r="H3673" s="2" t="s">
        <v>13058</v>
      </c>
      <c r="I3673" s="2" t="s">
        <v>13063</v>
      </c>
      <c r="J3673" s="2">
        <v>1</v>
      </c>
      <c r="K3673" s="13">
        <v>462</v>
      </c>
      <c r="L3673" s="2">
        <v>1</v>
      </c>
      <c r="M3673" t="s">
        <v>14815</v>
      </c>
      <c r="N3673" s="2">
        <v>4.8</v>
      </c>
      <c r="O3673" s="2">
        <v>259003</v>
      </c>
    </row>
    <row r="3674" spans="1:15" x14ac:dyDescent="0.25">
      <c r="A3674" s="2" t="s">
        <v>3501</v>
      </c>
      <c r="B3674" s="11">
        <v>43687</v>
      </c>
      <c r="C3674" s="2" t="s">
        <v>11335</v>
      </c>
      <c r="D3674" s="5" t="s">
        <v>8219</v>
      </c>
      <c r="E3674" s="2" t="s">
        <v>12928</v>
      </c>
      <c r="F3674" t="s">
        <v>12962</v>
      </c>
      <c r="G3674" s="2" t="s">
        <v>13018</v>
      </c>
      <c r="H3674" s="2" t="s">
        <v>13058</v>
      </c>
      <c r="I3674" s="2" t="s">
        <v>13066</v>
      </c>
      <c r="J3674" s="2">
        <v>1</v>
      </c>
      <c r="K3674" s="13">
        <v>462</v>
      </c>
      <c r="L3674" s="2">
        <v>1</v>
      </c>
      <c r="M3674" t="s">
        <v>14816</v>
      </c>
      <c r="N3674" s="2">
        <v>3.9</v>
      </c>
      <c r="O3674" s="2">
        <v>121916</v>
      </c>
    </row>
    <row r="3675" spans="1:15" x14ac:dyDescent="0.25">
      <c r="A3675" s="2" t="s">
        <v>3502</v>
      </c>
      <c r="B3675" s="11">
        <v>43687</v>
      </c>
      <c r="C3675" s="2" t="s">
        <v>11336</v>
      </c>
      <c r="D3675" s="5" t="s">
        <v>8220</v>
      </c>
      <c r="E3675" s="2" t="s">
        <v>12902</v>
      </c>
      <c r="F3675" t="s">
        <v>12962</v>
      </c>
      <c r="G3675" s="2" t="s">
        <v>13018</v>
      </c>
      <c r="H3675" s="2" t="s">
        <v>13058</v>
      </c>
      <c r="I3675" s="2" t="s">
        <v>13064</v>
      </c>
      <c r="J3675" s="2">
        <v>1</v>
      </c>
      <c r="K3675" s="13">
        <v>462</v>
      </c>
      <c r="L3675" s="2">
        <v>1</v>
      </c>
      <c r="M3675" t="s">
        <v>14817</v>
      </c>
      <c r="N3675" s="2">
        <v>3.7</v>
      </c>
      <c r="O3675" s="2">
        <v>400</v>
      </c>
    </row>
    <row r="3676" spans="1:15" x14ac:dyDescent="0.25">
      <c r="A3676" s="2" t="s">
        <v>3503</v>
      </c>
      <c r="B3676" s="11">
        <v>43687</v>
      </c>
      <c r="C3676" s="2" t="s">
        <v>11337</v>
      </c>
      <c r="D3676" s="5" t="s">
        <v>8221</v>
      </c>
      <c r="E3676" s="2" t="s">
        <v>12885</v>
      </c>
      <c r="F3676" t="s">
        <v>12962</v>
      </c>
      <c r="G3676" s="2" t="s">
        <v>13018</v>
      </c>
      <c r="H3676" s="2" t="s">
        <v>13058</v>
      </c>
      <c r="I3676" s="2" t="s">
        <v>13066</v>
      </c>
      <c r="J3676" s="2">
        <v>1</v>
      </c>
      <c r="K3676" s="13">
        <v>462</v>
      </c>
      <c r="L3676" s="2">
        <v>1</v>
      </c>
      <c r="M3676" t="s">
        <v>14818</v>
      </c>
      <c r="N3676" s="2">
        <v>4.5999999999999996</v>
      </c>
      <c r="O3676" s="2">
        <v>3930</v>
      </c>
    </row>
    <row r="3677" spans="1:15" x14ac:dyDescent="0.25">
      <c r="A3677" s="2" t="s">
        <v>3504</v>
      </c>
      <c r="B3677" s="11">
        <v>43687</v>
      </c>
      <c r="C3677" s="2" t="s">
        <v>11338</v>
      </c>
      <c r="D3677" s="5" t="s">
        <v>8222</v>
      </c>
      <c r="E3677" s="2" t="s">
        <v>12876</v>
      </c>
      <c r="F3677" t="s">
        <v>12962</v>
      </c>
      <c r="G3677" s="2" t="s">
        <v>13018</v>
      </c>
      <c r="H3677" s="2" t="s">
        <v>13058</v>
      </c>
      <c r="I3677" s="2" t="s">
        <v>13065</v>
      </c>
      <c r="J3677" s="2">
        <v>1</v>
      </c>
      <c r="K3677" s="13">
        <v>462</v>
      </c>
      <c r="L3677" s="2">
        <v>1</v>
      </c>
      <c r="M3677" t="s">
        <v>14819</v>
      </c>
      <c r="N3677" s="2">
        <v>4.4000000000000004</v>
      </c>
      <c r="O3677" s="2">
        <v>1032076</v>
      </c>
    </row>
    <row r="3678" spans="1:15" x14ac:dyDescent="0.25">
      <c r="A3678" s="2" t="s">
        <v>3505</v>
      </c>
      <c r="B3678" s="11">
        <v>43687</v>
      </c>
      <c r="C3678" s="2" t="s">
        <v>11339</v>
      </c>
      <c r="D3678" s="5" t="s">
        <v>8223</v>
      </c>
      <c r="E3678" s="2" t="s">
        <v>12904</v>
      </c>
      <c r="F3678" t="s">
        <v>12962</v>
      </c>
      <c r="G3678" s="2" t="s">
        <v>13018</v>
      </c>
      <c r="H3678" s="2" t="s">
        <v>13058</v>
      </c>
      <c r="I3678" s="2" t="s">
        <v>13065</v>
      </c>
      <c r="J3678" s="2">
        <v>1</v>
      </c>
      <c r="K3678" s="13">
        <v>462</v>
      </c>
      <c r="L3678" s="2">
        <v>1</v>
      </c>
      <c r="M3678" t="s">
        <v>14820</v>
      </c>
      <c r="N3678" s="2">
        <v>4.4000000000000004</v>
      </c>
      <c r="O3678" s="2">
        <v>239242</v>
      </c>
    </row>
    <row r="3679" spans="1:15" x14ac:dyDescent="0.25">
      <c r="A3679" s="2" t="s">
        <v>3506</v>
      </c>
      <c r="B3679" s="11">
        <v>43687</v>
      </c>
      <c r="C3679" s="2" t="s">
        <v>11340</v>
      </c>
      <c r="D3679" s="5" t="s">
        <v>8224</v>
      </c>
      <c r="E3679" s="2" t="s">
        <v>12892</v>
      </c>
      <c r="F3679" t="s">
        <v>12962</v>
      </c>
      <c r="G3679" s="2" t="s">
        <v>13018</v>
      </c>
      <c r="H3679" s="2" t="s">
        <v>13058</v>
      </c>
      <c r="I3679" s="2" t="s">
        <v>13065</v>
      </c>
      <c r="J3679" s="2">
        <v>1</v>
      </c>
      <c r="K3679" s="13">
        <v>462</v>
      </c>
      <c r="L3679" s="2">
        <v>1</v>
      </c>
      <c r="M3679" t="s">
        <v>14821</v>
      </c>
      <c r="N3679" s="2">
        <v>4.2</v>
      </c>
      <c r="O3679" s="2">
        <v>193381</v>
      </c>
    </row>
    <row r="3680" spans="1:15" x14ac:dyDescent="0.25">
      <c r="A3680" s="2" t="s">
        <v>3507</v>
      </c>
      <c r="B3680" s="11">
        <v>43687</v>
      </c>
      <c r="C3680" s="2" t="s">
        <v>11341</v>
      </c>
      <c r="D3680" s="5" t="s">
        <v>8225</v>
      </c>
      <c r="E3680" s="2" t="s">
        <v>12877</v>
      </c>
      <c r="F3680" t="s">
        <v>12962</v>
      </c>
      <c r="G3680" s="2" t="s">
        <v>13018</v>
      </c>
      <c r="H3680" s="2" t="s">
        <v>13058</v>
      </c>
      <c r="I3680" s="2" t="s">
        <v>13065</v>
      </c>
      <c r="J3680" s="2">
        <v>1</v>
      </c>
      <c r="K3680" s="13">
        <v>462</v>
      </c>
      <c r="L3680" s="2">
        <v>1</v>
      </c>
      <c r="M3680" t="s">
        <v>14822</v>
      </c>
      <c r="N3680" s="2">
        <v>4.0999999999999996</v>
      </c>
      <c r="O3680" s="2">
        <v>7624</v>
      </c>
    </row>
    <row r="3681" spans="1:15" x14ac:dyDescent="0.25">
      <c r="A3681" s="2" t="s">
        <v>3508</v>
      </c>
      <c r="B3681" s="11">
        <v>43687</v>
      </c>
      <c r="C3681" s="2" t="s">
        <v>11342</v>
      </c>
      <c r="D3681" s="5" t="s">
        <v>8226</v>
      </c>
      <c r="E3681" s="2" t="s">
        <v>12881</v>
      </c>
      <c r="F3681" t="s">
        <v>12962</v>
      </c>
      <c r="G3681" s="2" t="s">
        <v>13018</v>
      </c>
      <c r="H3681" s="2" t="s">
        <v>13058</v>
      </c>
      <c r="I3681" s="2" t="s">
        <v>13065</v>
      </c>
      <c r="J3681" s="2">
        <v>1</v>
      </c>
      <c r="K3681" s="13">
        <v>462</v>
      </c>
      <c r="L3681" s="2">
        <v>1</v>
      </c>
      <c r="M3681" t="s">
        <v>14823</v>
      </c>
      <c r="N3681" s="2">
        <v>3.8</v>
      </c>
      <c r="O3681" s="2">
        <v>19738</v>
      </c>
    </row>
    <row r="3682" spans="1:15" x14ac:dyDescent="0.25">
      <c r="A3682" s="2" t="s">
        <v>3509</v>
      </c>
      <c r="B3682" s="11">
        <v>43687</v>
      </c>
      <c r="C3682" s="2" t="s">
        <v>11343</v>
      </c>
      <c r="D3682" s="5" t="s">
        <v>8227</v>
      </c>
      <c r="E3682" s="2" t="s">
        <v>12923</v>
      </c>
      <c r="F3682" t="s">
        <v>12979</v>
      </c>
      <c r="G3682" s="2" t="s">
        <v>13035</v>
      </c>
      <c r="H3682" s="2" t="s">
        <v>13056</v>
      </c>
      <c r="I3682" s="2" t="s">
        <v>13066</v>
      </c>
      <c r="J3682" s="2">
        <v>1</v>
      </c>
      <c r="K3682" s="13">
        <v>701.4</v>
      </c>
      <c r="L3682" s="2">
        <v>1</v>
      </c>
      <c r="M3682" t="s">
        <v>14824</v>
      </c>
      <c r="N3682" s="2">
        <v>4.4000000000000004</v>
      </c>
      <c r="O3682" s="2">
        <v>259605</v>
      </c>
    </row>
    <row r="3683" spans="1:15" x14ac:dyDescent="0.25">
      <c r="A3683" s="2" t="s">
        <v>3510</v>
      </c>
      <c r="B3683" s="11">
        <v>43687</v>
      </c>
      <c r="C3683" s="2" t="s">
        <v>11344</v>
      </c>
      <c r="D3683" s="5" t="s">
        <v>8228</v>
      </c>
      <c r="E3683" s="2" t="s">
        <v>12906</v>
      </c>
      <c r="F3683" t="s">
        <v>12979</v>
      </c>
      <c r="G3683" s="2" t="s">
        <v>13035</v>
      </c>
      <c r="H3683" s="2" t="s">
        <v>13056</v>
      </c>
      <c r="I3683" s="2" t="s">
        <v>13063</v>
      </c>
      <c r="J3683" s="2">
        <v>1</v>
      </c>
      <c r="K3683" s="13">
        <v>701.4</v>
      </c>
      <c r="L3683" s="2">
        <v>1</v>
      </c>
      <c r="M3683" t="s">
        <v>14825</v>
      </c>
      <c r="N3683" s="2">
        <v>4.5</v>
      </c>
      <c r="O3683" s="2">
        <v>18699</v>
      </c>
    </row>
    <row r="3684" spans="1:15" x14ac:dyDescent="0.25">
      <c r="A3684" s="2" t="s">
        <v>3511</v>
      </c>
      <c r="B3684" s="11">
        <v>43687</v>
      </c>
      <c r="C3684" s="2" t="s">
        <v>11345</v>
      </c>
      <c r="D3684" s="5" t="s">
        <v>8229</v>
      </c>
      <c r="E3684" s="2" t="s">
        <v>12934</v>
      </c>
      <c r="F3684" t="s">
        <v>12979</v>
      </c>
      <c r="G3684" s="2" t="s">
        <v>13035</v>
      </c>
      <c r="H3684" s="2" t="s">
        <v>13056</v>
      </c>
      <c r="I3684" s="2" t="s">
        <v>13066</v>
      </c>
      <c r="J3684" s="2">
        <v>1</v>
      </c>
      <c r="K3684" s="13">
        <v>701.4</v>
      </c>
      <c r="L3684" s="2">
        <v>1</v>
      </c>
      <c r="M3684" t="s">
        <v>14826</v>
      </c>
      <c r="N3684" s="2">
        <v>4.5999999999999996</v>
      </c>
      <c r="O3684" s="2">
        <v>98819</v>
      </c>
    </row>
    <row r="3685" spans="1:15" x14ac:dyDescent="0.25">
      <c r="A3685" s="2" t="s">
        <v>3512</v>
      </c>
      <c r="B3685" s="11">
        <v>43687</v>
      </c>
      <c r="C3685" s="2" t="s">
        <v>11346</v>
      </c>
      <c r="D3685" s="5" t="s">
        <v>8230</v>
      </c>
      <c r="E3685" s="2" t="s">
        <v>12869</v>
      </c>
      <c r="F3685" t="s">
        <v>12979</v>
      </c>
      <c r="G3685" s="2" t="s">
        <v>13035</v>
      </c>
      <c r="H3685" s="2" t="s">
        <v>13056</v>
      </c>
      <c r="I3685" s="2" t="s">
        <v>13065</v>
      </c>
      <c r="J3685" s="2">
        <v>1</v>
      </c>
      <c r="K3685" s="13">
        <v>701.4</v>
      </c>
      <c r="L3685" s="2">
        <v>1</v>
      </c>
      <c r="M3685" t="s">
        <v>14827</v>
      </c>
      <c r="N3685" s="2">
        <v>4.7</v>
      </c>
      <c r="O3685" s="2">
        <v>53006</v>
      </c>
    </row>
    <row r="3686" spans="1:15" x14ac:dyDescent="0.25">
      <c r="A3686" s="2" t="s">
        <v>3513</v>
      </c>
      <c r="B3686" s="11">
        <v>43687</v>
      </c>
      <c r="C3686" s="2" t="s">
        <v>11347</v>
      </c>
      <c r="D3686" s="5" t="s">
        <v>8231</v>
      </c>
      <c r="E3686" s="2" t="s">
        <v>12876</v>
      </c>
      <c r="F3686" t="s">
        <v>12979</v>
      </c>
      <c r="G3686" s="2" t="s">
        <v>13035</v>
      </c>
      <c r="H3686" s="2" t="s">
        <v>13056</v>
      </c>
      <c r="I3686" s="2" t="s">
        <v>13065</v>
      </c>
      <c r="J3686" s="2">
        <v>1</v>
      </c>
      <c r="K3686" s="13">
        <v>701.4</v>
      </c>
      <c r="L3686" s="2">
        <v>1</v>
      </c>
      <c r="M3686" t="s">
        <v>14828</v>
      </c>
      <c r="N3686" s="2">
        <v>4.3</v>
      </c>
      <c r="O3686" s="2">
        <v>436921</v>
      </c>
    </row>
    <row r="3687" spans="1:15" x14ac:dyDescent="0.25">
      <c r="A3687" s="2" t="s">
        <v>3514</v>
      </c>
      <c r="B3687" s="11">
        <v>43687</v>
      </c>
      <c r="C3687" s="2" t="s">
        <v>11348</v>
      </c>
      <c r="D3687" s="5" t="s">
        <v>8232</v>
      </c>
      <c r="E3687" s="2" t="s">
        <v>12877</v>
      </c>
      <c r="F3687" t="s">
        <v>12979</v>
      </c>
      <c r="G3687" s="2" t="s">
        <v>13035</v>
      </c>
      <c r="H3687" s="2" t="s">
        <v>13056</v>
      </c>
      <c r="I3687" s="2" t="s">
        <v>13065</v>
      </c>
      <c r="J3687" s="2">
        <v>1</v>
      </c>
      <c r="K3687" s="13">
        <v>701.4</v>
      </c>
      <c r="L3687" s="2">
        <v>1</v>
      </c>
      <c r="M3687" t="s">
        <v>14829</v>
      </c>
      <c r="N3687" s="2">
        <v>4.5</v>
      </c>
      <c r="O3687" s="2">
        <v>351168</v>
      </c>
    </row>
    <row r="3688" spans="1:15" x14ac:dyDescent="0.25">
      <c r="A3688" s="2" t="s">
        <v>3515</v>
      </c>
      <c r="B3688" s="11">
        <v>43687</v>
      </c>
      <c r="C3688" s="2" t="s">
        <v>11349</v>
      </c>
      <c r="D3688" s="5" t="s">
        <v>8233</v>
      </c>
      <c r="E3688" s="2" t="s">
        <v>12870</v>
      </c>
      <c r="F3688" t="s">
        <v>12979</v>
      </c>
      <c r="G3688" s="2" t="s">
        <v>13035</v>
      </c>
      <c r="H3688" s="2" t="s">
        <v>13056</v>
      </c>
      <c r="I3688" s="2" t="s">
        <v>13063</v>
      </c>
      <c r="J3688" s="2">
        <v>1</v>
      </c>
      <c r="K3688" s="13">
        <v>701.4</v>
      </c>
      <c r="L3688" s="2">
        <v>1</v>
      </c>
      <c r="M3688" t="s">
        <v>14830</v>
      </c>
      <c r="N3688" s="2">
        <v>4.3</v>
      </c>
      <c r="O3688" s="2">
        <v>1615596</v>
      </c>
    </row>
    <row r="3689" spans="1:15" x14ac:dyDescent="0.25">
      <c r="A3689" s="2" t="s">
        <v>3516</v>
      </c>
      <c r="B3689" s="11">
        <v>43687</v>
      </c>
      <c r="C3689" s="2" t="s">
        <v>11350</v>
      </c>
      <c r="D3689" s="5" t="s">
        <v>8234</v>
      </c>
      <c r="E3689" s="2" t="s">
        <v>12927</v>
      </c>
      <c r="F3689" t="s">
        <v>12948</v>
      </c>
      <c r="G3689" s="2" t="s">
        <v>13004</v>
      </c>
      <c r="H3689" s="2" t="s">
        <v>12967</v>
      </c>
      <c r="I3689" s="2" t="s">
        <v>13066</v>
      </c>
      <c r="J3689" s="2">
        <v>1</v>
      </c>
      <c r="K3689" s="13">
        <v>850.9</v>
      </c>
      <c r="L3689" s="2">
        <v>1</v>
      </c>
      <c r="M3689" t="s">
        <v>14831</v>
      </c>
      <c r="N3689" s="2">
        <v>3.7</v>
      </c>
      <c r="O3689" s="2">
        <v>906384</v>
      </c>
    </row>
    <row r="3690" spans="1:15" x14ac:dyDescent="0.25">
      <c r="A3690" s="2" t="s">
        <v>3517</v>
      </c>
      <c r="B3690" s="11">
        <v>43687</v>
      </c>
      <c r="C3690" s="2" t="s">
        <v>11351</v>
      </c>
      <c r="D3690" s="5" t="s">
        <v>8235</v>
      </c>
      <c r="E3690" s="2" t="s">
        <v>12887</v>
      </c>
      <c r="F3690" t="s">
        <v>12948</v>
      </c>
      <c r="G3690" s="2" t="s">
        <v>13004</v>
      </c>
      <c r="H3690" s="2" t="s">
        <v>12967</v>
      </c>
      <c r="I3690" s="2" t="s">
        <v>13065</v>
      </c>
      <c r="J3690" s="2">
        <v>1</v>
      </c>
      <c r="K3690" s="13">
        <v>850.9</v>
      </c>
      <c r="L3690" s="2">
        <v>1</v>
      </c>
      <c r="M3690" t="s">
        <v>14832</v>
      </c>
      <c r="N3690" s="2">
        <v>3.9</v>
      </c>
      <c r="O3690" s="2">
        <v>3484</v>
      </c>
    </row>
    <row r="3691" spans="1:15" x14ac:dyDescent="0.25">
      <c r="A3691" s="2" t="s">
        <v>3518</v>
      </c>
      <c r="B3691" s="11">
        <v>43687</v>
      </c>
      <c r="C3691" s="2" t="s">
        <v>11352</v>
      </c>
      <c r="D3691" s="5" t="s">
        <v>8236</v>
      </c>
      <c r="E3691" s="2" t="s">
        <v>12874</v>
      </c>
      <c r="F3691" t="s">
        <v>12948</v>
      </c>
      <c r="G3691" s="2" t="s">
        <v>13004</v>
      </c>
      <c r="H3691" s="2" t="s">
        <v>12967</v>
      </c>
      <c r="I3691" s="2" t="s">
        <v>13065</v>
      </c>
      <c r="J3691" s="2">
        <v>1</v>
      </c>
      <c r="K3691" s="13">
        <v>850.9</v>
      </c>
      <c r="L3691" s="2">
        <v>1</v>
      </c>
      <c r="M3691" t="s">
        <v>14833</v>
      </c>
      <c r="N3691" s="2">
        <v>3.6</v>
      </c>
      <c r="O3691" s="2">
        <v>5639</v>
      </c>
    </row>
    <row r="3692" spans="1:15" x14ac:dyDescent="0.25">
      <c r="A3692" s="2" t="s">
        <v>3519</v>
      </c>
      <c r="B3692" s="11">
        <v>43687</v>
      </c>
      <c r="C3692" s="2" t="s">
        <v>11353</v>
      </c>
      <c r="D3692" s="5" t="s">
        <v>8237</v>
      </c>
      <c r="E3692" s="2" t="s">
        <v>12900</v>
      </c>
      <c r="F3692" t="s">
        <v>12948</v>
      </c>
      <c r="G3692" s="2" t="s">
        <v>13004</v>
      </c>
      <c r="H3692" s="2" t="s">
        <v>12967</v>
      </c>
      <c r="I3692" s="2" t="s">
        <v>13065</v>
      </c>
      <c r="J3692" s="2">
        <v>1</v>
      </c>
      <c r="K3692" s="13">
        <v>850.9</v>
      </c>
      <c r="L3692" s="2">
        <v>1</v>
      </c>
      <c r="M3692" t="s">
        <v>14834</v>
      </c>
      <c r="N3692" s="2">
        <v>4.5</v>
      </c>
      <c r="O3692" s="2">
        <v>504823</v>
      </c>
    </row>
    <row r="3693" spans="1:15" x14ac:dyDescent="0.25">
      <c r="A3693" s="2" t="s">
        <v>3520</v>
      </c>
      <c r="B3693" s="11">
        <v>43687</v>
      </c>
      <c r="C3693" s="2" t="s">
        <v>11354</v>
      </c>
      <c r="D3693" s="5" t="s">
        <v>8238</v>
      </c>
      <c r="E3693" s="2" t="s">
        <v>12907</v>
      </c>
      <c r="F3693" t="s">
        <v>12948</v>
      </c>
      <c r="G3693" s="2" t="s">
        <v>13004</v>
      </c>
      <c r="H3693" s="2" t="s">
        <v>12967</v>
      </c>
      <c r="I3693" s="2" t="s">
        <v>13064</v>
      </c>
      <c r="J3693" s="2">
        <v>1</v>
      </c>
      <c r="K3693" s="13">
        <v>850.9</v>
      </c>
      <c r="L3693" s="2">
        <v>1</v>
      </c>
      <c r="M3693" t="s">
        <v>14835</v>
      </c>
      <c r="N3693" s="2">
        <v>4.4000000000000004</v>
      </c>
      <c r="O3693" s="2">
        <v>25922</v>
      </c>
    </row>
    <row r="3694" spans="1:15" x14ac:dyDescent="0.25">
      <c r="A3694" s="2" t="s">
        <v>3521</v>
      </c>
      <c r="B3694" s="11">
        <v>43687</v>
      </c>
      <c r="C3694" s="2" t="s">
        <v>11355</v>
      </c>
      <c r="D3694" s="5" t="s">
        <v>8239</v>
      </c>
      <c r="E3694" s="2" t="s">
        <v>12900</v>
      </c>
      <c r="F3694" t="s">
        <v>12948</v>
      </c>
      <c r="G3694" s="2" t="s">
        <v>13004</v>
      </c>
      <c r="H3694" s="2" t="s">
        <v>12967</v>
      </c>
      <c r="I3694" s="2" t="s">
        <v>13065</v>
      </c>
      <c r="J3694" s="2">
        <v>1</v>
      </c>
      <c r="K3694" s="13">
        <v>850.9</v>
      </c>
      <c r="L3694" s="2">
        <v>1</v>
      </c>
      <c r="M3694" t="s">
        <v>14836</v>
      </c>
      <c r="N3694" s="2">
        <v>3.8</v>
      </c>
      <c r="O3694" s="2">
        <v>5555</v>
      </c>
    </row>
    <row r="3695" spans="1:15" x14ac:dyDescent="0.25">
      <c r="A3695" s="2" t="s">
        <v>3522</v>
      </c>
      <c r="B3695" s="11">
        <v>43687</v>
      </c>
      <c r="C3695" s="2" t="s">
        <v>11356</v>
      </c>
      <c r="D3695" s="5" t="s">
        <v>8240</v>
      </c>
      <c r="E3695" s="2" t="s">
        <v>12887</v>
      </c>
      <c r="F3695" t="s">
        <v>12948</v>
      </c>
      <c r="G3695" s="2" t="s">
        <v>13004</v>
      </c>
      <c r="H3695" s="2" t="s">
        <v>12967</v>
      </c>
      <c r="I3695" s="2" t="s">
        <v>13065</v>
      </c>
      <c r="J3695" s="2">
        <v>1</v>
      </c>
      <c r="K3695" s="13">
        <v>850.9</v>
      </c>
      <c r="L3695" s="2">
        <v>1</v>
      </c>
      <c r="M3695" t="s">
        <v>14837</v>
      </c>
      <c r="N3695" s="2">
        <v>4.5999999999999996</v>
      </c>
      <c r="O3695" s="2">
        <v>921868</v>
      </c>
    </row>
    <row r="3696" spans="1:15" x14ac:dyDescent="0.25">
      <c r="A3696" s="2" t="s">
        <v>3523</v>
      </c>
      <c r="B3696" s="11">
        <v>43687</v>
      </c>
      <c r="C3696" s="2" t="s">
        <v>11357</v>
      </c>
      <c r="D3696" s="5" t="s">
        <v>8241</v>
      </c>
      <c r="E3696" s="2" t="s">
        <v>12934</v>
      </c>
      <c r="F3696" t="s">
        <v>12948</v>
      </c>
      <c r="G3696" s="2" t="s">
        <v>13004</v>
      </c>
      <c r="H3696" s="2" t="s">
        <v>12967</v>
      </c>
      <c r="I3696" s="2" t="s">
        <v>13066</v>
      </c>
      <c r="J3696" s="2">
        <v>1</v>
      </c>
      <c r="K3696" s="13">
        <v>850.9</v>
      </c>
      <c r="L3696" s="2">
        <v>1</v>
      </c>
      <c r="M3696" t="s">
        <v>14838</v>
      </c>
      <c r="N3696" s="2">
        <v>4.2</v>
      </c>
      <c r="O3696" s="2">
        <v>6449</v>
      </c>
    </row>
    <row r="3697" spans="1:15" x14ac:dyDescent="0.25">
      <c r="A3697" s="2" t="s">
        <v>3524</v>
      </c>
      <c r="B3697" s="11">
        <v>43687</v>
      </c>
      <c r="C3697" s="2" t="s">
        <v>11358</v>
      </c>
      <c r="D3697" s="5" t="s">
        <v>8242</v>
      </c>
      <c r="E3697" s="2" t="s">
        <v>12892</v>
      </c>
      <c r="F3697" t="s">
        <v>12948</v>
      </c>
      <c r="G3697" s="2" t="s">
        <v>13004</v>
      </c>
      <c r="H3697" s="2" t="s">
        <v>12967</v>
      </c>
      <c r="I3697" s="2" t="s">
        <v>13065</v>
      </c>
      <c r="J3697" s="2">
        <v>1</v>
      </c>
      <c r="K3697" s="13">
        <v>850.9</v>
      </c>
      <c r="L3697" s="2">
        <v>1</v>
      </c>
      <c r="M3697" t="s">
        <v>14839</v>
      </c>
      <c r="N3697" s="2">
        <v>4.3</v>
      </c>
      <c r="O3697" s="2">
        <v>15874</v>
      </c>
    </row>
    <row r="3698" spans="1:15" x14ac:dyDescent="0.25">
      <c r="A3698" s="2" t="s">
        <v>3525</v>
      </c>
      <c r="B3698" s="11">
        <v>43687</v>
      </c>
      <c r="C3698" s="2" t="s">
        <v>11359</v>
      </c>
      <c r="D3698" s="5" t="s">
        <v>8243</v>
      </c>
      <c r="E3698" s="2" t="s">
        <v>12877</v>
      </c>
      <c r="F3698" t="s">
        <v>12963</v>
      </c>
      <c r="G3698" s="2" t="s">
        <v>13019</v>
      </c>
      <c r="H3698" s="2" t="s">
        <v>13061</v>
      </c>
      <c r="I3698" s="2" t="s">
        <v>13065</v>
      </c>
      <c r="J3698" s="2">
        <v>1</v>
      </c>
      <c r="K3698" s="13">
        <v>768.2</v>
      </c>
      <c r="L3698" s="2">
        <v>1</v>
      </c>
      <c r="M3698" t="s">
        <v>14840</v>
      </c>
      <c r="N3698" s="2">
        <v>3.8</v>
      </c>
      <c r="O3698" s="2">
        <v>2093</v>
      </c>
    </row>
    <row r="3699" spans="1:15" x14ac:dyDescent="0.25">
      <c r="A3699" s="2" t="s">
        <v>3526</v>
      </c>
      <c r="B3699" s="11">
        <v>43687</v>
      </c>
      <c r="C3699" s="2" t="s">
        <v>11360</v>
      </c>
      <c r="D3699" s="5" t="s">
        <v>8244</v>
      </c>
      <c r="E3699" s="2" t="s">
        <v>12883</v>
      </c>
      <c r="F3699" t="s">
        <v>12963</v>
      </c>
      <c r="G3699" s="2" t="s">
        <v>13019</v>
      </c>
      <c r="H3699" s="2" t="s">
        <v>13061</v>
      </c>
      <c r="I3699" s="2" t="s">
        <v>13065</v>
      </c>
      <c r="J3699" s="2">
        <v>1</v>
      </c>
      <c r="K3699" s="13">
        <v>768.2</v>
      </c>
      <c r="L3699" s="2">
        <v>1</v>
      </c>
      <c r="M3699" t="s">
        <v>14841</v>
      </c>
      <c r="N3699" s="2">
        <v>4.4000000000000004</v>
      </c>
      <c r="O3699" s="2">
        <v>26421</v>
      </c>
    </row>
    <row r="3700" spans="1:15" x14ac:dyDescent="0.25">
      <c r="A3700" s="2" t="s">
        <v>3527</v>
      </c>
      <c r="B3700" s="11">
        <v>43687</v>
      </c>
      <c r="C3700" s="2" t="s">
        <v>11361</v>
      </c>
      <c r="D3700" s="5" t="s">
        <v>8245</v>
      </c>
      <c r="E3700" s="2" t="s">
        <v>12870</v>
      </c>
      <c r="F3700" t="s">
        <v>12963</v>
      </c>
      <c r="G3700" s="2" t="s">
        <v>13019</v>
      </c>
      <c r="H3700" s="2" t="s">
        <v>13061</v>
      </c>
      <c r="I3700" s="2" t="s">
        <v>13063</v>
      </c>
      <c r="J3700" s="2">
        <v>1</v>
      </c>
      <c r="K3700" s="13">
        <v>768.2</v>
      </c>
      <c r="L3700" s="2">
        <v>1</v>
      </c>
      <c r="M3700" t="s">
        <v>14842</v>
      </c>
      <c r="N3700" s="2">
        <v>3.1</v>
      </c>
      <c r="O3700" s="2">
        <v>2689</v>
      </c>
    </row>
    <row r="3701" spans="1:15" x14ac:dyDescent="0.25">
      <c r="A3701" s="2" t="s">
        <v>3528</v>
      </c>
      <c r="B3701" s="11">
        <v>43687</v>
      </c>
      <c r="C3701" s="2" t="s">
        <v>11362</v>
      </c>
      <c r="D3701" s="5" t="s">
        <v>8246</v>
      </c>
      <c r="E3701" s="2" t="s">
        <v>12914</v>
      </c>
      <c r="F3701" t="s">
        <v>12963</v>
      </c>
      <c r="G3701" s="2" t="s">
        <v>13019</v>
      </c>
      <c r="H3701" s="2" t="s">
        <v>13061</v>
      </c>
      <c r="I3701" s="2" t="s">
        <v>13066</v>
      </c>
      <c r="J3701" s="2">
        <v>1</v>
      </c>
      <c r="K3701" s="13">
        <v>768.2</v>
      </c>
      <c r="L3701" s="2">
        <v>1</v>
      </c>
      <c r="M3701" t="s">
        <v>14843</v>
      </c>
      <c r="N3701" s="2">
        <v>4.5999999999999996</v>
      </c>
      <c r="O3701" s="2">
        <v>36969</v>
      </c>
    </row>
    <row r="3702" spans="1:15" x14ac:dyDescent="0.25">
      <c r="A3702" s="2" t="s">
        <v>3529</v>
      </c>
      <c r="B3702" s="11">
        <v>43718</v>
      </c>
      <c r="C3702" s="2" t="s">
        <v>10850</v>
      </c>
      <c r="D3702" s="3" t="s">
        <v>7734</v>
      </c>
      <c r="E3702" s="2" t="s">
        <v>12875</v>
      </c>
      <c r="F3702" s="3" t="s">
        <v>12943</v>
      </c>
      <c r="G3702" s="2" t="s">
        <v>13000</v>
      </c>
      <c r="H3702" s="2" t="s">
        <v>13056</v>
      </c>
      <c r="I3702" s="2" t="s">
        <v>13064</v>
      </c>
      <c r="J3702" s="2">
        <v>1</v>
      </c>
      <c r="K3702" s="13">
        <v>12155.1</v>
      </c>
      <c r="L3702" s="2">
        <v>12</v>
      </c>
      <c r="M3702" t="s">
        <v>14327</v>
      </c>
      <c r="N3702" s="2">
        <v>4.0999999999999996</v>
      </c>
      <c r="O3702" s="2">
        <v>45744</v>
      </c>
    </row>
    <row r="3703" spans="1:15" x14ac:dyDescent="0.25">
      <c r="A3703" s="2" t="s">
        <v>3530</v>
      </c>
      <c r="B3703" s="11">
        <v>43718</v>
      </c>
      <c r="C3703" s="2" t="s">
        <v>10851</v>
      </c>
      <c r="D3703" s="3" t="s">
        <v>7735</v>
      </c>
      <c r="E3703" s="2" t="s">
        <v>12869</v>
      </c>
      <c r="F3703" s="3" t="s">
        <v>12944</v>
      </c>
      <c r="G3703" s="2" t="s">
        <v>13001</v>
      </c>
      <c r="H3703" s="2" t="s">
        <v>13056</v>
      </c>
      <c r="I3703" s="2" t="s">
        <v>13065</v>
      </c>
      <c r="J3703" s="2">
        <v>1</v>
      </c>
      <c r="K3703" s="13">
        <v>38115</v>
      </c>
      <c r="L3703" s="2">
        <v>12</v>
      </c>
      <c r="M3703" t="s">
        <v>14328</v>
      </c>
      <c r="N3703" s="2">
        <v>4.5</v>
      </c>
      <c r="O3703" s="2">
        <v>714665</v>
      </c>
    </row>
    <row r="3704" spans="1:15" x14ac:dyDescent="0.25">
      <c r="A3704" s="2" t="s">
        <v>3531</v>
      </c>
      <c r="B3704" s="11">
        <v>43718</v>
      </c>
      <c r="C3704" s="2" t="s">
        <v>10852</v>
      </c>
      <c r="D3704" s="3" t="s">
        <v>7736</v>
      </c>
      <c r="E3704" s="2" t="s">
        <v>12873</v>
      </c>
      <c r="F3704" s="3" t="s">
        <v>12961</v>
      </c>
      <c r="G3704" s="2" t="s">
        <v>13017</v>
      </c>
      <c r="H3704" s="2" t="s">
        <v>13060</v>
      </c>
      <c r="I3704" s="2" t="s">
        <v>13065</v>
      </c>
      <c r="J3704" s="2">
        <v>1</v>
      </c>
      <c r="K3704" s="13">
        <v>19057.5</v>
      </c>
      <c r="L3704" s="2">
        <v>12</v>
      </c>
      <c r="M3704" t="s">
        <v>14329</v>
      </c>
      <c r="N3704" s="2">
        <v>4</v>
      </c>
      <c r="O3704" s="2">
        <v>119202</v>
      </c>
    </row>
    <row r="3705" spans="1:15" x14ac:dyDescent="0.25">
      <c r="A3705" s="2" t="s">
        <v>3532</v>
      </c>
      <c r="B3705" s="11">
        <v>43718</v>
      </c>
      <c r="C3705" s="2" t="s">
        <v>9980</v>
      </c>
      <c r="D3705" s="3" t="s">
        <v>6862</v>
      </c>
      <c r="E3705" s="2" t="s">
        <v>12905</v>
      </c>
      <c r="F3705" s="3" t="s">
        <v>12961</v>
      </c>
      <c r="G3705" s="2" t="s">
        <v>13017</v>
      </c>
      <c r="H3705" s="2" t="s">
        <v>13060</v>
      </c>
      <c r="I3705" s="2" t="s">
        <v>13064</v>
      </c>
      <c r="J3705" s="2">
        <v>1</v>
      </c>
      <c r="K3705" s="13">
        <v>19057.5</v>
      </c>
      <c r="L3705" s="2">
        <v>12</v>
      </c>
      <c r="M3705" t="s">
        <v>13394</v>
      </c>
      <c r="N3705" s="2">
        <v>4.5</v>
      </c>
      <c r="O3705" s="2">
        <v>6474426</v>
      </c>
    </row>
    <row r="3706" spans="1:15" x14ac:dyDescent="0.25">
      <c r="A3706" s="2" t="s">
        <v>3533</v>
      </c>
      <c r="B3706" s="11">
        <v>43718</v>
      </c>
      <c r="C3706" s="2" t="s">
        <v>9982</v>
      </c>
      <c r="D3706" s="3" t="s">
        <v>6864</v>
      </c>
      <c r="E3706" s="2" t="s">
        <v>12870</v>
      </c>
      <c r="F3706" s="3" t="s">
        <v>12961</v>
      </c>
      <c r="G3706" s="2" t="s">
        <v>13017</v>
      </c>
      <c r="H3706" s="2" t="s">
        <v>13060</v>
      </c>
      <c r="I3706" s="2" t="s">
        <v>13063</v>
      </c>
      <c r="J3706" s="2">
        <v>1</v>
      </c>
      <c r="K3706" s="13">
        <v>19057.5</v>
      </c>
      <c r="L3706" s="2">
        <v>12</v>
      </c>
      <c r="M3706" t="s">
        <v>13396</v>
      </c>
      <c r="N3706" s="2">
        <v>4.3</v>
      </c>
      <c r="O3706" s="2">
        <v>6685</v>
      </c>
    </row>
    <row r="3707" spans="1:15" x14ac:dyDescent="0.25">
      <c r="A3707" s="2" t="s">
        <v>3534</v>
      </c>
      <c r="B3707" s="11">
        <v>43718</v>
      </c>
      <c r="C3707" s="2" t="s">
        <v>9984</v>
      </c>
      <c r="D3707" s="3" t="s">
        <v>6866</v>
      </c>
      <c r="E3707" s="2" t="s">
        <v>12915</v>
      </c>
      <c r="F3707" s="3" t="s">
        <v>12943</v>
      </c>
      <c r="G3707" s="2" t="s">
        <v>13000</v>
      </c>
      <c r="H3707" s="2" t="s">
        <v>13056</v>
      </c>
      <c r="I3707" s="2" t="s">
        <v>13066</v>
      </c>
      <c r="J3707" s="2">
        <v>1</v>
      </c>
      <c r="K3707" s="13">
        <v>12155.1</v>
      </c>
      <c r="L3707" s="2">
        <v>12</v>
      </c>
      <c r="M3707" t="s">
        <v>13398</v>
      </c>
      <c r="N3707" s="2" t="s">
        <v>13081</v>
      </c>
      <c r="O3707" s="2">
        <v>0</v>
      </c>
    </row>
    <row r="3708" spans="1:15" x14ac:dyDescent="0.25">
      <c r="A3708" s="2" t="s">
        <v>3535</v>
      </c>
      <c r="B3708" s="11">
        <v>43718</v>
      </c>
      <c r="C3708" s="2" t="s">
        <v>9985</v>
      </c>
      <c r="D3708" s="3" t="s">
        <v>6867</v>
      </c>
      <c r="E3708" s="2" t="s">
        <v>12895</v>
      </c>
      <c r="F3708" s="3" t="s">
        <v>12961</v>
      </c>
      <c r="G3708" s="2" t="s">
        <v>13017</v>
      </c>
      <c r="H3708" s="2" t="s">
        <v>13060</v>
      </c>
      <c r="I3708" s="2" t="s">
        <v>13066</v>
      </c>
      <c r="J3708" s="2">
        <v>1</v>
      </c>
      <c r="K3708" s="13">
        <v>19057.5</v>
      </c>
      <c r="L3708" s="2">
        <v>12</v>
      </c>
      <c r="M3708" t="s">
        <v>13400</v>
      </c>
      <c r="N3708" s="2">
        <v>3.7</v>
      </c>
      <c r="O3708" s="2">
        <v>11549</v>
      </c>
    </row>
    <row r="3709" spans="1:15" x14ac:dyDescent="0.25">
      <c r="A3709" s="2" t="s">
        <v>3536</v>
      </c>
      <c r="B3709" s="11">
        <v>43718</v>
      </c>
      <c r="C3709" s="2" t="s">
        <v>9986</v>
      </c>
      <c r="D3709" s="3" t="s">
        <v>6868</v>
      </c>
      <c r="E3709" s="2" t="s">
        <v>12911</v>
      </c>
      <c r="F3709" s="3" t="s">
        <v>12944</v>
      </c>
      <c r="G3709" s="2" t="s">
        <v>13001</v>
      </c>
      <c r="H3709" s="2" t="s">
        <v>13056</v>
      </c>
      <c r="I3709" s="2" t="s">
        <v>13063</v>
      </c>
      <c r="J3709" s="2">
        <v>1</v>
      </c>
      <c r="K3709" s="13">
        <v>38115</v>
      </c>
      <c r="L3709" s="2">
        <v>12</v>
      </c>
      <c r="M3709" t="s">
        <v>13401</v>
      </c>
      <c r="N3709" s="2">
        <v>3.9</v>
      </c>
      <c r="O3709" s="2">
        <v>28835</v>
      </c>
    </row>
    <row r="3710" spans="1:15" x14ac:dyDescent="0.25">
      <c r="A3710" s="2" t="s">
        <v>3537</v>
      </c>
      <c r="B3710" s="11">
        <v>43718</v>
      </c>
      <c r="C3710" s="2" t="s">
        <v>10469</v>
      </c>
      <c r="D3710" s="3" t="s">
        <v>7353</v>
      </c>
      <c r="E3710" s="2" t="s">
        <v>12915</v>
      </c>
      <c r="F3710" s="3" t="s">
        <v>12943</v>
      </c>
      <c r="G3710" s="2" t="s">
        <v>13000</v>
      </c>
      <c r="H3710" s="2" t="s">
        <v>13056</v>
      </c>
      <c r="I3710" s="2" t="s">
        <v>13066</v>
      </c>
      <c r="J3710" s="2">
        <v>1</v>
      </c>
      <c r="K3710" s="13">
        <v>12155.1</v>
      </c>
      <c r="L3710" s="2">
        <v>12</v>
      </c>
      <c r="M3710" t="s">
        <v>13946</v>
      </c>
      <c r="N3710" s="2">
        <v>3.5</v>
      </c>
      <c r="O3710" s="2">
        <v>13205</v>
      </c>
    </row>
    <row r="3711" spans="1:15" x14ac:dyDescent="0.25">
      <c r="A3711" s="2" t="s">
        <v>3538</v>
      </c>
      <c r="B3711" s="11">
        <v>43718</v>
      </c>
      <c r="C3711" s="2" t="s">
        <v>10470</v>
      </c>
      <c r="D3711" s="3" t="s">
        <v>7354</v>
      </c>
      <c r="E3711" s="2" t="s">
        <v>12873</v>
      </c>
      <c r="F3711" s="3" t="s">
        <v>12961</v>
      </c>
      <c r="G3711" s="2" t="s">
        <v>13017</v>
      </c>
      <c r="H3711" s="2" t="s">
        <v>13060</v>
      </c>
      <c r="I3711" s="2" t="s">
        <v>13065</v>
      </c>
      <c r="J3711" s="2">
        <v>1</v>
      </c>
      <c r="K3711" s="13">
        <v>19057.5</v>
      </c>
      <c r="L3711" s="2">
        <v>12</v>
      </c>
      <c r="M3711" t="s">
        <v>13947</v>
      </c>
      <c r="N3711" s="2">
        <v>3.3</v>
      </c>
      <c r="O3711" s="2">
        <v>1261</v>
      </c>
    </row>
    <row r="3712" spans="1:15" x14ac:dyDescent="0.25">
      <c r="A3712" s="2" t="s">
        <v>3539</v>
      </c>
      <c r="B3712" s="11">
        <v>43718</v>
      </c>
      <c r="C3712" s="2" t="s">
        <v>10471</v>
      </c>
      <c r="D3712" s="3" t="s">
        <v>7355</v>
      </c>
      <c r="E3712" s="2" t="s">
        <v>12900</v>
      </c>
      <c r="F3712" s="3" t="s">
        <v>12944</v>
      </c>
      <c r="G3712" s="2" t="s">
        <v>13001</v>
      </c>
      <c r="H3712" s="2" t="s">
        <v>13056</v>
      </c>
      <c r="I3712" s="2" t="s">
        <v>13065</v>
      </c>
      <c r="J3712" s="2">
        <v>1</v>
      </c>
      <c r="K3712" s="13">
        <v>38115</v>
      </c>
      <c r="L3712" s="2">
        <v>12</v>
      </c>
      <c r="M3712" t="s">
        <v>13948</v>
      </c>
      <c r="N3712" s="2">
        <v>4.3</v>
      </c>
      <c r="O3712" s="2">
        <v>1215</v>
      </c>
    </row>
    <row r="3713" spans="1:15" x14ac:dyDescent="0.25">
      <c r="A3713" s="2" t="s">
        <v>3540</v>
      </c>
      <c r="B3713" s="11">
        <v>43718</v>
      </c>
      <c r="C3713" s="2" t="s">
        <v>10472</v>
      </c>
      <c r="D3713" s="3" t="s">
        <v>7356</v>
      </c>
      <c r="E3713" s="2" t="s">
        <v>12886</v>
      </c>
      <c r="F3713" s="3" t="s">
        <v>12943</v>
      </c>
      <c r="G3713" s="2" t="s">
        <v>13000</v>
      </c>
      <c r="H3713" s="2" t="s">
        <v>13056</v>
      </c>
      <c r="I3713" s="2" t="s">
        <v>13064</v>
      </c>
      <c r="J3713" s="2">
        <v>1</v>
      </c>
      <c r="K3713" s="13">
        <v>12155.1</v>
      </c>
      <c r="L3713" s="2">
        <v>12</v>
      </c>
      <c r="M3713" t="s">
        <v>13949</v>
      </c>
      <c r="N3713" s="2">
        <v>4.5</v>
      </c>
      <c r="O3713" s="2">
        <v>6474672</v>
      </c>
    </row>
    <row r="3714" spans="1:15" x14ac:dyDescent="0.25">
      <c r="A3714" s="2" t="s">
        <v>3541</v>
      </c>
      <c r="B3714" s="11">
        <v>43718</v>
      </c>
      <c r="C3714" s="2" t="s">
        <v>10240</v>
      </c>
      <c r="D3714" s="3" t="s">
        <v>7122</v>
      </c>
      <c r="E3714" s="2" t="s">
        <v>12877</v>
      </c>
      <c r="F3714" s="3" t="s">
        <v>12961</v>
      </c>
      <c r="G3714" s="2" t="s">
        <v>13017</v>
      </c>
      <c r="H3714" s="2" t="s">
        <v>13060</v>
      </c>
      <c r="I3714" s="2" t="s">
        <v>13065</v>
      </c>
      <c r="J3714" s="2">
        <v>1</v>
      </c>
      <c r="K3714" s="13">
        <v>19057.5</v>
      </c>
      <c r="L3714" s="2">
        <v>12</v>
      </c>
      <c r="M3714" t="s">
        <v>13711</v>
      </c>
      <c r="N3714" s="2">
        <v>4.0999999999999996</v>
      </c>
      <c r="O3714" s="2">
        <v>159622</v>
      </c>
    </row>
    <row r="3715" spans="1:15" x14ac:dyDescent="0.25">
      <c r="A3715" s="2" t="s">
        <v>3542</v>
      </c>
      <c r="B3715" s="11">
        <v>43718</v>
      </c>
      <c r="C3715" s="2" t="s">
        <v>10243</v>
      </c>
      <c r="D3715" s="3" t="s">
        <v>7125</v>
      </c>
      <c r="E3715" s="2" t="s">
        <v>12870</v>
      </c>
      <c r="F3715" s="3" t="s">
        <v>12943</v>
      </c>
      <c r="G3715" s="2" t="s">
        <v>13000</v>
      </c>
      <c r="H3715" s="2" t="s">
        <v>13056</v>
      </c>
      <c r="I3715" s="2" t="s">
        <v>13063</v>
      </c>
      <c r="J3715" s="2">
        <v>1</v>
      </c>
      <c r="K3715" s="13">
        <v>12155.1</v>
      </c>
      <c r="L3715" s="2">
        <v>12</v>
      </c>
      <c r="M3715" t="s">
        <v>13714</v>
      </c>
      <c r="N3715" s="2">
        <v>4.4000000000000004</v>
      </c>
      <c r="O3715" s="2">
        <v>169965</v>
      </c>
    </row>
    <row r="3716" spans="1:15" x14ac:dyDescent="0.25">
      <c r="A3716" s="2" t="s">
        <v>3543</v>
      </c>
      <c r="B3716" s="11">
        <v>43718</v>
      </c>
      <c r="C3716" s="2" t="s">
        <v>11235</v>
      </c>
      <c r="D3716" s="3" t="s">
        <v>8119</v>
      </c>
      <c r="E3716" s="2" t="s">
        <v>12903</v>
      </c>
      <c r="F3716" s="3" t="s">
        <v>12956</v>
      </c>
      <c r="G3716" s="2" t="s">
        <v>13012</v>
      </c>
      <c r="H3716" s="2" t="s">
        <v>13056</v>
      </c>
      <c r="I3716" s="2" t="s">
        <v>13065</v>
      </c>
      <c r="J3716" s="2">
        <v>1</v>
      </c>
      <c r="K3716" s="13">
        <v>6077.5</v>
      </c>
      <c r="L3716" s="2">
        <v>3</v>
      </c>
      <c r="M3716" t="s">
        <v>14716</v>
      </c>
      <c r="N3716" s="2">
        <v>4.4000000000000004</v>
      </c>
      <c r="O3716" s="2">
        <v>38630</v>
      </c>
    </row>
    <row r="3717" spans="1:15" x14ac:dyDescent="0.25">
      <c r="A3717" s="2" t="s">
        <v>3544</v>
      </c>
      <c r="B3717" s="11">
        <v>43718</v>
      </c>
      <c r="C3717" s="2" t="s">
        <v>11236</v>
      </c>
      <c r="D3717" s="3" t="s">
        <v>8120</v>
      </c>
      <c r="E3717" s="2" t="s">
        <v>12871</v>
      </c>
      <c r="F3717" s="3" t="s">
        <v>12956</v>
      </c>
      <c r="G3717" s="2" t="s">
        <v>13012</v>
      </c>
      <c r="H3717" s="2" t="s">
        <v>13056</v>
      </c>
      <c r="I3717" s="2" t="s">
        <v>13065</v>
      </c>
      <c r="J3717" s="2">
        <v>1</v>
      </c>
      <c r="K3717" s="13">
        <v>6077.5</v>
      </c>
      <c r="L3717" s="2">
        <v>3</v>
      </c>
      <c r="M3717" t="s">
        <v>14717</v>
      </c>
      <c r="N3717" s="2">
        <v>4.5</v>
      </c>
      <c r="O3717" s="2">
        <v>249919</v>
      </c>
    </row>
    <row r="3718" spans="1:15" x14ac:dyDescent="0.25">
      <c r="A3718" s="2" t="s">
        <v>3545</v>
      </c>
      <c r="B3718" s="11">
        <v>43718</v>
      </c>
      <c r="C3718" s="2" t="s">
        <v>11098</v>
      </c>
      <c r="D3718" s="3" t="s">
        <v>7982</v>
      </c>
      <c r="E3718" s="2" t="s">
        <v>12874</v>
      </c>
      <c r="F3718" s="3" t="s">
        <v>12956</v>
      </c>
      <c r="G3718" s="2" t="s">
        <v>13012</v>
      </c>
      <c r="H3718" s="2" t="s">
        <v>13056</v>
      </c>
      <c r="I3718" s="2" t="s">
        <v>13065</v>
      </c>
      <c r="J3718" s="2">
        <v>1</v>
      </c>
      <c r="K3718" s="13">
        <v>6077.5</v>
      </c>
      <c r="L3718" s="2">
        <v>3</v>
      </c>
      <c r="M3718" t="s">
        <v>14575</v>
      </c>
      <c r="N3718" s="2">
        <v>4.4000000000000004</v>
      </c>
      <c r="O3718" s="2">
        <v>158196</v>
      </c>
    </row>
    <row r="3719" spans="1:15" x14ac:dyDescent="0.25">
      <c r="A3719" s="2" t="s">
        <v>3546</v>
      </c>
      <c r="B3719" s="11">
        <v>43718</v>
      </c>
      <c r="C3719" s="2" t="s">
        <v>11093</v>
      </c>
      <c r="D3719" s="3" t="s">
        <v>7977</v>
      </c>
      <c r="E3719" s="2" t="s">
        <v>12925</v>
      </c>
      <c r="F3719" s="3" t="s">
        <v>12956</v>
      </c>
      <c r="G3719" s="2" t="s">
        <v>13012</v>
      </c>
      <c r="H3719" s="2" t="s">
        <v>13056</v>
      </c>
      <c r="I3719" s="2" t="s">
        <v>13064</v>
      </c>
      <c r="J3719" s="2">
        <v>1</v>
      </c>
      <c r="K3719" s="13">
        <v>6077.5</v>
      </c>
      <c r="L3719" s="2">
        <v>3</v>
      </c>
      <c r="M3719" t="s">
        <v>14570</v>
      </c>
      <c r="N3719" s="2">
        <v>4.3</v>
      </c>
      <c r="O3719" s="2">
        <v>42624</v>
      </c>
    </row>
    <row r="3720" spans="1:15" x14ac:dyDescent="0.25">
      <c r="A3720" s="2" t="s">
        <v>3547</v>
      </c>
      <c r="B3720" s="11">
        <v>43718</v>
      </c>
      <c r="C3720" s="2" t="s">
        <v>11094</v>
      </c>
      <c r="D3720" s="3" t="s">
        <v>7978</v>
      </c>
      <c r="E3720" s="2" t="s">
        <v>12912</v>
      </c>
      <c r="F3720" s="3" t="s">
        <v>12956</v>
      </c>
      <c r="G3720" s="2" t="s">
        <v>13012</v>
      </c>
      <c r="H3720" s="2" t="s">
        <v>13056</v>
      </c>
      <c r="I3720" s="2" t="s">
        <v>13064</v>
      </c>
      <c r="J3720" s="2">
        <v>1</v>
      </c>
      <c r="K3720" s="13">
        <v>6077.5</v>
      </c>
      <c r="L3720" s="2">
        <v>3</v>
      </c>
      <c r="M3720" t="s">
        <v>14571</v>
      </c>
      <c r="N3720" s="2">
        <v>4.5</v>
      </c>
      <c r="O3720" s="2">
        <v>26411</v>
      </c>
    </row>
    <row r="3721" spans="1:15" x14ac:dyDescent="0.25">
      <c r="A3721" s="2" t="s">
        <v>3548</v>
      </c>
      <c r="B3721" s="11">
        <v>43718</v>
      </c>
      <c r="C3721" s="2" t="s">
        <v>11095</v>
      </c>
      <c r="D3721" s="3" t="s">
        <v>7979</v>
      </c>
      <c r="E3721" s="2" t="s">
        <v>12876</v>
      </c>
      <c r="F3721" s="3" t="s">
        <v>12956</v>
      </c>
      <c r="G3721" s="2" t="s">
        <v>13012</v>
      </c>
      <c r="H3721" s="2" t="s">
        <v>13056</v>
      </c>
      <c r="I3721" s="2" t="s">
        <v>13065</v>
      </c>
      <c r="J3721" s="2">
        <v>1</v>
      </c>
      <c r="K3721" s="13">
        <v>6077.5</v>
      </c>
      <c r="L3721" s="2">
        <v>3</v>
      </c>
      <c r="M3721" t="s">
        <v>14572</v>
      </c>
      <c r="N3721" s="2">
        <v>4.3</v>
      </c>
      <c r="O3721" s="2">
        <v>296781</v>
      </c>
    </row>
    <row r="3722" spans="1:15" x14ac:dyDescent="0.25">
      <c r="A3722" s="2" t="s">
        <v>3549</v>
      </c>
      <c r="B3722" s="11">
        <v>43718</v>
      </c>
      <c r="C3722" s="2" t="s">
        <v>11096</v>
      </c>
      <c r="D3722" s="3" t="s">
        <v>7980</v>
      </c>
      <c r="E3722" s="2" t="s">
        <v>12919</v>
      </c>
      <c r="F3722" s="3" t="s">
        <v>12956</v>
      </c>
      <c r="G3722" s="2" t="s">
        <v>13012</v>
      </c>
      <c r="H3722" s="2" t="s">
        <v>13056</v>
      </c>
      <c r="I3722" s="2" t="s">
        <v>13063</v>
      </c>
      <c r="J3722" s="2">
        <v>1</v>
      </c>
      <c r="K3722" s="13">
        <v>6077.5</v>
      </c>
      <c r="L3722" s="2">
        <v>3</v>
      </c>
      <c r="M3722" t="s">
        <v>14573</v>
      </c>
      <c r="N3722" s="2">
        <v>4.5999999999999996</v>
      </c>
      <c r="O3722" s="2">
        <v>29706</v>
      </c>
    </row>
    <row r="3723" spans="1:15" x14ac:dyDescent="0.25">
      <c r="A3723" s="2" t="s">
        <v>3550</v>
      </c>
      <c r="B3723" s="11">
        <v>43718</v>
      </c>
      <c r="C3723" s="2" t="s">
        <v>10963</v>
      </c>
      <c r="D3723" s="3" t="s">
        <v>7847</v>
      </c>
      <c r="E3723" s="2" t="s">
        <v>12871</v>
      </c>
      <c r="F3723" s="3" t="s">
        <v>12956</v>
      </c>
      <c r="G3723" s="2" t="s">
        <v>13012</v>
      </c>
      <c r="H3723" s="2" t="s">
        <v>13056</v>
      </c>
      <c r="I3723" s="2" t="s">
        <v>13065</v>
      </c>
      <c r="J3723" s="2">
        <v>1</v>
      </c>
      <c r="K3723" s="13">
        <v>6077.5</v>
      </c>
      <c r="L3723" s="2">
        <v>3</v>
      </c>
      <c r="M3723" t="s">
        <v>14440</v>
      </c>
      <c r="N3723" s="2">
        <v>4.0999999999999996</v>
      </c>
      <c r="O3723" s="2">
        <v>30693</v>
      </c>
    </row>
    <row r="3724" spans="1:15" x14ac:dyDescent="0.25">
      <c r="A3724" s="2" t="s">
        <v>3551</v>
      </c>
      <c r="B3724" s="11">
        <v>43718</v>
      </c>
      <c r="C3724" s="2" t="s">
        <v>10847</v>
      </c>
      <c r="D3724" s="3" t="s">
        <v>7731</v>
      </c>
      <c r="E3724" s="2" t="s">
        <v>12923</v>
      </c>
      <c r="F3724" s="3" t="s">
        <v>12956</v>
      </c>
      <c r="G3724" s="2" t="s">
        <v>13012</v>
      </c>
      <c r="H3724" s="2" t="s">
        <v>13056</v>
      </c>
      <c r="I3724" s="2" t="s">
        <v>13066</v>
      </c>
      <c r="J3724" s="2">
        <v>1</v>
      </c>
      <c r="K3724" s="13">
        <v>6077.5</v>
      </c>
      <c r="L3724" s="2">
        <v>3</v>
      </c>
      <c r="M3724" t="s">
        <v>14324</v>
      </c>
      <c r="N3724" s="2">
        <v>4.2</v>
      </c>
      <c r="O3724" s="2">
        <v>83558</v>
      </c>
    </row>
    <row r="3725" spans="1:15" x14ac:dyDescent="0.25">
      <c r="A3725" s="2" t="s">
        <v>3552</v>
      </c>
      <c r="B3725" s="11">
        <v>43718</v>
      </c>
      <c r="C3725" s="2" t="s">
        <v>10727</v>
      </c>
      <c r="D3725" s="3" t="s">
        <v>7611</v>
      </c>
      <c r="E3725" s="2" t="s">
        <v>12871</v>
      </c>
      <c r="F3725" s="3" t="s">
        <v>12956</v>
      </c>
      <c r="G3725" s="2" t="s">
        <v>13012</v>
      </c>
      <c r="H3725" s="2" t="s">
        <v>13056</v>
      </c>
      <c r="I3725" s="2" t="s">
        <v>13065</v>
      </c>
      <c r="J3725" s="2">
        <v>1</v>
      </c>
      <c r="K3725" s="13">
        <v>6077.5</v>
      </c>
      <c r="L3725" s="2">
        <v>3</v>
      </c>
      <c r="M3725" t="s">
        <v>14204</v>
      </c>
      <c r="N3725" s="2">
        <v>3.5</v>
      </c>
      <c r="O3725" s="2">
        <v>6066</v>
      </c>
    </row>
    <row r="3726" spans="1:15" x14ac:dyDescent="0.25">
      <c r="A3726" s="2" t="s">
        <v>3553</v>
      </c>
      <c r="B3726" s="11">
        <v>43718</v>
      </c>
      <c r="C3726" s="2" t="s">
        <v>10728</v>
      </c>
      <c r="D3726" s="3" t="s">
        <v>7612</v>
      </c>
      <c r="E3726" s="2" t="s">
        <v>12880</v>
      </c>
      <c r="F3726" s="3" t="s">
        <v>12956</v>
      </c>
      <c r="G3726" s="2" t="s">
        <v>13012</v>
      </c>
      <c r="H3726" s="2" t="s">
        <v>13056</v>
      </c>
      <c r="I3726" s="2" t="s">
        <v>13065</v>
      </c>
      <c r="J3726" s="2">
        <v>1</v>
      </c>
      <c r="K3726" s="13">
        <v>6077.5</v>
      </c>
      <c r="L3726" s="2">
        <v>3</v>
      </c>
      <c r="M3726" t="s">
        <v>14205</v>
      </c>
      <c r="N3726" s="2">
        <v>4</v>
      </c>
      <c r="O3726" s="2">
        <v>293080</v>
      </c>
    </row>
    <row r="3727" spans="1:15" x14ac:dyDescent="0.25">
      <c r="A3727" s="2" t="s">
        <v>3554</v>
      </c>
      <c r="B3727" s="11">
        <v>43718</v>
      </c>
      <c r="C3727" s="2" t="s">
        <v>10729</v>
      </c>
      <c r="D3727" s="3" t="s">
        <v>7613</v>
      </c>
      <c r="E3727" s="2" t="s">
        <v>12935</v>
      </c>
      <c r="F3727" s="3" t="s">
        <v>12956</v>
      </c>
      <c r="G3727" s="2" t="s">
        <v>13012</v>
      </c>
      <c r="H3727" s="2" t="s">
        <v>13056</v>
      </c>
      <c r="I3727" s="2" t="s">
        <v>13066</v>
      </c>
      <c r="J3727" s="2">
        <v>1</v>
      </c>
      <c r="K3727" s="13">
        <v>6077.5</v>
      </c>
      <c r="L3727" s="2">
        <v>3</v>
      </c>
      <c r="M3727" t="s">
        <v>14206</v>
      </c>
      <c r="N3727" s="2">
        <v>3.8</v>
      </c>
      <c r="O3727" s="2">
        <v>54256</v>
      </c>
    </row>
    <row r="3728" spans="1:15" x14ac:dyDescent="0.25">
      <c r="A3728" s="2" t="s">
        <v>3555</v>
      </c>
      <c r="B3728" s="11">
        <v>43718</v>
      </c>
      <c r="C3728" s="2" t="s">
        <v>10631</v>
      </c>
      <c r="D3728" s="3" t="s">
        <v>7515</v>
      </c>
      <c r="E3728" s="2" t="s">
        <v>12896</v>
      </c>
      <c r="F3728" s="3" t="s">
        <v>12956</v>
      </c>
      <c r="G3728" s="2" t="s">
        <v>13012</v>
      </c>
      <c r="H3728" s="2" t="s">
        <v>13056</v>
      </c>
      <c r="I3728" s="2" t="s">
        <v>13066</v>
      </c>
      <c r="J3728" s="2">
        <v>1</v>
      </c>
      <c r="K3728" s="13">
        <v>6077.5</v>
      </c>
      <c r="L3728" s="2">
        <v>3</v>
      </c>
      <c r="M3728" t="s">
        <v>14108</v>
      </c>
      <c r="N3728" s="2">
        <v>4.3</v>
      </c>
      <c r="O3728" s="2">
        <v>355921</v>
      </c>
    </row>
    <row r="3729" spans="1:15" x14ac:dyDescent="0.25">
      <c r="A3729" s="2" t="s">
        <v>3556</v>
      </c>
      <c r="B3729" s="11">
        <v>43718</v>
      </c>
      <c r="C3729" s="2" t="s">
        <v>9945</v>
      </c>
      <c r="D3729" s="3" t="s">
        <v>6827</v>
      </c>
      <c r="E3729" s="2" t="s">
        <v>12904</v>
      </c>
      <c r="F3729" s="3" t="s">
        <v>12958</v>
      </c>
      <c r="G3729" s="2" t="s">
        <v>13014</v>
      </c>
      <c r="H3729" s="2" t="s">
        <v>13056</v>
      </c>
      <c r="I3729" s="2" t="s">
        <v>13065</v>
      </c>
      <c r="J3729" s="2">
        <v>1</v>
      </c>
      <c r="K3729" s="13">
        <v>4862</v>
      </c>
      <c r="L3729" s="2">
        <v>1</v>
      </c>
      <c r="M3729" t="s">
        <v>13353</v>
      </c>
      <c r="N3729" s="2">
        <v>4.3</v>
      </c>
      <c r="O3729" s="2">
        <v>37882</v>
      </c>
    </row>
    <row r="3730" spans="1:15" x14ac:dyDescent="0.25">
      <c r="A3730" s="2" t="s">
        <v>3557</v>
      </c>
      <c r="B3730" s="11">
        <v>43718</v>
      </c>
      <c r="C3730" s="2" t="s">
        <v>9947</v>
      </c>
      <c r="D3730" s="3" t="s">
        <v>6829</v>
      </c>
      <c r="E3730" s="2" t="s">
        <v>12880</v>
      </c>
      <c r="F3730" s="3" t="s">
        <v>12958</v>
      </c>
      <c r="G3730" s="2" t="s">
        <v>13014</v>
      </c>
      <c r="H3730" s="2" t="s">
        <v>13056</v>
      </c>
      <c r="I3730" s="2" t="s">
        <v>13065</v>
      </c>
      <c r="J3730" s="2">
        <v>1</v>
      </c>
      <c r="K3730" s="13">
        <v>4862</v>
      </c>
      <c r="L3730" s="2">
        <v>1</v>
      </c>
      <c r="M3730" t="s">
        <v>13355</v>
      </c>
      <c r="N3730" s="2">
        <v>4.0999999999999996</v>
      </c>
      <c r="O3730" s="2">
        <v>190888</v>
      </c>
    </row>
    <row r="3731" spans="1:15" x14ac:dyDescent="0.25">
      <c r="A3731" s="2" t="s">
        <v>3558</v>
      </c>
      <c r="B3731" s="11">
        <v>43718</v>
      </c>
      <c r="C3731" s="2" t="s">
        <v>9948</v>
      </c>
      <c r="D3731" s="3" t="s">
        <v>6830</v>
      </c>
      <c r="E3731" s="2" t="s">
        <v>12869</v>
      </c>
      <c r="F3731" s="3" t="s">
        <v>12958</v>
      </c>
      <c r="G3731" s="2" t="s">
        <v>13014</v>
      </c>
      <c r="H3731" s="2" t="s">
        <v>13056</v>
      </c>
      <c r="I3731" s="2" t="s">
        <v>13065</v>
      </c>
      <c r="J3731" s="2">
        <v>1</v>
      </c>
      <c r="K3731" s="13">
        <v>4862</v>
      </c>
      <c r="L3731" s="2">
        <v>1</v>
      </c>
      <c r="M3731" t="s">
        <v>13356</v>
      </c>
      <c r="N3731" s="2">
        <v>4.3</v>
      </c>
      <c r="O3731" s="2">
        <v>948198</v>
      </c>
    </row>
    <row r="3732" spans="1:15" x14ac:dyDescent="0.25">
      <c r="A3732" s="2" t="s">
        <v>3559</v>
      </c>
      <c r="B3732" s="11">
        <v>43718</v>
      </c>
      <c r="C3732" s="2" t="s">
        <v>9949</v>
      </c>
      <c r="D3732" s="3" t="s">
        <v>6831</v>
      </c>
      <c r="E3732" s="2" t="s">
        <v>12873</v>
      </c>
      <c r="F3732" s="3" t="s">
        <v>12958</v>
      </c>
      <c r="G3732" s="2" t="s">
        <v>13014</v>
      </c>
      <c r="H3732" s="2" t="s">
        <v>13056</v>
      </c>
      <c r="I3732" s="2" t="s">
        <v>13065</v>
      </c>
      <c r="J3732" s="2">
        <v>1</v>
      </c>
      <c r="K3732" s="13">
        <v>4862</v>
      </c>
      <c r="L3732" s="2">
        <v>1</v>
      </c>
      <c r="M3732" t="s">
        <v>13357</v>
      </c>
      <c r="N3732" s="2">
        <v>4.5</v>
      </c>
      <c r="O3732" s="2">
        <v>9548</v>
      </c>
    </row>
    <row r="3733" spans="1:15" x14ac:dyDescent="0.25">
      <c r="A3733" s="2" t="s">
        <v>3560</v>
      </c>
      <c r="B3733" s="11">
        <v>43718</v>
      </c>
      <c r="C3733" s="2" t="s">
        <v>9961</v>
      </c>
      <c r="D3733" s="3" t="s">
        <v>6843</v>
      </c>
      <c r="E3733" s="2" t="s">
        <v>12892</v>
      </c>
      <c r="F3733" s="3" t="s">
        <v>12958</v>
      </c>
      <c r="G3733" s="2" t="s">
        <v>13014</v>
      </c>
      <c r="H3733" s="2" t="s">
        <v>13056</v>
      </c>
      <c r="I3733" s="2" t="s">
        <v>13065</v>
      </c>
      <c r="J3733" s="2">
        <v>1</v>
      </c>
      <c r="K3733" s="13">
        <v>4862</v>
      </c>
      <c r="L3733" s="2">
        <v>1</v>
      </c>
      <c r="M3733" t="s">
        <v>13372</v>
      </c>
      <c r="N3733" s="2">
        <v>4.4000000000000004</v>
      </c>
      <c r="O3733" s="2">
        <v>1071</v>
      </c>
    </row>
    <row r="3734" spans="1:15" x14ac:dyDescent="0.25">
      <c r="A3734" s="2" t="s">
        <v>3561</v>
      </c>
      <c r="B3734" s="11">
        <v>43718</v>
      </c>
      <c r="C3734" s="2" t="s">
        <v>10414</v>
      </c>
      <c r="D3734" s="3" t="s">
        <v>7298</v>
      </c>
      <c r="E3734" s="2" t="s">
        <v>12880</v>
      </c>
      <c r="F3734" s="3" t="s">
        <v>12958</v>
      </c>
      <c r="G3734" s="2" t="s">
        <v>13014</v>
      </c>
      <c r="H3734" s="2" t="s">
        <v>13056</v>
      </c>
      <c r="I3734" s="2" t="s">
        <v>13065</v>
      </c>
      <c r="J3734" s="2">
        <v>1</v>
      </c>
      <c r="K3734" s="13">
        <v>4862</v>
      </c>
      <c r="L3734" s="2">
        <v>1</v>
      </c>
      <c r="M3734" t="s">
        <v>13891</v>
      </c>
      <c r="N3734" s="2">
        <v>4</v>
      </c>
      <c r="O3734" s="2">
        <v>11908</v>
      </c>
    </row>
    <row r="3735" spans="1:15" x14ac:dyDescent="0.25">
      <c r="A3735" s="2" t="s">
        <v>3562</v>
      </c>
      <c r="B3735" s="11">
        <v>43718</v>
      </c>
      <c r="C3735" s="2" t="s">
        <v>9925</v>
      </c>
      <c r="D3735" s="3" t="s">
        <v>6807</v>
      </c>
      <c r="E3735" s="2" t="s">
        <v>12892</v>
      </c>
      <c r="F3735" s="3" t="s">
        <v>12958</v>
      </c>
      <c r="G3735" s="2" t="s">
        <v>13014</v>
      </c>
      <c r="H3735" s="2" t="s">
        <v>13056</v>
      </c>
      <c r="I3735" s="2" t="s">
        <v>13065</v>
      </c>
      <c r="J3735" s="2">
        <v>1</v>
      </c>
      <c r="K3735" s="13">
        <v>4862</v>
      </c>
      <c r="L3735" s="2">
        <v>1</v>
      </c>
      <c r="M3735" t="s">
        <v>13326</v>
      </c>
      <c r="N3735" s="2">
        <v>4.0999999999999996</v>
      </c>
      <c r="O3735" s="2">
        <v>185058</v>
      </c>
    </row>
    <row r="3736" spans="1:15" x14ac:dyDescent="0.25">
      <c r="A3736" s="2" t="s">
        <v>3563</v>
      </c>
      <c r="B3736" s="11">
        <v>43718</v>
      </c>
      <c r="C3736" s="2" t="s">
        <v>9941</v>
      </c>
      <c r="D3736" s="3" t="s">
        <v>6823</v>
      </c>
      <c r="E3736" s="2" t="s">
        <v>12921</v>
      </c>
      <c r="F3736" s="3" t="s">
        <v>12958</v>
      </c>
      <c r="G3736" s="2" t="s">
        <v>13014</v>
      </c>
      <c r="H3736" s="2" t="s">
        <v>13056</v>
      </c>
      <c r="I3736" s="2" t="s">
        <v>13064</v>
      </c>
      <c r="J3736" s="2">
        <v>1</v>
      </c>
      <c r="K3736" s="13">
        <v>4862</v>
      </c>
      <c r="L3736" s="2">
        <v>1</v>
      </c>
      <c r="M3736" t="s">
        <v>13349</v>
      </c>
      <c r="N3736" s="2">
        <v>4.5999999999999996</v>
      </c>
      <c r="O3736" s="2">
        <v>697212</v>
      </c>
    </row>
    <row r="3737" spans="1:15" x14ac:dyDescent="0.25">
      <c r="A3737" s="2" t="s">
        <v>3564</v>
      </c>
      <c r="B3737" s="11">
        <v>43718</v>
      </c>
      <c r="C3737" s="2" t="s">
        <v>9940</v>
      </c>
      <c r="D3737" s="3" t="s">
        <v>6822</v>
      </c>
      <c r="E3737" s="2" t="s">
        <v>12869</v>
      </c>
      <c r="F3737" s="3" t="s">
        <v>12958</v>
      </c>
      <c r="G3737" s="2" t="s">
        <v>13014</v>
      </c>
      <c r="H3737" s="2" t="s">
        <v>13056</v>
      </c>
      <c r="I3737" s="2" t="s">
        <v>13065</v>
      </c>
      <c r="J3737" s="2">
        <v>1</v>
      </c>
      <c r="K3737" s="13">
        <v>4862</v>
      </c>
      <c r="L3737" s="2">
        <v>1</v>
      </c>
      <c r="M3737" t="s">
        <v>13348</v>
      </c>
      <c r="N3737" s="2">
        <v>4.3</v>
      </c>
      <c r="O3737" s="2">
        <v>978</v>
      </c>
    </row>
    <row r="3738" spans="1:15" x14ac:dyDescent="0.25">
      <c r="A3738" s="2" t="s">
        <v>3565</v>
      </c>
      <c r="B3738" s="11">
        <v>43718</v>
      </c>
      <c r="C3738" s="2" t="s">
        <v>9937</v>
      </c>
      <c r="D3738" s="3" t="s">
        <v>6819</v>
      </c>
      <c r="E3738" s="2" t="s">
        <v>12920</v>
      </c>
      <c r="F3738" s="3" t="s">
        <v>12958</v>
      </c>
      <c r="G3738" s="2" t="s">
        <v>13014</v>
      </c>
      <c r="H3738" s="2" t="s">
        <v>13056</v>
      </c>
      <c r="I3738" s="2" t="s">
        <v>13066</v>
      </c>
      <c r="J3738" s="2">
        <v>1</v>
      </c>
      <c r="K3738" s="13">
        <v>4862</v>
      </c>
      <c r="L3738" s="2">
        <v>1</v>
      </c>
      <c r="M3738" t="s">
        <v>13345</v>
      </c>
      <c r="N3738" s="2">
        <v>3.9</v>
      </c>
      <c r="O3738" s="2">
        <v>877635</v>
      </c>
    </row>
    <row r="3739" spans="1:15" x14ac:dyDescent="0.25">
      <c r="A3739" s="2" t="s">
        <v>3566</v>
      </c>
      <c r="B3739" s="11">
        <v>43718</v>
      </c>
      <c r="C3739" s="2" t="s">
        <v>9938</v>
      </c>
      <c r="D3739" s="3" t="s">
        <v>6820</v>
      </c>
      <c r="E3739" s="2" t="s">
        <v>12905</v>
      </c>
      <c r="F3739" s="3" t="s">
        <v>12958</v>
      </c>
      <c r="G3739" s="2" t="s">
        <v>13014</v>
      </c>
      <c r="H3739" s="2" t="s">
        <v>13056</v>
      </c>
      <c r="I3739" s="2" t="s">
        <v>13064</v>
      </c>
      <c r="J3739" s="2">
        <v>1</v>
      </c>
      <c r="K3739" s="13">
        <v>4862</v>
      </c>
      <c r="L3739" s="2">
        <v>1</v>
      </c>
      <c r="M3739" t="s">
        <v>13346</v>
      </c>
      <c r="N3739" s="2">
        <v>4.5</v>
      </c>
      <c r="O3739" s="2">
        <v>51684</v>
      </c>
    </row>
    <row r="3740" spans="1:15" x14ac:dyDescent="0.25">
      <c r="A3740" s="2" t="s">
        <v>3567</v>
      </c>
      <c r="B3740" s="11">
        <v>43718</v>
      </c>
      <c r="C3740" s="2" t="s">
        <v>9939</v>
      </c>
      <c r="D3740" s="3" t="s">
        <v>6821</v>
      </c>
      <c r="E3740" s="2" t="s">
        <v>12893</v>
      </c>
      <c r="F3740" s="3" t="s">
        <v>12958</v>
      </c>
      <c r="G3740" s="2" t="s">
        <v>13014</v>
      </c>
      <c r="H3740" s="2" t="s">
        <v>13056</v>
      </c>
      <c r="I3740" s="2" t="s">
        <v>13065</v>
      </c>
      <c r="J3740" s="2">
        <v>1</v>
      </c>
      <c r="K3740" s="13">
        <v>4862</v>
      </c>
      <c r="L3740" s="2">
        <v>1</v>
      </c>
      <c r="M3740" t="s">
        <v>13347</v>
      </c>
      <c r="N3740" s="2">
        <v>4.7</v>
      </c>
      <c r="O3740" s="2">
        <v>175110</v>
      </c>
    </row>
    <row r="3741" spans="1:15" x14ac:dyDescent="0.25">
      <c r="A3741" s="2" t="s">
        <v>3568</v>
      </c>
      <c r="B3741" s="11">
        <v>43718</v>
      </c>
      <c r="C3741" s="2" t="s">
        <v>11144</v>
      </c>
      <c r="D3741" s="3" t="s">
        <v>8028</v>
      </c>
      <c r="E3741" s="2" t="s">
        <v>12918</v>
      </c>
      <c r="F3741" s="3" t="s">
        <v>12958</v>
      </c>
      <c r="G3741" s="2" t="s">
        <v>13014</v>
      </c>
      <c r="H3741" s="2" t="s">
        <v>13056</v>
      </c>
      <c r="I3741" s="2" t="s">
        <v>13065</v>
      </c>
      <c r="J3741" s="2">
        <v>1</v>
      </c>
      <c r="K3741" s="13">
        <v>4862</v>
      </c>
      <c r="L3741" s="2">
        <v>1</v>
      </c>
      <c r="M3741" t="s">
        <v>14625</v>
      </c>
      <c r="N3741" s="2">
        <v>4.3</v>
      </c>
      <c r="O3741" s="2">
        <v>11667403</v>
      </c>
    </row>
    <row r="3742" spans="1:15" x14ac:dyDescent="0.25">
      <c r="A3742" s="2" t="s">
        <v>3569</v>
      </c>
      <c r="B3742" s="11">
        <v>43718</v>
      </c>
      <c r="C3742" s="2" t="s">
        <v>11145</v>
      </c>
      <c r="D3742" s="3" t="s">
        <v>8029</v>
      </c>
      <c r="E3742" s="2" t="s">
        <v>12870</v>
      </c>
      <c r="F3742" s="3" t="s">
        <v>12958</v>
      </c>
      <c r="G3742" s="2" t="s">
        <v>13014</v>
      </c>
      <c r="H3742" s="2" t="s">
        <v>13056</v>
      </c>
      <c r="I3742" s="2" t="s">
        <v>13063</v>
      </c>
      <c r="J3742" s="2">
        <v>1</v>
      </c>
      <c r="K3742" s="13">
        <v>4862</v>
      </c>
      <c r="L3742" s="2">
        <v>1</v>
      </c>
      <c r="M3742" t="s">
        <v>14626</v>
      </c>
      <c r="N3742" s="2">
        <v>4.5</v>
      </c>
      <c r="O3742" s="2">
        <v>357944</v>
      </c>
    </row>
    <row r="3743" spans="1:15" x14ac:dyDescent="0.25">
      <c r="A3743" s="2" t="s">
        <v>3570</v>
      </c>
      <c r="B3743" s="11">
        <v>43718</v>
      </c>
      <c r="C3743" s="2" t="s">
        <v>11146</v>
      </c>
      <c r="D3743" s="3" t="s">
        <v>8030</v>
      </c>
      <c r="E3743" s="2" t="s">
        <v>12930</v>
      </c>
      <c r="F3743" s="3" t="s">
        <v>12958</v>
      </c>
      <c r="G3743" s="2" t="s">
        <v>13014</v>
      </c>
      <c r="H3743" s="2" t="s">
        <v>13056</v>
      </c>
      <c r="I3743" s="2" t="s">
        <v>13066</v>
      </c>
      <c r="J3743" s="2">
        <v>1</v>
      </c>
      <c r="K3743" s="13">
        <v>4862</v>
      </c>
      <c r="L3743" s="2">
        <v>1</v>
      </c>
      <c r="M3743" t="s">
        <v>14627</v>
      </c>
      <c r="N3743" s="2">
        <v>3.1</v>
      </c>
      <c r="O3743" s="2">
        <v>735</v>
      </c>
    </row>
    <row r="3744" spans="1:15" x14ac:dyDescent="0.25">
      <c r="A3744" s="2" t="s">
        <v>3571</v>
      </c>
      <c r="B3744" s="11">
        <v>43718</v>
      </c>
      <c r="C3744" s="2" t="s">
        <v>10964</v>
      </c>
      <c r="D3744" s="3" t="s">
        <v>7848</v>
      </c>
      <c r="E3744" s="2" t="s">
        <v>12894</v>
      </c>
      <c r="F3744" s="3" t="s">
        <v>12958</v>
      </c>
      <c r="G3744" s="2" t="s">
        <v>13014</v>
      </c>
      <c r="H3744" s="2" t="s">
        <v>13056</v>
      </c>
      <c r="I3744" s="2" t="s">
        <v>13066</v>
      </c>
      <c r="J3744" s="2">
        <v>1</v>
      </c>
      <c r="K3744" s="13">
        <v>4862</v>
      </c>
      <c r="L3744" s="2">
        <v>1</v>
      </c>
      <c r="M3744" t="s">
        <v>14441</v>
      </c>
      <c r="N3744" s="2">
        <v>4.7</v>
      </c>
      <c r="O3744" s="2">
        <v>2543</v>
      </c>
    </row>
    <row r="3745" spans="1:15" x14ac:dyDescent="0.25">
      <c r="A3745" s="2" t="s">
        <v>3572</v>
      </c>
      <c r="B3745" s="11">
        <v>43718</v>
      </c>
      <c r="C3745" s="2" t="s">
        <v>10924</v>
      </c>
      <c r="D3745" s="3" t="s">
        <v>7808</v>
      </c>
      <c r="E3745" s="2" t="s">
        <v>12928</v>
      </c>
      <c r="F3745" s="3" t="s">
        <v>12958</v>
      </c>
      <c r="G3745" s="2" t="s">
        <v>13014</v>
      </c>
      <c r="H3745" s="2" t="s">
        <v>13056</v>
      </c>
      <c r="I3745" s="2" t="s">
        <v>13066</v>
      </c>
      <c r="J3745" s="2">
        <v>1</v>
      </c>
      <c r="K3745" s="13">
        <v>4862</v>
      </c>
      <c r="L3745" s="2">
        <v>1</v>
      </c>
      <c r="M3745" t="s">
        <v>14401</v>
      </c>
      <c r="N3745" s="2">
        <v>3.8</v>
      </c>
      <c r="O3745" s="2">
        <v>18818</v>
      </c>
    </row>
    <row r="3746" spans="1:15" x14ac:dyDescent="0.25">
      <c r="A3746" s="2" t="s">
        <v>3573</v>
      </c>
      <c r="B3746" s="11">
        <v>43718</v>
      </c>
      <c r="C3746" s="2" t="s">
        <v>10848</v>
      </c>
      <c r="D3746" s="3" t="s">
        <v>7732</v>
      </c>
      <c r="E3746" s="2" t="s">
        <v>12915</v>
      </c>
      <c r="F3746" s="3" t="s">
        <v>12958</v>
      </c>
      <c r="G3746" s="2" t="s">
        <v>13014</v>
      </c>
      <c r="H3746" s="2" t="s">
        <v>13056</v>
      </c>
      <c r="I3746" s="2" t="s">
        <v>13066</v>
      </c>
      <c r="J3746" s="2">
        <v>1</v>
      </c>
      <c r="K3746" s="13">
        <v>4862</v>
      </c>
      <c r="L3746" s="2">
        <v>1</v>
      </c>
      <c r="M3746" t="s">
        <v>14325</v>
      </c>
      <c r="N3746" s="2">
        <v>4</v>
      </c>
      <c r="O3746" s="2">
        <v>30287</v>
      </c>
    </row>
    <row r="3747" spans="1:15" x14ac:dyDescent="0.25">
      <c r="A3747" s="2" t="s">
        <v>3574</v>
      </c>
      <c r="B3747" s="11">
        <v>43718</v>
      </c>
      <c r="C3747" s="2" t="s">
        <v>10849</v>
      </c>
      <c r="D3747" s="3" t="s">
        <v>7733</v>
      </c>
      <c r="E3747" s="2" t="s">
        <v>12878</v>
      </c>
      <c r="F3747" s="3" t="s">
        <v>12958</v>
      </c>
      <c r="G3747" s="2" t="s">
        <v>13014</v>
      </c>
      <c r="H3747" s="2" t="s">
        <v>13056</v>
      </c>
      <c r="I3747" s="2" t="s">
        <v>13066</v>
      </c>
      <c r="J3747" s="2">
        <v>1</v>
      </c>
      <c r="K3747" s="13">
        <v>4862</v>
      </c>
      <c r="L3747" s="2">
        <v>1</v>
      </c>
      <c r="M3747" t="s">
        <v>14326</v>
      </c>
      <c r="N3747" s="2">
        <v>4.2</v>
      </c>
      <c r="O3747" s="2">
        <v>31504</v>
      </c>
    </row>
    <row r="3748" spans="1:15" x14ac:dyDescent="0.25">
      <c r="A3748" s="2" t="s">
        <v>3575</v>
      </c>
      <c r="B3748" s="11">
        <v>43718</v>
      </c>
      <c r="C3748" s="2" t="s">
        <v>10764</v>
      </c>
      <c r="D3748" s="3" t="s">
        <v>7648</v>
      </c>
      <c r="E3748" s="2" t="s">
        <v>12869</v>
      </c>
      <c r="F3748" s="3" t="s">
        <v>12958</v>
      </c>
      <c r="G3748" s="2" t="s">
        <v>13014</v>
      </c>
      <c r="H3748" s="2" t="s">
        <v>13056</v>
      </c>
      <c r="I3748" s="2" t="s">
        <v>13065</v>
      </c>
      <c r="J3748" s="2">
        <v>1</v>
      </c>
      <c r="K3748" s="13">
        <v>4862</v>
      </c>
      <c r="L3748" s="2">
        <v>1</v>
      </c>
      <c r="M3748" t="s">
        <v>14241</v>
      </c>
      <c r="N3748" s="2">
        <v>4</v>
      </c>
      <c r="O3748" s="2">
        <v>13950</v>
      </c>
    </row>
    <row r="3749" spans="1:15" x14ac:dyDescent="0.25">
      <c r="A3749" s="2" t="s">
        <v>3576</v>
      </c>
      <c r="B3749" s="11">
        <v>43718</v>
      </c>
      <c r="C3749" s="2" t="s">
        <v>10765</v>
      </c>
      <c r="D3749" s="3" t="s">
        <v>7649</v>
      </c>
      <c r="E3749" s="2" t="s">
        <v>12897</v>
      </c>
      <c r="F3749" s="3" t="s">
        <v>12958</v>
      </c>
      <c r="G3749" s="2" t="s">
        <v>13014</v>
      </c>
      <c r="H3749" s="2" t="s">
        <v>13056</v>
      </c>
      <c r="I3749" s="2" t="s">
        <v>13065</v>
      </c>
      <c r="J3749" s="2">
        <v>1</v>
      </c>
      <c r="K3749" s="13">
        <v>4862</v>
      </c>
      <c r="L3749" s="2">
        <v>1</v>
      </c>
      <c r="M3749" t="s">
        <v>14242</v>
      </c>
      <c r="N3749" s="2">
        <v>4.2</v>
      </c>
      <c r="O3749" s="2">
        <v>21147</v>
      </c>
    </row>
    <row r="3750" spans="1:15" x14ac:dyDescent="0.25">
      <c r="A3750" s="2" t="s">
        <v>3577</v>
      </c>
      <c r="B3750" s="11">
        <v>43718</v>
      </c>
      <c r="C3750" s="2" t="s">
        <v>10730</v>
      </c>
      <c r="D3750" s="3" t="s">
        <v>7614</v>
      </c>
      <c r="E3750" s="2" t="s">
        <v>12882</v>
      </c>
      <c r="F3750" s="3" t="s">
        <v>12958</v>
      </c>
      <c r="G3750" s="2" t="s">
        <v>13014</v>
      </c>
      <c r="H3750" s="2" t="s">
        <v>13056</v>
      </c>
      <c r="I3750" s="2" t="s">
        <v>13065</v>
      </c>
      <c r="J3750" s="2">
        <v>1</v>
      </c>
      <c r="K3750" s="13">
        <v>4862</v>
      </c>
      <c r="L3750" s="2">
        <v>1</v>
      </c>
      <c r="M3750" t="s">
        <v>14207</v>
      </c>
      <c r="N3750" s="2">
        <v>3.4</v>
      </c>
      <c r="O3750" s="2">
        <v>41490</v>
      </c>
    </row>
    <row r="3751" spans="1:15" x14ac:dyDescent="0.25">
      <c r="A3751" s="2" t="s">
        <v>3578</v>
      </c>
      <c r="B3751" s="11">
        <v>43718</v>
      </c>
      <c r="C3751" s="2" t="s">
        <v>11083</v>
      </c>
      <c r="D3751" s="3" t="s">
        <v>7967</v>
      </c>
      <c r="E3751" s="2" t="s">
        <v>12881</v>
      </c>
      <c r="F3751" s="3" t="s">
        <v>12958</v>
      </c>
      <c r="G3751" s="2" t="s">
        <v>13014</v>
      </c>
      <c r="H3751" s="2" t="s">
        <v>13056</v>
      </c>
      <c r="I3751" s="2" t="s">
        <v>13065</v>
      </c>
      <c r="J3751" s="2">
        <v>1</v>
      </c>
      <c r="K3751" s="13">
        <v>4862</v>
      </c>
      <c r="L3751" s="2">
        <v>1</v>
      </c>
      <c r="M3751" t="s">
        <v>14560</v>
      </c>
      <c r="N3751" s="2">
        <v>4.5999999999999996</v>
      </c>
      <c r="O3751" s="2">
        <v>2090</v>
      </c>
    </row>
    <row r="3752" spans="1:15" x14ac:dyDescent="0.25">
      <c r="A3752" s="2" t="s">
        <v>3579</v>
      </c>
      <c r="B3752" s="11">
        <v>43718</v>
      </c>
      <c r="C3752" s="2" t="s">
        <v>11084</v>
      </c>
      <c r="D3752" s="3" t="s">
        <v>7968</v>
      </c>
      <c r="E3752" s="2" t="s">
        <v>12883</v>
      </c>
      <c r="F3752" s="3" t="s">
        <v>12958</v>
      </c>
      <c r="G3752" s="2" t="s">
        <v>13014</v>
      </c>
      <c r="H3752" s="2" t="s">
        <v>13056</v>
      </c>
      <c r="I3752" s="2" t="s">
        <v>13065</v>
      </c>
      <c r="J3752" s="2">
        <v>1</v>
      </c>
      <c r="K3752" s="13">
        <v>4862</v>
      </c>
      <c r="L3752" s="2">
        <v>1</v>
      </c>
      <c r="M3752" t="s">
        <v>14561</v>
      </c>
      <c r="N3752" s="2">
        <v>4.5</v>
      </c>
      <c r="O3752" s="2">
        <v>44274</v>
      </c>
    </row>
    <row r="3753" spans="1:15" x14ac:dyDescent="0.25">
      <c r="A3753" s="2" t="s">
        <v>3580</v>
      </c>
      <c r="B3753" s="11">
        <v>43718</v>
      </c>
      <c r="C3753" s="2" t="s">
        <v>11085</v>
      </c>
      <c r="D3753" s="3" t="s">
        <v>7969</v>
      </c>
      <c r="E3753" s="2" t="s">
        <v>12872</v>
      </c>
      <c r="F3753" s="3" t="s">
        <v>12958</v>
      </c>
      <c r="G3753" s="2" t="s">
        <v>13014</v>
      </c>
      <c r="H3753" s="2" t="s">
        <v>13056</v>
      </c>
      <c r="I3753" s="2" t="s">
        <v>13066</v>
      </c>
      <c r="J3753" s="2">
        <v>1</v>
      </c>
      <c r="K3753" s="13">
        <v>4862</v>
      </c>
      <c r="L3753" s="2">
        <v>1</v>
      </c>
      <c r="M3753" t="s">
        <v>14562</v>
      </c>
      <c r="N3753" s="2">
        <v>4</v>
      </c>
      <c r="O3753" s="2">
        <v>7006</v>
      </c>
    </row>
    <row r="3754" spans="1:15" x14ac:dyDescent="0.25">
      <c r="A3754" s="2" t="s">
        <v>3581</v>
      </c>
      <c r="B3754" s="11">
        <v>43718</v>
      </c>
      <c r="C3754" s="2" t="s">
        <v>11140</v>
      </c>
      <c r="D3754" s="3" t="s">
        <v>8024</v>
      </c>
      <c r="E3754" s="2" t="s">
        <v>12927</v>
      </c>
      <c r="F3754" s="3" t="s">
        <v>12958</v>
      </c>
      <c r="G3754" s="2" t="s">
        <v>13014</v>
      </c>
      <c r="H3754" s="2" t="s">
        <v>13056</v>
      </c>
      <c r="I3754" s="2" t="s">
        <v>13066</v>
      </c>
      <c r="J3754" s="2">
        <v>1</v>
      </c>
      <c r="K3754" s="13">
        <v>4862</v>
      </c>
      <c r="L3754" s="2">
        <v>1</v>
      </c>
      <c r="M3754" t="s">
        <v>14621</v>
      </c>
      <c r="N3754" s="2">
        <v>4.4000000000000004</v>
      </c>
      <c r="O3754" s="2">
        <v>2959</v>
      </c>
    </row>
    <row r="3755" spans="1:15" x14ac:dyDescent="0.25">
      <c r="A3755" s="2" t="s">
        <v>3582</v>
      </c>
      <c r="B3755" s="11">
        <v>43718</v>
      </c>
      <c r="C3755" s="2" t="s">
        <v>11141</v>
      </c>
      <c r="D3755" s="3" t="s">
        <v>8025</v>
      </c>
      <c r="E3755" s="2" t="s">
        <v>12915</v>
      </c>
      <c r="F3755" s="3" t="s">
        <v>12958</v>
      </c>
      <c r="G3755" s="2" t="s">
        <v>13014</v>
      </c>
      <c r="H3755" s="2" t="s">
        <v>13056</v>
      </c>
      <c r="I3755" s="2" t="s">
        <v>13066</v>
      </c>
      <c r="J3755" s="2">
        <v>1</v>
      </c>
      <c r="K3755" s="13">
        <v>4862</v>
      </c>
      <c r="L3755" s="2">
        <v>1</v>
      </c>
      <c r="M3755" t="s">
        <v>14622</v>
      </c>
      <c r="N3755" s="2">
        <v>4.2</v>
      </c>
      <c r="O3755" s="2">
        <v>40167</v>
      </c>
    </row>
    <row r="3756" spans="1:15" x14ac:dyDescent="0.25">
      <c r="A3756" s="2" t="s">
        <v>3583</v>
      </c>
      <c r="B3756" s="11">
        <v>43718</v>
      </c>
      <c r="C3756" s="2" t="s">
        <v>11363</v>
      </c>
      <c r="D3756" s="3" t="s">
        <v>8247</v>
      </c>
      <c r="E3756" s="2" t="s">
        <v>12893</v>
      </c>
      <c r="F3756" s="3" t="s">
        <v>12951</v>
      </c>
      <c r="G3756" s="2" t="s">
        <v>13007</v>
      </c>
      <c r="H3756" s="2" t="s">
        <v>13058</v>
      </c>
      <c r="I3756" s="2" t="s">
        <v>13065</v>
      </c>
      <c r="J3756" s="2">
        <v>8</v>
      </c>
      <c r="K3756" s="13">
        <v>8723.2000000000007</v>
      </c>
      <c r="L3756" s="2">
        <v>1</v>
      </c>
      <c r="M3756" t="s">
        <v>14844</v>
      </c>
      <c r="N3756" s="2">
        <v>4.0999999999999996</v>
      </c>
      <c r="O3756" s="2">
        <v>56807</v>
      </c>
    </row>
    <row r="3757" spans="1:15" x14ac:dyDescent="0.25">
      <c r="A3757" s="2" t="s">
        <v>3584</v>
      </c>
      <c r="B3757" s="11">
        <v>43718</v>
      </c>
      <c r="C3757" s="2" t="s">
        <v>11364</v>
      </c>
      <c r="D3757" s="3" t="s">
        <v>8248</v>
      </c>
      <c r="E3757" s="2" t="s">
        <v>12918</v>
      </c>
      <c r="F3757" s="3" t="s">
        <v>12964</v>
      </c>
      <c r="G3757" s="2" t="s">
        <v>13020</v>
      </c>
      <c r="H3757" s="2" t="s">
        <v>13059</v>
      </c>
      <c r="I3757" s="2" t="s">
        <v>13065</v>
      </c>
      <c r="J3757" s="2">
        <v>5</v>
      </c>
      <c r="K3757" s="13">
        <v>5044.5</v>
      </c>
      <c r="L3757" s="2">
        <v>1</v>
      </c>
      <c r="M3757" t="s">
        <v>14845</v>
      </c>
      <c r="N3757" s="2">
        <v>4.4000000000000004</v>
      </c>
      <c r="O3757" s="2">
        <v>1284017</v>
      </c>
    </row>
    <row r="3758" spans="1:15" x14ac:dyDescent="0.25">
      <c r="A3758" s="2" t="s">
        <v>3585</v>
      </c>
      <c r="B3758" s="11">
        <v>43718</v>
      </c>
      <c r="C3758" s="2" t="s">
        <v>11365</v>
      </c>
      <c r="D3758" s="3" t="s">
        <v>8249</v>
      </c>
      <c r="E3758" s="2" t="s">
        <v>12896</v>
      </c>
      <c r="F3758" s="3" t="s">
        <v>12943</v>
      </c>
      <c r="G3758" s="2" t="s">
        <v>13000</v>
      </c>
      <c r="H3758" s="2" t="s">
        <v>13056</v>
      </c>
      <c r="I3758" s="2" t="s">
        <v>13066</v>
      </c>
      <c r="J3758" s="2">
        <v>1</v>
      </c>
      <c r="K3758" s="13">
        <v>12155.1</v>
      </c>
      <c r="L3758" s="2">
        <v>12</v>
      </c>
      <c r="M3758" t="s">
        <v>14846</v>
      </c>
      <c r="N3758" s="2">
        <v>4</v>
      </c>
      <c r="O3758" s="2">
        <v>4332</v>
      </c>
    </row>
    <row r="3759" spans="1:15" x14ac:dyDescent="0.25">
      <c r="A3759" s="2" t="s">
        <v>3586</v>
      </c>
      <c r="B3759" s="11">
        <v>43718</v>
      </c>
      <c r="C3759" s="2" t="s">
        <v>11366</v>
      </c>
      <c r="D3759" s="3" t="s">
        <v>8250</v>
      </c>
      <c r="E3759" s="2" t="s">
        <v>12876</v>
      </c>
      <c r="F3759" s="3" t="s">
        <v>12944</v>
      </c>
      <c r="G3759" s="2" t="s">
        <v>13001</v>
      </c>
      <c r="H3759" s="2" t="s">
        <v>13056</v>
      </c>
      <c r="I3759" s="2" t="s">
        <v>13065</v>
      </c>
      <c r="J3759" s="2">
        <v>1</v>
      </c>
      <c r="K3759" s="13">
        <v>38115</v>
      </c>
      <c r="L3759" s="2">
        <v>12</v>
      </c>
      <c r="M3759" t="s">
        <v>14847</v>
      </c>
      <c r="N3759" s="2">
        <v>3.7</v>
      </c>
      <c r="O3759" s="2">
        <v>10382</v>
      </c>
    </row>
    <row r="3760" spans="1:15" x14ac:dyDescent="0.25">
      <c r="A3760" s="2" t="s">
        <v>3587</v>
      </c>
      <c r="B3760" s="11">
        <v>43718</v>
      </c>
      <c r="C3760" s="2" t="s">
        <v>11367</v>
      </c>
      <c r="D3760" s="3" t="s">
        <v>8251</v>
      </c>
      <c r="E3760" s="2" t="s">
        <v>12913</v>
      </c>
      <c r="F3760" s="3" t="s">
        <v>12961</v>
      </c>
      <c r="G3760" s="2" t="s">
        <v>13017</v>
      </c>
      <c r="H3760" s="2" t="s">
        <v>13060</v>
      </c>
      <c r="I3760" s="2" t="s">
        <v>13065</v>
      </c>
      <c r="J3760" s="2">
        <v>1</v>
      </c>
      <c r="K3760" s="13">
        <v>19057.5</v>
      </c>
      <c r="L3760" s="2">
        <v>12</v>
      </c>
      <c r="M3760" t="s">
        <v>14848</v>
      </c>
      <c r="N3760" s="2">
        <v>4.5999999999999996</v>
      </c>
      <c r="O3760" s="2">
        <v>413999</v>
      </c>
    </row>
    <row r="3761" spans="1:15" x14ac:dyDescent="0.25">
      <c r="A3761" s="2" t="s">
        <v>3588</v>
      </c>
      <c r="B3761" s="11">
        <v>43718</v>
      </c>
      <c r="C3761" s="2" t="s">
        <v>11368</v>
      </c>
      <c r="D3761" s="3" t="s">
        <v>8252</v>
      </c>
      <c r="E3761" s="2" t="s">
        <v>12869</v>
      </c>
      <c r="F3761" s="3" t="s">
        <v>12946</v>
      </c>
      <c r="G3761" s="2" t="s">
        <v>13002</v>
      </c>
      <c r="H3761" s="2" t="s">
        <v>13057</v>
      </c>
      <c r="I3761" s="2" t="s">
        <v>13065</v>
      </c>
      <c r="J3761" s="2">
        <v>5</v>
      </c>
      <c r="K3761" s="13">
        <v>3399</v>
      </c>
      <c r="L3761" s="2">
        <v>1</v>
      </c>
      <c r="M3761" t="s">
        <v>14849</v>
      </c>
      <c r="N3761" s="2">
        <v>4.5</v>
      </c>
      <c r="O3761" s="2">
        <v>66978</v>
      </c>
    </row>
    <row r="3762" spans="1:15" x14ac:dyDescent="0.25">
      <c r="A3762" s="2" t="s">
        <v>3589</v>
      </c>
      <c r="B3762" s="11">
        <v>43718</v>
      </c>
      <c r="C3762" s="2" t="s">
        <v>11369</v>
      </c>
      <c r="D3762" s="3" t="s">
        <v>8253</v>
      </c>
      <c r="E3762" s="2" t="s">
        <v>12927</v>
      </c>
      <c r="F3762" s="3" t="s">
        <v>12949</v>
      </c>
      <c r="G3762" s="2" t="s">
        <v>13005</v>
      </c>
      <c r="H3762" s="2" t="s">
        <v>13057</v>
      </c>
      <c r="I3762" s="2" t="s">
        <v>13066</v>
      </c>
      <c r="J3762" s="2">
        <v>7</v>
      </c>
      <c r="K3762" s="13">
        <v>3331.2999999999997</v>
      </c>
      <c r="L3762" s="2">
        <v>1</v>
      </c>
      <c r="M3762" t="s">
        <v>14850</v>
      </c>
      <c r="N3762" s="2">
        <v>4.5999999999999996</v>
      </c>
      <c r="O3762" s="2">
        <v>66384</v>
      </c>
    </row>
    <row r="3763" spans="1:15" x14ac:dyDescent="0.25">
      <c r="A3763" s="2" t="s">
        <v>3590</v>
      </c>
      <c r="B3763" s="11">
        <v>43718</v>
      </c>
      <c r="C3763" s="2" t="s">
        <v>11370</v>
      </c>
      <c r="D3763" s="3" t="s">
        <v>8254</v>
      </c>
      <c r="E3763" s="2" t="s">
        <v>12897</v>
      </c>
      <c r="F3763" s="3" t="s">
        <v>12987</v>
      </c>
      <c r="G3763" s="2" t="s">
        <v>13043</v>
      </c>
      <c r="H3763" s="2" t="s">
        <v>13058</v>
      </c>
      <c r="I3763" s="2" t="s">
        <v>13065</v>
      </c>
      <c r="J3763" s="2">
        <v>1</v>
      </c>
      <c r="K3763" s="13">
        <v>22869</v>
      </c>
      <c r="L3763" s="2">
        <v>12</v>
      </c>
      <c r="M3763" t="s">
        <v>14851</v>
      </c>
      <c r="N3763" s="2">
        <v>4.5</v>
      </c>
      <c r="O3763" s="2">
        <v>17703</v>
      </c>
    </row>
    <row r="3764" spans="1:15" x14ac:dyDescent="0.25">
      <c r="A3764" s="2" t="s">
        <v>3591</v>
      </c>
      <c r="B3764" s="11">
        <v>43718</v>
      </c>
      <c r="C3764" s="2" t="s">
        <v>11371</v>
      </c>
      <c r="D3764" s="3" t="s">
        <v>8255</v>
      </c>
      <c r="E3764" s="2" t="s">
        <v>12902</v>
      </c>
      <c r="F3764" s="3" t="s">
        <v>12962</v>
      </c>
      <c r="G3764" s="2" t="s">
        <v>13018</v>
      </c>
      <c r="H3764" s="2" t="s">
        <v>13058</v>
      </c>
      <c r="I3764" s="2" t="s">
        <v>13064</v>
      </c>
      <c r="J3764" s="2">
        <v>9</v>
      </c>
      <c r="K3764" s="13">
        <v>4158</v>
      </c>
      <c r="L3764" s="2">
        <v>1</v>
      </c>
      <c r="M3764" t="s">
        <v>14852</v>
      </c>
      <c r="N3764" s="2">
        <v>3.9</v>
      </c>
      <c r="O3764" s="2">
        <v>32121</v>
      </c>
    </row>
    <row r="3765" spans="1:15" x14ac:dyDescent="0.25">
      <c r="A3765" s="2" t="s">
        <v>3592</v>
      </c>
      <c r="B3765" s="11">
        <v>43718</v>
      </c>
      <c r="C3765" s="2" t="s">
        <v>11372</v>
      </c>
      <c r="D3765" s="3" t="s">
        <v>8256</v>
      </c>
      <c r="E3765" s="2" t="s">
        <v>12891</v>
      </c>
      <c r="F3765" s="3" t="s">
        <v>12956</v>
      </c>
      <c r="G3765" s="2" t="s">
        <v>13012</v>
      </c>
      <c r="H3765" s="2" t="s">
        <v>13056</v>
      </c>
      <c r="I3765" s="2" t="s">
        <v>13064</v>
      </c>
      <c r="J3765" s="2">
        <v>1</v>
      </c>
      <c r="K3765" s="13">
        <v>6077.5</v>
      </c>
      <c r="L3765" s="2">
        <v>3</v>
      </c>
      <c r="M3765" t="s">
        <v>14853</v>
      </c>
      <c r="N3765" s="2">
        <v>4.3</v>
      </c>
      <c r="O3765" s="2">
        <v>350</v>
      </c>
    </row>
    <row r="3766" spans="1:15" x14ac:dyDescent="0.25">
      <c r="A3766" s="2" t="s">
        <v>3593</v>
      </c>
      <c r="B3766" s="11">
        <v>43718</v>
      </c>
      <c r="C3766" s="2" t="s">
        <v>11373</v>
      </c>
      <c r="D3766" s="3" t="s">
        <v>8257</v>
      </c>
      <c r="E3766" s="2" t="s">
        <v>12921</v>
      </c>
      <c r="F3766" s="3" t="s">
        <v>12956</v>
      </c>
      <c r="G3766" s="2" t="s">
        <v>13012</v>
      </c>
      <c r="H3766" s="2" t="s">
        <v>13056</v>
      </c>
      <c r="I3766" s="2" t="s">
        <v>13064</v>
      </c>
      <c r="J3766" s="2">
        <v>1</v>
      </c>
      <c r="K3766" s="13">
        <v>6077.5</v>
      </c>
      <c r="L3766" s="2">
        <v>3</v>
      </c>
      <c r="M3766" t="s">
        <v>14854</v>
      </c>
      <c r="N3766" s="2">
        <v>4.4000000000000004</v>
      </c>
      <c r="O3766" s="2">
        <v>74425</v>
      </c>
    </row>
    <row r="3767" spans="1:15" x14ac:dyDescent="0.25">
      <c r="A3767" s="2" t="s">
        <v>3594</v>
      </c>
      <c r="B3767" s="11">
        <v>43718</v>
      </c>
      <c r="C3767" s="2" t="s">
        <v>11374</v>
      </c>
      <c r="D3767" s="3" t="s">
        <v>8258</v>
      </c>
      <c r="E3767" s="2" t="s">
        <v>12904</v>
      </c>
      <c r="F3767" s="3" t="s">
        <v>12954</v>
      </c>
      <c r="G3767" s="2" t="s">
        <v>13010</v>
      </c>
      <c r="H3767" s="2" t="s">
        <v>13057</v>
      </c>
      <c r="I3767" s="2" t="s">
        <v>13065</v>
      </c>
      <c r="J3767" s="2">
        <v>6</v>
      </c>
      <c r="K3767" s="13">
        <v>5017.2000000000007</v>
      </c>
      <c r="L3767" s="2">
        <v>1</v>
      </c>
      <c r="M3767" t="s">
        <v>14855</v>
      </c>
      <c r="N3767" s="2">
        <v>3.9</v>
      </c>
      <c r="O3767" s="2">
        <v>877635</v>
      </c>
    </row>
    <row r="3768" spans="1:15" x14ac:dyDescent="0.25">
      <c r="A3768" s="2" t="s">
        <v>3595</v>
      </c>
      <c r="B3768" s="11">
        <v>43718</v>
      </c>
      <c r="C3768" s="2" t="s">
        <v>11375</v>
      </c>
      <c r="D3768" s="3" t="s">
        <v>8259</v>
      </c>
      <c r="E3768" s="2" t="s">
        <v>12871</v>
      </c>
      <c r="F3768" s="3" t="s">
        <v>12960</v>
      </c>
      <c r="G3768" s="2" t="s">
        <v>13016</v>
      </c>
      <c r="H3768" s="2" t="s">
        <v>13058</v>
      </c>
      <c r="I3768" s="2" t="s">
        <v>13065</v>
      </c>
      <c r="J3768" s="2">
        <v>1</v>
      </c>
      <c r="K3768" s="13">
        <v>961.5</v>
      </c>
      <c r="L3768" s="2">
        <v>1</v>
      </c>
      <c r="M3768" t="s">
        <v>14856</v>
      </c>
      <c r="N3768" s="2">
        <v>4.3</v>
      </c>
      <c r="O3768" s="2">
        <v>131028</v>
      </c>
    </row>
    <row r="3769" spans="1:15" x14ac:dyDescent="0.25">
      <c r="A3769" s="2" t="s">
        <v>3596</v>
      </c>
      <c r="B3769" s="11">
        <v>43718</v>
      </c>
      <c r="C3769" s="2" t="s">
        <v>11376</v>
      </c>
      <c r="D3769" s="3" t="s">
        <v>8260</v>
      </c>
      <c r="E3769" s="2" t="s">
        <v>12915</v>
      </c>
      <c r="F3769" s="3" t="s">
        <v>12958</v>
      </c>
      <c r="G3769" s="2" t="s">
        <v>13014</v>
      </c>
      <c r="H3769" s="2" t="s">
        <v>13056</v>
      </c>
      <c r="I3769" s="2" t="s">
        <v>13066</v>
      </c>
      <c r="J3769" s="2">
        <v>1</v>
      </c>
      <c r="K3769" s="13">
        <v>4862</v>
      </c>
      <c r="L3769" s="2">
        <v>1</v>
      </c>
      <c r="M3769" t="s">
        <v>14857</v>
      </c>
      <c r="N3769" s="2">
        <v>4.4000000000000004</v>
      </c>
      <c r="O3769" s="2">
        <v>1284017</v>
      </c>
    </row>
    <row r="3770" spans="1:15" x14ac:dyDescent="0.25">
      <c r="A3770" s="2" t="s">
        <v>3597</v>
      </c>
      <c r="B3770" s="11">
        <v>43718</v>
      </c>
      <c r="C3770" s="2" t="s">
        <v>11377</v>
      </c>
      <c r="D3770" s="3" t="s">
        <v>8261</v>
      </c>
      <c r="E3770" s="2" t="s">
        <v>12883</v>
      </c>
      <c r="F3770" s="3" t="s">
        <v>12958</v>
      </c>
      <c r="G3770" s="2" t="s">
        <v>13014</v>
      </c>
      <c r="H3770" s="2" t="s">
        <v>13056</v>
      </c>
      <c r="I3770" s="2" t="s">
        <v>13065</v>
      </c>
      <c r="J3770" s="2">
        <v>1</v>
      </c>
      <c r="K3770" s="13">
        <v>4862</v>
      </c>
      <c r="L3770" s="2">
        <v>1</v>
      </c>
      <c r="M3770" t="s">
        <v>14858</v>
      </c>
      <c r="N3770" s="2">
        <v>4.4000000000000004</v>
      </c>
      <c r="O3770" s="2">
        <v>84957</v>
      </c>
    </row>
    <row r="3771" spans="1:15" x14ac:dyDescent="0.25">
      <c r="A3771" s="2" t="s">
        <v>3598</v>
      </c>
      <c r="B3771" s="11">
        <v>43718</v>
      </c>
      <c r="C3771" s="2" t="s">
        <v>11378</v>
      </c>
      <c r="D3771" s="3" t="s">
        <v>8262</v>
      </c>
      <c r="E3771" s="2" t="s">
        <v>12922</v>
      </c>
      <c r="F3771" s="3" t="s">
        <v>12948</v>
      </c>
      <c r="G3771" s="2" t="s">
        <v>13004</v>
      </c>
      <c r="H3771" s="2" t="s">
        <v>12967</v>
      </c>
      <c r="I3771" s="2" t="s">
        <v>13066</v>
      </c>
      <c r="J3771" s="2">
        <v>1</v>
      </c>
      <c r="K3771" s="13">
        <v>850.9</v>
      </c>
      <c r="L3771" s="2">
        <v>1</v>
      </c>
      <c r="M3771" t="s">
        <v>14859</v>
      </c>
      <c r="N3771" s="2">
        <v>3.6</v>
      </c>
      <c r="O3771" s="2">
        <v>3311</v>
      </c>
    </row>
    <row r="3772" spans="1:15" x14ac:dyDescent="0.25">
      <c r="A3772" s="2" t="s">
        <v>3599</v>
      </c>
      <c r="B3772" s="11">
        <v>43718</v>
      </c>
      <c r="C3772" s="2" t="s">
        <v>11379</v>
      </c>
      <c r="D3772" s="3" t="s">
        <v>8263</v>
      </c>
      <c r="E3772" s="2" t="s">
        <v>12932</v>
      </c>
      <c r="F3772" s="3" t="s">
        <v>12945</v>
      </c>
      <c r="G3772" s="2" t="s">
        <v>12945</v>
      </c>
      <c r="H3772" s="2" t="s">
        <v>13056</v>
      </c>
      <c r="I3772" s="2" t="s">
        <v>13066</v>
      </c>
      <c r="J3772" s="2">
        <v>4</v>
      </c>
      <c r="K3772" s="13">
        <v>2719.2</v>
      </c>
      <c r="L3772" s="2">
        <v>1</v>
      </c>
      <c r="M3772" t="s">
        <v>14860</v>
      </c>
      <c r="N3772" s="2">
        <v>4.5</v>
      </c>
      <c r="O3772" s="2">
        <v>23158</v>
      </c>
    </row>
    <row r="3773" spans="1:15" x14ac:dyDescent="0.25">
      <c r="A3773" s="2" t="s">
        <v>3600</v>
      </c>
      <c r="B3773" s="11">
        <v>43718</v>
      </c>
      <c r="C3773" s="2" t="s">
        <v>11380</v>
      </c>
      <c r="D3773" s="5" t="s">
        <v>8264</v>
      </c>
      <c r="E3773" s="2" t="s">
        <v>12892</v>
      </c>
      <c r="F3773" t="s">
        <v>12962</v>
      </c>
      <c r="G3773" s="2" t="s">
        <v>13018</v>
      </c>
      <c r="H3773" s="2" t="s">
        <v>13058</v>
      </c>
      <c r="I3773" s="2" t="s">
        <v>13065</v>
      </c>
      <c r="J3773" s="2">
        <v>1</v>
      </c>
      <c r="K3773" s="13">
        <v>462</v>
      </c>
      <c r="L3773" s="2">
        <v>1</v>
      </c>
      <c r="M3773" t="s">
        <v>14861</v>
      </c>
      <c r="N3773" s="2">
        <v>3.6</v>
      </c>
      <c r="O3773" s="2">
        <v>1380</v>
      </c>
    </row>
    <row r="3774" spans="1:15" x14ac:dyDescent="0.25">
      <c r="A3774" s="2" t="s">
        <v>3601</v>
      </c>
      <c r="B3774" s="11">
        <v>43718</v>
      </c>
      <c r="C3774" s="2" t="s">
        <v>11381</v>
      </c>
      <c r="D3774" s="5" t="s">
        <v>8265</v>
      </c>
      <c r="E3774" s="2" t="s">
        <v>12915</v>
      </c>
      <c r="F3774" t="s">
        <v>12962</v>
      </c>
      <c r="G3774" s="2" t="s">
        <v>13018</v>
      </c>
      <c r="H3774" s="2" t="s">
        <v>13058</v>
      </c>
      <c r="I3774" s="2" t="s">
        <v>13066</v>
      </c>
      <c r="J3774" s="2">
        <v>1</v>
      </c>
      <c r="K3774" s="13">
        <v>462</v>
      </c>
      <c r="L3774" s="2">
        <v>1</v>
      </c>
      <c r="M3774" t="s">
        <v>14862</v>
      </c>
      <c r="N3774" s="2">
        <v>4.0999999999999996</v>
      </c>
      <c r="O3774" s="2">
        <v>49259</v>
      </c>
    </row>
    <row r="3775" spans="1:15" x14ac:dyDescent="0.25">
      <c r="A3775" s="2" t="s">
        <v>3602</v>
      </c>
      <c r="B3775" s="11">
        <v>43718</v>
      </c>
      <c r="C3775" s="2" t="s">
        <v>11382</v>
      </c>
      <c r="D3775" s="5" t="s">
        <v>8266</v>
      </c>
      <c r="E3775" s="2" t="s">
        <v>12928</v>
      </c>
      <c r="F3775" t="s">
        <v>12962</v>
      </c>
      <c r="G3775" s="2" t="s">
        <v>13018</v>
      </c>
      <c r="H3775" s="2" t="s">
        <v>13058</v>
      </c>
      <c r="I3775" s="2" t="s">
        <v>13066</v>
      </c>
      <c r="J3775" s="2">
        <v>1</v>
      </c>
      <c r="K3775" s="13">
        <v>462</v>
      </c>
      <c r="L3775" s="2">
        <v>1</v>
      </c>
      <c r="M3775" t="s">
        <v>14863</v>
      </c>
      <c r="N3775" s="2">
        <v>4.4000000000000004</v>
      </c>
      <c r="O3775" s="2">
        <v>185884</v>
      </c>
    </row>
    <row r="3776" spans="1:15" x14ac:dyDescent="0.25">
      <c r="A3776" s="2" t="s">
        <v>3603</v>
      </c>
      <c r="B3776" s="11">
        <v>43718</v>
      </c>
      <c r="C3776" s="2" t="s">
        <v>11383</v>
      </c>
      <c r="D3776" s="5" t="s">
        <v>8267</v>
      </c>
      <c r="E3776" s="2" t="s">
        <v>12896</v>
      </c>
      <c r="F3776" t="s">
        <v>12962</v>
      </c>
      <c r="G3776" s="2" t="s">
        <v>13018</v>
      </c>
      <c r="H3776" s="2" t="s">
        <v>13058</v>
      </c>
      <c r="I3776" s="2" t="s">
        <v>13066</v>
      </c>
      <c r="J3776" s="2">
        <v>1</v>
      </c>
      <c r="K3776" s="13">
        <v>462</v>
      </c>
      <c r="L3776" s="2">
        <v>1</v>
      </c>
      <c r="M3776" t="s">
        <v>14864</v>
      </c>
      <c r="N3776" s="2">
        <v>4.0999999999999996</v>
      </c>
      <c r="O3776" s="2">
        <v>40975</v>
      </c>
    </row>
    <row r="3777" spans="1:15" x14ac:dyDescent="0.25">
      <c r="A3777" s="2" t="s">
        <v>3604</v>
      </c>
      <c r="B3777" s="11">
        <v>43718</v>
      </c>
      <c r="C3777" s="2" t="s">
        <v>11384</v>
      </c>
      <c r="D3777" s="5" t="s">
        <v>8268</v>
      </c>
      <c r="E3777" s="2" t="s">
        <v>12885</v>
      </c>
      <c r="F3777" t="s">
        <v>12962</v>
      </c>
      <c r="G3777" s="2" t="s">
        <v>13018</v>
      </c>
      <c r="H3777" s="2" t="s">
        <v>13058</v>
      </c>
      <c r="I3777" s="2" t="s">
        <v>13066</v>
      </c>
      <c r="J3777" s="2">
        <v>1</v>
      </c>
      <c r="K3777" s="13">
        <v>462</v>
      </c>
      <c r="L3777" s="2">
        <v>1</v>
      </c>
      <c r="M3777" t="s">
        <v>14865</v>
      </c>
      <c r="N3777" s="2">
        <v>4.2</v>
      </c>
      <c r="O3777" s="2">
        <v>27104</v>
      </c>
    </row>
    <row r="3778" spans="1:15" x14ac:dyDescent="0.25">
      <c r="A3778" s="2" t="s">
        <v>3605</v>
      </c>
      <c r="B3778" s="11">
        <v>43718</v>
      </c>
      <c r="C3778" s="2" t="s">
        <v>11385</v>
      </c>
      <c r="D3778" s="5" t="s">
        <v>8269</v>
      </c>
      <c r="E3778" s="2" t="s">
        <v>12881</v>
      </c>
      <c r="F3778" t="s">
        <v>12962</v>
      </c>
      <c r="G3778" s="2" t="s">
        <v>13018</v>
      </c>
      <c r="H3778" s="2" t="s">
        <v>13058</v>
      </c>
      <c r="I3778" s="2" t="s">
        <v>13065</v>
      </c>
      <c r="J3778" s="2">
        <v>1</v>
      </c>
      <c r="K3778" s="13">
        <v>462</v>
      </c>
      <c r="L3778" s="2">
        <v>1</v>
      </c>
      <c r="M3778" t="s">
        <v>14866</v>
      </c>
      <c r="N3778" s="2">
        <v>4.7</v>
      </c>
      <c r="O3778" s="2">
        <v>247992</v>
      </c>
    </row>
    <row r="3779" spans="1:15" x14ac:dyDescent="0.25">
      <c r="A3779" s="2" t="s">
        <v>3606</v>
      </c>
      <c r="B3779" s="11">
        <v>43718</v>
      </c>
      <c r="C3779" s="2" t="s">
        <v>11386</v>
      </c>
      <c r="D3779" s="5" t="s">
        <v>8270</v>
      </c>
      <c r="E3779" s="2" t="s">
        <v>12906</v>
      </c>
      <c r="F3779" t="s">
        <v>12962</v>
      </c>
      <c r="G3779" s="2" t="s">
        <v>13018</v>
      </c>
      <c r="H3779" s="2" t="s">
        <v>13058</v>
      </c>
      <c r="I3779" s="2" t="s">
        <v>13063</v>
      </c>
      <c r="J3779" s="2">
        <v>1</v>
      </c>
      <c r="K3779" s="13">
        <v>462</v>
      </c>
      <c r="L3779" s="2">
        <v>1</v>
      </c>
      <c r="M3779" t="s">
        <v>14867</v>
      </c>
      <c r="N3779" s="2">
        <v>3.9</v>
      </c>
      <c r="O3779" s="2">
        <v>63647</v>
      </c>
    </row>
    <row r="3780" spans="1:15" x14ac:dyDescent="0.25">
      <c r="A3780" s="2" t="s">
        <v>3607</v>
      </c>
      <c r="B3780" s="11">
        <v>43718</v>
      </c>
      <c r="C3780" s="2" t="s">
        <v>11387</v>
      </c>
      <c r="D3780" s="5" t="s">
        <v>8271</v>
      </c>
      <c r="E3780" s="2" t="s">
        <v>12924</v>
      </c>
      <c r="F3780" t="s">
        <v>12962</v>
      </c>
      <c r="G3780" s="2" t="s">
        <v>13018</v>
      </c>
      <c r="H3780" s="2" t="s">
        <v>13058</v>
      </c>
      <c r="I3780" s="2" t="s">
        <v>13063</v>
      </c>
      <c r="J3780" s="2">
        <v>1</v>
      </c>
      <c r="K3780" s="13">
        <v>462</v>
      </c>
      <c r="L3780" s="2">
        <v>1</v>
      </c>
      <c r="M3780" t="s">
        <v>14868</v>
      </c>
      <c r="N3780" s="2">
        <v>3.9</v>
      </c>
      <c r="O3780" s="2">
        <v>6105</v>
      </c>
    </row>
    <row r="3781" spans="1:15" x14ac:dyDescent="0.25">
      <c r="A3781" s="2" t="s">
        <v>3608</v>
      </c>
      <c r="B3781" s="11">
        <v>43718</v>
      </c>
      <c r="C3781" s="2" t="s">
        <v>11388</v>
      </c>
      <c r="D3781" s="5" t="s">
        <v>8272</v>
      </c>
      <c r="E3781" s="2" t="s">
        <v>12934</v>
      </c>
      <c r="F3781" t="s">
        <v>12962</v>
      </c>
      <c r="G3781" s="2" t="s">
        <v>13018</v>
      </c>
      <c r="H3781" s="2" t="s">
        <v>13058</v>
      </c>
      <c r="I3781" s="2" t="s">
        <v>13066</v>
      </c>
      <c r="J3781" s="2">
        <v>1</v>
      </c>
      <c r="K3781" s="13">
        <v>462</v>
      </c>
      <c r="L3781" s="2">
        <v>1</v>
      </c>
      <c r="M3781" t="s">
        <v>14869</v>
      </c>
      <c r="N3781" s="2">
        <v>4.4000000000000004</v>
      </c>
      <c r="O3781" s="2">
        <v>30722</v>
      </c>
    </row>
    <row r="3782" spans="1:15" x14ac:dyDescent="0.25">
      <c r="A3782" s="2" t="s">
        <v>3609</v>
      </c>
      <c r="B3782" s="11">
        <v>43718</v>
      </c>
      <c r="C3782" s="2" t="s">
        <v>11389</v>
      </c>
      <c r="D3782" s="5" t="s">
        <v>8273</v>
      </c>
      <c r="E3782" s="2" t="s">
        <v>12901</v>
      </c>
      <c r="F3782" t="s">
        <v>12962</v>
      </c>
      <c r="G3782" s="2" t="s">
        <v>13018</v>
      </c>
      <c r="H3782" s="2" t="s">
        <v>13058</v>
      </c>
      <c r="I3782" s="2" t="s">
        <v>13066</v>
      </c>
      <c r="J3782" s="2">
        <v>1</v>
      </c>
      <c r="K3782" s="13">
        <v>462</v>
      </c>
      <c r="L3782" s="2">
        <v>1</v>
      </c>
      <c r="M3782" t="s">
        <v>14870</v>
      </c>
      <c r="N3782" s="2">
        <v>4.3</v>
      </c>
      <c r="O3782" s="2">
        <v>296781</v>
      </c>
    </row>
    <row r="3783" spans="1:15" x14ac:dyDescent="0.25">
      <c r="A3783" s="2" t="s">
        <v>3610</v>
      </c>
      <c r="B3783" s="11">
        <v>43718</v>
      </c>
      <c r="C3783" s="2" t="s">
        <v>11390</v>
      </c>
      <c r="D3783" s="5" t="s">
        <v>8274</v>
      </c>
      <c r="E3783" s="2" t="s">
        <v>12916</v>
      </c>
      <c r="F3783" t="s">
        <v>12962</v>
      </c>
      <c r="G3783" s="2" t="s">
        <v>13018</v>
      </c>
      <c r="H3783" s="2" t="s">
        <v>13058</v>
      </c>
      <c r="I3783" s="2" t="s">
        <v>13064</v>
      </c>
      <c r="J3783" s="2">
        <v>1</v>
      </c>
      <c r="K3783" s="13">
        <v>462</v>
      </c>
      <c r="L3783" s="2">
        <v>1</v>
      </c>
      <c r="M3783" t="s">
        <v>14871</v>
      </c>
      <c r="N3783" s="2">
        <v>4.5999999999999996</v>
      </c>
      <c r="O3783" s="2">
        <v>56524</v>
      </c>
    </row>
    <row r="3784" spans="1:15" x14ac:dyDescent="0.25">
      <c r="A3784" s="2" t="s">
        <v>3611</v>
      </c>
      <c r="B3784" s="11">
        <v>43718</v>
      </c>
      <c r="C3784" s="2" t="s">
        <v>11391</v>
      </c>
      <c r="D3784" s="5" t="s">
        <v>8275</v>
      </c>
      <c r="E3784" s="2" t="s">
        <v>12902</v>
      </c>
      <c r="F3784" t="s">
        <v>12979</v>
      </c>
      <c r="G3784" s="2" t="s">
        <v>13035</v>
      </c>
      <c r="H3784" s="2" t="s">
        <v>13056</v>
      </c>
      <c r="I3784" s="2" t="s">
        <v>13064</v>
      </c>
      <c r="J3784" s="2">
        <v>1</v>
      </c>
      <c r="K3784" s="13">
        <v>701.4</v>
      </c>
      <c r="L3784" s="2">
        <v>1</v>
      </c>
      <c r="M3784" t="s">
        <v>14872</v>
      </c>
      <c r="N3784" s="2">
        <v>4</v>
      </c>
      <c r="O3784" s="2">
        <v>24790</v>
      </c>
    </row>
    <row r="3785" spans="1:15" x14ac:dyDescent="0.25">
      <c r="A3785" s="2" t="s">
        <v>3612</v>
      </c>
      <c r="B3785" s="11">
        <v>43718</v>
      </c>
      <c r="C3785" s="2" t="s">
        <v>11392</v>
      </c>
      <c r="D3785" s="5" t="s">
        <v>8276</v>
      </c>
      <c r="E3785" s="2" t="s">
        <v>12891</v>
      </c>
      <c r="F3785" t="s">
        <v>12979</v>
      </c>
      <c r="G3785" s="2" t="s">
        <v>13035</v>
      </c>
      <c r="H3785" s="2" t="s">
        <v>13056</v>
      </c>
      <c r="I3785" s="2" t="s">
        <v>13064</v>
      </c>
      <c r="J3785" s="2">
        <v>1</v>
      </c>
      <c r="K3785" s="13">
        <v>701.4</v>
      </c>
      <c r="L3785" s="2">
        <v>1</v>
      </c>
      <c r="M3785" t="s">
        <v>14873</v>
      </c>
      <c r="N3785" s="2">
        <v>4.3</v>
      </c>
      <c r="O3785" s="2">
        <v>13169</v>
      </c>
    </row>
    <row r="3786" spans="1:15" x14ac:dyDescent="0.25">
      <c r="A3786" s="2" t="s">
        <v>3613</v>
      </c>
      <c r="B3786" s="11">
        <v>43718</v>
      </c>
      <c r="C3786" s="2" t="s">
        <v>11393</v>
      </c>
      <c r="D3786" s="5" t="s">
        <v>8277</v>
      </c>
      <c r="E3786" s="2" t="s">
        <v>12935</v>
      </c>
      <c r="F3786" t="s">
        <v>12979</v>
      </c>
      <c r="G3786" s="2" t="s">
        <v>13035</v>
      </c>
      <c r="H3786" s="2" t="s">
        <v>13056</v>
      </c>
      <c r="I3786" s="2" t="s">
        <v>13066</v>
      </c>
      <c r="J3786" s="2">
        <v>1</v>
      </c>
      <c r="K3786" s="13">
        <v>701.4</v>
      </c>
      <c r="L3786" s="2">
        <v>1</v>
      </c>
      <c r="M3786" t="s">
        <v>14874</v>
      </c>
      <c r="N3786" s="2">
        <v>4.2</v>
      </c>
      <c r="O3786" s="2">
        <v>61692</v>
      </c>
    </row>
    <row r="3787" spans="1:15" x14ac:dyDescent="0.25">
      <c r="A3787" s="2" t="s">
        <v>3614</v>
      </c>
      <c r="B3787" s="11">
        <v>43718</v>
      </c>
      <c r="C3787" s="2" t="s">
        <v>11394</v>
      </c>
      <c r="D3787" s="5" t="s">
        <v>8278</v>
      </c>
      <c r="E3787" s="2" t="s">
        <v>12877</v>
      </c>
      <c r="F3787" t="s">
        <v>12979</v>
      </c>
      <c r="G3787" s="2" t="s">
        <v>13035</v>
      </c>
      <c r="H3787" s="2" t="s">
        <v>13056</v>
      </c>
      <c r="I3787" s="2" t="s">
        <v>13065</v>
      </c>
      <c r="J3787" s="2">
        <v>1</v>
      </c>
      <c r="K3787" s="13">
        <v>701.4</v>
      </c>
      <c r="L3787" s="2">
        <v>1</v>
      </c>
      <c r="M3787" t="s">
        <v>14875</v>
      </c>
      <c r="N3787" s="2">
        <v>4.5</v>
      </c>
      <c r="O3787" s="2">
        <v>249919</v>
      </c>
    </row>
    <row r="3788" spans="1:15" x14ac:dyDescent="0.25">
      <c r="A3788" s="2" t="s">
        <v>3615</v>
      </c>
      <c r="B3788" s="11">
        <v>43718</v>
      </c>
      <c r="C3788" s="2" t="s">
        <v>11395</v>
      </c>
      <c r="D3788" s="5" t="s">
        <v>8279</v>
      </c>
      <c r="E3788" s="2" t="s">
        <v>12892</v>
      </c>
      <c r="F3788" t="s">
        <v>12979</v>
      </c>
      <c r="G3788" s="2" t="s">
        <v>13035</v>
      </c>
      <c r="H3788" s="2" t="s">
        <v>13056</v>
      </c>
      <c r="I3788" s="2" t="s">
        <v>13065</v>
      </c>
      <c r="J3788" s="2">
        <v>1</v>
      </c>
      <c r="K3788" s="13">
        <v>701.4</v>
      </c>
      <c r="L3788" s="2">
        <v>1</v>
      </c>
      <c r="M3788" t="s">
        <v>14876</v>
      </c>
      <c r="N3788" s="2">
        <v>4.3</v>
      </c>
      <c r="O3788" s="2">
        <v>3684</v>
      </c>
    </row>
    <row r="3789" spans="1:15" x14ac:dyDescent="0.25">
      <c r="A3789" s="2" t="s">
        <v>3616</v>
      </c>
      <c r="B3789" s="11">
        <v>43718</v>
      </c>
      <c r="C3789" s="2" t="s">
        <v>11396</v>
      </c>
      <c r="D3789" s="5" t="s">
        <v>8280</v>
      </c>
      <c r="E3789" s="2" t="s">
        <v>12903</v>
      </c>
      <c r="F3789" t="s">
        <v>12979</v>
      </c>
      <c r="G3789" s="2" t="s">
        <v>13035</v>
      </c>
      <c r="H3789" s="2" t="s">
        <v>13056</v>
      </c>
      <c r="I3789" s="2" t="s">
        <v>13065</v>
      </c>
      <c r="J3789" s="2">
        <v>1</v>
      </c>
      <c r="K3789" s="13">
        <v>701.4</v>
      </c>
      <c r="L3789" s="2">
        <v>1</v>
      </c>
      <c r="M3789" t="s">
        <v>14877</v>
      </c>
      <c r="N3789" s="2">
        <v>4</v>
      </c>
      <c r="O3789" s="2">
        <v>18976</v>
      </c>
    </row>
    <row r="3790" spans="1:15" x14ac:dyDescent="0.25">
      <c r="A3790" s="2" t="s">
        <v>3617</v>
      </c>
      <c r="B3790" s="11">
        <v>43718</v>
      </c>
      <c r="C3790" s="2" t="s">
        <v>11397</v>
      </c>
      <c r="D3790" s="5" t="s">
        <v>8281</v>
      </c>
      <c r="E3790" s="2" t="s">
        <v>12876</v>
      </c>
      <c r="F3790" t="s">
        <v>12979</v>
      </c>
      <c r="G3790" s="2" t="s">
        <v>13035</v>
      </c>
      <c r="H3790" s="2" t="s">
        <v>13056</v>
      </c>
      <c r="I3790" s="2" t="s">
        <v>13065</v>
      </c>
      <c r="J3790" s="2">
        <v>1</v>
      </c>
      <c r="K3790" s="13">
        <v>701.4</v>
      </c>
      <c r="L3790" s="2">
        <v>1</v>
      </c>
      <c r="M3790" t="s">
        <v>14878</v>
      </c>
      <c r="N3790" s="2">
        <v>4.0999999999999996</v>
      </c>
      <c r="O3790" s="2">
        <v>63020</v>
      </c>
    </row>
    <row r="3791" spans="1:15" x14ac:dyDescent="0.25">
      <c r="A3791" s="2" t="s">
        <v>3618</v>
      </c>
      <c r="B3791" s="11">
        <v>43718</v>
      </c>
      <c r="C3791" s="2" t="s">
        <v>11398</v>
      </c>
      <c r="D3791" s="5" t="s">
        <v>8282</v>
      </c>
      <c r="E3791" s="2" t="s">
        <v>12881</v>
      </c>
      <c r="F3791" t="s">
        <v>12948</v>
      </c>
      <c r="G3791" s="2" t="s">
        <v>13004</v>
      </c>
      <c r="H3791" s="2" t="s">
        <v>12967</v>
      </c>
      <c r="I3791" s="2" t="s">
        <v>13065</v>
      </c>
      <c r="J3791" s="2">
        <v>1</v>
      </c>
      <c r="K3791" s="13">
        <v>850.9</v>
      </c>
      <c r="L3791" s="2">
        <v>1</v>
      </c>
      <c r="M3791" t="s">
        <v>14879</v>
      </c>
      <c r="N3791" s="2">
        <v>4.5999999999999996</v>
      </c>
      <c r="O3791" s="2">
        <v>62740</v>
      </c>
    </row>
    <row r="3792" spans="1:15" x14ac:dyDescent="0.25">
      <c r="A3792" s="2" t="s">
        <v>3619</v>
      </c>
      <c r="B3792" s="11">
        <v>43718</v>
      </c>
      <c r="C3792" s="2" t="s">
        <v>11399</v>
      </c>
      <c r="D3792" s="5" t="s">
        <v>8283</v>
      </c>
      <c r="E3792" s="2" t="s">
        <v>12900</v>
      </c>
      <c r="F3792" t="s">
        <v>12948</v>
      </c>
      <c r="G3792" s="2" t="s">
        <v>13004</v>
      </c>
      <c r="H3792" s="2" t="s">
        <v>12967</v>
      </c>
      <c r="I3792" s="2" t="s">
        <v>13065</v>
      </c>
      <c r="J3792" s="2">
        <v>1</v>
      </c>
      <c r="K3792" s="13">
        <v>850.9</v>
      </c>
      <c r="L3792" s="2">
        <v>1</v>
      </c>
      <c r="M3792" t="s">
        <v>14880</v>
      </c>
      <c r="N3792" s="2">
        <v>4.0999999999999996</v>
      </c>
      <c r="O3792" s="2">
        <v>49259</v>
      </c>
    </row>
    <row r="3793" spans="1:15" x14ac:dyDescent="0.25">
      <c r="A3793" s="2" t="s">
        <v>3620</v>
      </c>
      <c r="B3793" s="11">
        <v>43718</v>
      </c>
      <c r="C3793" s="2" t="s">
        <v>11400</v>
      </c>
      <c r="D3793" s="5" t="s">
        <v>8284</v>
      </c>
      <c r="E3793" s="2" t="s">
        <v>12870</v>
      </c>
      <c r="F3793" t="s">
        <v>12948</v>
      </c>
      <c r="G3793" s="2" t="s">
        <v>13004</v>
      </c>
      <c r="H3793" s="2" t="s">
        <v>12967</v>
      </c>
      <c r="I3793" s="2" t="s">
        <v>13063</v>
      </c>
      <c r="J3793" s="2">
        <v>1</v>
      </c>
      <c r="K3793" s="13">
        <v>850.9</v>
      </c>
      <c r="L3793" s="2">
        <v>1</v>
      </c>
      <c r="M3793" t="s">
        <v>14881</v>
      </c>
      <c r="N3793" s="2">
        <v>4.5</v>
      </c>
      <c r="O3793" s="2">
        <v>76677</v>
      </c>
    </row>
    <row r="3794" spans="1:15" x14ac:dyDescent="0.25">
      <c r="A3794" s="2" t="s">
        <v>3621</v>
      </c>
      <c r="B3794" s="11">
        <v>43718</v>
      </c>
      <c r="C3794" s="2" t="s">
        <v>11401</v>
      </c>
      <c r="D3794" s="5" t="s">
        <v>8285</v>
      </c>
      <c r="E3794" s="2" t="s">
        <v>12897</v>
      </c>
      <c r="F3794" t="s">
        <v>12948</v>
      </c>
      <c r="G3794" s="2" t="s">
        <v>13004</v>
      </c>
      <c r="H3794" s="2" t="s">
        <v>12967</v>
      </c>
      <c r="I3794" s="2" t="s">
        <v>13065</v>
      </c>
      <c r="J3794" s="2">
        <v>1</v>
      </c>
      <c r="K3794" s="13">
        <v>850.9</v>
      </c>
      <c r="L3794" s="2">
        <v>1</v>
      </c>
      <c r="M3794" t="s">
        <v>14882</v>
      </c>
      <c r="N3794" s="2">
        <v>4</v>
      </c>
      <c r="O3794" s="2">
        <v>293080</v>
      </c>
    </row>
    <row r="3795" spans="1:15" x14ac:dyDescent="0.25">
      <c r="A3795" s="2" t="s">
        <v>3622</v>
      </c>
      <c r="B3795" s="11">
        <v>43718</v>
      </c>
      <c r="C3795" s="2" t="s">
        <v>11402</v>
      </c>
      <c r="D3795" s="5" t="s">
        <v>8286</v>
      </c>
      <c r="E3795" s="2" t="s">
        <v>12928</v>
      </c>
      <c r="F3795" t="s">
        <v>12948</v>
      </c>
      <c r="G3795" s="2" t="s">
        <v>13004</v>
      </c>
      <c r="H3795" s="2" t="s">
        <v>12967</v>
      </c>
      <c r="I3795" s="2" t="s">
        <v>13066</v>
      </c>
      <c r="J3795" s="2">
        <v>1</v>
      </c>
      <c r="K3795" s="13">
        <v>850.9</v>
      </c>
      <c r="L3795" s="2">
        <v>1</v>
      </c>
      <c r="M3795" t="s">
        <v>14883</v>
      </c>
      <c r="N3795" s="2">
        <v>4.2</v>
      </c>
      <c r="O3795" s="2">
        <v>78154</v>
      </c>
    </row>
    <row r="3796" spans="1:15" x14ac:dyDescent="0.25">
      <c r="A3796" s="2" t="s">
        <v>3623</v>
      </c>
      <c r="B3796" s="11">
        <v>43718</v>
      </c>
      <c r="C3796" s="2" t="s">
        <v>11403</v>
      </c>
      <c r="D3796" s="5" t="s">
        <v>8287</v>
      </c>
      <c r="E3796" s="2" t="s">
        <v>12883</v>
      </c>
      <c r="F3796" t="s">
        <v>12948</v>
      </c>
      <c r="G3796" s="2" t="s">
        <v>13004</v>
      </c>
      <c r="H3796" s="2" t="s">
        <v>12967</v>
      </c>
      <c r="I3796" s="2" t="s">
        <v>13065</v>
      </c>
      <c r="J3796" s="2">
        <v>1</v>
      </c>
      <c r="K3796" s="13">
        <v>850.9</v>
      </c>
      <c r="L3796" s="2">
        <v>1</v>
      </c>
      <c r="M3796" t="s">
        <v>14884</v>
      </c>
      <c r="N3796" s="2">
        <v>4.3</v>
      </c>
      <c r="O3796" s="2">
        <v>479594</v>
      </c>
    </row>
    <row r="3797" spans="1:15" x14ac:dyDescent="0.25">
      <c r="A3797" s="2" t="s">
        <v>3624</v>
      </c>
      <c r="B3797" s="11">
        <v>43718</v>
      </c>
      <c r="C3797" s="2" t="s">
        <v>11404</v>
      </c>
      <c r="D3797" s="5" t="s">
        <v>8288</v>
      </c>
      <c r="E3797" s="2" t="s">
        <v>12877</v>
      </c>
      <c r="F3797" t="s">
        <v>12948</v>
      </c>
      <c r="G3797" s="2" t="s">
        <v>13004</v>
      </c>
      <c r="H3797" s="2" t="s">
        <v>12967</v>
      </c>
      <c r="I3797" s="2" t="s">
        <v>13065</v>
      </c>
      <c r="J3797" s="2">
        <v>1</v>
      </c>
      <c r="K3797" s="13">
        <v>850.9</v>
      </c>
      <c r="L3797" s="2">
        <v>1</v>
      </c>
      <c r="M3797" t="s">
        <v>14885</v>
      </c>
      <c r="N3797" s="2">
        <v>4.2</v>
      </c>
      <c r="O3797" s="2">
        <v>201737</v>
      </c>
    </row>
    <row r="3798" spans="1:15" x14ac:dyDescent="0.25">
      <c r="A3798" s="2" t="s">
        <v>3625</v>
      </c>
      <c r="B3798" s="11">
        <v>43718</v>
      </c>
      <c r="C3798" s="2" t="s">
        <v>11405</v>
      </c>
      <c r="D3798" s="5" t="s">
        <v>8289</v>
      </c>
      <c r="E3798" s="2" t="s">
        <v>12929</v>
      </c>
      <c r="F3798" t="s">
        <v>12948</v>
      </c>
      <c r="G3798" s="2" t="s">
        <v>13004</v>
      </c>
      <c r="H3798" s="2" t="s">
        <v>12967</v>
      </c>
      <c r="I3798" s="2" t="s">
        <v>13066</v>
      </c>
      <c r="J3798" s="2">
        <v>1</v>
      </c>
      <c r="K3798" s="13">
        <v>850.9</v>
      </c>
      <c r="L3798" s="2">
        <v>1</v>
      </c>
      <c r="M3798" t="s">
        <v>14886</v>
      </c>
      <c r="N3798" s="2">
        <v>4.3</v>
      </c>
      <c r="O3798" s="2">
        <v>11667403</v>
      </c>
    </row>
    <row r="3799" spans="1:15" x14ac:dyDescent="0.25">
      <c r="A3799" s="2" t="s">
        <v>3626</v>
      </c>
      <c r="B3799" s="11">
        <v>43718</v>
      </c>
      <c r="C3799" s="2" t="s">
        <v>11406</v>
      </c>
      <c r="D3799" s="5" t="s">
        <v>8290</v>
      </c>
      <c r="E3799" s="2" t="s">
        <v>12881</v>
      </c>
      <c r="F3799" t="s">
        <v>12948</v>
      </c>
      <c r="G3799" s="2" t="s">
        <v>13004</v>
      </c>
      <c r="H3799" s="2" t="s">
        <v>12967</v>
      </c>
      <c r="I3799" s="2" t="s">
        <v>13065</v>
      </c>
      <c r="J3799" s="2">
        <v>1</v>
      </c>
      <c r="K3799" s="13">
        <v>850.9</v>
      </c>
      <c r="L3799" s="2">
        <v>1</v>
      </c>
      <c r="M3799" t="s">
        <v>14887</v>
      </c>
      <c r="N3799" s="2">
        <v>4.2</v>
      </c>
      <c r="O3799" s="2">
        <v>233305</v>
      </c>
    </row>
    <row r="3800" spans="1:15" x14ac:dyDescent="0.25">
      <c r="A3800" s="2" t="s">
        <v>3627</v>
      </c>
      <c r="B3800" s="11">
        <v>43718</v>
      </c>
      <c r="C3800" s="2" t="s">
        <v>11407</v>
      </c>
      <c r="D3800" s="5" t="s">
        <v>8291</v>
      </c>
      <c r="E3800" s="2" t="s">
        <v>12935</v>
      </c>
      <c r="F3800" t="s">
        <v>12963</v>
      </c>
      <c r="G3800" s="2" t="s">
        <v>13019</v>
      </c>
      <c r="H3800" s="2" t="s">
        <v>13061</v>
      </c>
      <c r="I3800" s="2" t="s">
        <v>13066</v>
      </c>
      <c r="J3800" s="2">
        <v>1</v>
      </c>
      <c r="K3800" s="13">
        <v>768.2</v>
      </c>
      <c r="L3800" s="2">
        <v>1</v>
      </c>
      <c r="M3800" t="s">
        <v>14888</v>
      </c>
      <c r="N3800" s="2">
        <v>4</v>
      </c>
      <c r="O3800" s="2">
        <v>80368</v>
      </c>
    </row>
    <row r="3801" spans="1:15" x14ac:dyDescent="0.25">
      <c r="A3801" s="2" t="s">
        <v>3628</v>
      </c>
      <c r="B3801" s="11">
        <v>43718</v>
      </c>
      <c r="C3801" s="2" t="s">
        <v>11408</v>
      </c>
      <c r="D3801" s="5" t="s">
        <v>8292</v>
      </c>
      <c r="E3801" s="2" t="s">
        <v>12869</v>
      </c>
      <c r="F3801" t="s">
        <v>12963</v>
      </c>
      <c r="G3801" s="2" t="s">
        <v>13019</v>
      </c>
      <c r="H3801" s="2" t="s">
        <v>13061</v>
      </c>
      <c r="I3801" s="2" t="s">
        <v>13065</v>
      </c>
      <c r="J3801" s="2">
        <v>1</v>
      </c>
      <c r="K3801" s="13">
        <v>768.2</v>
      </c>
      <c r="L3801" s="2">
        <v>1</v>
      </c>
      <c r="M3801" t="s">
        <v>14889</v>
      </c>
      <c r="N3801" s="2">
        <v>4.2</v>
      </c>
      <c r="O3801" s="2">
        <v>23292</v>
      </c>
    </row>
    <row r="3802" spans="1:15" x14ac:dyDescent="0.25">
      <c r="A3802" s="2" t="s">
        <v>3629</v>
      </c>
      <c r="B3802" s="11">
        <v>43718</v>
      </c>
      <c r="C3802" s="2" t="s">
        <v>11409</v>
      </c>
      <c r="D3802" s="5" t="s">
        <v>8293</v>
      </c>
      <c r="E3802" s="2" t="s">
        <v>12873</v>
      </c>
      <c r="F3802" t="s">
        <v>12963</v>
      </c>
      <c r="G3802" s="2" t="s">
        <v>13019</v>
      </c>
      <c r="H3802" s="2" t="s">
        <v>13061</v>
      </c>
      <c r="I3802" s="2" t="s">
        <v>13065</v>
      </c>
      <c r="J3802" s="2">
        <v>1</v>
      </c>
      <c r="K3802" s="13">
        <v>768.2</v>
      </c>
      <c r="L3802" s="2">
        <v>1</v>
      </c>
      <c r="M3802" t="s">
        <v>14890</v>
      </c>
      <c r="N3802" s="2">
        <v>4.3</v>
      </c>
      <c r="O3802" s="2">
        <v>296781</v>
      </c>
    </row>
    <row r="3803" spans="1:15" x14ac:dyDescent="0.25">
      <c r="A3803" s="2" t="s">
        <v>3630</v>
      </c>
      <c r="B3803" s="11">
        <v>43718</v>
      </c>
      <c r="C3803" s="2" t="s">
        <v>11410</v>
      </c>
      <c r="D3803" s="5" t="s">
        <v>8294</v>
      </c>
      <c r="E3803" s="2" t="s">
        <v>12901</v>
      </c>
      <c r="F3803" t="s">
        <v>12963</v>
      </c>
      <c r="G3803" s="2" t="s">
        <v>13019</v>
      </c>
      <c r="H3803" s="2" t="s">
        <v>13061</v>
      </c>
      <c r="I3803" s="2" t="s">
        <v>13066</v>
      </c>
      <c r="J3803" s="2">
        <v>1</v>
      </c>
      <c r="K3803" s="13">
        <v>768.2</v>
      </c>
      <c r="L3803" s="2">
        <v>1</v>
      </c>
      <c r="M3803" t="s">
        <v>14891</v>
      </c>
      <c r="N3803" s="2">
        <v>4</v>
      </c>
      <c r="O3803" s="2">
        <v>24790</v>
      </c>
    </row>
    <row r="3804" spans="1:15" x14ac:dyDescent="0.25">
      <c r="A3804" s="2" t="s">
        <v>3631</v>
      </c>
      <c r="B3804" s="11">
        <v>43718</v>
      </c>
      <c r="C3804" s="2" t="s">
        <v>11411</v>
      </c>
      <c r="D3804" s="5" t="s">
        <v>8295</v>
      </c>
      <c r="E3804" s="2" t="s">
        <v>12886</v>
      </c>
      <c r="F3804" t="s">
        <v>12963</v>
      </c>
      <c r="G3804" s="2" t="s">
        <v>13019</v>
      </c>
      <c r="H3804" s="2" t="s">
        <v>13061</v>
      </c>
      <c r="I3804" s="2" t="s">
        <v>13064</v>
      </c>
      <c r="J3804" s="2">
        <v>1</v>
      </c>
      <c r="K3804" s="13">
        <v>768.2</v>
      </c>
      <c r="L3804" s="2">
        <v>1</v>
      </c>
      <c r="M3804" t="s">
        <v>14892</v>
      </c>
      <c r="N3804" s="2">
        <v>4.5</v>
      </c>
      <c r="O3804" s="2">
        <v>249919</v>
      </c>
    </row>
    <row r="3805" spans="1:15" x14ac:dyDescent="0.25">
      <c r="A3805" s="2" t="s">
        <v>3632</v>
      </c>
      <c r="B3805" s="11">
        <v>43748</v>
      </c>
      <c r="C3805" s="2" t="s">
        <v>10244</v>
      </c>
      <c r="D3805" s="3" t="s">
        <v>7126</v>
      </c>
      <c r="E3805" s="2" t="s">
        <v>12896</v>
      </c>
      <c r="F3805" s="3" t="s">
        <v>12944</v>
      </c>
      <c r="G3805" s="2" t="s">
        <v>13001</v>
      </c>
      <c r="H3805" s="2" t="s">
        <v>13056</v>
      </c>
      <c r="I3805" s="2" t="s">
        <v>13066</v>
      </c>
      <c r="J3805" s="2">
        <v>1</v>
      </c>
      <c r="K3805" s="13">
        <v>38115</v>
      </c>
      <c r="L3805" s="2">
        <v>12</v>
      </c>
      <c r="M3805" t="s">
        <v>13715</v>
      </c>
      <c r="N3805" s="2">
        <v>4.3</v>
      </c>
      <c r="O3805" s="2">
        <v>23641</v>
      </c>
    </row>
    <row r="3806" spans="1:15" x14ac:dyDescent="0.25">
      <c r="A3806" s="2" t="s">
        <v>3633</v>
      </c>
      <c r="B3806" s="11">
        <v>43748</v>
      </c>
      <c r="C3806" s="2" t="s">
        <v>10245</v>
      </c>
      <c r="D3806" s="3" t="s">
        <v>7127</v>
      </c>
      <c r="E3806" s="2" t="s">
        <v>12874</v>
      </c>
      <c r="F3806" s="3" t="s">
        <v>12943</v>
      </c>
      <c r="G3806" s="2" t="s">
        <v>13000</v>
      </c>
      <c r="H3806" s="2" t="s">
        <v>13056</v>
      </c>
      <c r="I3806" s="2" t="s">
        <v>13065</v>
      </c>
      <c r="J3806" s="2">
        <v>1</v>
      </c>
      <c r="K3806" s="13">
        <v>12155.1</v>
      </c>
      <c r="L3806" s="2">
        <v>12</v>
      </c>
      <c r="M3806" t="s">
        <v>13716</v>
      </c>
      <c r="N3806" s="2">
        <v>4.3</v>
      </c>
      <c r="O3806" s="2">
        <v>3684</v>
      </c>
    </row>
    <row r="3807" spans="1:15" x14ac:dyDescent="0.25">
      <c r="A3807" s="2" t="s">
        <v>3634</v>
      </c>
      <c r="B3807" s="11">
        <v>43748</v>
      </c>
      <c r="C3807" s="2" t="s">
        <v>10873</v>
      </c>
      <c r="D3807" s="3" t="s">
        <v>7757</v>
      </c>
      <c r="E3807" s="2" t="s">
        <v>12915</v>
      </c>
      <c r="F3807" s="3" t="s">
        <v>12961</v>
      </c>
      <c r="G3807" s="2" t="s">
        <v>13017</v>
      </c>
      <c r="H3807" s="2" t="s">
        <v>13060</v>
      </c>
      <c r="I3807" s="2" t="s">
        <v>13066</v>
      </c>
      <c r="J3807" s="2">
        <v>1</v>
      </c>
      <c r="K3807" s="13">
        <v>19057.5</v>
      </c>
      <c r="L3807" s="2">
        <v>12</v>
      </c>
      <c r="M3807" t="s">
        <v>14350</v>
      </c>
      <c r="N3807" s="2">
        <v>3.9</v>
      </c>
      <c r="O3807" s="2">
        <v>13217</v>
      </c>
    </row>
    <row r="3808" spans="1:15" x14ac:dyDescent="0.25">
      <c r="A3808" s="2" t="s">
        <v>3635</v>
      </c>
      <c r="B3808" s="11">
        <v>43748</v>
      </c>
      <c r="C3808" s="2" t="s">
        <v>10879</v>
      </c>
      <c r="D3808" s="3" t="s">
        <v>7763</v>
      </c>
      <c r="E3808" s="2" t="s">
        <v>12877</v>
      </c>
      <c r="F3808" s="3" t="s">
        <v>12961</v>
      </c>
      <c r="G3808" s="2" t="s">
        <v>13017</v>
      </c>
      <c r="H3808" s="2" t="s">
        <v>13060</v>
      </c>
      <c r="I3808" s="2" t="s">
        <v>13065</v>
      </c>
      <c r="J3808" s="2">
        <v>1</v>
      </c>
      <c r="K3808" s="13">
        <v>19057.5</v>
      </c>
      <c r="L3808" s="2">
        <v>12</v>
      </c>
      <c r="M3808" t="s">
        <v>14356</v>
      </c>
      <c r="N3808" s="2">
        <v>4</v>
      </c>
      <c r="O3808" s="2">
        <v>18976</v>
      </c>
    </row>
    <row r="3809" spans="1:15" x14ac:dyDescent="0.25">
      <c r="A3809" s="2" t="s">
        <v>3636</v>
      </c>
      <c r="B3809" s="11">
        <v>43748</v>
      </c>
      <c r="C3809" s="2" t="s">
        <v>10881</v>
      </c>
      <c r="D3809" s="3" t="s">
        <v>7765</v>
      </c>
      <c r="E3809" s="2" t="s">
        <v>12934</v>
      </c>
      <c r="F3809" s="3" t="s">
        <v>12944</v>
      </c>
      <c r="G3809" s="2" t="s">
        <v>13001</v>
      </c>
      <c r="H3809" s="2" t="s">
        <v>13056</v>
      </c>
      <c r="I3809" s="2" t="s">
        <v>13066</v>
      </c>
      <c r="J3809" s="2">
        <v>1</v>
      </c>
      <c r="K3809" s="13">
        <v>38115</v>
      </c>
      <c r="L3809" s="2">
        <v>12</v>
      </c>
      <c r="M3809" t="s">
        <v>14358</v>
      </c>
      <c r="N3809" s="2">
        <v>4.0999999999999996</v>
      </c>
      <c r="O3809" s="2">
        <v>49259</v>
      </c>
    </row>
    <row r="3810" spans="1:15" x14ac:dyDescent="0.25">
      <c r="A3810" s="2" t="s">
        <v>3637</v>
      </c>
      <c r="B3810" s="11">
        <v>43748</v>
      </c>
      <c r="C3810" s="2" t="s">
        <v>10883</v>
      </c>
      <c r="D3810" s="3" t="s">
        <v>7767</v>
      </c>
      <c r="E3810" s="2" t="s">
        <v>12909</v>
      </c>
      <c r="F3810" s="3" t="s">
        <v>12943</v>
      </c>
      <c r="G3810" s="2" t="s">
        <v>13000</v>
      </c>
      <c r="H3810" s="2" t="s">
        <v>13056</v>
      </c>
      <c r="I3810" s="2" t="s">
        <v>13066</v>
      </c>
      <c r="J3810" s="2">
        <v>1</v>
      </c>
      <c r="K3810" s="13">
        <v>12155.1</v>
      </c>
      <c r="L3810" s="2">
        <v>12</v>
      </c>
      <c r="M3810" t="s">
        <v>14360</v>
      </c>
      <c r="N3810" s="2">
        <v>4.0999999999999996</v>
      </c>
      <c r="O3810" s="2">
        <v>63020</v>
      </c>
    </row>
    <row r="3811" spans="1:15" x14ac:dyDescent="0.25">
      <c r="A3811" s="2" t="s">
        <v>3638</v>
      </c>
      <c r="B3811" s="11">
        <v>43748</v>
      </c>
      <c r="C3811" s="2" t="s">
        <v>10884</v>
      </c>
      <c r="D3811" s="3" t="s">
        <v>7768</v>
      </c>
      <c r="E3811" s="2" t="s">
        <v>12916</v>
      </c>
      <c r="F3811" s="3" t="s">
        <v>12944</v>
      </c>
      <c r="G3811" s="2" t="s">
        <v>13001</v>
      </c>
      <c r="H3811" s="2" t="s">
        <v>13056</v>
      </c>
      <c r="I3811" s="2" t="s">
        <v>13064</v>
      </c>
      <c r="J3811" s="2">
        <v>1</v>
      </c>
      <c r="K3811" s="13">
        <v>38115</v>
      </c>
      <c r="L3811" s="2">
        <v>12</v>
      </c>
      <c r="M3811" t="s">
        <v>14361</v>
      </c>
      <c r="N3811" s="2">
        <v>4.0999999999999996</v>
      </c>
      <c r="O3811" s="2">
        <v>40975</v>
      </c>
    </row>
    <row r="3812" spans="1:15" x14ac:dyDescent="0.25">
      <c r="A3812" s="2" t="s">
        <v>3639</v>
      </c>
      <c r="B3812" s="11">
        <v>43748</v>
      </c>
      <c r="C3812" s="2" t="s">
        <v>10885</v>
      </c>
      <c r="D3812" s="3" t="s">
        <v>7769</v>
      </c>
      <c r="E3812" s="2" t="s">
        <v>12868</v>
      </c>
      <c r="F3812" s="3" t="s">
        <v>12961</v>
      </c>
      <c r="G3812" s="2" t="s">
        <v>13017</v>
      </c>
      <c r="H3812" s="2" t="s">
        <v>13060</v>
      </c>
      <c r="I3812" s="2" t="s">
        <v>13064</v>
      </c>
      <c r="J3812" s="2">
        <v>1</v>
      </c>
      <c r="K3812" s="13">
        <v>19057.5</v>
      </c>
      <c r="L3812" s="2">
        <v>12</v>
      </c>
      <c r="M3812" t="s">
        <v>14362</v>
      </c>
      <c r="N3812" s="2">
        <v>4</v>
      </c>
      <c r="O3812" s="2">
        <v>17240</v>
      </c>
    </row>
    <row r="3813" spans="1:15" x14ac:dyDescent="0.25">
      <c r="A3813" s="2" t="s">
        <v>3640</v>
      </c>
      <c r="B3813" s="11">
        <v>43748</v>
      </c>
      <c r="C3813" s="2" t="s">
        <v>10487</v>
      </c>
      <c r="D3813" s="3" t="s">
        <v>7371</v>
      </c>
      <c r="E3813" s="2" t="s">
        <v>12881</v>
      </c>
      <c r="F3813" s="3" t="s">
        <v>12961</v>
      </c>
      <c r="G3813" s="2" t="s">
        <v>13017</v>
      </c>
      <c r="H3813" s="2" t="s">
        <v>13060</v>
      </c>
      <c r="I3813" s="2" t="s">
        <v>13065</v>
      </c>
      <c r="J3813" s="2">
        <v>1</v>
      </c>
      <c r="K3813" s="13">
        <v>19057.5</v>
      </c>
      <c r="L3813" s="2">
        <v>12</v>
      </c>
      <c r="M3813" t="s">
        <v>13964</v>
      </c>
      <c r="N3813" s="2">
        <v>4</v>
      </c>
      <c r="O3813" s="2">
        <v>293080</v>
      </c>
    </row>
    <row r="3814" spans="1:15" x14ac:dyDescent="0.25">
      <c r="A3814" s="2" t="s">
        <v>3641</v>
      </c>
      <c r="B3814" s="11">
        <v>43748</v>
      </c>
      <c r="C3814" s="2" t="s">
        <v>10488</v>
      </c>
      <c r="D3814" s="3" t="s">
        <v>7372</v>
      </c>
      <c r="E3814" s="2" t="s">
        <v>12871</v>
      </c>
      <c r="F3814" s="3" t="s">
        <v>12943</v>
      </c>
      <c r="G3814" s="2" t="s">
        <v>13000</v>
      </c>
      <c r="H3814" s="2" t="s">
        <v>13056</v>
      </c>
      <c r="I3814" s="2" t="s">
        <v>13065</v>
      </c>
      <c r="J3814" s="2">
        <v>1</v>
      </c>
      <c r="K3814" s="13">
        <v>12155.1</v>
      </c>
      <c r="L3814" s="2">
        <v>12</v>
      </c>
      <c r="M3814" t="s">
        <v>13965</v>
      </c>
      <c r="N3814" s="2">
        <v>4.5</v>
      </c>
      <c r="O3814" s="2">
        <v>256680</v>
      </c>
    </row>
    <row r="3815" spans="1:15" x14ac:dyDescent="0.25">
      <c r="A3815" s="2" t="s">
        <v>3642</v>
      </c>
      <c r="B3815" s="11">
        <v>43748</v>
      </c>
      <c r="C3815" s="2" t="s">
        <v>10489</v>
      </c>
      <c r="D3815" s="3" t="s">
        <v>7373</v>
      </c>
      <c r="E3815" s="2" t="s">
        <v>12885</v>
      </c>
      <c r="F3815" s="3" t="s">
        <v>12961</v>
      </c>
      <c r="G3815" s="2" t="s">
        <v>13017</v>
      </c>
      <c r="H3815" s="2" t="s">
        <v>13060</v>
      </c>
      <c r="I3815" s="2" t="s">
        <v>13066</v>
      </c>
      <c r="J3815" s="2">
        <v>1</v>
      </c>
      <c r="K3815" s="13">
        <v>19057.5</v>
      </c>
      <c r="L3815" s="2">
        <v>12</v>
      </c>
      <c r="M3815" t="s">
        <v>13966</v>
      </c>
      <c r="N3815" s="2">
        <v>4.0999999999999996</v>
      </c>
      <c r="O3815" s="2">
        <v>62465</v>
      </c>
    </row>
    <row r="3816" spans="1:15" x14ac:dyDescent="0.25">
      <c r="A3816" s="2" t="s">
        <v>3643</v>
      </c>
      <c r="B3816" s="11">
        <v>43748</v>
      </c>
      <c r="C3816" s="2" t="s">
        <v>10490</v>
      </c>
      <c r="D3816" s="3" t="s">
        <v>7374</v>
      </c>
      <c r="E3816" s="2" t="s">
        <v>12914</v>
      </c>
      <c r="F3816" s="3" t="s">
        <v>12944</v>
      </c>
      <c r="G3816" s="2" t="s">
        <v>13001</v>
      </c>
      <c r="H3816" s="2" t="s">
        <v>13056</v>
      </c>
      <c r="I3816" s="2" t="s">
        <v>13066</v>
      </c>
      <c r="J3816" s="2">
        <v>1</v>
      </c>
      <c r="K3816" s="13">
        <v>38115</v>
      </c>
      <c r="L3816" s="2">
        <v>12</v>
      </c>
      <c r="M3816" t="s">
        <v>13967</v>
      </c>
      <c r="N3816" s="2">
        <v>3.9</v>
      </c>
      <c r="O3816" s="2">
        <v>63647</v>
      </c>
    </row>
    <row r="3817" spans="1:15" x14ac:dyDescent="0.25">
      <c r="A3817" s="2" t="s">
        <v>3644</v>
      </c>
      <c r="B3817" s="11">
        <v>43748</v>
      </c>
      <c r="C3817" s="2" t="s">
        <v>10491</v>
      </c>
      <c r="D3817" s="3" t="s">
        <v>7375</v>
      </c>
      <c r="E3817" s="2" t="s">
        <v>12873</v>
      </c>
      <c r="F3817" s="3" t="s">
        <v>12943</v>
      </c>
      <c r="G3817" s="2" t="s">
        <v>13000</v>
      </c>
      <c r="H3817" s="2" t="s">
        <v>13056</v>
      </c>
      <c r="I3817" s="2" t="s">
        <v>13065</v>
      </c>
      <c r="J3817" s="2">
        <v>1</v>
      </c>
      <c r="K3817" s="13">
        <v>12155.1</v>
      </c>
      <c r="L3817" s="2">
        <v>12</v>
      </c>
      <c r="M3817" t="s">
        <v>13968</v>
      </c>
      <c r="N3817" s="2">
        <v>4.2</v>
      </c>
      <c r="O3817" s="2">
        <v>201737</v>
      </c>
    </row>
    <row r="3818" spans="1:15" x14ac:dyDescent="0.25">
      <c r="A3818" s="2" t="s">
        <v>3645</v>
      </c>
      <c r="B3818" s="11">
        <v>43748</v>
      </c>
      <c r="C3818" s="2" t="s">
        <v>10492</v>
      </c>
      <c r="D3818" s="3" t="s">
        <v>7376</v>
      </c>
      <c r="E3818" s="2" t="s">
        <v>12893</v>
      </c>
      <c r="F3818" s="3" t="s">
        <v>12961</v>
      </c>
      <c r="G3818" s="2" t="s">
        <v>13017</v>
      </c>
      <c r="H3818" s="2" t="s">
        <v>13060</v>
      </c>
      <c r="I3818" s="2" t="s">
        <v>13065</v>
      </c>
      <c r="J3818" s="2">
        <v>1</v>
      </c>
      <c r="K3818" s="13">
        <v>19057.5</v>
      </c>
      <c r="L3818" s="2">
        <v>12</v>
      </c>
      <c r="M3818" t="s">
        <v>13969</v>
      </c>
      <c r="N3818" s="2">
        <v>3.9</v>
      </c>
      <c r="O3818" s="2">
        <v>877643</v>
      </c>
    </row>
    <row r="3819" spans="1:15" x14ac:dyDescent="0.25">
      <c r="A3819" s="2" t="s">
        <v>3646</v>
      </c>
      <c r="B3819" s="11">
        <v>43748</v>
      </c>
      <c r="C3819" s="2" t="s">
        <v>10007</v>
      </c>
      <c r="D3819" s="3" t="s">
        <v>6889</v>
      </c>
      <c r="E3819" s="2" t="s">
        <v>12913</v>
      </c>
      <c r="F3819" s="3" t="s">
        <v>12961</v>
      </c>
      <c r="G3819" s="2" t="s">
        <v>13017</v>
      </c>
      <c r="H3819" s="2" t="s">
        <v>13060</v>
      </c>
      <c r="I3819" s="2" t="s">
        <v>13065</v>
      </c>
      <c r="J3819" s="2">
        <v>1</v>
      </c>
      <c r="K3819" s="13">
        <v>19057.5</v>
      </c>
      <c r="L3819" s="2">
        <v>12</v>
      </c>
      <c r="M3819" t="s">
        <v>13425</v>
      </c>
      <c r="N3819" s="2">
        <v>4.5</v>
      </c>
      <c r="O3819" s="2">
        <v>103074</v>
      </c>
    </row>
    <row r="3820" spans="1:15" x14ac:dyDescent="0.25">
      <c r="A3820" s="2" t="s">
        <v>3647</v>
      </c>
      <c r="B3820" s="11">
        <v>43748</v>
      </c>
      <c r="C3820" s="2" t="s">
        <v>10031</v>
      </c>
      <c r="D3820" s="3" t="s">
        <v>6913</v>
      </c>
      <c r="E3820" s="2" t="s">
        <v>12876</v>
      </c>
      <c r="F3820" s="3" t="s">
        <v>12943</v>
      </c>
      <c r="G3820" s="2" t="s">
        <v>13000</v>
      </c>
      <c r="H3820" s="2" t="s">
        <v>13056</v>
      </c>
      <c r="I3820" s="2" t="s">
        <v>13065</v>
      </c>
      <c r="J3820" s="2">
        <v>1</v>
      </c>
      <c r="K3820" s="13">
        <v>12155.1</v>
      </c>
      <c r="L3820" s="2">
        <v>12</v>
      </c>
      <c r="M3820" t="s">
        <v>13449</v>
      </c>
      <c r="N3820" s="2">
        <v>4.3</v>
      </c>
      <c r="O3820" s="2">
        <v>131028</v>
      </c>
    </row>
    <row r="3821" spans="1:15" x14ac:dyDescent="0.25">
      <c r="A3821" s="2" t="s">
        <v>3648</v>
      </c>
      <c r="B3821" s="11">
        <v>43748</v>
      </c>
      <c r="C3821" s="2" t="s">
        <v>10032</v>
      </c>
      <c r="D3821" s="3" t="s">
        <v>6914</v>
      </c>
      <c r="E3821" s="2" t="s">
        <v>12915</v>
      </c>
      <c r="F3821" s="3" t="s">
        <v>12943</v>
      </c>
      <c r="G3821" s="2" t="s">
        <v>13000</v>
      </c>
      <c r="H3821" s="2" t="s">
        <v>13056</v>
      </c>
      <c r="I3821" s="2" t="s">
        <v>13066</v>
      </c>
      <c r="J3821" s="2">
        <v>1</v>
      </c>
      <c r="K3821" s="13">
        <v>12155.1</v>
      </c>
      <c r="L3821" s="2">
        <v>12</v>
      </c>
      <c r="M3821" t="s">
        <v>13451</v>
      </c>
      <c r="N3821" s="2">
        <v>4.4000000000000004</v>
      </c>
      <c r="O3821" s="2">
        <v>1284018</v>
      </c>
    </row>
    <row r="3822" spans="1:15" x14ac:dyDescent="0.25">
      <c r="A3822" s="2" t="s">
        <v>3649</v>
      </c>
      <c r="B3822" s="11">
        <v>43748</v>
      </c>
      <c r="C3822" s="2" t="s">
        <v>10033</v>
      </c>
      <c r="D3822" s="3" t="s">
        <v>6915</v>
      </c>
      <c r="E3822" s="2" t="s">
        <v>12925</v>
      </c>
      <c r="F3822" s="3" t="s">
        <v>12943</v>
      </c>
      <c r="G3822" s="2" t="s">
        <v>13000</v>
      </c>
      <c r="H3822" s="2" t="s">
        <v>13056</v>
      </c>
      <c r="I3822" s="2" t="s">
        <v>13064</v>
      </c>
      <c r="J3822" s="2">
        <v>1</v>
      </c>
      <c r="K3822" s="13">
        <v>12155.1</v>
      </c>
      <c r="L3822" s="2">
        <v>12</v>
      </c>
      <c r="M3822" t="s">
        <v>13453</v>
      </c>
      <c r="N3822" s="2">
        <v>4.5999999999999996</v>
      </c>
      <c r="O3822" s="2">
        <v>7232629</v>
      </c>
    </row>
    <row r="3823" spans="1:15" x14ac:dyDescent="0.25">
      <c r="A3823" s="2" t="s">
        <v>3650</v>
      </c>
      <c r="B3823" s="11">
        <v>43748</v>
      </c>
      <c r="C3823" s="2" t="s">
        <v>11284</v>
      </c>
      <c r="D3823" s="3" t="s">
        <v>8168</v>
      </c>
      <c r="E3823" s="2" t="s">
        <v>12911</v>
      </c>
      <c r="F3823" s="3" t="s">
        <v>12956</v>
      </c>
      <c r="G3823" s="2" t="s">
        <v>13012</v>
      </c>
      <c r="H3823" s="2" t="s">
        <v>13056</v>
      </c>
      <c r="I3823" s="2" t="s">
        <v>13063</v>
      </c>
      <c r="J3823" s="2">
        <v>1</v>
      </c>
      <c r="K3823" s="13">
        <v>6077.5</v>
      </c>
      <c r="L3823" s="2">
        <v>3</v>
      </c>
      <c r="M3823" t="s">
        <v>14765</v>
      </c>
      <c r="N3823" s="2">
        <v>4.2</v>
      </c>
      <c r="O3823" s="2">
        <v>15681</v>
      </c>
    </row>
    <row r="3824" spans="1:15" x14ac:dyDescent="0.25">
      <c r="A3824" s="2" t="s">
        <v>3651</v>
      </c>
      <c r="B3824" s="11">
        <v>43748</v>
      </c>
      <c r="C3824" s="2" t="s">
        <v>11285</v>
      </c>
      <c r="D3824" s="3" t="s">
        <v>8169</v>
      </c>
      <c r="E3824" s="2" t="s">
        <v>12873</v>
      </c>
      <c r="F3824" s="3" t="s">
        <v>12956</v>
      </c>
      <c r="G3824" s="2" t="s">
        <v>13012</v>
      </c>
      <c r="H3824" s="2" t="s">
        <v>13056</v>
      </c>
      <c r="I3824" s="2" t="s">
        <v>13065</v>
      </c>
      <c r="J3824" s="2">
        <v>1</v>
      </c>
      <c r="K3824" s="13">
        <v>6077.5</v>
      </c>
      <c r="L3824" s="2">
        <v>3</v>
      </c>
      <c r="M3824" t="s">
        <v>14766</v>
      </c>
      <c r="N3824" s="2">
        <v>4.0999999999999996</v>
      </c>
      <c r="O3824" s="2">
        <v>53481</v>
      </c>
    </row>
    <row r="3825" spans="1:15" x14ac:dyDescent="0.25">
      <c r="A3825" s="2" t="s">
        <v>3652</v>
      </c>
      <c r="B3825" s="11">
        <v>43748</v>
      </c>
      <c r="C3825" s="2" t="s">
        <v>10996</v>
      </c>
      <c r="D3825" s="3" t="s">
        <v>7880</v>
      </c>
      <c r="E3825" s="2" t="s">
        <v>12936</v>
      </c>
      <c r="F3825" s="3" t="s">
        <v>12956</v>
      </c>
      <c r="G3825" s="2" t="s">
        <v>13012</v>
      </c>
      <c r="H3825" s="2" t="s">
        <v>13056</v>
      </c>
      <c r="I3825" s="2" t="s">
        <v>13066</v>
      </c>
      <c r="J3825" s="2">
        <v>1</v>
      </c>
      <c r="K3825" s="13">
        <v>6077.5</v>
      </c>
      <c r="L3825" s="2">
        <v>3</v>
      </c>
      <c r="M3825" t="s">
        <v>14473</v>
      </c>
      <c r="N3825" s="2">
        <v>4.4000000000000004</v>
      </c>
      <c r="O3825" s="2">
        <v>104800</v>
      </c>
    </row>
    <row r="3826" spans="1:15" x14ac:dyDescent="0.25">
      <c r="A3826" s="2" t="s">
        <v>3653</v>
      </c>
      <c r="B3826" s="11">
        <v>43748</v>
      </c>
      <c r="C3826" s="2" t="s">
        <v>11005</v>
      </c>
      <c r="D3826" s="3" t="s">
        <v>7889</v>
      </c>
      <c r="E3826" s="2" t="s">
        <v>12884</v>
      </c>
      <c r="F3826" s="3" t="s">
        <v>12956</v>
      </c>
      <c r="G3826" s="2" t="s">
        <v>13012</v>
      </c>
      <c r="H3826" s="2" t="s">
        <v>13056</v>
      </c>
      <c r="I3826" s="2" t="s">
        <v>13066</v>
      </c>
      <c r="J3826" s="2">
        <v>1</v>
      </c>
      <c r="K3826" s="13">
        <v>6077.5</v>
      </c>
      <c r="L3826" s="2">
        <v>3</v>
      </c>
      <c r="M3826" t="s">
        <v>14482</v>
      </c>
      <c r="N3826" s="2">
        <v>4.4000000000000004</v>
      </c>
      <c r="O3826" s="2">
        <v>50459</v>
      </c>
    </row>
    <row r="3827" spans="1:15" x14ac:dyDescent="0.25">
      <c r="A3827" s="2" t="s">
        <v>3654</v>
      </c>
      <c r="B3827" s="11">
        <v>43748</v>
      </c>
      <c r="C3827" s="2" t="s">
        <v>10886</v>
      </c>
      <c r="D3827" s="3" t="s">
        <v>7770</v>
      </c>
      <c r="E3827" s="2" t="s">
        <v>12876</v>
      </c>
      <c r="F3827" s="3" t="s">
        <v>12956</v>
      </c>
      <c r="G3827" s="2" t="s">
        <v>13012</v>
      </c>
      <c r="H3827" s="2" t="s">
        <v>13056</v>
      </c>
      <c r="I3827" s="2" t="s">
        <v>13065</v>
      </c>
      <c r="J3827" s="2">
        <v>1</v>
      </c>
      <c r="K3827" s="13">
        <v>6077.5</v>
      </c>
      <c r="L3827" s="2">
        <v>3</v>
      </c>
      <c r="M3827" t="s">
        <v>14363</v>
      </c>
      <c r="N3827" s="2">
        <v>4.2</v>
      </c>
      <c r="O3827" s="2">
        <v>43269</v>
      </c>
    </row>
    <row r="3828" spans="1:15" x14ac:dyDescent="0.25">
      <c r="A3828" s="2" t="s">
        <v>3655</v>
      </c>
      <c r="B3828" s="11">
        <v>43748</v>
      </c>
      <c r="C3828" s="2" t="s">
        <v>10887</v>
      </c>
      <c r="D3828" s="3" t="s">
        <v>7771</v>
      </c>
      <c r="E3828" s="2" t="s">
        <v>12904</v>
      </c>
      <c r="F3828" s="3" t="s">
        <v>12956</v>
      </c>
      <c r="G3828" s="2" t="s">
        <v>13012</v>
      </c>
      <c r="H3828" s="2" t="s">
        <v>13056</v>
      </c>
      <c r="I3828" s="2" t="s">
        <v>13065</v>
      </c>
      <c r="J3828" s="2">
        <v>1</v>
      </c>
      <c r="K3828" s="13">
        <v>6077.5</v>
      </c>
      <c r="L3828" s="2">
        <v>3</v>
      </c>
      <c r="M3828" t="s">
        <v>14364</v>
      </c>
      <c r="N3828" s="2">
        <v>4.5</v>
      </c>
      <c r="O3828" s="2">
        <v>56443</v>
      </c>
    </row>
    <row r="3829" spans="1:15" x14ac:dyDescent="0.25">
      <c r="A3829" s="2" t="s">
        <v>3656</v>
      </c>
      <c r="B3829" s="11">
        <v>43748</v>
      </c>
      <c r="C3829" s="2" t="s">
        <v>10763</v>
      </c>
      <c r="D3829" s="3" t="s">
        <v>7647</v>
      </c>
      <c r="E3829" s="2" t="s">
        <v>12930</v>
      </c>
      <c r="F3829" s="3" t="s">
        <v>12956</v>
      </c>
      <c r="G3829" s="2" t="s">
        <v>13012</v>
      </c>
      <c r="H3829" s="2" t="s">
        <v>13056</v>
      </c>
      <c r="I3829" s="2" t="s">
        <v>13066</v>
      </c>
      <c r="J3829" s="2">
        <v>1</v>
      </c>
      <c r="K3829" s="13">
        <v>6077.5</v>
      </c>
      <c r="L3829" s="2">
        <v>3</v>
      </c>
      <c r="M3829" t="s">
        <v>14240</v>
      </c>
      <c r="N3829" s="2">
        <v>4.2</v>
      </c>
      <c r="O3829" s="2">
        <v>4928420</v>
      </c>
    </row>
    <row r="3830" spans="1:15" x14ac:dyDescent="0.25">
      <c r="A3830" s="2" t="s">
        <v>3657</v>
      </c>
      <c r="B3830" s="11">
        <v>43748</v>
      </c>
      <c r="C3830" s="2" t="s">
        <v>10658</v>
      </c>
      <c r="D3830" s="3" t="s">
        <v>7542</v>
      </c>
      <c r="E3830" s="2" t="s">
        <v>12897</v>
      </c>
      <c r="F3830" s="3" t="s">
        <v>12956</v>
      </c>
      <c r="G3830" s="2" t="s">
        <v>13012</v>
      </c>
      <c r="H3830" s="2" t="s">
        <v>13056</v>
      </c>
      <c r="I3830" s="2" t="s">
        <v>13065</v>
      </c>
      <c r="J3830" s="2">
        <v>1</v>
      </c>
      <c r="K3830" s="13">
        <v>6077.5</v>
      </c>
      <c r="L3830" s="2">
        <v>3</v>
      </c>
      <c r="M3830" t="s">
        <v>14135</v>
      </c>
      <c r="N3830" s="2">
        <v>4.4000000000000004</v>
      </c>
      <c r="O3830" s="2">
        <v>1421884</v>
      </c>
    </row>
    <row r="3831" spans="1:15" x14ac:dyDescent="0.25">
      <c r="A3831" s="2" t="s">
        <v>3658</v>
      </c>
      <c r="B3831" s="11">
        <v>43748</v>
      </c>
      <c r="C3831" s="2" t="s">
        <v>11376</v>
      </c>
      <c r="D3831" s="3" t="s">
        <v>8260</v>
      </c>
      <c r="E3831" s="2" t="s">
        <v>12915</v>
      </c>
      <c r="F3831" s="3" t="s">
        <v>12958</v>
      </c>
      <c r="G3831" s="2" t="s">
        <v>13014</v>
      </c>
      <c r="H3831" s="2" t="s">
        <v>13056</v>
      </c>
      <c r="I3831" s="2" t="s">
        <v>13066</v>
      </c>
      <c r="J3831" s="2">
        <v>1</v>
      </c>
      <c r="K3831" s="13">
        <v>4862</v>
      </c>
      <c r="L3831" s="2">
        <v>1</v>
      </c>
      <c r="M3831" t="s">
        <v>14857</v>
      </c>
      <c r="N3831" s="2">
        <v>4.4000000000000004</v>
      </c>
      <c r="O3831" s="2">
        <v>3652</v>
      </c>
    </row>
    <row r="3832" spans="1:15" x14ac:dyDescent="0.25">
      <c r="A3832" s="2" t="s">
        <v>3659</v>
      </c>
      <c r="B3832" s="11">
        <v>43748</v>
      </c>
      <c r="C3832" s="2" t="s">
        <v>11377</v>
      </c>
      <c r="D3832" s="3" t="s">
        <v>8261</v>
      </c>
      <c r="E3832" s="2" t="s">
        <v>12883</v>
      </c>
      <c r="F3832" s="3" t="s">
        <v>12958</v>
      </c>
      <c r="G3832" s="2" t="s">
        <v>13014</v>
      </c>
      <c r="H3832" s="2" t="s">
        <v>13056</v>
      </c>
      <c r="I3832" s="2" t="s">
        <v>13065</v>
      </c>
      <c r="J3832" s="2">
        <v>1</v>
      </c>
      <c r="K3832" s="13">
        <v>4862</v>
      </c>
      <c r="L3832" s="2">
        <v>1</v>
      </c>
      <c r="M3832" t="s">
        <v>14858</v>
      </c>
      <c r="N3832" s="2">
        <v>4</v>
      </c>
      <c r="O3832" s="2">
        <v>126282</v>
      </c>
    </row>
    <row r="3833" spans="1:15" x14ac:dyDescent="0.25">
      <c r="A3833" s="2" t="s">
        <v>3660</v>
      </c>
      <c r="B3833" s="11">
        <v>43748</v>
      </c>
      <c r="C3833" s="2" t="s">
        <v>9945</v>
      </c>
      <c r="D3833" s="3" t="s">
        <v>6827</v>
      </c>
      <c r="E3833" s="2" t="s">
        <v>12904</v>
      </c>
      <c r="F3833" s="3" t="s">
        <v>12958</v>
      </c>
      <c r="G3833" s="2" t="s">
        <v>13014</v>
      </c>
      <c r="H3833" s="2" t="s">
        <v>13056</v>
      </c>
      <c r="I3833" s="2" t="s">
        <v>13065</v>
      </c>
      <c r="J3833" s="2">
        <v>1</v>
      </c>
      <c r="K3833" s="13">
        <v>4862</v>
      </c>
      <c r="L3833" s="2">
        <v>1</v>
      </c>
      <c r="M3833" t="s">
        <v>13353</v>
      </c>
      <c r="N3833" s="2">
        <v>4.3</v>
      </c>
      <c r="O3833" s="2">
        <v>14110</v>
      </c>
    </row>
    <row r="3834" spans="1:15" x14ac:dyDescent="0.25">
      <c r="A3834" s="2" t="s">
        <v>3661</v>
      </c>
      <c r="B3834" s="11">
        <v>43748</v>
      </c>
      <c r="C3834" s="2" t="s">
        <v>9947</v>
      </c>
      <c r="D3834" s="3" t="s">
        <v>6829</v>
      </c>
      <c r="E3834" s="2" t="s">
        <v>12880</v>
      </c>
      <c r="F3834" s="3" t="s">
        <v>12958</v>
      </c>
      <c r="G3834" s="2" t="s">
        <v>13014</v>
      </c>
      <c r="H3834" s="2" t="s">
        <v>13056</v>
      </c>
      <c r="I3834" s="2" t="s">
        <v>13065</v>
      </c>
      <c r="J3834" s="2">
        <v>1</v>
      </c>
      <c r="K3834" s="13">
        <v>4862</v>
      </c>
      <c r="L3834" s="2">
        <v>1</v>
      </c>
      <c r="M3834" t="s">
        <v>13355</v>
      </c>
      <c r="N3834" s="2">
        <v>4.4000000000000004</v>
      </c>
      <c r="O3834" s="2">
        <v>18710</v>
      </c>
    </row>
    <row r="3835" spans="1:15" x14ac:dyDescent="0.25">
      <c r="A3835" s="2" t="s">
        <v>3662</v>
      </c>
      <c r="B3835" s="11">
        <v>43748</v>
      </c>
      <c r="C3835" s="2" t="s">
        <v>9948</v>
      </c>
      <c r="D3835" s="3" t="s">
        <v>6830</v>
      </c>
      <c r="E3835" s="2" t="s">
        <v>12869</v>
      </c>
      <c r="F3835" s="3" t="s">
        <v>12958</v>
      </c>
      <c r="G3835" s="2" t="s">
        <v>13014</v>
      </c>
      <c r="H3835" s="2" t="s">
        <v>13056</v>
      </c>
      <c r="I3835" s="2" t="s">
        <v>13065</v>
      </c>
      <c r="J3835" s="2">
        <v>1</v>
      </c>
      <c r="K3835" s="13">
        <v>4862</v>
      </c>
      <c r="L3835" s="2">
        <v>1</v>
      </c>
      <c r="M3835" t="s">
        <v>13356</v>
      </c>
      <c r="N3835" s="2">
        <v>4.2</v>
      </c>
      <c r="O3835" s="2">
        <v>22063</v>
      </c>
    </row>
    <row r="3836" spans="1:15" x14ac:dyDescent="0.25">
      <c r="A3836" s="2" t="s">
        <v>3663</v>
      </c>
      <c r="B3836" s="11">
        <v>43748</v>
      </c>
      <c r="C3836" s="2" t="s">
        <v>9949</v>
      </c>
      <c r="D3836" s="3" t="s">
        <v>6831</v>
      </c>
      <c r="E3836" s="2" t="s">
        <v>12873</v>
      </c>
      <c r="F3836" s="3" t="s">
        <v>12958</v>
      </c>
      <c r="G3836" s="2" t="s">
        <v>13014</v>
      </c>
      <c r="H3836" s="2" t="s">
        <v>13056</v>
      </c>
      <c r="I3836" s="2" t="s">
        <v>13065</v>
      </c>
      <c r="J3836" s="2">
        <v>1</v>
      </c>
      <c r="K3836" s="13">
        <v>4862</v>
      </c>
      <c r="L3836" s="2">
        <v>1</v>
      </c>
      <c r="M3836" t="s">
        <v>13357</v>
      </c>
      <c r="N3836" s="2">
        <v>4.3</v>
      </c>
      <c r="O3836" s="2">
        <v>286454</v>
      </c>
    </row>
    <row r="3837" spans="1:15" x14ac:dyDescent="0.25">
      <c r="A3837" s="2" t="s">
        <v>3664</v>
      </c>
      <c r="B3837" s="11">
        <v>43748</v>
      </c>
      <c r="C3837" s="2" t="s">
        <v>9961</v>
      </c>
      <c r="D3837" s="3" t="s">
        <v>6843</v>
      </c>
      <c r="E3837" s="2" t="s">
        <v>12892</v>
      </c>
      <c r="F3837" s="3" t="s">
        <v>12958</v>
      </c>
      <c r="G3837" s="2" t="s">
        <v>13014</v>
      </c>
      <c r="H3837" s="2" t="s">
        <v>13056</v>
      </c>
      <c r="I3837" s="2" t="s">
        <v>13065</v>
      </c>
      <c r="J3837" s="2">
        <v>1</v>
      </c>
      <c r="K3837" s="13">
        <v>4862</v>
      </c>
      <c r="L3837" s="2">
        <v>1</v>
      </c>
      <c r="M3837" t="s">
        <v>13372</v>
      </c>
      <c r="N3837" s="2">
        <v>4.0999999999999996</v>
      </c>
      <c r="O3837" s="2">
        <v>15922</v>
      </c>
    </row>
    <row r="3838" spans="1:15" x14ac:dyDescent="0.25">
      <c r="A3838" s="2" t="s">
        <v>3665</v>
      </c>
      <c r="B3838" s="11">
        <v>43748</v>
      </c>
      <c r="C3838" s="2" t="s">
        <v>10414</v>
      </c>
      <c r="D3838" s="3" t="s">
        <v>7298</v>
      </c>
      <c r="E3838" s="2" t="s">
        <v>12880</v>
      </c>
      <c r="F3838" s="3" t="s">
        <v>12958</v>
      </c>
      <c r="G3838" s="2" t="s">
        <v>13014</v>
      </c>
      <c r="H3838" s="2" t="s">
        <v>13056</v>
      </c>
      <c r="I3838" s="2" t="s">
        <v>13065</v>
      </c>
      <c r="J3838" s="2">
        <v>1</v>
      </c>
      <c r="K3838" s="13">
        <v>4862</v>
      </c>
      <c r="L3838" s="2">
        <v>1</v>
      </c>
      <c r="M3838" t="s">
        <v>13891</v>
      </c>
      <c r="N3838" s="2">
        <v>4.4000000000000004</v>
      </c>
      <c r="O3838" s="2">
        <v>652</v>
      </c>
    </row>
    <row r="3839" spans="1:15" x14ac:dyDescent="0.25">
      <c r="A3839" s="2" t="s">
        <v>3666</v>
      </c>
      <c r="B3839" s="11">
        <v>43748</v>
      </c>
      <c r="C3839" s="2" t="s">
        <v>9925</v>
      </c>
      <c r="D3839" s="3" t="s">
        <v>6807</v>
      </c>
      <c r="E3839" s="2" t="s">
        <v>12892</v>
      </c>
      <c r="F3839" s="3" t="s">
        <v>12958</v>
      </c>
      <c r="G3839" s="2" t="s">
        <v>13014</v>
      </c>
      <c r="H3839" s="2" t="s">
        <v>13056</v>
      </c>
      <c r="I3839" s="2" t="s">
        <v>13065</v>
      </c>
      <c r="J3839" s="2">
        <v>1</v>
      </c>
      <c r="K3839" s="13">
        <v>4862</v>
      </c>
      <c r="L3839" s="2">
        <v>1</v>
      </c>
      <c r="M3839" t="s">
        <v>13326</v>
      </c>
      <c r="N3839" s="2">
        <v>4.3</v>
      </c>
      <c r="O3839" s="2">
        <v>29768</v>
      </c>
    </row>
    <row r="3840" spans="1:15" x14ac:dyDescent="0.25">
      <c r="A3840" s="2" t="s">
        <v>3667</v>
      </c>
      <c r="B3840" s="11">
        <v>43748</v>
      </c>
      <c r="C3840" s="2" t="s">
        <v>9941</v>
      </c>
      <c r="D3840" s="3" t="s">
        <v>6823</v>
      </c>
      <c r="E3840" s="2" t="s">
        <v>12921</v>
      </c>
      <c r="F3840" s="3" t="s">
        <v>12958</v>
      </c>
      <c r="G3840" s="2" t="s">
        <v>13014</v>
      </c>
      <c r="H3840" s="2" t="s">
        <v>13056</v>
      </c>
      <c r="I3840" s="2" t="s">
        <v>13064</v>
      </c>
      <c r="J3840" s="2">
        <v>1</v>
      </c>
      <c r="K3840" s="13">
        <v>4862</v>
      </c>
      <c r="L3840" s="2">
        <v>1</v>
      </c>
      <c r="M3840" t="s">
        <v>13349</v>
      </c>
      <c r="N3840" s="2">
        <v>4.4000000000000004</v>
      </c>
      <c r="O3840" s="2">
        <v>102248</v>
      </c>
    </row>
    <row r="3841" spans="1:15" x14ac:dyDescent="0.25">
      <c r="A3841" s="2" t="s">
        <v>3668</v>
      </c>
      <c r="B3841" s="11">
        <v>43748</v>
      </c>
      <c r="C3841" s="2" t="s">
        <v>9940</v>
      </c>
      <c r="D3841" s="3" t="s">
        <v>6822</v>
      </c>
      <c r="E3841" s="2" t="s">
        <v>12869</v>
      </c>
      <c r="F3841" s="3" t="s">
        <v>12958</v>
      </c>
      <c r="G3841" s="2" t="s">
        <v>13014</v>
      </c>
      <c r="H3841" s="2" t="s">
        <v>13056</v>
      </c>
      <c r="I3841" s="2" t="s">
        <v>13065</v>
      </c>
      <c r="J3841" s="2">
        <v>1</v>
      </c>
      <c r="K3841" s="13">
        <v>4862</v>
      </c>
      <c r="L3841" s="2">
        <v>1</v>
      </c>
      <c r="M3841" t="s">
        <v>13348</v>
      </c>
      <c r="N3841" s="2">
        <v>4.2</v>
      </c>
      <c r="O3841" s="2">
        <v>41225</v>
      </c>
    </row>
    <row r="3842" spans="1:15" x14ac:dyDescent="0.25">
      <c r="A3842" s="2" t="s">
        <v>3669</v>
      </c>
      <c r="B3842" s="11">
        <v>43748</v>
      </c>
      <c r="C3842" s="2" t="s">
        <v>9937</v>
      </c>
      <c r="D3842" s="3" t="s">
        <v>6819</v>
      </c>
      <c r="E3842" s="2" t="s">
        <v>12920</v>
      </c>
      <c r="F3842" s="3" t="s">
        <v>12958</v>
      </c>
      <c r="G3842" s="2" t="s">
        <v>13014</v>
      </c>
      <c r="H3842" s="2" t="s">
        <v>13056</v>
      </c>
      <c r="I3842" s="2" t="s">
        <v>13066</v>
      </c>
      <c r="J3842" s="2">
        <v>1</v>
      </c>
      <c r="K3842" s="13">
        <v>4862</v>
      </c>
      <c r="L3842" s="2">
        <v>1</v>
      </c>
      <c r="M3842" t="s">
        <v>13345</v>
      </c>
      <c r="N3842" s="2">
        <v>4.7</v>
      </c>
      <c r="O3842" s="2">
        <v>162049</v>
      </c>
    </row>
    <row r="3843" spans="1:15" x14ac:dyDescent="0.25">
      <c r="A3843" s="2" t="s">
        <v>3670</v>
      </c>
      <c r="B3843" s="11">
        <v>43748</v>
      </c>
      <c r="C3843" s="2" t="s">
        <v>9938</v>
      </c>
      <c r="D3843" s="3" t="s">
        <v>6820</v>
      </c>
      <c r="E3843" s="2" t="s">
        <v>12905</v>
      </c>
      <c r="F3843" s="3" t="s">
        <v>12958</v>
      </c>
      <c r="G3843" s="2" t="s">
        <v>13014</v>
      </c>
      <c r="H3843" s="2" t="s">
        <v>13056</v>
      </c>
      <c r="I3843" s="2" t="s">
        <v>13064</v>
      </c>
      <c r="J3843" s="2">
        <v>1</v>
      </c>
      <c r="K3843" s="13">
        <v>4862</v>
      </c>
      <c r="L3843" s="2">
        <v>1</v>
      </c>
      <c r="M3843" t="s">
        <v>13346</v>
      </c>
      <c r="N3843" s="2">
        <v>4.3</v>
      </c>
      <c r="O3843" s="2">
        <v>26014</v>
      </c>
    </row>
    <row r="3844" spans="1:15" x14ac:dyDescent="0.25">
      <c r="A3844" s="2" t="s">
        <v>3671</v>
      </c>
      <c r="B3844" s="11">
        <v>43748</v>
      </c>
      <c r="C3844" s="2" t="s">
        <v>9939</v>
      </c>
      <c r="D3844" s="3" t="s">
        <v>6821</v>
      </c>
      <c r="E3844" s="2" t="s">
        <v>12893</v>
      </c>
      <c r="F3844" s="3" t="s">
        <v>12958</v>
      </c>
      <c r="G3844" s="2" t="s">
        <v>13014</v>
      </c>
      <c r="H3844" s="2" t="s">
        <v>13056</v>
      </c>
      <c r="I3844" s="2" t="s">
        <v>13065</v>
      </c>
      <c r="J3844" s="2">
        <v>1</v>
      </c>
      <c r="K3844" s="13">
        <v>4862</v>
      </c>
      <c r="L3844" s="2">
        <v>1</v>
      </c>
      <c r="M3844" t="s">
        <v>13347</v>
      </c>
      <c r="N3844" s="2">
        <v>4.5</v>
      </c>
      <c r="O3844" s="2">
        <v>53562</v>
      </c>
    </row>
    <row r="3845" spans="1:15" x14ac:dyDescent="0.25">
      <c r="A3845" s="2" t="s">
        <v>3672</v>
      </c>
      <c r="B3845" s="11">
        <v>43748</v>
      </c>
      <c r="C3845" s="2" t="s">
        <v>11144</v>
      </c>
      <c r="D3845" s="3" t="s">
        <v>8028</v>
      </c>
      <c r="E3845" s="2" t="s">
        <v>12918</v>
      </c>
      <c r="F3845" s="3" t="s">
        <v>12958</v>
      </c>
      <c r="G3845" s="2" t="s">
        <v>13014</v>
      </c>
      <c r="H3845" s="2" t="s">
        <v>13056</v>
      </c>
      <c r="I3845" s="2" t="s">
        <v>13065</v>
      </c>
      <c r="J3845" s="2">
        <v>1</v>
      </c>
      <c r="K3845" s="13">
        <v>4862</v>
      </c>
      <c r="L3845" s="2">
        <v>1</v>
      </c>
      <c r="M3845" t="s">
        <v>14625</v>
      </c>
      <c r="N3845" s="2">
        <v>3.7</v>
      </c>
      <c r="O3845" s="2">
        <v>10562</v>
      </c>
    </row>
    <row r="3846" spans="1:15" x14ac:dyDescent="0.25">
      <c r="A3846" s="2" t="s">
        <v>3673</v>
      </c>
      <c r="B3846" s="11">
        <v>43748</v>
      </c>
      <c r="C3846" s="2" t="s">
        <v>11145</v>
      </c>
      <c r="D3846" s="3" t="s">
        <v>8029</v>
      </c>
      <c r="E3846" s="2" t="s">
        <v>12870</v>
      </c>
      <c r="F3846" s="3" t="s">
        <v>12958</v>
      </c>
      <c r="G3846" s="2" t="s">
        <v>13014</v>
      </c>
      <c r="H3846" s="2" t="s">
        <v>13056</v>
      </c>
      <c r="I3846" s="2" t="s">
        <v>13063</v>
      </c>
      <c r="J3846" s="2">
        <v>1</v>
      </c>
      <c r="K3846" s="13">
        <v>4862</v>
      </c>
      <c r="L3846" s="2">
        <v>1</v>
      </c>
      <c r="M3846" t="s">
        <v>14626</v>
      </c>
      <c r="N3846" s="2">
        <v>4.3</v>
      </c>
      <c r="O3846" s="2">
        <v>21589</v>
      </c>
    </row>
    <row r="3847" spans="1:15" x14ac:dyDescent="0.25">
      <c r="A3847" s="2" t="s">
        <v>3674</v>
      </c>
      <c r="B3847" s="11">
        <v>43748</v>
      </c>
      <c r="C3847" s="2" t="s">
        <v>11146</v>
      </c>
      <c r="D3847" s="3" t="s">
        <v>8030</v>
      </c>
      <c r="E3847" s="2" t="s">
        <v>12930</v>
      </c>
      <c r="F3847" s="3" t="s">
        <v>12958</v>
      </c>
      <c r="G3847" s="2" t="s">
        <v>13014</v>
      </c>
      <c r="H3847" s="2" t="s">
        <v>13056</v>
      </c>
      <c r="I3847" s="2" t="s">
        <v>13066</v>
      </c>
      <c r="J3847" s="2">
        <v>1</v>
      </c>
      <c r="K3847" s="13">
        <v>4862</v>
      </c>
      <c r="L3847" s="2">
        <v>1</v>
      </c>
      <c r="M3847" t="s">
        <v>14627</v>
      </c>
      <c r="N3847" s="2">
        <v>4.2</v>
      </c>
      <c r="O3847" s="2">
        <v>3682</v>
      </c>
    </row>
    <row r="3848" spans="1:15" x14ac:dyDescent="0.25">
      <c r="A3848" s="2" t="s">
        <v>3675</v>
      </c>
      <c r="B3848" s="11">
        <v>43748</v>
      </c>
      <c r="C3848" s="2" t="s">
        <v>10964</v>
      </c>
      <c r="D3848" s="3" t="s">
        <v>7848</v>
      </c>
      <c r="E3848" s="2" t="s">
        <v>12894</v>
      </c>
      <c r="F3848" s="3" t="s">
        <v>12958</v>
      </c>
      <c r="G3848" s="2" t="s">
        <v>13014</v>
      </c>
      <c r="H3848" s="2" t="s">
        <v>13056</v>
      </c>
      <c r="I3848" s="2" t="s">
        <v>13066</v>
      </c>
      <c r="J3848" s="2">
        <v>1</v>
      </c>
      <c r="K3848" s="13">
        <v>4862</v>
      </c>
      <c r="L3848" s="2">
        <v>1</v>
      </c>
      <c r="M3848" t="s">
        <v>14441</v>
      </c>
      <c r="N3848" s="2">
        <v>4.0999999999999996</v>
      </c>
      <c r="O3848" s="2">
        <v>2909</v>
      </c>
    </row>
    <row r="3849" spans="1:15" x14ac:dyDescent="0.25">
      <c r="A3849" s="2" t="s">
        <v>3676</v>
      </c>
      <c r="B3849" s="11">
        <v>43748</v>
      </c>
      <c r="C3849" s="2" t="s">
        <v>10924</v>
      </c>
      <c r="D3849" s="3" t="s">
        <v>7808</v>
      </c>
      <c r="E3849" s="2" t="s">
        <v>12928</v>
      </c>
      <c r="F3849" s="3" t="s">
        <v>12958</v>
      </c>
      <c r="G3849" s="2" t="s">
        <v>13014</v>
      </c>
      <c r="H3849" s="2" t="s">
        <v>13056</v>
      </c>
      <c r="I3849" s="2" t="s">
        <v>13066</v>
      </c>
      <c r="J3849" s="2">
        <v>1</v>
      </c>
      <c r="K3849" s="13">
        <v>4862</v>
      </c>
      <c r="L3849" s="2">
        <v>1</v>
      </c>
      <c r="M3849" t="s">
        <v>14401</v>
      </c>
      <c r="N3849" s="2">
        <v>4.5</v>
      </c>
      <c r="O3849" s="2">
        <v>37937</v>
      </c>
    </row>
    <row r="3850" spans="1:15" x14ac:dyDescent="0.25">
      <c r="A3850" s="2" t="s">
        <v>3677</v>
      </c>
      <c r="B3850" s="11">
        <v>43748</v>
      </c>
      <c r="C3850" s="2" t="s">
        <v>10848</v>
      </c>
      <c r="D3850" s="3" t="s">
        <v>7732</v>
      </c>
      <c r="E3850" s="2" t="s">
        <v>12915</v>
      </c>
      <c r="F3850" s="3" t="s">
        <v>12958</v>
      </c>
      <c r="G3850" s="2" t="s">
        <v>13014</v>
      </c>
      <c r="H3850" s="2" t="s">
        <v>13056</v>
      </c>
      <c r="I3850" s="2" t="s">
        <v>13066</v>
      </c>
      <c r="J3850" s="2">
        <v>1</v>
      </c>
      <c r="K3850" s="13">
        <v>4862</v>
      </c>
      <c r="L3850" s="2">
        <v>1</v>
      </c>
      <c r="M3850" t="s">
        <v>14325</v>
      </c>
      <c r="N3850" s="2">
        <v>4.8</v>
      </c>
      <c r="O3850" s="2">
        <v>15865</v>
      </c>
    </row>
    <row r="3851" spans="1:15" x14ac:dyDescent="0.25">
      <c r="A3851" s="2" t="s">
        <v>3678</v>
      </c>
      <c r="B3851" s="11">
        <v>43748</v>
      </c>
      <c r="C3851" s="2" t="s">
        <v>10849</v>
      </c>
      <c r="D3851" s="3" t="s">
        <v>7733</v>
      </c>
      <c r="E3851" s="2" t="s">
        <v>12878</v>
      </c>
      <c r="F3851" s="3" t="s">
        <v>12958</v>
      </c>
      <c r="G3851" s="2" t="s">
        <v>13014</v>
      </c>
      <c r="H3851" s="2" t="s">
        <v>13056</v>
      </c>
      <c r="I3851" s="2" t="s">
        <v>13066</v>
      </c>
      <c r="J3851" s="2">
        <v>1</v>
      </c>
      <c r="K3851" s="13">
        <v>4862</v>
      </c>
      <c r="L3851" s="2">
        <v>1</v>
      </c>
      <c r="M3851" t="s">
        <v>14326</v>
      </c>
      <c r="N3851" s="2">
        <v>4.3</v>
      </c>
      <c r="O3851" s="2">
        <v>63920</v>
      </c>
    </row>
    <row r="3852" spans="1:15" x14ac:dyDescent="0.25">
      <c r="A3852" s="2" t="s">
        <v>3679</v>
      </c>
      <c r="B3852" s="11">
        <v>43748</v>
      </c>
      <c r="C3852" s="2" t="s">
        <v>10764</v>
      </c>
      <c r="D3852" s="3" t="s">
        <v>7648</v>
      </c>
      <c r="E3852" s="2" t="s">
        <v>12869</v>
      </c>
      <c r="F3852" s="3" t="s">
        <v>12958</v>
      </c>
      <c r="G3852" s="2" t="s">
        <v>13014</v>
      </c>
      <c r="H3852" s="2" t="s">
        <v>13056</v>
      </c>
      <c r="I3852" s="2" t="s">
        <v>13065</v>
      </c>
      <c r="J3852" s="2">
        <v>1</v>
      </c>
      <c r="K3852" s="13">
        <v>4862</v>
      </c>
      <c r="L3852" s="2">
        <v>1</v>
      </c>
      <c r="M3852" t="s">
        <v>14241</v>
      </c>
      <c r="N3852" s="2">
        <v>4.7</v>
      </c>
      <c r="O3852" s="2">
        <v>38375</v>
      </c>
    </row>
    <row r="3853" spans="1:15" x14ac:dyDescent="0.25">
      <c r="A3853" s="2" t="s">
        <v>3680</v>
      </c>
      <c r="B3853" s="11">
        <v>43748</v>
      </c>
      <c r="C3853" s="2" t="s">
        <v>10765</v>
      </c>
      <c r="D3853" s="3" t="s">
        <v>7649</v>
      </c>
      <c r="E3853" s="2" t="s">
        <v>12897</v>
      </c>
      <c r="F3853" s="3" t="s">
        <v>12958</v>
      </c>
      <c r="G3853" s="2" t="s">
        <v>13014</v>
      </c>
      <c r="H3853" s="2" t="s">
        <v>13056</v>
      </c>
      <c r="I3853" s="2" t="s">
        <v>13065</v>
      </c>
      <c r="J3853" s="2">
        <v>1</v>
      </c>
      <c r="K3853" s="13">
        <v>4862</v>
      </c>
      <c r="L3853" s="2">
        <v>1</v>
      </c>
      <c r="M3853" t="s">
        <v>14242</v>
      </c>
      <c r="N3853" s="2">
        <v>4.3</v>
      </c>
      <c r="O3853" s="2">
        <v>16657</v>
      </c>
    </row>
    <row r="3854" spans="1:15" x14ac:dyDescent="0.25">
      <c r="A3854" s="2" t="s">
        <v>3681</v>
      </c>
      <c r="B3854" s="11">
        <v>43748</v>
      </c>
      <c r="C3854" s="2" t="s">
        <v>10730</v>
      </c>
      <c r="D3854" s="3" t="s">
        <v>7614</v>
      </c>
      <c r="E3854" s="2" t="s">
        <v>12882</v>
      </c>
      <c r="F3854" s="3" t="s">
        <v>12958</v>
      </c>
      <c r="G3854" s="2" t="s">
        <v>13014</v>
      </c>
      <c r="H3854" s="2" t="s">
        <v>13056</v>
      </c>
      <c r="I3854" s="2" t="s">
        <v>13065</v>
      </c>
      <c r="J3854" s="2">
        <v>1</v>
      </c>
      <c r="K3854" s="13">
        <v>4862</v>
      </c>
      <c r="L3854" s="2">
        <v>1</v>
      </c>
      <c r="M3854" t="s">
        <v>14207</v>
      </c>
      <c r="N3854" s="2">
        <v>4.2</v>
      </c>
      <c r="O3854" s="2">
        <v>301413</v>
      </c>
    </row>
    <row r="3855" spans="1:15" x14ac:dyDescent="0.25">
      <c r="A3855" s="2" t="s">
        <v>3682</v>
      </c>
      <c r="B3855" s="11">
        <v>43748</v>
      </c>
      <c r="C3855" s="2" t="s">
        <v>11083</v>
      </c>
      <c r="D3855" s="3" t="s">
        <v>7967</v>
      </c>
      <c r="E3855" s="2" t="s">
        <v>12881</v>
      </c>
      <c r="F3855" s="3" t="s">
        <v>12958</v>
      </c>
      <c r="G3855" s="2" t="s">
        <v>13014</v>
      </c>
      <c r="H3855" s="2" t="s">
        <v>13056</v>
      </c>
      <c r="I3855" s="2" t="s">
        <v>13065</v>
      </c>
      <c r="J3855" s="2">
        <v>1</v>
      </c>
      <c r="K3855" s="13">
        <v>4862</v>
      </c>
      <c r="L3855" s="2">
        <v>1</v>
      </c>
      <c r="M3855" t="s">
        <v>14560</v>
      </c>
      <c r="N3855" s="2">
        <v>3.7</v>
      </c>
      <c r="O3855" s="2">
        <v>20605</v>
      </c>
    </row>
    <row r="3856" spans="1:15" x14ac:dyDescent="0.25">
      <c r="A3856" s="2" t="s">
        <v>3683</v>
      </c>
      <c r="B3856" s="11">
        <v>43748</v>
      </c>
      <c r="C3856" s="2" t="s">
        <v>11084</v>
      </c>
      <c r="D3856" s="3" t="s">
        <v>7968</v>
      </c>
      <c r="E3856" s="2" t="s">
        <v>12883</v>
      </c>
      <c r="F3856" s="3" t="s">
        <v>12958</v>
      </c>
      <c r="G3856" s="2" t="s">
        <v>13014</v>
      </c>
      <c r="H3856" s="2" t="s">
        <v>13056</v>
      </c>
      <c r="I3856" s="2" t="s">
        <v>13065</v>
      </c>
      <c r="J3856" s="2">
        <v>1</v>
      </c>
      <c r="K3856" s="13">
        <v>4862</v>
      </c>
      <c r="L3856" s="2">
        <v>1</v>
      </c>
      <c r="M3856" t="s">
        <v>14561</v>
      </c>
      <c r="N3856" s="2">
        <v>4.5999999999999996</v>
      </c>
      <c r="O3856" s="2">
        <v>16094</v>
      </c>
    </row>
    <row r="3857" spans="1:15" x14ac:dyDescent="0.25">
      <c r="A3857" s="2" t="s">
        <v>3684</v>
      </c>
      <c r="B3857" s="11">
        <v>43748</v>
      </c>
      <c r="C3857" s="2" t="s">
        <v>11085</v>
      </c>
      <c r="D3857" s="3" t="s">
        <v>7969</v>
      </c>
      <c r="E3857" s="2" t="s">
        <v>12872</v>
      </c>
      <c r="F3857" s="3" t="s">
        <v>12958</v>
      </c>
      <c r="G3857" s="2" t="s">
        <v>13014</v>
      </c>
      <c r="H3857" s="2" t="s">
        <v>13056</v>
      </c>
      <c r="I3857" s="2" t="s">
        <v>13066</v>
      </c>
      <c r="J3857" s="2">
        <v>1</v>
      </c>
      <c r="K3857" s="13">
        <v>4862</v>
      </c>
      <c r="L3857" s="2">
        <v>1</v>
      </c>
      <c r="M3857" t="s">
        <v>14562</v>
      </c>
      <c r="N3857" s="2">
        <v>4.5</v>
      </c>
      <c r="O3857" s="2">
        <v>65590</v>
      </c>
    </row>
    <row r="3858" spans="1:15" x14ac:dyDescent="0.25">
      <c r="A3858" s="2" t="s">
        <v>3685</v>
      </c>
      <c r="B3858" s="11">
        <v>43748</v>
      </c>
      <c r="C3858" s="2" t="s">
        <v>11140</v>
      </c>
      <c r="D3858" s="3" t="s">
        <v>8024</v>
      </c>
      <c r="E3858" s="2" t="s">
        <v>12927</v>
      </c>
      <c r="F3858" s="3" t="s">
        <v>12958</v>
      </c>
      <c r="G3858" s="2" t="s">
        <v>13014</v>
      </c>
      <c r="H3858" s="2" t="s">
        <v>13056</v>
      </c>
      <c r="I3858" s="2" t="s">
        <v>13066</v>
      </c>
      <c r="J3858" s="2">
        <v>1</v>
      </c>
      <c r="K3858" s="13">
        <v>4862</v>
      </c>
      <c r="L3858" s="2">
        <v>1</v>
      </c>
      <c r="M3858" t="s">
        <v>14621</v>
      </c>
      <c r="N3858" s="2">
        <v>4.3</v>
      </c>
      <c r="O3858" s="2">
        <v>32225</v>
      </c>
    </row>
    <row r="3859" spans="1:15" x14ac:dyDescent="0.25">
      <c r="A3859" s="2" t="s">
        <v>3686</v>
      </c>
      <c r="B3859" s="11">
        <v>43748</v>
      </c>
      <c r="C3859" s="2" t="s">
        <v>11141</v>
      </c>
      <c r="D3859" s="3" t="s">
        <v>8025</v>
      </c>
      <c r="E3859" s="2" t="s">
        <v>12915</v>
      </c>
      <c r="F3859" s="3" t="s">
        <v>12958</v>
      </c>
      <c r="G3859" s="2" t="s">
        <v>13014</v>
      </c>
      <c r="H3859" s="2" t="s">
        <v>13056</v>
      </c>
      <c r="I3859" s="2" t="s">
        <v>13066</v>
      </c>
      <c r="J3859" s="2">
        <v>1</v>
      </c>
      <c r="K3859" s="13">
        <v>4862</v>
      </c>
      <c r="L3859" s="2">
        <v>1</v>
      </c>
      <c r="M3859" t="s">
        <v>14622</v>
      </c>
      <c r="N3859" s="2">
        <v>4.5</v>
      </c>
      <c r="O3859" s="2">
        <v>44348</v>
      </c>
    </row>
    <row r="3860" spans="1:15" x14ac:dyDescent="0.25">
      <c r="A3860" s="2" t="s">
        <v>3687</v>
      </c>
      <c r="B3860" s="11">
        <v>43748</v>
      </c>
      <c r="C3860" s="2" t="s">
        <v>11412</v>
      </c>
      <c r="D3860" s="3" t="s">
        <v>8296</v>
      </c>
      <c r="E3860" s="2" t="s">
        <v>12880</v>
      </c>
      <c r="F3860" s="3" t="s">
        <v>12949</v>
      </c>
      <c r="G3860" s="2" t="s">
        <v>13005</v>
      </c>
      <c r="H3860" s="2" t="s">
        <v>13057</v>
      </c>
      <c r="I3860" s="2" t="s">
        <v>13065</v>
      </c>
      <c r="J3860" s="2">
        <v>3</v>
      </c>
      <c r="K3860" s="13">
        <v>1427.6999999999998</v>
      </c>
      <c r="L3860" s="2">
        <v>1</v>
      </c>
      <c r="M3860" t="s">
        <v>14893</v>
      </c>
      <c r="N3860" s="2">
        <v>4.2</v>
      </c>
      <c r="O3860" s="2">
        <v>23279</v>
      </c>
    </row>
    <row r="3861" spans="1:15" x14ac:dyDescent="0.25">
      <c r="A3861" s="2" t="s">
        <v>3688</v>
      </c>
      <c r="B3861" s="11">
        <v>43748</v>
      </c>
      <c r="C3861" s="2" t="s">
        <v>11413</v>
      </c>
      <c r="D3861" s="3" t="s">
        <v>8297</v>
      </c>
      <c r="E3861" s="2" t="s">
        <v>12897</v>
      </c>
      <c r="F3861" s="3" t="s">
        <v>12962</v>
      </c>
      <c r="G3861" s="2" t="s">
        <v>13018</v>
      </c>
      <c r="H3861" s="2" t="s">
        <v>13058</v>
      </c>
      <c r="I3861" s="2" t="s">
        <v>13065</v>
      </c>
      <c r="J3861" s="2">
        <v>9</v>
      </c>
      <c r="K3861" s="13">
        <v>4158</v>
      </c>
      <c r="L3861" s="2">
        <v>1</v>
      </c>
      <c r="M3861" t="s">
        <v>14894</v>
      </c>
      <c r="N3861" s="2">
        <v>4.2</v>
      </c>
      <c r="O3861" s="2">
        <v>12572</v>
      </c>
    </row>
    <row r="3862" spans="1:15" x14ac:dyDescent="0.25">
      <c r="A3862" s="2" t="s">
        <v>3689</v>
      </c>
      <c r="B3862" s="11">
        <v>43748</v>
      </c>
      <c r="C3862" s="2" t="s">
        <v>11414</v>
      </c>
      <c r="D3862" s="3" t="s">
        <v>8298</v>
      </c>
      <c r="E3862" s="2" t="s">
        <v>12887</v>
      </c>
      <c r="F3862" s="3" t="s">
        <v>12943</v>
      </c>
      <c r="G3862" s="2" t="s">
        <v>13000</v>
      </c>
      <c r="H3862" s="2" t="s">
        <v>13056</v>
      </c>
      <c r="I3862" s="2" t="s">
        <v>13065</v>
      </c>
      <c r="J3862" s="2">
        <v>1</v>
      </c>
      <c r="K3862" s="13">
        <v>12155.1</v>
      </c>
      <c r="L3862" s="2">
        <v>12</v>
      </c>
      <c r="M3862" t="s">
        <v>14895</v>
      </c>
      <c r="N3862" s="2">
        <v>4.3</v>
      </c>
      <c r="O3862" s="2">
        <v>70556</v>
      </c>
    </row>
    <row r="3863" spans="1:15" x14ac:dyDescent="0.25">
      <c r="A3863" s="2" t="s">
        <v>3690</v>
      </c>
      <c r="B3863" s="11">
        <v>43748</v>
      </c>
      <c r="C3863" s="2" t="s">
        <v>11415</v>
      </c>
      <c r="D3863" s="3" t="s">
        <v>8299</v>
      </c>
      <c r="E3863" s="2" t="s">
        <v>12900</v>
      </c>
      <c r="F3863" s="3" t="s">
        <v>12944</v>
      </c>
      <c r="G3863" s="2" t="s">
        <v>13001</v>
      </c>
      <c r="H3863" s="2" t="s">
        <v>13056</v>
      </c>
      <c r="I3863" s="2" t="s">
        <v>13065</v>
      </c>
      <c r="J3863" s="2">
        <v>1</v>
      </c>
      <c r="K3863" s="13">
        <v>38115</v>
      </c>
      <c r="L3863" s="2">
        <v>12</v>
      </c>
      <c r="M3863" t="s">
        <v>14896</v>
      </c>
      <c r="N3863" s="2">
        <v>4.3</v>
      </c>
      <c r="O3863" s="2">
        <v>1240</v>
      </c>
    </row>
    <row r="3864" spans="1:15" x14ac:dyDescent="0.25">
      <c r="A3864" s="2" t="s">
        <v>3691</v>
      </c>
      <c r="B3864" s="11">
        <v>43748</v>
      </c>
      <c r="C3864" s="2" t="s">
        <v>11416</v>
      </c>
      <c r="D3864" s="3" t="s">
        <v>8300</v>
      </c>
      <c r="E3864" s="2" t="s">
        <v>12887</v>
      </c>
      <c r="F3864" s="3" t="s">
        <v>12961</v>
      </c>
      <c r="G3864" s="2" t="s">
        <v>13017</v>
      </c>
      <c r="H3864" s="2" t="s">
        <v>13060</v>
      </c>
      <c r="I3864" s="2" t="s">
        <v>13065</v>
      </c>
      <c r="J3864" s="2">
        <v>1</v>
      </c>
      <c r="K3864" s="13">
        <v>19057.5</v>
      </c>
      <c r="L3864" s="2">
        <v>12</v>
      </c>
      <c r="M3864" t="s">
        <v>14897</v>
      </c>
      <c r="N3864" s="2">
        <v>4.4000000000000004</v>
      </c>
      <c r="O3864" s="2">
        <v>56471</v>
      </c>
    </row>
    <row r="3865" spans="1:15" x14ac:dyDescent="0.25">
      <c r="A3865" s="2" t="s">
        <v>3692</v>
      </c>
      <c r="B3865" s="11">
        <v>43748</v>
      </c>
      <c r="C3865" s="2" t="s">
        <v>11417</v>
      </c>
      <c r="D3865" s="3" t="s">
        <v>8301</v>
      </c>
      <c r="E3865" s="2" t="s">
        <v>12872</v>
      </c>
      <c r="F3865" s="3" t="s">
        <v>12960</v>
      </c>
      <c r="G3865" s="2" t="s">
        <v>13016</v>
      </c>
      <c r="H3865" s="2" t="s">
        <v>13058</v>
      </c>
      <c r="I3865" s="2" t="s">
        <v>13066</v>
      </c>
      <c r="J3865" s="2">
        <v>1</v>
      </c>
      <c r="K3865" s="13">
        <v>961.5</v>
      </c>
      <c r="L3865" s="2">
        <v>1</v>
      </c>
      <c r="M3865" t="s">
        <v>14898</v>
      </c>
      <c r="N3865" s="2">
        <v>3.7</v>
      </c>
      <c r="O3865" s="2">
        <v>6939</v>
      </c>
    </row>
    <row r="3866" spans="1:15" x14ac:dyDescent="0.25">
      <c r="A3866" s="2" t="s">
        <v>3693</v>
      </c>
      <c r="B3866" s="11">
        <v>43748</v>
      </c>
      <c r="C3866" s="2" t="s">
        <v>11418</v>
      </c>
      <c r="D3866" s="3" t="s">
        <v>8302</v>
      </c>
      <c r="E3866" s="2" t="s">
        <v>12931</v>
      </c>
      <c r="F3866" s="3" t="s">
        <v>12955</v>
      </c>
      <c r="G3866" s="2" t="s">
        <v>13011</v>
      </c>
      <c r="H3866" s="2" t="s">
        <v>13058</v>
      </c>
      <c r="I3866" s="2" t="s">
        <v>13063</v>
      </c>
      <c r="J3866" s="2">
        <v>1</v>
      </c>
      <c r="K3866" s="13">
        <v>677</v>
      </c>
      <c r="L3866" s="2">
        <v>1</v>
      </c>
      <c r="M3866" t="s">
        <v>14899</v>
      </c>
      <c r="N3866" s="2">
        <v>4.4000000000000004</v>
      </c>
      <c r="O3866" s="2">
        <v>10218</v>
      </c>
    </row>
    <row r="3867" spans="1:15" x14ac:dyDescent="0.25">
      <c r="A3867" s="2" t="s">
        <v>3694</v>
      </c>
      <c r="B3867" s="11">
        <v>43748</v>
      </c>
      <c r="C3867" s="2" t="s">
        <v>11419</v>
      </c>
      <c r="D3867" s="3" t="s">
        <v>8303</v>
      </c>
      <c r="E3867" s="2" t="s">
        <v>12927</v>
      </c>
      <c r="F3867" s="3" t="s">
        <v>12986</v>
      </c>
      <c r="G3867" s="2" t="s">
        <v>13042</v>
      </c>
      <c r="H3867" s="2" t="s">
        <v>13060</v>
      </c>
      <c r="I3867" s="2" t="s">
        <v>13066</v>
      </c>
      <c r="J3867" s="2">
        <v>1</v>
      </c>
      <c r="K3867" s="13">
        <v>15801.6</v>
      </c>
      <c r="L3867" s="2">
        <v>12</v>
      </c>
      <c r="M3867" t="s">
        <v>14900</v>
      </c>
      <c r="N3867" s="2">
        <v>4.4000000000000004</v>
      </c>
      <c r="O3867" s="2">
        <v>617477</v>
      </c>
    </row>
    <row r="3868" spans="1:15" x14ac:dyDescent="0.25">
      <c r="A3868" s="2" t="s">
        <v>3695</v>
      </c>
      <c r="B3868" s="11">
        <v>43748</v>
      </c>
      <c r="C3868" s="2" t="s">
        <v>11420</v>
      </c>
      <c r="D3868" s="3" t="s">
        <v>8304</v>
      </c>
      <c r="E3868" s="2" t="s">
        <v>12878</v>
      </c>
      <c r="F3868" s="3" t="s">
        <v>12987</v>
      </c>
      <c r="G3868" s="2" t="s">
        <v>13043</v>
      </c>
      <c r="H3868" s="2" t="s">
        <v>13058</v>
      </c>
      <c r="I3868" s="2" t="s">
        <v>13066</v>
      </c>
      <c r="J3868" s="2">
        <v>1</v>
      </c>
      <c r="K3868" s="13">
        <v>22869</v>
      </c>
      <c r="L3868" s="2">
        <v>12</v>
      </c>
      <c r="M3868" t="s">
        <v>14901</v>
      </c>
      <c r="N3868" s="2">
        <v>4.2</v>
      </c>
      <c r="O3868" s="2">
        <v>1688</v>
      </c>
    </row>
    <row r="3869" spans="1:15" x14ac:dyDescent="0.25">
      <c r="A3869" s="2" t="s">
        <v>3696</v>
      </c>
      <c r="B3869" s="11">
        <v>43748</v>
      </c>
      <c r="C3869" s="2" t="s">
        <v>11421</v>
      </c>
      <c r="D3869" s="3" t="s">
        <v>8305</v>
      </c>
      <c r="E3869" s="2" t="s">
        <v>12888</v>
      </c>
      <c r="F3869" s="3" t="s">
        <v>12945</v>
      </c>
      <c r="G3869" s="2" t="s">
        <v>12945</v>
      </c>
      <c r="H3869" s="2" t="s">
        <v>13056</v>
      </c>
      <c r="I3869" s="2" t="s">
        <v>13066</v>
      </c>
      <c r="J3869" s="2">
        <v>7</v>
      </c>
      <c r="K3869" s="13">
        <v>4758.5999999999995</v>
      </c>
      <c r="L3869" s="2">
        <v>1</v>
      </c>
      <c r="M3869" t="s">
        <v>14902</v>
      </c>
      <c r="N3869" s="2">
        <v>3.5</v>
      </c>
      <c r="O3869" s="2">
        <v>18857</v>
      </c>
    </row>
    <row r="3870" spans="1:15" x14ac:dyDescent="0.25">
      <c r="A3870" s="2" t="s">
        <v>3697</v>
      </c>
      <c r="B3870" s="11">
        <v>43748</v>
      </c>
      <c r="C3870" s="2" t="s">
        <v>11422</v>
      </c>
      <c r="D3870" s="3" t="s">
        <v>8306</v>
      </c>
      <c r="E3870" s="2" t="s">
        <v>12922</v>
      </c>
      <c r="F3870" s="3" t="s">
        <v>12945</v>
      </c>
      <c r="G3870" s="2" t="s">
        <v>12945</v>
      </c>
      <c r="H3870" s="2" t="s">
        <v>13056</v>
      </c>
      <c r="I3870" s="2" t="s">
        <v>13066</v>
      </c>
      <c r="J3870" s="2">
        <v>2</v>
      </c>
      <c r="K3870" s="13">
        <v>1359.6</v>
      </c>
      <c r="L3870" s="2">
        <v>1</v>
      </c>
      <c r="M3870" t="s">
        <v>14903</v>
      </c>
      <c r="N3870" s="2">
        <v>4.2</v>
      </c>
      <c r="O3870" s="2">
        <v>11838</v>
      </c>
    </row>
    <row r="3871" spans="1:15" x14ac:dyDescent="0.25">
      <c r="A3871" s="2" t="s">
        <v>3698</v>
      </c>
      <c r="B3871" s="11">
        <v>43748</v>
      </c>
      <c r="C3871" s="2" t="s">
        <v>9990</v>
      </c>
      <c r="D3871" s="3" t="s">
        <v>6872</v>
      </c>
      <c r="E3871" s="2" t="s">
        <v>12904</v>
      </c>
      <c r="F3871" s="3" t="s">
        <v>12958</v>
      </c>
      <c r="G3871" s="2" t="s">
        <v>13014</v>
      </c>
      <c r="H3871" s="2" t="s">
        <v>13056</v>
      </c>
      <c r="I3871" s="2" t="s">
        <v>13065</v>
      </c>
      <c r="J3871" s="2">
        <v>1</v>
      </c>
      <c r="K3871" s="13">
        <v>4862</v>
      </c>
      <c r="L3871" s="2">
        <v>1</v>
      </c>
      <c r="M3871" t="s">
        <v>13406</v>
      </c>
      <c r="N3871" s="2">
        <v>4.2</v>
      </c>
      <c r="O3871" s="2">
        <v>60838</v>
      </c>
    </row>
    <row r="3872" spans="1:15" x14ac:dyDescent="0.25">
      <c r="A3872" s="2" t="s">
        <v>3699</v>
      </c>
      <c r="B3872" s="11">
        <v>43748</v>
      </c>
      <c r="C3872" s="2" t="s">
        <v>11423</v>
      </c>
      <c r="D3872" s="3" t="s">
        <v>8307</v>
      </c>
      <c r="E3872" s="2" t="s">
        <v>12870</v>
      </c>
      <c r="F3872" s="3" t="s">
        <v>12958</v>
      </c>
      <c r="G3872" s="2" t="s">
        <v>13014</v>
      </c>
      <c r="H3872" s="2" t="s">
        <v>13056</v>
      </c>
      <c r="I3872" s="2" t="s">
        <v>13063</v>
      </c>
      <c r="J3872" s="2">
        <v>1</v>
      </c>
      <c r="K3872" s="13">
        <v>4862</v>
      </c>
      <c r="L3872" s="2">
        <v>1</v>
      </c>
      <c r="M3872" t="s">
        <v>14904</v>
      </c>
      <c r="N3872" s="2">
        <v>4</v>
      </c>
      <c r="O3872" s="2">
        <v>17000166</v>
      </c>
    </row>
    <row r="3873" spans="1:15" x14ac:dyDescent="0.25">
      <c r="A3873" s="2" t="s">
        <v>3700</v>
      </c>
      <c r="B3873" s="11">
        <v>43748</v>
      </c>
      <c r="C3873" s="2" t="s">
        <v>11424</v>
      </c>
      <c r="D3873" s="3" t="s">
        <v>8308</v>
      </c>
      <c r="E3873" s="2" t="s">
        <v>12890</v>
      </c>
      <c r="F3873" s="3" t="s">
        <v>12958</v>
      </c>
      <c r="G3873" s="2" t="s">
        <v>13014</v>
      </c>
      <c r="H3873" s="2" t="s">
        <v>13056</v>
      </c>
      <c r="I3873" s="2" t="s">
        <v>13064</v>
      </c>
      <c r="J3873" s="2">
        <v>1</v>
      </c>
      <c r="K3873" s="13">
        <v>4862</v>
      </c>
      <c r="L3873" s="2">
        <v>1</v>
      </c>
      <c r="M3873" t="s">
        <v>14905</v>
      </c>
      <c r="N3873" s="2">
        <v>4.5</v>
      </c>
      <c r="O3873" s="2">
        <v>162335</v>
      </c>
    </row>
    <row r="3874" spans="1:15" x14ac:dyDescent="0.25">
      <c r="A3874" s="2" t="s">
        <v>3700</v>
      </c>
      <c r="B3874" s="11">
        <v>43748</v>
      </c>
      <c r="C3874" s="2" t="s">
        <v>11424</v>
      </c>
      <c r="D3874" s="3" t="s">
        <v>8308</v>
      </c>
      <c r="E3874" s="2" t="s">
        <v>12890</v>
      </c>
      <c r="F3874" s="3" t="s">
        <v>12951</v>
      </c>
      <c r="G3874" s="2" t="s">
        <v>13007</v>
      </c>
      <c r="H3874" s="2" t="s">
        <v>13058</v>
      </c>
      <c r="I3874" s="2" t="s">
        <v>13064</v>
      </c>
      <c r="J3874" s="2">
        <v>1</v>
      </c>
      <c r="K3874" s="13">
        <v>1090.4000000000001</v>
      </c>
      <c r="L3874" s="2">
        <v>1</v>
      </c>
      <c r="M3874" t="s">
        <v>14905</v>
      </c>
      <c r="N3874" s="2">
        <v>4.2</v>
      </c>
      <c r="O3874" s="2">
        <v>886418</v>
      </c>
    </row>
    <row r="3875" spans="1:15" x14ac:dyDescent="0.25">
      <c r="A3875" s="2" t="s">
        <v>3701</v>
      </c>
      <c r="B3875" s="11">
        <v>43748</v>
      </c>
      <c r="C3875" s="2" t="s">
        <v>11425</v>
      </c>
      <c r="D3875" s="3" t="s">
        <v>8309</v>
      </c>
      <c r="E3875" s="2" t="s">
        <v>12897</v>
      </c>
      <c r="F3875" s="3" t="s">
        <v>12958</v>
      </c>
      <c r="G3875" s="2" t="s">
        <v>13014</v>
      </c>
      <c r="H3875" s="2" t="s">
        <v>13056</v>
      </c>
      <c r="I3875" s="2" t="s">
        <v>13065</v>
      </c>
      <c r="J3875" s="2">
        <v>1</v>
      </c>
      <c r="K3875" s="13">
        <v>4862</v>
      </c>
      <c r="L3875" s="2">
        <v>1</v>
      </c>
      <c r="M3875" t="s">
        <v>14906</v>
      </c>
      <c r="N3875" s="2">
        <v>3.9</v>
      </c>
      <c r="O3875" s="2">
        <v>3720</v>
      </c>
    </row>
    <row r="3876" spans="1:15" x14ac:dyDescent="0.25">
      <c r="A3876" s="2" t="s">
        <v>3702</v>
      </c>
      <c r="B3876" s="11">
        <v>43748</v>
      </c>
      <c r="C3876" s="2" t="s">
        <v>11426</v>
      </c>
      <c r="D3876" s="5" t="s">
        <v>8310</v>
      </c>
      <c r="E3876" s="2" t="s">
        <v>12882</v>
      </c>
      <c r="F3876" t="s">
        <v>12962</v>
      </c>
      <c r="G3876" s="2" t="s">
        <v>13018</v>
      </c>
      <c r="H3876" s="2" t="s">
        <v>13058</v>
      </c>
      <c r="I3876" s="2" t="s">
        <v>13065</v>
      </c>
      <c r="J3876" s="2">
        <v>1</v>
      </c>
      <c r="K3876" s="13">
        <v>462</v>
      </c>
      <c r="L3876" s="2">
        <v>1</v>
      </c>
      <c r="M3876" t="s">
        <v>14907</v>
      </c>
      <c r="N3876" s="2">
        <v>4.3</v>
      </c>
      <c r="O3876" s="2">
        <v>9951</v>
      </c>
    </row>
    <row r="3877" spans="1:15" x14ac:dyDescent="0.25">
      <c r="A3877" s="2" t="s">
        <v>3703</v>
      </c>
      <c r="B3877" s="11">
        <v>43748</v>
      </c>
      <c r="C3877" s="2" t="s">
        <v>11427</v>
      </c>
      <c r="D3877" s="5" t="s">
        <v>8311</v>
      </c>
      <c r="E3877" s="2" t="s">
        <v>12892</v>
      </c>
      <c r="F3877" t="s">
        <v>12962</v>
      </c>
      <c r="G3877" s="2" t="s">
        <v>13018</v>
      </c>
      <c r="H3877" s="2" t="s">
        <v>13058</v>
      </c>
      <c r="I3877" s="2" t="s">
        <v>13065</v>
      </c>
      <c r="J3877" s="2">
        <v>1</v>
      </c>
      <c r="K3877" s="13">
        <v>462</v>
      </c>
      <c r="L3877" s="2">
        <v>1</v>
      </c>
      <c r="M3877" t="s">
        <v>14908</v>
      </c>
      <c r="N3877" s="2">
        <v>3.7</v>
      </c>
      <c r="O3877" s="2">
        <v>2398</v>
      </c>
    </row>
    <row r="3878" spans="1:15" x14ac:dyDescent="0.25">
      <c r="A3878" s="2" t="s">
        <v>3704</v>
      </c>
      <c r="B3878" s="11">
        <v>43748</v>
      </c>
      <c r="C3878" s="2" t="s">
        <v>11428</v>
      </c>
      <c r="D3878" s="5" t="s">
        <v>8312</v>
      </c>
      <c r="E3878" s="2" t="s">
        <v>12937</v>
      </c>
      <c r="F3878" t="s">
        <v>12962</v>
      </c>
      <c r="G3878" s="2" t="s">
        <v>13018</v>
      </c>
      <c r="H3878" s="2" t="s">
        <v>13058</v>
      </c>
      <c r="I3878" s="2" t="s">
        <v>13064</v>
      </c>
      <c r="J3878" s="2">
        <v>1</v>
      </c>
      <c r="K3878" s="13">
        <v>462</v>
      </c>
      <c r="L3878" s="2">
        <v>1</v>
      </c>
      <c r="M3878" t="s">
        <v>14909</v>
      </c>
      <c r="N3878" s="2">
        <v>4.3</v>
      </c>
      <c r="O3878" s="2">
        <v>213340</v>
      </c>
    </row>
    <row r="3879" spans="1:15" x14ac:dyDescent="0.25">
      <c r="A3879" s="2" t="s">
        <v>3705</v>
      </c>
      <c r="B3879" s="11">
        <v>43748</v>
      </c>
      <c r="C3879" s="2" t="s">
        <v>11429</v>
      </c>
      <c r="D3879" s="5" t="s">
        <v>8313</v>
      </c>
      <c r="E3879" s="2" t="s">
        <v>12874</v>
      </c>
      <c r="F3879" t="s">
        <v>12962</v>
      </c>
      <c r="G3879" s="2" t="s">
        <v>13018</v>
      </c>
      <c r="H3879" s="2" t="s">
        <v>13058</v>
      </c>
      <c r="I3879" s="2" t="s">
        <v>13065</v>
      </c>
      <c r="J3879" s="2">
        <v>1</v>
      </c>
      <c r="K3879" s="13">
        <v>462</v>
      </c>
      <c r="L3879" s="2">
        <v>1</v>
      </c>
      <c r="M3879" t="s">
        <v>14910</v>
      </c>
      <c r="N3879" s="2">
        <v>4.3</v>
      </c>
      <c r="O3879" s="2">
        <v>1805398</v>
      </c>
    </row>
    <row r="3880" spans="1:15" x14ac:dyDescent="0.25">
      <c r="A3880" s="2" t="s">
        <v>3706</v>
      </c>
      <c r="B3880" s="11">
        <v>43748</v>
      </c>
      <c r="C3880" s="2" t="s">
        <v>11430</v>
      </c>
      <c r="D3880" s="5" t="s">
        <v>8314</v>
      </c>
      <c r="E3880" s="2" t="s">
        <v>12935</v>
      </c>
      <c r="F3880" t="s">
        <v>12962</v>
      </c>
      <c r="G3880" s="2" t="s">
        <v>13018</v>
      </c>
      <c r="H3880" s="2" t="s">
        <v>13058</v>
      </c>
      <c r="I3880" s="2" t="s">
        <v>13066</v>
      </c>
      <c r="J3880" s="2">
        <v>1</v>
      </c>
      <c r="K3880" s="13">
        <v>462</v>
      </c>
      <c r="L3880" s="2">
        <v>1</v>
      </c>
      <c r="M3880" t="s">
        <v>14911</v>
      </c>
      <c r="N3880" s="2">
        <v>4.5999999999999996</v>
      </c>
      <c r="O3880" s="2">
        <v>94989</v>
      </c>
    </row>
    <row r="3881" spans="1:15" x14ac:dyDescent="0.25">
      <c r="A3881" s="2" t="s">
        <v>3707</v>
      </c>
      <c r="B3881" s="11">
        <v>43748</v>
      </c>
      <c r="C3881" s="2" t="s">
        <v>11431</v>
      </c>
      <c r="D3881" s="5" t="s">
        <v>8315</v>
      </c>
      <c r="E3881" s="2" t="s">
        <v>12937</v>
      </c>
      <c r="F3881" t="s">
        <v>12962</v>
      </c>
      <c r="G3881" s="2" t="s">
        <v>13018</v>
      </c>
      <c r="H3881" s="2" t="s">
        <v>13058</v>
      </c>
      <c r="I3881" s="2" t="s">
        <v>13064</v>
      </c>
      <c r="J3881" s="2">
        <v>1</v>
      </c>
      <c r="K3881" s="13">
        <v>462</v>
      </c>
      <c r="L3881" s="2">
        <v>1</v>
      </c>
      <c r="M3881" t="s">
        <v>14912</v>
      </c>
      <c r="N3881" s="2">
        <v>4.3</v>
      </c>
      <c r="O3881" s="2">
        <v>10483141</v>
      </c>
    </row>
    <row r="3882" spans="1:15" x14ac:dyDescent="0.25">
      <c r="A3882" s="2" t="s">
        <v>3708</v>
      </c>
      <c r="B3882" s="11">
        <v>43748</v>
      </c>
      <c r="C3882" s="2" t="s">
        <v>11432</v>
      </c>
      <c r="D3882" s="5" t="s">
        <v>8316</v>
      </c>
      <c r="E3882" s="2" t="s">
        <v>12893</v>
      </c>
      <c r="F3882" t="s">
        <v>12962</v>
      </c>
      <c r="G3882" s="2" t="s">
        <v>13018</v>
      </c>
      <c r="H3882" s="2" t="s">
        <v>13058</v>
      </c>
      <c r="I3882" s="2" t="s">
        <v>13065</v>
      </c>
      <c r="J3882" s="2">
        <v>1</v>
      </c>
      <c r="K3882" s="13">
        <v>462</v>
      </c>
      <c r="L3882" s="2">
        <v>1</v>
      </c>
      <c r="M3882" t="s">
        <v>14913</v>
      </c>
      <c r="N3882" s="2">
        <v>4.2</v>
      </c>
      <c r="O3882" s="2">
        <v>3815614</v>
      </c>
    </row>
    <row r="3883" spans="1:15" x14ac:dyDescent="0.25">
      <c r="A3883" s="2" t="s">
        <v>3709</v>
      </c>
      <c r="B3883" s="11">
        <v>43748</v>
      </c>
      <c r="C3883" s="2" t="s">
        <v>11433</v>
      </c>
      <c r="D3883" s="5" t="s">
        <v>8317</v>
      </c>
      <c r="E3883" s="2" t="s">
        <v>12871</v>
      </c>
      <c r="F3883" t="s">
        <v>12962</v>
      </c>
      <c r="G3883" s="2" t="s">
        <v>13018</v>
      </c>
      <c r="H3883" s="2" t="s">
        <v>13058</v>
      </c>
      <c r="I3883" s="2" t="s">
        <v>13065</v>
      </c>
      <c r="J3883" s="2">
        <v>1</v>
      </c>
      <c r="K3883" s="13">
        <v>462</v>
      </c>
      <c r="L3883" s="2">
        <v>1</v>
      </c>
      <c r="M3883" t="s">
        <v>14914</v>
      </c>
      <c r="N3883" s="2">
        <v>4.5999999999999996</v>
      </c>
      <c r="O3883" s="2">
        <v>10247</v>
      </c>
    </row>
    <row r="3884" spans="1:15" x14ac:dyDescent="0.25">
      <c r="A3884" s="2" t="s">
        <v>3710</v>
      </c>
      <c r="B3884" s="11">
        <v>43748</v>
      </c>
      <c r="C3884" s="2" t="s">
        <v>11434</v>
      </c>
      <c r="D3884" s="5" t="s">
        <v>8318</v>
      </c>
      <c r="E3884" s="2" t="s">
        <v>12901</v>
      </c>
      <c r="F3884" t="s">
        <v>12962</v>
      </c>
      <c r="G3884" s="2" t="s">
        <v>13018</v>
      </c>
      <c r="H3884" s="2" t="s">
        <v>13058</v>
      </c>
      <c r="I3884" s="2" t="s">
        <v>13066</v>
      </c>
      <c r="J3884" s="2">
        <v>1</v>
      </c>
      <c r="K3884" s="13">
        <v>462</v>
      </c>
      <c r="L3884" s="2">
        <v>1</v>
      </c>
      <c r="M3884" t="s">
        <v>14915</v>
      </c>
      <c r="N3884" s="2">
        <v>3.9</v>
      </c>
      <c r="O3884" s="2">
        <v>730</v>
      </c>
    </row>
    <row r="3885" spans="1:15" x14ac:dyDescent="0.25">
      <c r="A3885" s="2" t="s">
        <v>3711</v>
      </c>
      <c r="B3885" s="11">
        <v>43748</v>
      </c>
      <c r="C3885" s="2" t="s">
        <v>11435</v>
      </c>
      <c r="D3885" s="5" t="s">
        <v>8319</v>
      </c>
      <c r="E3885" s="2" t="s">
        <v>12912</v>
      </c>
      <c r="F3885" t="s">
        <v>12962</v>
      </c>
      <c r="G3885" s="2" t="s">
        <v>13018</v>
      </c>
      <c r="H3885" s="2" t="s">
        <v>13058</v>
      </c>
      <c r="I3885" s="2" t="s">
        <v>13064</v>
      </c>
      <c r="J3885" s="2">
        <v>1</v>
      </c>
      <c r="K3885" s="13">
        <v>462</v>
      </c>
      <c r="L3885" s="2">
        <v>1</v>
      </c>
      <c r="M3885" t="s">
        <v>14916</v>
      </c>
      <c r="N3885" s="2">
        <v>4.4000000000000004</v>
      </c>
      <c r="O3885" s="2">
        <v>5565856</v>
      </c>
    </row>
    <row r="3886" spans="1:15" x14ac:dyDescent="0.25">
      <c r="A3886" s="2" t="s">
        <v>3712</v>
      </c>
      <c r="B3886" s="11">
        <v>43748</v>
      </c>
      <c r="C3886" s="2" t="s">
        <v>11436</v>
      </c>
      <c r="D3886" s="5" t="s">
        <v>8320</v>
      </c>
      <c r="E3886" s="2" t="s">
        <v>12921</v>
      </c>
      <c r="F3886" t="s">
        <v>12962</v>
      </c>
      <c r="G3886" s="2" t="s">
        <v>13018</v>
      </c>
      <c r="H3886" s="2" t="s">
        <v>13058</v>
      </c>
      <c r="I3886" s="2" t="s">
        <v>13064</v>
      </c>
      <c r="J3886" s="2">
        <v>1</v>
      </c>
      <c r="K3886" s="13">
        <v>462</v>
      </c>
      <c r="L3886" s="2">
        <v>1</v>
      </c>
      <c r="M3886" t="s">
        <v>14917</v>
      </c>
      <c r="N3886" s="2">
        <v>4.5999999999999996</v>
      </c>
      <c r="O3886" s="2">
        <v>263454</v>
      </c>
    </row>
    <row r="3887" spans="1:15" x14ac:dyDescent="0.25">
      <c r="A3887" s="2" t="s">
        <v>3713</v>
      </c>
      <c r="B3887" s="11">
        <v>43748</v>
      </c>
      <c r="C3887" s="2" t="s">
        <v>11437</v>
      </c>
      <c r="D3887" s="5" t="s">
        <v>8321</v>
      </c>
      <c r="E3887" s="2" t="s">
        <v>12928</v>
      </c>
      <c r="F3887" t="s">
        <v>12979</v>
      </c>
      <c r="G3887" s="2" t="s">
        <v>13035</v>
      </c>
      <c r="H3887" s="2" t="s">
        <v>13056</v>
      </c>
      <c r="I3887" s="2" t="s">
        <v>13066</v>
      </c>
      <c r="J3887" s="2">
        <v>1</v>
      </c>
      <c r="K3887" s="13">
        <v>701.4</v>
      </c>
      <c r="L3887" s="2">
        <v>1</v>
      </c>
      <c r="M3887" t="s">
        <v>14918</v>
      </c>
      <c r="N3887" s="2">
        <v>4.0999999999999996</v>
      </c>
      <c r="O3887" s="2">
        <v>1728557</v>
      </c>
    </row>
    <row r="3888" spans="1:15" x14ac:dyDescent="0.25">
      <c r="A3888" s="2" t="s">
        <v>3714</v>
      </c>
      <c r="B3888" s="11">
        <v>43748</v>
      </c>
      <c r="C3888" s="2" t="s">
        <v>11438</v>
      </c>
      <c r="D3888" s="5" t="s">
        <v>8322</v>
      </c>
      <c r="E3888" s="2" t="s">
        <v>12900</v>
      </c>
      <c r="F3888" t="s">
        <v>12979</v>
      </c>
      <c r="G3888" s="2" t="s">
        <v>13035</v>
      </c>
      <c r="H3888" s="2" t="s">
        <v>13056</v>
      </c>
      <c r="I3888" s="2" t="s">
        <v>13065</v>
      </c>
      <c r="J3888" s="2">
        <v>1</v>
      </c>
      <c r="K3888" s="13">
        <v>701.4</v>
      </c>
      <c r="L3888" s="2">
        <v>1</v>
      </c>
      <c r="M3888" t="s">
        <v>14919</v>
      </c>
      <c r="N3888" s="2">
        <v>4.8</v>
      </c>
      <c r="O3888" s="2">
        <v>39480</v>
      </c>
    </row>
    <row r="3889" spans="1:15" x14ac:dyDescent="0.25">
      <c r="A3889" s="2" t="s">
        <v>3715</v>
      </c>
      <c r="B3889" s="11">
        <v>43748</v>
      </c>
      <c r="C3889" s="2" t="s">
        <v>11439</v>
      </c>
      <c r="D3889" s="5" t="s">
        <v>8323</v>
      </c>
      <c r="E3889" s="2" t="s">
        <v>12882</v>
      </c>
      <c r="F3889" t="s">
        <v>12979</v>
      </c>
      <c r="G3889" s="2" t="s">
        <v>13035</v>
      </c>
      <c r="H3889" s="2" t="s">
        <v>13056</v>
      </c>
      <c r="I3889" s="2" t="s">
        <v>13065</v>
      </c>
      <c r="J3889" s="2">
        <v>1</v>
      </c>
      <c r="K3889" s="13">
        <v>701.4</v>
      </c>
      <c r="L3889" s="2">
        <v>1</v>
      </c>
      <c r="M3889" t="s">
        <v>14920</v>
      </c>
      <c r="N3889" s="2">
        <v>4.3</v>
      </c>
      <c r="O3889" s="2">
        <v>1311</v>
      </c>
    </row>
    <row r="3890" spans="1:15" x14ac:dyDescent="0.25">
      <c r="A3890" s="2" t="s">
        <v>3716</v>
      </c>
      <c r="B3890" s="11">
        <v>43748</v>
      </c>
      <c r="C3890" s="2" t="s">
        <v>11440</v>
      </c>
      <c r="D3890" s="5" t="s">
        <v>8324</v>
      </c>
      <c r="E3890" s="2" t="s">
        <v>12903</v>
      </c>
      <c r="F3890" t="s">
        <v>12979</v>
      </c>
      <c r="G3890" s="2" t="s">
        <v>13035</v>
      </c>
      <c r="H3890" s="2" t="s">
        <v>13056</v>
      </c>
      <c r="I3890" s="2" t="s">
        <v>13065</v>
      </c>
      <c r="J3890" s="2">
        <v>1</v>
      </c>
      <c r="K3890" s="13">
        <v>701.4</v>
      </c>
      <c r="L3890" s="2">
        <v>1</v>
      </c>
      <c r="M3890" t="s">
        <v>14921</v>
      </c>
      <c r="N3890" s="2">
        <v>4.5</v>
      </c>
      <c r="O3890" s="2">
        <v>14885236</v>
      </c>
    </row>
    <row r="3891" spans="1:15" x14ac:dyDescent="0.25">
      <c r="A3891" s="2" t="s">
        <v>3717</v>
      </c>
      <c r="B3891" s="11">
        <v>43748</v>
      </c>
      <c r="C3891" s="2" t="s">
        <v>11441</v>
      </c>
      <c r="D3891" s="5" t="s">
        <v>8325</v>
      </c>
      <c r="E3891" s="2" t="s">
        <v>12937</v>
      </c>
      <c r="F3891" t="s">
        <v>12979</v>
      </c>
      <c r="G3891" s="2" t="s">
        <v>13035</v>
      </c>
      <c r="H3891" s="2" t="s">
        <v>13056</v>
      </c>
      <c r="I3891" s="2" t="s">
        <v>13064</v>
      </c>
      <c r="J3891" s="2">
        <v>1</v>
      </c>
      <c r="K3891" s="13">
        <v>701.4</v>
      </c>
      <c r="L3891" s="2">
        <v>1</v>
      </c>
      <c r="M3891" t="s">
        <v>14922</v>
      </c>
      <c r="N3891" s="2">
        <v>4.4000000000000004</v>
      </c>
      <c r="O3891" s="2">
        <v>5453997</v>
      </c>
    </row>
    <row r="3892" spans="1:15" x14ac:dyDescent="0.25">
      <c r="A3892" s="2" t="s">
        <v>3718</v>
      </c>
      <c r="B3892" s="11">
        <v>43748</v>
      </c>
      <c r="C3892" s="2" t="s">
        <v>11442</v>
      </c>
      <c r="D3892" s="5" t="s">
        <v>8326</v>
      </c>
      <c r="E3892" s="2" t="s">
        <v>12869</v>
      </c>
      <c r="F3892" t="s">
        <v>12979</v>
      </c>
      <c r="G3892" s="2" t="s">
        <v>13035</v>
      </c>
      <c r="H3892" s="2" t="s">
        <v>13056</v>
      </c>
      <c r="I3892" s="2" t="s">
        <v>13065</v>
      </c>
      <c r="J3892" s="2">
        <v>1</v>
      </c>
      <c r="K3892" s="13">
        <v>701.4</v>
      </c>
      <c r="L3892" s="2">
        <v>1</v>
      </c>
      <c r="M3892" t="s">
        <v>14923</v>
      </c>
      <c r="N3892" s="2">
        <v>4.4000000000000004</v>
      </c>
      <c r="O3892" s="2">
        <v>174</v>
      </c>
    </row>
    <row r="3893" spans="1:15" x14ac:dyDescent="0.25">
      <c r="A3893" s="2" t="s">
        <v>3719</v>
      </c>
      <c r="B3893" s="11">
        <v>43748</v>
      </c>
      <c r="C3893" s="2" t="s">
        <v>11443</v>
      </c>
      <c r="D3893" s="5" t="s">
        <v>8327</v>
      </c>
      <c r="E3893" s="2" t="s">
        <v>12869</v>
      </c>
      <c r="F3893" t="s">
        <v>12979</v>
      </c>
      <c r="G3893" s="2" t="s">
        <v>13035</v>
      </c>
      <c r="H3893" s="2" t="s">
        <v>13056</v>
      </c>
      <c r="I3893" s="2" t="s">
        <v>13065</v>
      </c>
      <c r="J3893" s="2">
        <v>1</v>
      </c>
      <c r="K3893" s="13">
        <v>701.4</v>
      </c>
      <c r="L3893" s="2">
        <v>1</v>
      </c>
      <c r="M3893" t="s">
        <v>14924</v>
      </c>
      <c r="N3893" s="2">
        <v>3.3</v>
      </c>
      <c r="O3893" s="2">
        <v>8642</v>
      </c>
    </row>
    <row r="3894" spans="1:15" x14ac:dyDescent="0.25">
      <c r="A3894" s="2" t="s">
        <v>3720</v>
      </c>
      <c r="B3894" s="11">
        <v>43748</v>
      </c>
      <c r="C3894" s="2" t="s">
        <v>11444</v>
      </c>
      <c r="D3894" s="5" t="s">
        <v>8328</v>
      </c>
      <c r="E3894" s="2" t="s">
        <v>12882</v>
      </c>
      <c r="F3894" t="s">
        <v>12948</v>
      </c>
      <c r="G3894" s="2" t="s">
        <v>13004</v>
      </c>
      <c r="H3894" s="2" t="s">
        <v>12967</v>
      </c>
      <c r="I3894" s="2" t="s">
        <v>13065</v>
      </c>
      <c r="J3894" s="2">
        <v>1</v>
      </c>
      <c r="K3894" s="13">
        <v>850.9</v>
      </c>
      <c r="L3894" s="2">
        <v>1</v>
      </c>
      <c r="M3894" t="s">
        <v>14925</v>
      </c>
      <c r="N3894" s="2">
        <v>4.2</v>
      </c>
      <c r="O3894" s="2">
        <v>1092337</v>
      </c>
    </row>
    <row r="3895" spans="1:15" x14ac:dyDescent="0.25">
      <c r="A3895" s="2" t="s">
        <v>3721</v>
      </c>
      <c r="B3895" s="11">
        <v>43748</v>
      </c>
      <c r="C3895" s="2" t="s">
        <v>11445</v>
      </c>
      <c r="D3895" s="5" t="s">
        <v>8329</v>
      </c>
      <c r="E3895" s="2" t="s">
        <v>12902</v>
      </c>
      <c r="F3895" t="s">
        <v>12948</v>
      </c>
      <c r="G3895" s="2" t="s">
        <v>13004</v>
      </c>
      <c r="H3895" s="2" t="s">
        <v>12967</v>
      </c>
      <c r="I3895" s="2" t="s">
        <v>13064</v>
      </c>
      <c r="J3895" s="2">
        <v>1</v>
      </c>
      <c r="K3895" s="13">
        <v>850.9</v>
      </c>
      <c r="L3895" s="2">
        <v>1</v>
      </c>
      <c r="M3895" t="s">
        <v>14926</v>
      </c>
      <c r="N3895" s="2">
        <v>3.8</v>
      </c>
      <c r="O3895" s="2">
        <v>4257</v>
      </c>
    </row>
    <row r="3896" spans="1:15" x14ac:dyDescent="0.25">
      <c r="A3896" s="2" t="s">
        <v>3722</v>
      </c>
      <c r="B3896" s="11">
        <v>43748</v>
      </c>
      <c r="C3896" s="2" t="s">
        <v>11446</v>
      </c>
      <c r="D3896" s="5" t="s">
        <v>8330</v>
      </c>
      <c r="E3896" s="2" t="s">
        <v>12924</v>
      </c>
      <c r="F3896" t="s">
        <v>12948</v>
      </c>
      <c r="G3896" s="2" t="s">
        <v>13004</v>
      </c>
      <c r="H3896" s="2" t="s">
        <v>12967</v>
      </c>
      <c r="I3896" s="2" t="s">
        <v>13063</v>
      </c>
      <c r="J3896" s="2">
        <v>1</v>
      </c>
      <c r="K3896" s="13">
        <v>850.9</v>
      </c>
      <c r="L3896" s="2">
        <v>1</v>
      </c>
      <c r="M3896" t="s">
        <v>14927</v>
      </c>
      <c r="N3896" s="2">
        <v>4.5</v>
      </c>
      <c r="O3896" s="2">
        <v>43576</v>
      </c>
    </row>
    <row r="3897" spans="1:15" x14ac:dyDescent="0.25">
      <c r="A3897" s="2" t="s">
        <v>3723</v>
      </c>
      <c r="B3897" s="11">
        <v>43748</v>
      </c>
      <c r="C3897" s="2" t="s">
        <v>11447</v>
      </c>
      <c r="D3897" s="5" t="s">
        <v>8331</v>
      </c>
      <c r="E3897" s="2" t="s">
        <v>12937</v>
      </c>
      <c r="F3897" t="s">
        <v>12948</v>
      </c>
      <c r="G3897" s="2" t="s">
        <v>13004</v>
      </c>
      <c r="H3897" s="2" t="s">
        <v>12967</v>
      </c>
      <c r="I3897" s="2" t="s">
        <v>13064</v>
      </c>
      <c r="J3897" s="2">
        <v>1</v>
      </c>
      <c r="K3897" s="13">
        <v>850.9</v>
      </c>
      <c r="L3897" s="2">
        <v>1</v>
      </c>
      <c r="M3897" t="s">
        <v>14928</v>
      </c>
      <c r="N3897" s="2">
        <v>4.3</v>
      </c>
      <c r="O3897" s="2">
        <v>3014548</v>
      </c>
    </row>
    <row r="3898" spans="1:15" x14ac:dyDescent="0.25">
      <c r="A3898" s="2" t="s">
        <v>3724</v>
      </c>
      <c r="B3898" s="11">
        <v>43748</v>
      </c>
      <c r="C3898" s="2" t="s">
        <v>11448</v>
      </c>
      <c r="D3898" s="5" t="s">
        <v>8332</v>
      </c>
      <c r="E3898" s="2" t="s">
        <v>12899</v>
      </c>
      <c r="F3898" t="s">
        <v>12948</v>
      </c>
      <c r="G3898" s="2" t="s">
        <v>13004</v>
      </c>
      <c r="H3898" s="2" t="s">
        <v>12967</v>
      </c>
      <c r="I3898" s="2" t="s">
        <v>13066</v>
      </c>
      <c r="J3898" s="2">
        <v>1</v>
      </c>
      <c r="K3898" s="13">
        <v>850.9</v>
      </c>
      <c r="L3898" s="2">
        <v>1</v>
      </c>
      <c r="M3898" t="s">
        <v>14929</v>
      </c>
      <c r="N3898" s="2">
        <v>4.5</v>
      </c>
      <c r="O3898" s="2">
        <v>27711703</v>
      </c>
    </row>
    <row r="3899" spans="1:15" x14ac:dyDescent="0.25">
      <c r="A3899" s="2" t="s">
        <v>3725</v>
      </c>
      <c r="B3899" s="11">
        <v>43748</v>
      </c>
      <c r="C3899" s="2" t="s">
        <v>11449</v>
      </c>
      <c r="D3899" s="5" t="s">
        <v>8333</v>
      </c>
      <c r="E3899" s="2" t="s">
        <v>12881</v>
      </c>
      <c r="F3899" t="s">
        <v>12948</v>
      </c>
      <c r="G3899" s="2" t="s">
        <v>13004</v>
      </c>
      <c r="H3899" s="2" t="s">
        <v>12967</v>
      </c>
      <c r="I3899" s="2" t="s">
        <v>13065</v>
      </c>
      <c r="J3899" s="2">
        <v>1</v>
      </c>
      <c r="K3899" s="13">
        <v>850.9</v>
      </c>
      <c r="L3899" s="2">
        <v>1</v>
      </c>
      <c r="M3899" t="s">
        <v>14930</v>
      </c>
      <c r="N3899" s="2">
        <v>3.7</v>
      </c>
      <c r="O3899" s="2">
        <v>1221896</v>
      </c>
    </row>
    <row r="3900" spans="1:15" x14ac:dyDescent="0.25">
      <c r="A3900" s="2" t="s">
        <v>3726</v>
      </c>
      <c r="B3900" s="11">
        <v>43748</v>
      </c>
      <c r="C3900" s="2" t="s">
        <v>11450</v>
      </c>
      <c r="D3900" s="5" t="s">
        <v>8334</v>
      </c>
      <c r="E3900" s="2" t="s">
        <v>12876</v>
      </c>
      <c r="F3900" t="s">
        <v>12948</v>
      </c>
      <c r="G3900" s="2" t="s">
        <v>13004</v>
      </c>
      <c r="H3900" s="2" t="s">
        <v>12967</v>
      </c>
      <c r="I3900" s="2" t="s">
        <v>13065</v>
      </c>
      <c r="J3900" s="2">
        <v>1</v>
      </c>
      <c r="K3900" s="13">
        <v>850.9</v>
      </c>
      <c r="L3900" s="2">
        <v>1</v>
      </c>
      <c r="M3900" t="s">
        <v>14931</v>
      </c>
      <c r="N3900" s="2">
        <v>4.5</v>
      </c>
      <c r="O3900" s="2">
        <v>152658</v>
      </c>
    </row>
    <row r="3901" spans="1:15" x14ac:dyDescent="0.25">
      <c r="A3901" s="2" t="s">
        <v>3727</v>
      </c>
      <c r="B3901" s="11">
        <v>43748</v>
      </c>
      <c r="C3901" s="2" t="s">
        <v>11451</v>
      </c>
      <c r="D3901" s="5" t="s">
        <v>8335</v>
      </c>
      <c r="E3901" s="2" t="s">
        <v>12883</v>
      </c>
      <c r="F3901" t="s">
        <v>12948</v>
      </c>
      <c r="G3901" s="2" t="s">
        <v>13004</v>
      </c>
      <c r="H3901" s="2" t="s">
        <v>12967</v>
      </c>
      <c r="I3901" s="2" t="s">
        <v>13065</v>
      </c>
      <c r="J3901" s="2">
        <v>1</v>
      </c>
      <c r="K3901" s="13">
        <v>850.9</v>
      </c>
      <c r="L3901" s="2">
        <v>1</v>
      </c>
      <c r="M3901" t="s">
        <v>14932</v>
      </c>
      <c r="N3901" s="2">
        <v>4.0999999999999996</v>
      </c>
      <c r="O3901" s="2">
        <v>14766</v>
      </c>
    </row>
    <row r="3902" spans="1:15" x14ac:dyDescent="0.25">
      <c r="A3902" s="2" t="s">
        <v>3728</v>
      </c>
      <c r="B3902" s="11">
        <v>43748</v>
      </c>
      <c r="C3902" s="2" t="s">
        <v>11452</v>
      </c>
      <c r="D3902" s="5" t="s">
        <v>8336</v>
      </c>
      <c r="E3902" s="2" t="s">
        <v>12876</v>
      </c>
      <c r="F3902" t="s">
        <v>12948</v>
      </c>
      <c r="G3902" s="2" t="s">
        <v>13004</v>
      </c>
      <c r="H3902" s="2" t="s">
        <v>12967</v>
      </c>
      <c r="I3902" s="2" t="s">
        <v>13065</v>
      </c>
      <c r="J3902" s="2">
        <v>1</v>
      </c>
      <c r="K3902" s="13">
        <v>850.9</v>
      </c>
      <c r="L3902" s="2">
        <v>1</v>
      </c>
      <c r="M3902" t="s">
        <v>14933</v>
      </c>
      <c r="N3902" s="2">
        <v>4.4000000000000004</v>
      </c>
      <c r="O3902" s="2">
        <v>1852384</v>
      </c>
    </row>
    <row r="3903" spans="1:15" x14ac:dyDescent="0.25">
      <c r="A3903" s="2" t="s">
        <v>3729</v>
      </c>
      <c r="B3903" s="11">
        <v>43748</v>
      </c>
      <c r="C3903" s="2" t="s">
        <v>11453</v>
      </c>
      <c r="D3903" s="5" t="s">
        <v>8337</v>
      </c>
      <c r="E3903" s="2" t="s">
        <v>12869</v>
      </c>
      <c r="F3903" t="s">
        <v>12948</v>
      </c>
      <c r="G3903" s="2" t="s">
        <v>13004</v>
      </c>
      <c r="H3903" s="2" t="s">
        <v>12967</v>
      </c>
      <c r="I3903" s="2" t="s">
        <v>13065</v>
      </c>
      <c r="J3903" s="2">
        <v>1</v>
      </c>
      <c r="K3903" s="13">
        <v>850.9</v>
      </c>
      <c r="L3903" s="2">
        <v>1</v>
      </c>
      <c r="M3903" t="s">
        <v>14934</v>
      </c>
      <c r="N3903" s="2">
        <v>3.7</v>
      </c>
      <c r="O3903" s="2">
        <v>353342</v>
      </c>
    </row>
    <row r="3904" spans="1:15" x14ac:dyDescent="0.25">
      <c r="A3904" s="2" t="s">
        <v>3730</v>
      </c>
      <c r="B3904" s="11">
        <v>43748</v>
      </c>
      <c r="C3904" s="2" t="s">
        <v>11454</v>
      </c>
      <c r="D3904" s="5" t="s">
        <v>8338</v>
      </c>
      <c r="E3904" s="2" t="s">
        <v>12934</v>
      </c>
      <c r="F3904" t="s">
        <v>12948</v>
      </c>
      <c r="G3904" s="2" t="s">
        <v>13004</v>
      </c>
      <c r="H3904" s="2" t="s">
        <v>12967</v>
      </c>
      <c r="I3904" s="2" t="s">
        <v>13066</v>
      </c>
      <c r="J3904" s="2">
        <v>1</v>
      </c>
      <c r="K3904" s="13">
        <v>850.9</v>
      </c>
      <c r="L3904" s="2">
        <v>1</v>
      </c>
      <c r="M3904" t="s">
        <v>14935</v>
      </c>
      <c r="N3904" s="2">
        <v>4.0999999999999996</v>
      </c>
      <c r="O3904" s="2">
        <v>672089</v>
      </c>
    </row>
    <row r="3905" spans="1:15" x14ac:dyDescent="0.25">
      <c r="A3905" s="2" t="s">
        <v>3731</v>
      </c>
      <c r="B3905" s="11">
        <v>43779</v>
      </c>
      <c r="C3905" s="2" t="s">
        <v>10264</v>
      </c>
      <c r="D3905" s="3" t="s">
        <v>7146</v>
      </c>
      <c r="E3905" s="2" t="s">
        <v>12908</v>
      </c>
      <c r="F3905" s="3" t="s">
        <v>12943</v>
      </c>
      <c r="G3905" s="2" t="s">
        <v>13000</v>
      </c>
      <c r="H3905" s="2" t="s">
        <v>13056</v>
      </c>
      <c r="I3905" s="2" t="s">
        <v>13064</v>
      </c>
      <c r="J3905" s="2">
        <v>1</v>
      </c>
      <c r="K3905" s="13">
        <v>12155.1</v>
      </c>
      <c r="L3905" s="2">
        <v>12</v>
      </c>
      <c r="M3905" t="s">
        <v>13736</v>
      </c>
      <c r="N3905" s="2">
        <v>4.8</v>
      </c>
      <c r="O3905" s="2">
        <v>3053</v>
      </c>
    </row>
    <row r="3906" spans="1:15" x14ac:dyDescent="0.25">
      <c r="A3906" s="2" t="s">
        <v>3732</v>
      </c>
      <c r="B3906" s="11">
        <v>43779</v>
      </c>
      <c r="C3906" s="2" t="s">
        <v>10265</v>
      </c>
      <c r="D3906" s="3" t="s">
        <v>7147</v>
      </c>
      <c r="E3906" s="2" t="s">
        <v>12882</v>
      </c>
      <c r="F3906" s="3" t="s">
        <v>12944</v>
      </c>
      <c r="G3906" s="2" t="s">
        <v>13001</v>
      </c>
      <c r="H3906" s="2" t="s">
        <v>13056</v>
      </c>
      <c r="I3906" s="2" t="s">
        <v>13065</v>
      </c>
      <c r="J3906" s="2">
        <v>1</v>
      </c>
      <c r="K3906" s="13">
        <v>38115</v>
      </c>
      <c r="L3906" s="2">
        <v>12</v>
      </c>
      <c r="M3906" t="s">
        <v>13737</v>
      </c>
      <c r="N3906" s="2">
        <v>4.4000000000000004</v>
      </c>
      <c r="O3906" s="2">
        <v>69109672</v>
      </c>
    </row>
    <row r="3907" spans="1:15" x14ac:dyDescent="0.25">
      <c r="A3907" s="2" t="s">
        <v>3733</v>
      </c>
      <c r="B3907" s="11">
        <v>43779</v>
      </c>
      <c r="C3907" s="2" t="s">
        <v>10266</v>
      </c>
      <c r="D3907" s="3" t="s">
        <v>7148</v>
      </c>
      <c r="E3907" s="2" t="s">
        <v>12908</v>
      </c>
      <c r="F3907" s="3" t="s">
        <v>12943</v>
      </c>
      <c r="G3907" s="2" t="s">
        <v>13000</v>
      </c>
      <c r="H3907" s="2" t="s">
        <v>13056</v>
      </c>
      <c r="I3907" s="2" t="s">
        <v>13064</v>
      </c>
      <c r="J3907" s="2">
        <v>1</v>
      </c>
      <c r="K3907" s="13">
        <v>12155.1</v>
      </c>
      <c r="L3907" s="2">
        <v>12</v>
      </c>
      <c r="M3907" t="s">
        <v>13738</v>
      </c>
      <c r="N3907" s="2">
        <v>4.3</v>
      </c>
      <c r="O3907" s="2">
        <v>960726</v>
      </c>
    </row>
    <row r="3908" spans="1:15" x14ac:dyDescent="0.25">
      <c r="A3908" s="2" t="s">
        <v>3734</v>
      </c>
      <c r="B3908" s="11">
        <v>43779</v>
      </c>
      <c r="C3908" s="2" t="s">
        <v>10268</v>
      </c>
      <c r="D3908" s="3" t="s">
        <v>7150</v>
      </c>
      <c r="E3908" s="2" t="s">
        <v>12916</v>
      </c>
      <c r="F3908" s="3" t="s">
        <v>12943</v>
      </c>
      <c r="G3908" s="2" t="s">
        <v>13000</v>
      </c>
      <c r="H3908" s="2" t="s">
        <v>13056</v>
      </c>
      <c r="I3908" s="2" t="s">
        <v>13064</v>
      </c>
      <c r="J3908" s="2">
        <v>1</v>
      </c>
      <c r="K3908" s="13">
        <v>12155.1</v>
      </c>
      <c r="L3908" s="2">
        <v>12</v>
      </c>
      <c r="M3908" t="s">
        <v>13740</v>
      </c>
      <c r="N3908" s="2">
        <v>4.0999999999999996</v>
      </c>
      <c r="O3908" s="2">
        <v>1703479</v>
      </c>
    </row>
    <row r="3909" spans="1:15" x14ac:dyDescent="0.25">
      <c r="A3909" s="2" t="s">
        <v>3735</v>
      </c>
      <c r="B3909" s="11">
        <v>43779</v>
      </c>
      <c r="C3909" s="2" t="s">
        <v>10910</v>
      </c>
      <c r="D3909" s="3" t="s">
        <v>7794</v>
      </c>
      <c r="E3909" s="2" t="s">
        <v>12930</v>
      </c>
      <c r="F3909" s="3" t="s">
        <v>12961</v>
      </c>
      <c r="G3909" s="2" t="s">
        <v>13017</v>
      </c>
      <c r="H3909" s="2" t="s">
        <v>13060</v>
      </c>
      <c r="I3909" s="2" t="s">
        <v>13066</v>
      </c>
      <c r="J3909" s="2">
        <v>1</v>
      </c>
      <c r="K3909" s="13">
        <v>19057.5</v>
      </c>
      <c r="L3909" s="2">
        <v>12</v>
      </c>
      <c r="M3909" t="s">
        <v>14387</v>
      </c>
      <c r="N3909" s="2">
        <v>4.4000000000000004</v>
      </c>
      <c r="O3909" s="2">
        <v>5741684</v>
      </c>
    </row>
    <row r="3910" spans="1:15" x14ac:dyDescent="0.25">
      <c r="A3910" s="2" t="s">
        <v>3736</v>
      </c>
      <c r="B3910" s="11">
        <v>43779</v>
      </c>
      <c r="C3910" s="2" t="s">
        <v>10913</v>
      </c>
      <c r="D3910" s="3" t="s">
        <v>7797</v>
      </c>
      <c r="E3910" s="2" t="s">
        <v>12877</v>
      </c>
      <c r="F3910" s="3" t="s">
        <v>12943</v>
      </c>
      <c r="G3910" s="2" t="s">
        <v>13000</v>
      </c>
      <c r="H3910" s="2" t="s">
        <v>13056</v>
      </c>
      <c r="I3910" s="2" t="s">
        <v>13065</v>
      </c>
      <c r="J3910" s="2">
        <v>1</v>
      </c>
      <c r="K3910" s="13">
        <v>12155.1</v>
      </c>
      <c r="L3910" s="2">
        <v>12</v>
      </c>
      <c r="M3910" t="s">
        <v>14390</v>
      </c>
      <c r="N3910" s="2">
        <v>4.0999999999999996</v>
      </c>
      <c r="O3910" s="2">
        <v>10421284</v>
      </c>
    </row>
    <row r="3911" spans="1:15" x14ac:dyDescent="0.25">
      <c r="A3911" s="2" t="s">
        <v>3737</v>
      </c>
      <c r="B3911" s="11">
        <v>43779</v>
      </c>
      <c r="C3911" s="2" t="s">
        <v>10914</v>
      </c>
      <c r="D3911" s="3" t="s">
        <v>7798</v>
      </c>
      <c r="E3911" s="2" t="s">
        <v>12936</v>
      </c>
      <c r="F3911" s="3" t="s">
        <v>12944</v>
      </c>
      <c r="G3911" s="2" t="s">
        <v>13001</v>
      </c>
      <c r="H3911" s="2" t="s">
        <v>13056</v>
      </c>
      <c r="I3911" s="2" t="s">
        <v>13066</v>
      </c>
      <c r="J3911" s="2">
        <v>1</v>
      </c>
      <c r="K3911" s="13">
        <v>38115</v>
      </c>
      <c r="L3911" s="2">
        <v>12</v>
      </c>
      <c r="M3911" t="s">
        <v>14391</v>
      </c>
      <c r="N3911" s="2">
        <v>4.5</v>
      </c>
      <c r="O3911" s="2">
        <v>66509917</v>
      </c>
    </row>
    <row r="3912" spans="1:15" x14ac:dyDescent="0.25">
      <c r="A3912" s="2" t="s">
        <v>3738</v>
      </c>
      <c r="B3912" s="11">
        <v>43779</v>
      </c>
      <c r="C3912" s="2" t="s">
        <v>10915</v>
      </c>
      <c r="D3912" s="3" t="s">
        <v>7799</v>
      </c>
      <c r="E3912" s="2" t="s">
        <v>12904</v>
      </c>
      <c r="F3912" s="3" t="s">
        <v>12961</v>
      </c>
      <c r="G3912" s="2" t="s">
        <v>13017</v>
      </c>
      <c r="H3912" s="2" t="s">
        <v>13060</v>
      </c>
      <c r="I3912" s="2" t="s">
        <v>13065</v>
      </c>
      <c r="J3912" s="2">
        <v>1</v>
      </c>
      <c r="K3912" s="13">
        <v>19057.5</v>
      </c>
      <c r="L3912" s="2">
        <v>12</v>
      </c>
      <c r="M3912" t="s">
        <v>14392</v>
      </c>
      <c r="N3912" s="2">
        <v>4.5</v>
      </c>
      <c r="O3912" s="2">
        <v>9876369</v>
      </c>
    </row>
    <row r="3913" spans="1:15" x14ac:dyDescent="0.25">
      <c r="A3913" s="2" t="s">
        <v>3739</v>
      </c>
      <c r="B3913" s="11">
        <v>43779</v>
      </c>
      <c r="C3913" s="2" t="s">
        <v>10916</v>
      </c>
      <c r="D3913" s="3" t="s">
        <v>7800</v>
      </c>
      <c r="E3913" s="2" t="s">
        <v>12907</v>
      </c>
      <c r="F3913" s="3" t="s">
        <v>12943</v>
      </c>
      <c r="G3913" s="2" t="s">
        <v>13000</v>
      </c>
      <c r="H3913" s="2" t="s">
        <v>13056</v>
      </c>
      <c r="I3913" s="2" t="s">
        <v>13064</v>
      </c>
      <c r="J3913" s="2">
        <v>1</v>
      </c>
      <c r="K3913" s="13">
        <v>12155.1</v>
      </c>
      <c r="L3913" s="2">
        <v>12</v>
      </c>
      <c r="M3913" t="s">
        <v>14393</v>
      </c>
      <c r="N3913" s="2">
        <v>4.5</v>
      </c>
      <c r="O3913" s="2">
        <v>469851</v>
      </c>
    </row>
    <row r="3914" spans="1:15" x14ac:dyDescent="0.25">
      <c r="A3914" s="2" t="s">
        <v>3740</v>
      </c>
      <c r="B3914" s="11">
        <v>43779</v>
      </c>
      <c r="C3914" s="2" t="s">
        <v>10917</v>
      </c>
      <c r="D3914" s="3" t="s">
        <v>7801</v>
      </c>
      <c r="E3914" s="2" t="s">
        <v>12883</v>
      </c>
      <c r="F3914" s="3" t="s">
        <v>12944</v>
      </c>
      <c r="G3914" s="2" t="s">
        <v>13001</v>
      </c>
      <c r="H3914" s="2" t="s">
        <v>13056</v>
      </c>
      <c r="I3914" s="2" t="s">
        <v>13065</v>
      </c>
      <c r="J3914" s="2">
        <v>1</v>
      </c>
      <c r="K3914" s="13">
        <v>38115</v>
      </c>
      <c r="L3914" s="2">
        <v>12</v>
      </c>
      <c r="M3914" t="s">
        <v>14394</v>
      </c>
      <c r="N3914" s="2">
        <v>4.5</v>
      </c>
      <c r="O3914" s="2">
        <v>8389714</v>
      </c>
    </row>
    <row r="3915" spans="1:15" x14ac:dyDescent="0.25">
      <c r="A3915" s="2" t="s">
        <v>3741</v>
      </c>
      <c r="B3915" s="11">
        <v>43779</v>
      </c>
      <c r="C3915" s="2" t="s">
        <v>10511</v>
      </c>
      <c r="D3915" s="3" t="s">
        <v>7395</v>
      </c>
      <c r="E3915" s="2" t="s">
        <v>12900</v>
      </c>
      <c r="F3915" s="3" t="s">
        <v>12943</v>
      </c>
      <c r="G3915" s="2" t="s">
        <v>13000</v>
      </c>
      <c r="H3915" s="2" t="s">
        <v>13056</v>
      </c>
      <c r="I3915" s="2" t="s">
        <v>13065</v>
      </c>
      <c r="J3915" s="2">
        <v>1</v>
      </c>
      <c r="K3915" s="13">
        <v>12155.1</v>
      </c>
      <c r="L3915" s="2">
        <v>12</v>
      </c>
      <c r="M3915" t="s">
        <v>13988</v>
      </c>
      <c r="N3915" s="2">
        <v>4.2</v>
      </c>
      <c r="O3915" s="2">
        <v>685450</v>
      </c>
    </row>
    <row r="3916" spans="1:15" x14ac:dyDescent="0.25">
      <c r="A3916" s="2" t="s">
        <v>3742</v>
      </c>
      <c r="B3916" s="11">
        <v>43779</v>
      </c>
      <c r="C3916" s="2" t="s">
        <v>10512</v>
      </c>
      <c r="D3916" s="3" t="s">
        <v>7396</v>
      </c>
      <c r="E3916" s="2" t="s">
        <v>12876</v>
      </c>
      <c r="F3916" s="3" t="s">
        <v>12961</v>
      </c>
      <c r="G3916" s="2" t="s">
        <v>13017</v>
      </c>
      <c r="H3916" s="2" t="s">
        <v>13060</v>
      </c>
      <c r="I3916" s="2" t="s">
        <v>13065</v>
      </c>
      <c r="J3916" s="2">
        <v>1</v>
      </c>
      <c r="K3916" s="13">
        <v>19057.5</v>
      </c>
      <c r="L3916" s="2">
        <v>12</v>
      </c>
      <c r="M3916" t="s">
        <v>13989</v>
      </c>
      <c r="N3916" s="2">
        <v>4.4000000000000004</v>
      </c>
      <c r="O3916" s="2">
        <v>867920</v>
      </c>
    </row>
    <row r="3917" spans="1:15" x14ac:dyDescent="0.25">
      <c r="A3917" s="2" t="s">
        <v>3743</v>
      </c>
      <c r="B3917" s="11">
        <v>43779</v>
      </c>
      <c r="C3917" s="2" t="s">
        <v>10513</v>
      </c>
      <c r="D3917" s="3" t="s">
        <v>7397</v>
      </c>
      <c r="E3917" s="2" t="s">
        <v>12873</v>
      </c>
      <c r="F3917" s="3" t="s">
        <v>12944</v>
      </c>
      <c r="G3917" s="2" t="s">
        <v>13001</v>
      </c>
      <c r="H3917" s="2" t="s">
        <v>13056</v>
      </c>
      <c r="I3917" s="2" t="s">
        <v>13065</v>
      </c>
      <c r="J3917" s="2">
        <v>1</v>
      </c>
      <c r="K3917" s="13">
        <v>38115</v>
      </c>
      <c r="L3917" s="2">
        <v>12</v>
      </c>
      <c r="M3917" t="s">
        <v>13990</v>
      </c>
      <c r="N3917" s="2">
        <v>4.5</v>
      </c>
      <c r="O3917" s="2">
        <v>787107</v>
      </c>
    </row>
    <row r="3918" spans="1:15" x14ac:dyDescent="0.25">
      <c r="A3918" s="2" t="s">
        <v>3744</v>
      </c>
      <c r="B3918" s="11">
        <v>43779</v>
      </c>
      <c r="C3918" s="2" t="s">
        <v>10514</v>
      </c>
      <c r="D3918" s="3" t="s">
        <v>7398</v>
      </c>
      <c r="E3918" s="2" t="s">
        <v>12918</v>
      </c>
      <c r="F3918" s="3" t="s">
        <v>12943</v>
      </c>
      <c r="G3918" s="2" t="s">
        <v>13000</v>
      </c>
      <c r="H3918" s="2" t="s">
        <v>13056</v>
      </c>
      <c r="I3918" s="2" t="s">
        <v>13065</v>
      </c>
      <c r="J3918" s="2">
        <v>1</v>
      </c>
      <c r="K3918" s="13">
        <v>12155.1</v>
      </c>
      <c r="L3918" s="2">
        <v>12</v>
      </c>
      <c r="M3918" t="s">
        <v>13991</v>
      </c>
      <c r="N3918" s="2">
        <v>4.3</v>
      </c>
      <c r="O3918" s="2">
        <v>798522</v>
      </c>
    </row>
    <row r="3919" spans="1:15" x14ac:dyDescent="0.25">
      <c r="A3919" s="2" t="s">
        <v>3745</v>
      </c>
      <c r="B3919" s="11">
        <v>43779</v>
      </c>
      <c r="C3919" s="2" t="s">
        <v>10276</v>
      </c>
      <c r="D3919" s="3" t="s">
        <v>7158</v>
      </c>
      <c r="E3919" s="2" t="s">
        <v>12893</v>
      </c>
      <c r="F3919" s="3" t="s">
        <v>12943</v>
      </c>
      <c r="G3919" s="2" t="s">
        <v>13000</v>
      </c>
      <c r="H3919" s="2" t="s">
        <v>13056</v>
      </c>
      <c r="I3919" s="2" t="s">
        <v>13065</v>
      </c>
      <c r="J3919" s="2">
        <v>1</v>
      </c>
      <c r="K3919" s="13">
        <v>12155.1</v>
      </c>
      <c r="L3919" s="2">
        <v>12</v>
      </c>
      <c r="M3919" t="s">
        <v>13748</v>
      </c>
      <c r="N3919" s="2">
        <v>3.8</v>
      </c>
      <c r="O3919" s="2">
        <v>6760</v>
      </c>
    </row>
    <row r="3920" spans="1:15" x14ac:dyDescent="0.25">
      <c r="A3920" s="2" t="s">
        <v>3746</v>
      </c>
      <c r="B3920" s="11">
        <v>43779</v>
      </c>
      <c r="C3920" s="2" t="s">
        <v>10277</v>
      </c>
      <c r="D3920" s="3" t="s">
        <v>7159</v>
      </c>
      <c r="E3920" s="2" t="s">
        <v>12881</v>
      </c>
      <c r="F3920" s="3" t="s">
        <v>12944</v>
      </c>
      <c r="G3920" s="2" t="s">
        <v>13001</v>
      </c>
      <c r="H3920" s="2" t="s">
        <v>13056</v>
      </c>
      <c r="I3920" s="2" t="s">
        <v>13065</v>
      </c>
      <c r="J3920" s="2">
        <v>1</v>
      </c>
      <c r="K3920" s="13">
        <v>38115</v>
      </c>
      <c r="L3920" s="2">
        <v>12</v>
      </c>
      <c r="M3920" t="s">
        <v>13749</v>
      </c>
      <c r="N3920" s="2">
        <v>4.5</v>
      </c>
      <c r="O3920" s="2">
        <v>13118</v>
      </c>
    </row>
    <row r="3921" spans="1:15" x14ac:dyDescent="0.25">
      <c r="A3921" s="2" t="s">
        <v>3747</v>
      </c>
      <c r="B3921" s="11">
        <v>43779</v>
      </c>
      <c r="C3921" s="2" t="s">
        <v>10278</v>
      </c>
      <c r="D3921" s="3" t="s">
        <v>7160</v>
      </c>
      <c r="E3921" s="2" t="s">
        <v>12882</v>
      </c>
      <c r="F3921" s="3" t="s">
        <v>12943</v>
      </c>
      <c r="G3921" s="2" t="s">
        <v>13000</v>
      </c>
      <c r="H3921" s="2" t="s">
        <v>13056</v>
      </c>
      <c r="I3921" s="2" t="s">
        <v>13065</v>
      </c>
      <c r="J3921" s="2">
        <v>1</v>
      </c>
      <c r="K3921" s="13">
        <v>12155.1</v>
      </c>
      <c r="L3921" s="2">
        <v>12</v>
      </c>
      <c r="M3921" t="s">
        <v>13750</v>
      </c>
      <c r="N3921" s="2">
        <v>3.7</v>
      </c>
      <c r="O3921" s="2">
        <v>413609</v>
      </c>
    </row>
    <row r="3922" spans="1:15" x14ac:dyDescent="0.25">
      <c r="A3922" s="2" t="s">
        <v>3748</v>
      </c>
      <c r="B3922" s="11">
        <v>43779</v>
      </c>
      <c r="C3922" s="2" t="s">
        <v>10279</v>
      </c>
      <c r="D3922" s="3" t="s">
        <v>7161</v>
      </c>
      <c r="E3922" s="2" t="s">
        <v>12883</v>
      </c>
      <c r="F3922" s="3" t="s">
        <v>12961</v>
      </c>
      <c r="G3922" s="2" t="s">
        <v>13017</v>
      </c>
      <c r="H3922" s="2" t="s">
        <v>13060</v>
      </c>
      <c r="I3922" s="2" t="s">
        <v>13065</v>
      </c>
      <c r="J3922" s="2">
        <v>1</v>
      </c>
      <c r="K3922" s="13">
        <v>19057.5</v>
      </c>
      <c r="L3922" s="2">
        <v>12</v>
      </c>
      <c r="M3922" t="s">
        <v>13751</v>
      </c>
      <c r="N3922" s="2">
        <v>4.5</v>
      </c>
      <c r="O3922" s="2">
        <v>1013465</v>
      </c>
    </row>
    <row r="3923" spans="1:15" x14ac:dyDescent="0.25">
      <c r="A3923" s="2" t="s">
        <v>3749</v>
      </c>
      <c r="B3923" s="11">
        <v>43779</v>
      </c>
      <c r="C3923" s="2" t="s">
        <v>10036</v>
      </c>
      <c r="D3923" s="3" t="s">
        <v>6918</v>
      </c>
      <c r="E3923" s="2" t="s">
        <v>12916</v>
      </c>
      <c r="F3923" s="3" t="s">
        <v>12961</v>
      </c>
      <c r="G3923" s="2" t="s">
        <v>13017</v>
      </c>
      <c r="H3923" s="2" t="s">
        <v>13060</v>
      </c>
      <c r="I3923" s="2" t="s">
        <v>13064</v>
      </c>
      <c r="J3923" s="2">
        <v>1</v>
      </c>
      <c r="K3923" s="13">
        <v>19057.5</v>
      </c>
      <c r="L3923" s="2">
        <v>12</v>
      </c>
      <c r="M3923" t="s">
        <v>13458</v>
      </c>
      <c r="N3923" s="2">
        <v>4.5</v>
      </c>
      <c r="O3923" s="2">
        <v>1117212</v>
      </c>
    </row>
    <row r="3924" spans="1:15" x14ac:dyDescent="0.25">
      <c r="A3924" s="2" t="s">
        <v>3750</v>
      </c>
      <c r="B3924" s="11">
        <v>43779</v>
      </c>
      <c r="C3924" s="2" t="s">
        <v>10044</v>
      </c>
      <c r="D3924" s="3" t="s">
        <v>6926</v>
      </c>
      <c r="E3924" s="2" t="s">
        <v>12879</v>
      </c>
      <c r="F3924" s="3" t="s">
        <v>12943</v>
      </c>
      <c r="G3924" s="2" t="s">
        <v>13000</v>
      </c>
      <c r="H3924" s="2" t="s">
        <v>13056</v>
      </c>
      <c r="I3924" s="2" t="s">
        <v>13063</v>
      </c>
      <c r="J3924" s="2">
        <v>1</v>
      </c>
      <c r="K3924" s="13">
        <v>12155.1</v>
      </c>
      <c r="L3924" s="2">
        <v>12</v>
      </c>
      <c r="M3924" t="s">
        <v>13467</v>
      </c>
      <c r="N3924" s="2">
        <v>4.3</v>
      </c>
      <c r="O3924" s="2">
        <v>908525</v>
      </c>
    </row>
    <row r="3925" spans="1:15" x14ac:dyDescent="0.25">
      <c r="A3925" s="2" t="s">
        <v>3751</v>
      </c>
      <c r="B3925" s="11">
        <v>43779</v>
      </c>
      <c r="C3925" s="2" t="s">
        <v>10045</v>
      </c>
      <c r="D3925" s="3" t="s">
        <v>6927</v>
      </c>
      <c r="E3925" s="2" t="s">
        <v>12904</v>
      </c>
      <c r="F3925" s="3" t="s">
        <v>12943</v>
      </c>
      <c r="G3925" s="2" t="s">
        <v>13000</v>
      </c>
      <c r="H3925" s="2" t="s">
        <v>13056</v>
      </c>
      <c r="I3925" s="2" t="s">
        <v>13065</v>
      </c>
      <c r="J3925" s="2">
        <v>1</v>
      </c>
      <c r="K3925" s="13">
        <v>12155.1</v>
      </c>
      <c r="L3925" s="2">
        <v>12</v>
      </c>
      <c r="M3925" t="s">
        <v>13469</v>
      </c>
      <c r="N3925" s="2">
        <v>4.5999999999999996</v>
      </c>
      <c r="O3925" s="2">
        <v>305765</v>
      </c>
    </row>
    <row r="3926" spans="1:15" x14ac:dyDescent="0.25">
      <c r="A3926" s="2" t="s">
        <v>3752</v>
      </c>
      <c r="B3926" s="11">
        <v>43779</v>
      </c>
      <c r="C3926" s="2" t="s">
        <v>10046</v>
      </c>
      <c r="D3926" s="3" t="s">
        <v>6928</v>
      </c>
      <c r="E3926" s="2" t="s">
        <v>12904</v>
      </c>
      <c r="F3926" s="3" t="s">
        <v>12961</v>
      </c>
      <c r="G3926" s="2" t="s">
        <v>13017</v>
      </c>
      <c r="H3926" s="2" t="s">
        <v>13060</v>
      </c>
      <c r="I3926" s="2" t="s">
        <v>13065</v>
      </c>
      <c r="J3926" s="2">
        <v>1</v>
      </c>
      <c r="K3926" s="13">
        <v>19057.5</v>
      </c>
      <c r="L3926" s="2">
        <v>12</v>
      </c>
      <c r="M3926" t="s">
        <v>13471</v>
      </c>
      <c r="N3926" s="2">
        <v>4.3</v>
      </c>
      <c r="O3926" s="2">
        <v>154668</v>
      </c>
    </row>
    <row r="3927" spans="1:15" x14ac:dyDescent="0.25">
      <c r="A3927" s="2" t="s">
        <v>3753</v>
      </c>
      <c r="B3927" s="11">
        <v>43779</v>
      </c>
      <c r="C3927" s="2" t="s">
        <v>10054</v>
      </c>
      <c r="D3927" s="3" t="s">
        <v>6936</v>
      </c>
      <c r="E3927" s="2" t="s">
        <v>12874</v>
      </c>
      <c r="F3927" s="3" t="s">
        <v>12943</v>
      </c>
      <c r="G3927" s="2" t="s">
        <v>13000</v>
      </c>
      <c r="H3927" s="2" t="s">
        <v>13056</v>
      </c>
      <c r="I3927" s="2" t="s">
        <v>13065</v>
      </c>
      <c r="J3927" s="2">
        <v>1</v>
      </c>
      <c r="K3927" s="13">
        <v>12155.1</v>
      </c>
      <c r="L3927" s="2">
        <v>12</v>
      </c>
      <c r="M3927" t="s">
        <v>13479</v>
      </c>
      <c r="N3927" s="2">
        <v>4.4000000000000004</v>
      </c>
      <c r="O3927" s="2">
        <v>98324</v>
      </c>
    </row>
    <row r="3928" spans="1:15" x14ac:dyDescent="0.25">
      <c r="A3928" s="2" t="s">
        <v>3754</v>
      </c>
      <c r="B3928" s="11">
        <v>43779</v>
      </c>
      <c r="C3928" s="2" t="s">
        <v>11425</v>
      </c>
      <c r="D3928" s="3" t="s">
        <v>8309</v>
      </c>
      <c r="E3928" s="2" t="s">
        <v>12897</v>
      </c>
      <c r="F3928" s="3" t="s">
        <v>12958</v>
      </c>
      <c r="G3928" s="2" t="s">
        <v>13014</v>
      </c>
      <c r="H3928" s="2" t="s">
        <v>13056</v>
      </c>
      <c r="I3928" s="2" t="s">
        <v>13065</v>
      </c>
      <c r="J3928" s="2">
        <v>1</v>
      </c>
      <c r="K3928" s="13">
        <v>4862</v>
      </c>
      <c r="L3928" s="2">
        <v>1</v>
      </c>
      <c r="M3928" t="s">
        <v>14906</v>
      </c>
      <c r="N3928" s="2">
        <v>4.3</v>
      </c>
      <c r="O3928" s="2">
        <v>27931</v>
      </c>
    </row>
    <row r="3929" spans="1:15" x14ac:dyDescent="0.25">
      <c r="A3929" s="2" t="s">
        <v>3755</v>
      </c>
      <c r="B3929" s="11">
        <v>43779</v>
      </c>
      <c r="C3929" s="2" t="s">
        <v>11424</v>
      </c>
      <c r="D3929" s="3" t="s">
        <v>8308</v>
      </c>
      <c r="E3929" s="2" t="s">
        <v>12890</v>
      </c>
      <c r="F3929" s="3" t="s">
        <v>12958</v>
      </c>
      <c r="G3929" s="2" t="s">
        <v>13014</v>
      </c>
      <c r="H3929" s="2" t="s">
        <v>13056</v>
      </c>
      <c r="I3929" s="2" t="s">
        <v>13064</v>
      </c>
      <c r="J3929" s="2">
        <v>1</v>
      </c>
      <c r="K3929" s="13">
        <v>4862</v>
      </c>
      <c r="L3929" s="2">
        <v>1</v>
      </c>
      <c r="M3929" t="s">
        <v>14905</v>
      </c>
      <c r="N3929" s="2">
        <v>4.3</v>
      </c>
      <c r="O3929" s="2">
        <v>47698</v>
      </c>
    </row>
    <row r="3930" spans="1:15" x14ac:dyDescent="0.25">
      <c r="A3930" s="2" t="s">
        <v>3756</v>
      </c>
      <c r="B3930" s="11">
        <v>43779</v>
      </c>
      <c r="C3930" s="2" t="s">
        <v>11423</v>
      </c>
      <c r="D3930" s="3" t="s">
        <v>8307</v>
      </c>
      <c r="E3930" s="2" t="s">
        <v>12870</v>
      </c>
      <c r="F3930" s="3" t="s">
        <v>12958</v>
      </c>
      <c r="G3930" s="2" t="s">
        <v>13014</v>
      </c>
      <c r="H3930" s="2" t="s">
        <v>13056</v>
      </c>
      <c r="I3930" s="2" t="s">
        <v>13063</v>
      </c>
      <c r="J3930" s="2">
        <v>1</v>
      </c>
      <c r="K3930" s="13">
        <v>4862</v>
      </c>
      <c r="L3930" s="2">
        <v>1</v>
      </c>
      <c r="M3930" t="s">
        <v>14904</v>
      </c>
      <c r="N3930" s="2">
        <v>4.3</v>
      </c>
      <c r="O3930" s="2">
        <v>25623548</v>
      </c>
    </row>
    <row r="3931" spans="1:15" x14ac:dyDescent="0.25">
      <c r="A3931" s="2" t="s">
        <v>3757</v>
      </c>
      <c r="B3931" s="11">
        <v>43779</v>
      </c>
      <c r="C3931" s="2" t="s">
        <v>9990</v>
      </c>
      <c r="D3931" s="3" t="s">
        <v>6872</v>
      </c>
      <c r="E3931" s="2" t="s">
        <v>12904</v>
      </c>
      <c r="F3931" s="3" t="s">
        <v>12958</v>
      </c>
      <c r="G3931" s="2" t="s">
        <v>13014</v>
      </c>
      <c r="H3931" s="2" t="s">
        <v>13056</v>
      </c>
      <c r="I3931" s="2" t="s">
        <v>13065</v>
      </c>
      <c r="J3931" s="2">
        <v>1</v>
      </c>
      <c r="K3931" s="13">
        <v>4862</v>
      </c>
      <c r="L3931" s="2">
        <v>1</v>
      </c>
      <c r="M3931" t="s">
        <v>13406</v>
      </c>
      <c r="N3931" s="2">
        <v>4.3</v>
      </c>
      <c r="O3931" s="2">
        <v>133195</v>
      </c>
    </row>
    <row r="3932" spans="1:15" x14ac:dyDescent="0.25">
      <c r="A3932" s="2" t="s">
        <v>3758</v>
      </c>
      <c r="B3932" s="11">
        <v>43779</v>
      </c>
      <c r="C3932" s="2" t="s">
        <v>11376</v>
      </c>
      <c r="D3932" s="3" t="s">
        <v>8260</v>
      </c>
      <c r="E3932" s="2" t="s">
        <v>12915</v>
      </c>
      <c r="F3932" s="3" t="s">
        <v>12958</v>
      </c>
      <c r="G3932" s="2" t="s">
        <v>13014</v>
      </c>
      <c r="H3932" s="2" t="s">
        <v>13056</v>
      </c>
      <c r="I3932" s="2" t="s">
        <v>13066</v>
      </c>
      <c r="J3932" s="2">
        <v>1</v>
      </c>
      <c r="K3932" s="13">
        <v>4862</v>
      </c>
      <c r="L3932" s="2">
        <v>1</v>
      </c>
      <c r="M3932" t="s">
        <v>14857</v>
      </c>
      <c r="N3932" s="2">
        <v>4.3</v>
      </c>
      <c r="O3932" s="2">
        <v>1295293</v>
      </c>
    </row>
    <row r="3933" spans="1:15" x14ac:dyDescent="0.25">
      <c r="A3933" s="2" t="s">
        <v>3759</v>
      </c>
      <c r="B3933" s="11">
        <v>43779</v>
      </c>
      <c r="C3933" s="2" t="s">
        <v>11377</v>
      </c>
      <c r="D3933" s="3" t="s">
        <v>8261</v>
      </c>
      <c r="E3933" s="2" t="s">
        <v>12883</v>
      </c>
      <c r="F3933" s="3" t="s">
        <v>12958</v>
      </c>
      <c r="G3933" s="2" t="s">
        <v>13014</v>
      </c>
      <c r="H3933" s="2" t="s">
        <v>13056</v>
      </c>
      <c r="I3933" s="2" t="s">
        <v>13065</v>
      </c>
      <c r="J3933" s="2">
        <v>1</v>
      </c>
      <c r="K3933" s="13">
        <v>4862</v>
      </c>
      <c r="L3933" s="2">
        <v>1</v>
      </c>
      <c r="M3933" t="s">
        <v>14858</v>
      </c>
      <c r="N3933" s="2">
        <v>4.4000000000000004</v>
      </c>
      <c r="O3933" s="2">
        <v>17069</v>
      </c>
    </row>
    <row r="3934" spans="1:15" x14ac:dyDescent="0.25">
      <c r="A3934" s="2" t="s">
        <v>3760</v>
      </c>
      <c r="B3934" s="11">
        <v>43779</v>
      </c>
      <c r="C3934" s="2" t="s">
        <v>9945</v>
      </c>
      <c r="D3934" s="3" t="s">
        <v>6827</v>
      </c>
      <c r="E3934" s="2" t="s">
        <v>12904</v>
      </c>
      <c r="F3934" s="3" t="s">
        <v>12958</v>
      </c>
      <c r="G3934" s="2" t="s">
        <v>13014</v>
      </c>
      <c r="H3934" s="2" t="s">
        <v>13056</v>
      </c>
      <c r="I3934" s="2" t="s">
        <v>13065</v>
      </c>
      <c r="J3934" s="2">
        <v>1</v>
      </c>
      <c r="K3934" s="13">
        <v>4862</v>
      </c>
      <c r="L3934" s="2">
        <v>1</v>
      </c>
      <c r="M3934" t="s">
        <v>13353</v>
      </c>
      <c r="N3934" s="2">
        <v>4.2</v>
      </c>
      <c r="O3934" s="2">
        <v>145088</v>
      </c>
    </row>
    <row r="3935" spans="1:15" x14ac:dyDescent="0.25">
      <c r="A3935" s="2" t="s">
        <v>3761</v>
      </c>
      <c r="B3935" s="11">
        <v>43779</v>
      </c>
      <c r="C3935" s="2" t="s">
        <v>9947</v>
      </c>
      <c r="D3935" s="3" t="s">
        <v>6829</v>
      </c>
      <c r="E3935" s="2" t="s">
        <v>12880</v>
      </c>
      <c r="F3935" s="3" t="s">
        <v>12958</v>
      </c>
      <c r="G3935" s="2" t="s">
        <v>13014</v>
      </c>
      <c r="H3935" s="2" t="s">
        <v>13056</v>
      </c>
      <c r="I3935" s="2" t="s">
        <v>13065</v>
      </c>
      <c r="J3935" s="2">
        <v>1</v>
      </c>
      <c r="K3935" s="13">
        <v>4862</v>
      </c>
      <c r="L3935" s="2">
        <v>1</v>
      </c>
      <c r="M3935" t="s">
        <v>13355</v>
      </c>
      <c r="N3935" s="2">
        <v>4.9000000000000004</v>
      </c>
      <c r="O3935" s="2">
        <v>46253</v>
      </c>
    </row>
    <row r="3936" spans="1:15" x14ac:dyDescent="0.25">
      <c r="A3936" s="2" t="s">
        <v>3762</v>
      </c>
      <c r="B3936" s="11">
        <v>43779</v>
      </c>
      <c r="C3936" s="2" t="s">
        <v>9948</v>
      </c>
      <c r="D3936" s="3" t="s">
        <v>6830</v>
      </c>
      <c r="E3936" s="2" t="s">
        <v>12869</v>
      </c>
      <c r="F3936" s="3" t="s">
        <v>12958</v>
      </c>
      <c r="G3936" s="2" t="s">
        <v>13014</v>
      </c>
      <c r="H3936" s="2" t="s">
        <v>13056</v>
      </c>
      <c r="I3936" s="2" t="s">
        <v>13065</v>
      </c>
      <c r="J3936" s="2">
        <v>1</v>
      </c>
      <c r="K3936" s="13">
        <v>4862</v>
      </c>
      <c r="L3936" s="2">
        <v>1</v>
      </c>
      <c r="M3936" t="s">
        <v>13356</v>
      </c>
      <c r="N3936" s="2">
        <v>4.5</v>
      </c>
      <c r="O3936" s="2">
        <v>2078744</v>
      </c>
    </row>
    <row r="3937" spans="1:15" x14ac:dyDescent="0.25">
      <c r="A3937" s="2" t="s">
        <v>3763</v>
      </c>
      <c r="B3937" s="11">
        <v>43779</v>
      </c>
      <c r="C3937" s="2" t="s">
        <v>9949</v>
      </c>
      <c r="D3937" s="3" t="s">
        <v>6831</v>
      </c>
      <c r="E3937" s="2" t="s">
        <v>12873</v>
      </c>
      <c r="F3937" s="3" t="s">
        <v>12958</v>
      </c>
      <c r="G3937" s="2" t="s">
        <v>13014</v>
      </c>
      <c r="H3937" s="2" t="s">
        <v>13056</v>
      </c>
      <c r="I3937" s="2" t="s">
        <v>13065</v>
      </c>
      <c r="J3937" s="2">
        <v>1</v>
      </c>
      <c r="K3937" s="13">
        <v>4862</v>
      </c>
      <c r="L3937" s="2">
        <v>1</v>
      </c>
      <c r="M3937" t="s">
        <v>13357</v>
      </c>
      <c r="N3937" s="2">
        <v>4.5999999999999996</v>
      </c>
      <c r="O3937" s="2">
        <v>111741</v>
      </c>
    </row>
    <row r="3938" spans="1:15" x14ac:dyDescent="0.25">
      <c r="A3938" s="2" t="s">
        <v>3764</v>
      </c>
      <c r="B3938" s="11">
        <v>43779</v>
      </c>
      <c r="C3938" s="2" t="s">
        <v>9961</v>
      </c>
      <c r="D3938" s="3" t="s">
        <v>6843</v>
      </c>
      <c r="E3938" s="2" t="s">
        <v>12892</v>
      </c>
      <c r="F3938" s="3" t="s">
        <v>12958</v>
      </c>
      <c r="G3938" s="2" t="s">
        <v>13014</v>
      </c>
      <c r="H3938" s="2" t="s">
        <v>13056</v>
      </c>
      <c r="I3938" s="2" t="s">
        <v>13065</v>
      </c>
      <c r="J3938" s="2">
        <v>1</v>
      </c>
      <c r="K3938" s="13">
        <v>4862</v>
      </c>
      <c r="L3938" s="2">
        <v>1</v>
      </c>
      <c r="M3938" t="s">
        <v>13372</v>
      </c>
      <c r="N3938" s="2">
        <v>4.5999999999999996</v>
      </c>
      <c r="O3938" s="2">
        <v>515240</v>
      </c>
    </row>
    <row r="3939" spans="1:15" x14ac:dyDescent="0.25">
      <c r="A3939" s="2" t="s">
        <v>3765</v>
      </c>
      <c r="B3939" s="11">
        <v>43779</v>
      </c>
      <c r="C3939" s="2" t="s">
        <v>10414</v>
      </c>
      <c r="D3939" s="3" t="s">
        <v>7298</v>
      </c>
      <c r="E3939" s="2" t="s">
        <v>12880</v>
      </c>
      <c r="F3939" s="3" t="s">
        <v>12958</v>
      </c>
      <c r="G3939" s="2" t="s">
        <v>13014</v>
      </c>
      <c r="H3939" s="2" t="s">
        <v>13056</v>
      </c>
      <c r="I3939" s="2" t="s">
        <v>13065</v>
      </c>
      <c r="J3939" s="2">
        <v>1</v>
      </c>
      <c r="K3939" s="13">
        <v>4862</v>
      </c>
      <c r="L3939" s="2">
        <v>1</v>
      </c>
      <c r="M3939" t="s">
        <v>13891</v>
      </c>
      <c r="N3939" s="2">
        <v>4.5999999999999996</v>
      </c>
      <c r="O3939" s="2">
        <v>49275</v>
      </c>
    </row>
    <row r="3940" spans="1:15" x14ac:dyDescent="0.25">
      <c r="A3940" s="2" t="s">
        <v>3766</v>
      </c>
      <c r="B3940" s="11">
        <v>43779</v>
      </c>
      <c r="C3940" s="2" t="s">
        <v>9925</v>
      </c>
      <c r="D3940" s="3" t="s">
        <v>6807</v>
      </c>
      <c r="E3940" s="2" t="s">
        <v>12892</v>
      </c>
      <c r="F3940" s="3" t="s">
        <v>12958</v>
      </c>
      <c r="G3940" s="2" t="s">
        <v>13014</v>
      </c>
      <c r="H3940" s="2" t="s">
        <v>13056</v>
      </c>
      <c r="I3940" s="2" t="s">
        <v>13065</v>
      </c>
      <c r="J3940" s="2">
        <v>1</v>
      </c>
      <c r="K3940" s="13">
        <v>4862</v>
      </c>
      <c r="L3940" s="2">
        <v>1</v>
      </c>
      <c r="M3940" t="s">
        <v>13326</v>
      </c>
      <c r="N3940" s="2">
        <v>3.4</v>
      </c>
      <c r="O3940" s="2">
        <v>29265</v>
      </c>
    </row>
    <row r="3941" spans="1:15" x14ac:dyDescent="0.25">
      <c r="A3941" s="2" t="s">
        <v>3767</v>
      </c>
      <c r="B3941" s="11">
        <v>43779</v>
      </c>
      <c r="C3941" s="2" t="s">
        <v>9941</v>
      </c>
      <c r="D3941" s="3" t="s">
        <v>6823</v>
      </c>
      <c r="E3941" s="2" t="s">
        <v>12921</v>
      </c>
      <c r="F3941" s="3" t="s">
        <v>12958</v>
      </c>
      <c r="G3941" s="2" t="s">
        <v>13014</v>
      </c>
      <c r="H3941" s="2" t="s">
        <v>13056</v>
      </c>
      <c r="I3941" s="2" t="s">
        <v>13064</v>
      </c>
      <c r="J3941" s="2">
        <v>1</v>
      </c>
      <c r="K3941" s="13">
        <v>4862</v>
      </c>
      <c r="L3941" s="2">
        <v>1</v>
      </c>
      <c r="M3941" t="s">
        <v>13349</v>
      </c>
      <c r="N3941" s="2">
        <v>3.8</v>
      </c>
      <c r="O3941" s="2">
        <v>85763</v>
      </c>
    </row>
    <row r="3942" spans="1:15" x14ac:dyDescent="0.25">
      <c r="A3942" s="2" t="s">
        <v>3768</v>
      </c>
      <c r="B3942" s="11">
        <v>43779</v>
      </c>
      <c r="C3942" s="2" t="s">
        <v>9940</v>
      </c>
      <c r="D3942" s="3" t="s">
        <v>6822</v>
      </c>
      <c r="E3942" s="2" t="s">
        <v>12869</v>
      </c>
      <c r="F3942" s="3" t="s">
        <v>12958</v>
      </c>
      <c r="G3942" s="2" t="s">
        <v>13014</v>
      </c>
      <c r="H3942" s="2" t="s">
        <v>13056</v>
      </c>
      <c r="I3942" s="2" t="s">
        <v>13065</v>
      </c>
      <c r="J3942" s="2">
        <v>1</v>
      </c>
      <c r="K3942" s="13">
        <v>4862</v>
      </c>
      <c r="L3942" s="2">
        <v>1</v>
      </c>
      <c r="M3942" t="s">
        <v>13348</v>
      </c>
      <c r="N3942" s="2">
        <v>4.4000000000000004</v>
      </c>
      <c r="O3942" s="2">
        <v>4918776</v>
      </c>
    </row>
    <row r="3943" spans="1:15" x14ac:dyDescent="0.25">
      <c r="A3943" s="2" t="s">
        <v>3769</v>
      </c>
      <c r="B3943" s="11">
        <v>43779</v>
      </c>
      <c r="C3943" s="2" t="s">
        <v>9937</v>
      </c>
      <c r="D3943" s="3" t="s">
        <v>6819</v>
      </c>
      <c r="E3943" s="2" t="s">
        <v>12920</v>
      </c>
      <c r="F3943" s="3" t="s">
        <v>12958</v>
      </c>
      <c r="G3943" s="2" t="s">
        <v>13014</v>
      </c>
      <c r="H3943" s="2" t="s">
        <v>13056</v>
      </c>
      <c r="I3943" s="2" t="s">
        <v>13066</v>
      </c>
      <c r="J3943" s="2">
        <v>1</v>
      </c>
      <c r="K3943" s="13">
        <v>4862</v>
      </c>
      <c r="L3943" s="2">
        <v>1</v>
      </c>
      <c r="M3943" t="s">
        <v>13345</v>
      </c>
      <c r="N3943" s="2">
        <v>4.7</v>
      </c>
      <c r="O3943" s="2">
        <v>2440695</v>
      </c>
    </row>
    <row r="3944" spans="1:15" x14ac:dyDescent="0.25">
      <c r="A3944" s="2" t="s">
        <v>3770</v>
      </c>
      <c r="B3944" s="11">
        <v>43779</v>
      </c>
      <c r="C3944" s="2" t="s">
        <v>9938</v>
      </c>
      <c r="D3944" s="3" t="s">
        <v>6820</v>
      </c>
      <c r="E3944" s="2" t="s">
        <v>12905</v>
      </c>
      <c r="F3944" s="3" t="s">
        <v>12958</v>
      </c>
      <c r="G3944" s="2" t="s">
        <v>13014</v>
      </c>
      <c r="H3944" s="2" t="s">
        <v>13056</v>
      </c>
      <c r="I3944" s="2" t="s">
        <v>13064</v>
      </c>
      <c r="J3944" s="2">
        <v>1</v>
      </c>
      <c r="K3944" s="13">
        <v>4862</v>
      </c>
      <c r="L3944" s="2">
        <v>1</v>
      </c>
      <c r="M3944" t="s">
        <v>13346</v>
      </c>
      <c r="N3944" s="2">
        <v>4.5999999999999996</v>
      </c>
      <c r="O3944" s="2">
        <v>137198</v>
      </c>
    </row>
    <row r="3945" spans="1:15" x14ac:dyDescent="0.25">
      <c r="A3945" s="2" t="s">
        <v>3771</v>
      </c>
      <c r="B3945" s="11">
        <v>43779</v>
      </c>
      <c r="C3945" s="2" t="s">
        <v>9939</v>
      </c>
      <c r="D3945" s="3" t="s">
        <v>6821</v>
      </c>
      <c r="E3945" s="2" t="s">
        <v>12893</v>
      </c>
      <c r="F3945" s="3" t="s">
        <v>12958</v>
      </c>
      <c r="G3945" s="2" t="s">
        <v>13014</v>
      </c>
      <c r="H3945" s="2" t="s">
        <v>13056</v>
      </c>
      <c r="I3945" s="2" t="s">
        <v>13065</v>
      </c>
      <c r="J3945" s="2">
        <v>1</v>
      </c>
      <c r="K3945" s="13">
        <v>4862</v>
      </c>
      <c r="L3945" s="2">
        <v>1</v>
      </c>
      <c r="M3945" t="s">
        <v>13347</v>
      </c>
      <c r="N3945" s="2">
        <v>4.0999999999999996</v>
      </c>
      <c r="O3945" s="2">
        <v>78128208</v>
      </c>
    </row>
    <row r="3946" spans="1:15" x14ac:dyDescent="0.25">
      <c r="A3946" s="2" t="s">
        <v>3772</v>
      </c>
      <c r="B3946" s="11">
        <v>43779</v>
      </c>
      <c r="C3946" s="2" t="s">
        <v>11144</v>
      </c>
      <c r="D3946" s="3" t="s">
        <v>8028</v>
      </c>
      <c r="E3946" s="2" t="s">
        <v>12918</v>
      </c>
      <c r="F3946" s="3" t="s">
        <v>12958</v>
      </c>
      <c r="G3946" s="2" t="s">
        <v>13014</v>
      </c>
      <c r="H3946" s="2" t="s">
        <v>13056</v>
      </c>
      <c r="I3946" s="2" t="s">
        <v>13065</v>
      </c>
      <c r="J3946" s="2">
        <v>1</v>
      </c>
      <c r="K3946" s="13">
        <v>4862</v>
      </c>
      <c r="L3946" s="2">
        <v>1</v>
      </c>
      <c r="M3946" t="s">
        <v>14625</v>
      </c>
      <c r="N3946" s="2">
        <v>3.8</v>
      </c>
      <c r="O3946" s="2">
        <v>22191</v>
      </c>
    </row>
    <row r="3947" spans="1:15" x14ac:dyDescent="0.25">
      <c r="A3947" s="2" t="s">
        <v>3773</v>
      </c>
      <c r="B3947" s="11">
        <v>43779</v>
      </c>
      <c r="C3947" s="2" t="s">
        <v>11145</v>
      </c>
      <c r="D3947" s="3" t="s">
        <v>8029</v>
      </c>
      <c r="E3947" s="2" t="s">
        <v>12870</v>
      </c>
      <c r="F3947" s="3" t="s">
        <v>12958</v>
      </c>
      <c r="G3947" s="2" t="s">
        <v>13014</v>
      </c>
      <c r="H3947" s="2" t="s">
        <v>13056</v>
      </c>
      <c r="I3947" s="2" t="s">
        <v>13063</v>
      </c>
      <c r="J3947" s="2">
        <v>1</v>
      </c>
      <c r="K3947" s="13">
        <v>4862</v>
      </c>
      <c r="L3947" s="2">
        <v>1</v>
      </c>
      <c r="M3947" t="s">
        <v>14626</v>
      </c>
      <c r="N3947" s="2">
        <v>4.4000000000000004</v>
      </c>
      <c r="O3947" s="2">
        <v>5637451</v>
      </c>
    </row>
    <row r="3948" spans="1:15" x14ac:dyDescent="0.25">
      <c r="A3948" s="2" t="s">
        <v>3774</v>
      </c>
      <c r="B3948" s="11">
        <v>43779</v>
      </c>
      <c r="C3948" s="2" t="s">
        <v>11146</v>
      </c>
      <c r="D3948" s="3" t="s">
        <v>8030</v>
      </c>
      <c r="E3948" s="2" t="s">
        <v>12930</v>
      </c>
      <c r="F3948" s="3" t="s">
        <v>12958</v>
      </c>
      <c r="G3948" s="2" t="s">
        <v>13014</v>
      </c>
      <c r="H3948" s="2" t="s">
        <v>13056</v>
      </c>
      <c r="I3948" s="2" t="s">
        <v>13066</v>
      </c>
      <c r="J3948" s="2">
        <v>1</v>
      </c>
      <c r="K3948" s="13">
        <v>4862</v>
      </c>
      <c r="L3948" s="2">
        <v>1</v>
      </c>
      <c r="M3948" t="s">
        <v>14627</v>
      </c>
      <c r="N3948" s="2">
        <v>4.4000000000000004</v>
      </c>
      <c r="O3948" s="2">
        <v>5276983</v>
      </c>
    </row>
    <row r="3949" spans="1:15" x14ac:dyDescent="0.25">
      <c r="A3949" s="2" t="s">
        <v>3775</v>
      </c>
      <c r="B3949" s="11">
        <v>43779</v>
      </c>
      <c r="C3949" s="2" t="s">
        <v>10964</v>
      </c>
      <c r="D3949" s="3" t="s">
        <v>7848</v>
      </c>
      <c r="E3949" s="2" t="s">
        <v>12894</v>
      </c>
      <c r="F3949" s="3" t="s">
        <v>12958</v>
      </c>
      <c r="G3949" s="2" t="s">
        <v>13014</v>
      </c>
      <c r="H3949" s="2" t="s">
        <v>13056</v>
      </c>
      <c r="I3949" s="2" t="s">
        <v>13066</v>
      </c>
      <c r="J3949" s="2">
        <v>1</v>
      </c>
      <c r="K3949" s="13">
        <v>4862</v>
      </c>
      <c r="L3949" s="2">
        <v>1</v>
      </c>
      <c r="M3949" t="s">
        <v>14441</v>
      </c>
      <c r="N3949" s="2">
        <v>3.9</v>
      </c>
      <c r="O3949" s="2">
        <v>31061</v>
      </c>
    </row>
    <row r="3950" spans="1:15" x14ac:dyDescent="0.25">
      <c r="A3950" s="2" t="s">
        <v>3776</v>
      </c>
      <c r="B3950" s="11">
        <v>43779</v>
      </c>
      <c r="C3950" s="2" t="s">
        <v>10924</v>
      </c>
      <c r="D3950" s="3" t="s">
        <v>7808</v>
      </c>
      <c r="E3950" s="2" t="s">
        <v>12928</v>
      </c>
      <c r="F3950" s="3" t="s">
        <v>12958</v>
      </c>
      <c r="G3950" s="2" t="s">
        <v>13014</v>
      </c>
      <c r="H3950" s="2" t="s">
        <v>13056</v>
      </c>
      <c r="I3950" s="2" t="s">
        <v>13066</v>
      </c>
      <c r="J3950" s="2">
        <v>1</v>
      </c>
      <c r="K3950" s="13">
        <v>4862</v>
      </c>
      <c r="L3950" s="2">
        <v>1</v>
      </c>
      <c r="M3950" t="s">
        <v>14401</v>
      </c>
      <c r="N3950" s="2">
        <v>4.0999999999999996</v>
      </c>
      <c r="O3950" s="2">
        <v>12495</v>
      </c>
    </row>
    <row r="3951" spans="1:15" x14ac:dyDescent="0.25">
      <c r="A3951" s="2" t="s">
        <v>3777</v>
      </c>
      <c r="B3951" s="11">
        <v>43779</v>
      </c>
      <c r="C3951" s="2" t="s">
        <v>10848</v>
      </c>
      <c r="D3951" s="3" t="s">
        <v>7732</v>
      </c>
      <c r="E3951" s="2" t="s">
        <v>12915</v>
      </c>
      <c r="F3951" s="3" t="s">
        <v>12958</v>
      </c>
      <c r="G3951" s="2" t="s">
        <v>13014</v>
      </c>
      <c r="H3951" s="2" t="s">
        <v>13056</v>
      </c>
      <c r="I3951" s="2" t="s">
        <v>13066</v>
      </c>
      <c r="J3951" s="2">
        <v>1</v>
      </c>
      <c r="K3951" s="13">
        <v>4862</v>
      </c>
      <c r="L3951" s="2">
        <v>1</v>
      </c>
      <c r="M3951" t="s">
        <v>14325</v>
      </c>
      <c r="N3951" s="2">
        <v>4.5</v>
      </c>
      <c r="O3951" s="2">
        <v>512996</v>
      </c>
    </row>
    <row r="3952" spans="1:15" x14ac:dyDescent="0.25">
      <c r="A3952" s="2" t="s">
        <v>3778</v>
      </c>
      <c r="B3952" s="11">
        <v>43779</v>
      </c>
      <c r="C3952" s="2" t="s">
        <v>10849</v>
      </c>
      <c r="D3952" s="3" t="s">
        <v>7733</v>
      </c>
      <c r="E3952" s="2" t="s">
        <v>12878</v>
      </c>
      <c r="F3952" s="3" t="s">
        <v>12958</v>
      </c>
      <c r="G3952" s="2" t="s">
        <v>13014</v>
      </c>
      <c r="H3952" s="2" t="s">
        <v>13056</v>
      </c>
      <c r="I3952" s="2" t="s">
        <v>13066</v>
      </c>
      <c r="J3952" s="2">
        <v>1</v>
      </c>
      <c r="K3952" s="13">
        <v>4862</v>
      </c>
      <c r="L3952" s="2">
        <v>1</v>
      </c>
      <c r="M3952" t="s">
        <v>14326</v>
      </c>
      <c r="N3952" s="2">
        <v>3.7</v>
      </c>
      <c r="O3952" s="2">
        <v>800</v>
      </c>
    </row>
    <row r="3953" spans="1:15" x14ac:dyDescent="0.25">
      <c r="A3953" s="2" t="s">
        <v>3779</v>
      </c>
      <c r="B3953" s="11">
        <v>43779</v>
      </c>
      <c r="C3953" s="2" t="s">
        <v>10764</v>
      </c>
      <c r="D3953" s="3" t="s">
        <v>7648</v>
      </c>
      <c r="E3953" s="2" t="s">
        <v>12869</v>
      </c>
      <c r="F3953" s="3" t="s">
        <v>12958</v>
      </c>
      <c r="G3953" s="2" t="s">
        <v>13014</v>
      </c>
      <c r="H3953" s="2" t="s">
        <v>13056</v>
      </c>
      <c r="I3953" s="2" t="s">
        <v>13065</v>
      </c>
      <c r="J3953" s="2">
        <v>1</v>
      </c>
      <c r="K3953" s="13">
        <v>4862</v>
      </c>
      <c r="L3953" s="2">
        <v>1</v>
      </c>
      <c r="M3953" t="s">
        <v>14241</v>
      </c>
      <c r="N3953" s="2">
        <v>4.4000000000000004</v>
      </c>
      <c r="O3953" s="2">
        <v>2349421</v>
      </c>
    </row>
    <row r="3954" spans="1:15" x14ac:dyDescent="0.25">
      <c r="A3954" s="2" t="s">
        <v>3780</v>
      </c>
      <c r="B3954" s="11">
        <v>43779</v>
      </c>
      <c r="C3954" s="2" t="s">
        <v>10765</v>
      </c>
      <c r="D3954" s="3" t="s">
        <v>7649</v>
      </c>
      <c r="E3954" s="2" t="s">
        <v>12897</v>
      </c>
      <c r="F3954" s="3" t="s">
        <v>12958</v>
      </c>
      <c r="G3954" s="2" t="s">
        <v>13014</v>
      </c>
      <c r="H3954" s="2" t="s">
        <v>13056</v>
      </c>
      <c r="I3954" s="2" t="s">
        <v>13065</v>
      </c>
      <c r="J3954" s="2">
        <v>1</v>
      </c>
      <c r="K3954" s="13">
        <v>4862</v>
      </c>
      <c r="L3954" s="2">
        <v>1</v>
      </c>
      <c r="M3954" t="s">
        <v>14242</v>
      </c>
      <c r="N3954" s="2">
        <v>4.5</v>
      </c>
      <c r="O3954" s="2">
        <v>944661</v>
      </c>
    </row>
    <row r="3955" spans="1:15" x14ac:dyDescent="0.25">
      <c r="A3955" s="2" t="s">
        <v>3781</v>
      </c>
      <c r="B3955" s="11">
        <v>43779</v>
      </c>
      <c r="C3955" s="2" t="s">
        <v>10730</v>
      </c>
      <c r="D3955" s="3" t="s">
        <v>7614</v>
      </c>
      <c r="E3955" s="2" t="s">
        <v>12882</v>
      </c>
      <c r="F3955" s="3" t="s">
        <v>12958</v>
      </c>
      <c r="G3955" s="2" t="s">
        <v>13014</v>
      </c>
      <c r="H3955" s="2" t="s">
        <v>13056</v>
      </c>
      <c r="I3955" s="2" t="s">
        <v>13065</v>
      </c>
      <c r="J3955" s="2">
        <v>1</v>
      </c>
      <c r="K3955" s="13">
        <v>4862</v>
      </c>
      <c r="L3955" s="2">
        <v>1</v>
      </c>
      <c r="M3955" t="s">
        <v>14207</v>
      </c>
      <c r="N3955" s="2">
        <v>4.5</v>
      </c>
      <c r="O3955" s="2">
        <v>14184910</v>
      </c>
    </row>
    <row r="3956" spans="1:15" x14ac:dyDescent="0.25">
      <c r="A3956" s="2" t="s">
        <v>3782</v>
      </c>
      <c r="B3956" s="11">
        <v>43779</v>
      </c>
      <c r="C3956" s="2" t="s">
        <v>11083</v>
      </c>
      <c r="D3956" s="3" t="s">
        <v>7967</v>
      </c>
      <c r="E3956" s="2" t="s">
        <v>12881</v>
      </c>
      <c r="F3956" s="3" t="s">
        <v>12958</v>
      </c>
      <c r="G3956" s="2" t="s">
        <v>13014</v>
      </c>
      <c r="H3956" s="2" t="s">
        <v>13056</v>
      </c>
      <c r="I3956" s="2" t="s">
        <v>13065</v>
      </c>
      <c r="J3956" s="2">
        <v>1</v>
      </c>
      <c r="K3956" s="13">
        <v>4862</v>
      </c>
      <c r="L3956" s="2">
        <v>1</v>
      </c>
      <c r="M3956" t="s">
        <v>14560</v>
      </c>
      <c r="N3956" s="2">
        <v>3.8</v>
      </c>
      <c r="O3956" s="2">
        <v>159</v>
      </c>
    </row>
    <row r="3957" spans="1:15" x14ac:dyDescent="0.25">
      <c r="A3957" s="2" t="s">
        <v>3783</v>
      </c>
      <c r="B3957" s="11">
        <v>43779</v>
      </c>
      <c r="C3957" s="2" t="s">
        <v>11084</v>
      </c>
      <c r="D3957" s="3" t="s">
        <v>7968</v>
      </c>
      <c r="E3957" s="2" t="s">
        <v>12883</v>
      </c>
      <c r="F3957" s="3" t="s">
        <v>12958</v>
      </c>
      <c r="G3957" s="2" t="s">
        <v>13014</v>
      </c>
      <c r="H3957" s="2" t="s">
        <v>13056</v>
      </c>
      <c r="I3957" s="2" t="s">
        <v>13065</v>
      </c>
      <c r="J3957" s="2">
        <v>1</v>
      </c>
      <c r="K3957" s="13">
        <v>4862</v>
      </c>
      <c r="L3957" s="2">
        <v>1</v>
      </c>
      <c r="M3957" t="s">
        <v>14561</v>
      </c>
      <c r="N3957" s="2">
        <v>3.1</v>
      </c>
      <c r="O3957" s="2">
        <v>50</v>
      </c>
    </row>
    <row r="3958" spans="1:15" x14ac:dyDescent="0.25">
      <c r="A3958" s="2" t="s">
        <v>3784</v>
      </c>
      <c r="B3958" s="11">
        <v>43779</v>
      </c>
      <c r="C3958" s="2" t="s">
        <v>11455</v>
      </c>
      <c r="D3958" s="3" t="s">
        <v>8339</v>
      </c>
      <c r="E3958" s="2" t="s">
        <v>12893</v>
      </c>
      <c r="F3958" s="3" t="s">
        <v>12945</v>
      </c>
      <c r="G3958" s="2" t="s">
        <v>12945</v>
      </c>
      <c r="H3958" s="2" t="s">
        <v>13056</v>
      </c>
      <c r="I3958" s="2" t="s">
        <v>13065</v>
      </c>
      <c r="J3958" s="2">
        <v>7</v>
      </c>
      <c r="K3958" s="13">
        <v>4758.5999999999995</v>
      </c>
      <c r="L3958" s="2">
        <v>1</v>
      </c>
      <c r="M3958" t="s">
        <v>14936</v>
      </c>
      <c r="N3958" s="2">
        <v>4.5</v>
      </c>
      <c r="O3958" s="2">
        <v>799206</v>
      </c>
    </row>
    <row r="3959" spans="1:15" x14ac:dyDescent="0.25">
      <c r="A3959" s="2" t="s">
        <v>3785</v>
      </c>
      <c r="B3959" s="11">
        <v>43779</v>
      </c>
      <c r="C3959" s="2" t="s">
        <v>11456</v>
      </c>
      <c r="D3959" s="3" t="s">
        <v>8340</v>
      </c>
      <c r="E3959" s="2" t="s">
        <v>12882</v>
      </c>
      <c r="F3959" s="3" t="s">
        <v>12946</v>
      </c>
      <c r="G3959" s="2" t="s">
        <v>13002</v>
      </c>
      <c r="H3959" s="2" t="s">
        <v>13057</v>
      </c>
      <c r="I3959" s="2" t="s">
        <v>13065</v>
      </c>
      <c r="J3959" s="2">
        <v>7</v>
      </c>
      <c r="K3959" s="13">
        <v>4758.5999999999995</v>
      </c>
      <c r="L3959" s="2">
        <v>1</v>
      </c>
      <c r="M3959" t="s">
        <v>14937</v>
      </c>
      <c r="N3959" s="2">
        <v>5</v>
      </c>
      <c r="O3959" s="2">
        <v>2</v>
      </c>
    </row>
    <row r="3960" spans="1:15" x14ac:dyDescent="0.25">
      <c r="A3960" s="2" t="s">
        <v>3786</v>
      </c>
      <c r="B3960" s="11">
        <v>43779</v>
      </c>
      <c r="C3960" s="2" t="s">
        <v>11457</v>
      </c>
      <c r="D3960" s="3" t="s">
        <v>8341</v>
      </c>
      <c r="E3960" s="2" t="s">
        <v>12913</v>
      </c>
      <c r="F3960" s="3" t="s">
        <v>12949</v>
      </c>
      <c r="G3960" s="2" t="s">
        <v>13005</v>
      </c>
      <c r="H3960" s="2" t="s">
        <v>13057</v>
      </c>
      <c r="I3960" s="2" t="s">
        <v>13065</v>
      </c>
      <c r="J3960" s="2">
        <v>8</v>
      </c>
      <c r="K3960" s="13">
        <v>3807.2</v>
      </c>
      <c r="L3960" s="2">
        <v>1</v>
      </c>
      <c r="M3960" t="s">
        <v>14938</v>
      </c>
      <c r="N3960" s="2">
        <v>4.4000000000000004</v>
      </c>
      <c r="O3960" s="2">
        <v>3039889</v>
      </c>
    </row>
    <row r="3961" spans="1:15" x14ac:dyDescent="0.25">
      <c r="A3961" s="2" t="s">
        <v>3787</v>
      </c>
      <c r="B3961" s="11">
        <v>43779</v>
      </c>
      <c r="C3961" s="2" t="s">
        <v>11458</v>
      </c>
      <c r="D3961" s="3" t="s">
        <v>8342</v>
      </c>
      <c r="E3961" s="2" t="s">
        <v>12887</v>
      </c>
      <c r="F3961" s="3" t="s">
        <v>12987</v>
      </c>
      <c r="G3961" s="2" t="s">
        <v>13043</v>
      </c>
      <c r="H3961" s="2" t="s">
        <v>13058</v>
      </c>
      <c r="I3961" s="2" t="s">
        <v>13065</v>
      </c>
      <c r="J3961" s="2">
        <v>1</v>
      </c>
      <c r="K3961" s="13">
        <v>22869</v>
      </c>
      <c r="L3961" s="2">
        <v>12</v>
      </c>
      <c r="M3961" t="s">
        <v>14939</v>
      </c>
      <c r="N3961" s="2" t="s">
        <v>13081</v>
      </c>
      <c r="O3961" s="2">
        <v>7</v>
      </c>
    </row>
    <row r="3962" spans="1:15" x14ac:dyDescent="0.25">
      <c r="A3962" s="2" t="s">
        <v>3788</v>
      </c>
      <c r="B3962" s="11">
        <v>43779</v>
      </c>
      <c r="C3962" s="2" t="s">
        <v>11459</v>
      </c>
      <c r="D3962" s="3" t="s">
        <v>8343</v>
      </c>
      <c r="E3962" s="2" t="s">
        <v>12903</v>
      </c>
      <c r="F3962" s="3" t="s">
        <v>12943</v>
      </c>
      <c r="G3962" s="2" t="s">
        <v>13000</v>
      </c>
      <c r="H3962" s="2" t="s">
        <v>13056</v>
      </c>
      <c r="I3962" s="2" t="s">
        <v>13065</v>
      </c>
      <c r="J3962" s="2">
        <v>1</v>
      </c>
      <c r="K3962" s="13">
        <v>12155.1</v>
      </c>
      <c r="L3962" s="2">
        <v>12</v>
      </c>
      <c r="M3962" t="s">
        <v>14940</v>
      </c>
      <c r="N3962" s="2">
        <v>4.3</v>
      </c>
      <c r="O3962" s="2">
        <v>1305050</v>
      </c>
    </row>
    <row r="3963" spans="1:15" x14ac:dyDescent="0.25">
      <c r="A3963" s="2" t="s">
        <v>3789</v>
      </c>
      <c r="B3963" s="11">
        <v>43779</v>
      </c>
      <c r="C3963" s="2" t="s">
        <v>11460</v>
      </c>
      <c r="D3963" s="3" t="s">
        <v>8344</v>
      </c>
      <c r="E3963" s="2" t="s">
        <v>12933</v>
      </c>
      <c r="F3963" s="3" t="s">
        <v>12944</v>
      </c>
      <c r="G3963" s="2" t="s">
        <v>13001</v>
      </c>
      <c r="H3963" s="2" t="s">
        <v>13056</v>
      </c>
      <c r="I3963" s="2" t="s">
        <v>13066</v>
      </c>
      <c r="J3963" s="2">
        <v>1</v>
      </c>
      <c r="K3963" s="13">
        <v>38115</v>
      </c>
      <c r="L3963" s="2">
        <v>12</v>
      </c>
      <c r="M3963" t="s">
        <v>14941</v>
      </c>
      <c r="N3963" s="2">
        <v>2.9</v>
      </c>
      <c r="O3963" s="2">
        <v>155</v>
      </c>
    </row>
    <row r="3964" spans="1:15" x14ac:dyDescent="0.25">
      <c r="A3964" s="2" t="s">
        <v>3790</v>
      </c>
      <c r="B3964" s="11">
        <v>43779</v>
      </c>
      <c r="C3964" s="2" t="s">
        <v>11461</v>
      </c>
      <c r="D3964" s="3" t="s">
        <v>8345</v>
      </c>
      <c r="E3964" s="2" t="s">
        <v>12923</v>
      </c>
      <c r="F3964" s="3" t="s">
        <v>12961</v>
      </c>
      <c r="G3964" s="2" t="s">
        <v>13017</v>
      </c>
      <c r="H3964" s="2" t="s">
        <v>13060</v>
      </c>
      <c r="I3964" s="2" t="s">
        <v>13066</v>
      </c>
      <c r="J3964" s="2">
        <v>1</v>
      </c>
      <c r="K3964" s="13">
        <v>19057.5</v>
      </c>
      <c r="L3964" s="2">
        <v>12</v>
      </c>
      <c r="M3964" t="s">
        <v>14942</v>
      </c>
      <c r="N3964" s="2">
        <v>3.1</v>
      </c>
      <c r="O3964" s="2">
        <v>3042</v>
      </c>
    </row>
    <row r="3965" spans="1:15" x14ac:dyDescent="0.25">
      <c r="A3965" s="2" t="s">
        <v>3791</v>
      </c>
      <c r="B3965" s="11">
        <v>43779</v>
      </c>
      <c r="C3965" s="2" t="s">
        <v>11462</v>
      </c>
      <c r="D3965" s="3" t="s">
        <v>8346</v>
      </c>
      <c r="E3965" s="2" t="s">
        <v>12883</v>
      </c>
      <c r="F3965" s="3" t="s">
        <v>12954</v>
      </c>
      <c r="G3965" s="2" t="s">
        <v>13010</v>
      </c>
      <c r="H3965" s="2" t="s">
        <v>13057</v>
      </c>
      <c r="I3965" s="2" t="s">
        <v>13065</v>
      </c>
      <c r="J3965" s="2">
        <v>7</v>
      </c>
      <c r="K3965" s="13">
        <v>5853.4000000000005</v>
      </c>
      <c r="L3965" s="2">
        <v>1</v>
      </c>
      <c r="M3965" t="s">
        <v>14943</v>
      </c>
      <c r="N3965" s="2">
        <v>3.3</v>
      </c>
      <c r="O3965" s="2">
        <v>14210</v>
      </c>
    </row>
    <row r="3966" spans="1:15" x14ac:dyDescent="0.25">
      <c r="A3966" s="2" t="s">
        <v>3792</v>
      </c>
      <c r="B3966" s="11">
        <v>43779</v>
      </c>
      <c r="C3966" s="2" t="s">
        <v>11463</v>
      </c>
      <c r="D3966" s="3" t="s">
        <v>8347</v>
      </c>
      <c r="E3966" s="2" t="s">
        <v>12921</v>
      </c>
      <c r="F3966" s="3" t="s">
        <v>12960</v>
      </c>
      <c r="G3966" s="2" t="s">
        <v>13016</v>
      </c>
      <c r="H3966" s="2" t="s">
        <v>13058</v>
      </c>
      <c r="I3966" s="2" t="s">
        <v>13064</v>
      </c>
      <c r="J3966" s="2">
        <v>1</v>
      </c>
      <c r="K3966" s="13">
        <v>961.5</v>
      </c>
      <c r="L3966" s="2">
        <v>1</v>
      </c>
      <c r="M3966" t="s">
        <v>14944</v>
      </c>
      <c r="N3966" s="2">
        <v>4.0999999999999996</v>
      </c>
      <c r="O3966" s="2">
        <v>291</v>
      </c>
    </row>
    <row r="3967" spans="1:15" x14ac:dyDescent="0.25">
      <c r="A3967" s="2" t="s">
        <v>3793</v>
      </c>
      <c r="B3967" s="11">
        <v>43779</v>
      </c>
      <c r="C3967" s="2" t="s">
        <v>11464</v>
      </c>
      <c r="D3967" s="3" t="s">
        <v>8348</v>
      </c>
      <c r="E3967" s="2" t="s">
        <v>12906</v>
      </c>
      <c r="F3967" s="3" t="s">
        <v>12943</v>
      </c>
      <c r="G3967" s="2" t="s">
        <v>13000</v>
      </c>
      <c r="H3967" s="2" t="s">
        <v>13056</v>
      </c>
      <c r="I3967" s="2" t="s">
        <v>13063</v>
      </c>
      <c r="J3967" s="2">
        <v>1</v>
      </c>
      <c r="K3967" s="13">
        <v>12155.1</v>
      </c>
      <c r="L3967" s="2">
        <v>12</v>
      </c>
      <c r="M3967" t="s">
        <v>14945</v>
      </c>
      <c r="N3967" s="2">
        <v>4.5999999999999996</v>
      </c>
      <c r="O3967" s="2">
        <v>625</v>
      </c>
    </row>
    <row r="3968" spans="1:15" x14ac:dyDescent="0.25">
      <c r="A3968" s="2" t="s">
        <v>3794</v>
      </c>
      <c r="B3968" s="11">
        <v>43779</v>
      </c>
      <c r="C3968" s="2" t="s">
        <v>11465</v>
      </c>
      <c r="D3968" s="3" t="s">
        <v>8349</v>
      </c>
      <c r="E3968" s="2" t="s">
        <v>12876</v>
      </c>
      <c r="F3968" s="3" t="s">
        <v>12943</v>
      </c>
      <c r="G3968" s="2" t="s">
        <v>13000</v>
      </c>
      <c r="H3968" s="2" t="s">
        <v>13056</v>
      </c>
      <c r="I3968" s="2" t="s">
        <v>13065</v>
      </c>
      <c r="J3968" s="2">
        <v>1</v>
      </c>
      <c r="K3968" s="13">
        <v>12155.1</v>
      </c>
      <c r="L3968" s="2">
        <v>12</v>
      </c>
      <c r="M3968" t="s">
        <v>14946</v>
      </c>
      <c r="N3968" s="2">
        <v>4.4000000000000004</v>
      </c>
      <c r="O3968" s="2">
        <v>83</v>
      </c>
    </row>
    <row r="3969" spans="1:15" x14ac:dyDescent="0.25">
      <c r="A3969" s="2" t="s">
        <v>3795</v>
      </c>
      <c r="B3969" s="11">
        <v>43779</v>
      </c>
      <c r="C3969" s="2" t="s">
        <v>11466</v>
      </c>
      <c r="D3969" s="3" t="s">
        <v>8350</v>
      </c>
      <c r="E3969" s="2" t="s">
        <v>12874</v>
      </c>
      <c r="F3969" s="3" t="s">
        <v>12956</v>
      </c>
      <c r="G3969" s="2" t="s">
        <v>13012</v>
      </c>
      <c r="H3969" s="2" t="s">
        <v>13056</v>
      </c>
      <c r="I3969" s="2" t="s">
        <v>13065</v>
      </c>
      <c r="J3969" s="2">
        <v>1</v>
      </c>
      <c r="K3969" s="13">
        <v>6077.5</v>
      </c>
      <c r="L3969" s="2">
        <v>3</v>
      </c>
      <c r="M3969" t="s">
        <v>14947</v>
      </c>
      <c r="N3969" s="2">
        <v>4.5</v>
      </c>
      <c r="O3969" s="2">
        <v>4487182</v>
      </c>
    </row>
    <row r="3970" spans="1:15" x14ac:dyDescent="0.25">
      <c r="A3970" s="2" t="s">
        <v>3796</v>
      </c>
      <c r="B3970" s="11">
        <v>43779</v>
      </c>
      <c r="C3970" s="2" t="s">
        <v>11467</v>
      </c>
      <c r="D3970" s="3" t="s">
        <v>8351</v>
      </c>
      <c r="E3970" s="2" t="s">
        <v>12915</v>
      </c>
      <c r="F3970" s="3" t="s">
        <v>12956</v>
      </c>
      <c r="G3970" s="2" t="s">
        <v>13012</v>
      </c>
      <c r="H3970" s="2" t="s">
        <v>13056</v>
      </c>
      <c r="I3970" s="2" t="s">
        <v>13066</v>
      </c>
      <c r="J3970" s="2">
        <v>1</v>
      </c>
      <c r="K3970" s="13">
        <v>6077.5</v>
      </c>
      <c r="L3970" s="2">
        <v>3</v>
      </c>
      <c r="M3970" t="s">
        <v>14948</v>
      </c>
      <c r="N3970" s="2">
        <v>4.3</v>
      </c>
      <c r="O3970" s="2">
        <v>12</v>
      </c>
    </row>
    <row r="3971" spans="1:15" x14ac:dyDescent="0.25">
      <c r="A3971" s="2" t="s">
        <v>3797</v>
      </c>
      <c r="B3971" s="11">
        <v>43779</v>
      </c>
      <c r="C3971" s="2" t="s">
        <v>11468</v>
      </c>
      <c r="D3971" s="3" t="s">
        <v>8352</v>
      </c>
      <c r="E3971" s="2" t="s">
        <v>12888</v>
      </c>
      <c r="F3971" s="3" t="s">
        <v>12945</v>
      </c>
      <c r="G3971" s="2" t="s">
        <v>12945</v>
      </c>
      <c r="H3971" s="2" t="s">
        <v>13056</v>
      </c>
      <c r="I3971" s="2" t="s">
        <v>13066</v>
      </c>
      <c r="J3971" s="2">
        <v>4</v>
      </c>
      <c r="K3971" s="13">
        <v>2719.2</v>
      </c>
      <c r="L3971" s="2">
        <v>1</v>
      </c>
      <c r="M3971" t="s">
        <v>14949</v>
      </c>
      <c r="N3971" s="2">
        <v>4.3</v>
      </c>
      <c r="O3971" s="2">
        <v>668</v>
      </c>
    </row>
    <row r="3972" spans="1:15" x14ac:dyDescent="0.25">
      <c r="A3972" s="2" t="s">
        <v>3798</v>
      </c>
      <c r="B3972" s="11">
        <v>43779</v>
      </c>
      <c r="C3972" s="2" t="s">
        <v>11469</v>
      </c>
      <c r="D3972" s="3" t="s">
        <v>8353</v>
      </c>
      <c r="E3972" s="2" t="s">
        <v>12909</v>
      </c>
      <c r="F3972" s="3" t="s">
        <v>12958</v>
      </c>
      <c r="G3972" s="2" t="s">
        <v>13014</v>
      </c>
      <c r="H3972" s="2" t="s">
        <v>13056</v>
      </c>
      <c r="I3972" s="2" t="s">
        <v>13066</v>
      </c>
      <c r="J3972" s="2">
        <v>1</v>
      </c>
      <c r="K3972" s="13">
        <v>4862</v>
      </c>
      <c r="L3972" s="2">
        <v>1</v>
      </c>
      <c r="M3972" t="s">
        <v>14950</v>
      </c>
      <c r="N3972" s="2">
        <v>4.5</v>
      </c>
      <c r="O3972" s="2">
        <v>2948</v>
      </c>
    </row>
    <row r="3973" spans="1:15" x14ac:dyDescent="0.25">
      <c r="A3973" s="2" t="s">
        <v>3799</v>
      </c>
      <c r="B3973" s="11">
        <v>43779</v>
      </c>
      <c r="C3973" s="2" t="s">
        <v>11470</v>
      </c>
      <c r="D3973" s="3" t="s">
        <v>8354</v>
      </c>
      <c r="E3973" s="2" t="s">
        <v>12933</v>
      </c>
      <c r="F3973" s="3" t="s">
        <v>12958</v>
      </c>
      <c r="G3973" s="2" t="s">
        <v>13014</v>
      </c>
      <c r="H3973" s="2" t="s">
        <v>13056</v>
      </c>
      <c r="I3973" s="2" t="s">
        <v>13066</v>
      </c>
      <c r="J3973" s="2">
        <v>1</v>
      </c>
      <c r="K3973" s="13">
        <v>4862</v>
      </c>
      <c r="L3973" s="2">
        <v>1</v>
      </c>
      <c r="M3973" t="s">
        <v>14951</v>
      </c>
      <c r="N3973" s="2">
        <v>4.5</v>
      </c>
      <c r="O3973" s="2">
        <v>17712922</v>
      </c>
    </row>
    <row r="3974" spans="1:15" x14ac:dyDescent="0.25">
      <c r="A3974" s="2" t="s">
        <v>3800</v>
      </c>
      <c r="B3974" s="11">
        <v>43779</v>
      </c>
      <c r="C3974" s="2" t="s">
        <v>11471</v>
      </c>
      <c r="D3974" s="3" t="s">
        <v>8355</v>
      </c>
      <c r="E3974" s="2" t="s">
        <v>12875</v>
      </c>
      <c r="F3974" s="3" t="s">
        <v>12958</v>
      </c>
      <c r="G3974" s="2" t="s">
        <v>13014</v>
      </c>
      <c r="H3974" s="2" t="s">
        <v>13056</v>
      </c>
      <c r="I3974" s="2" t="s">
        <v>13064</v>
      </c>
      <c r="J3974" s="2">
        <v>1</v>
      </c>
      <c r="K3974" s="13">
        <v>4862</v>
      </c>
      <c r="L3974" s="2">
        <v>1</v>
      </c>
      <c r="M3974" t="s">
        <v>14952</v>
      </c>
      <c r="N3974" s="2">
        <v>2.2000000000000002</v>
      </c>
      <c r="O3974" s="2">
        <v>83</v>
      </c>
    </row>
    <row r="3975" spans="1:15" x14ac:dyDescent="0.25">
      <c r="A3975" s="2" t="s">
        <v>3801</v>
      </c>
      <c r="B3975" s="11">
        <v>43779</v>
      </c>
      <c r="C3975" s="2" t="s">
        <v>11472</v>
      </c>
      <c r="D3975" s="3" t="s">
        <v>8356</v>
      </c>
      <c r="E3975" s="2" t="s">
        <v>12919</v>
      </c>
      <c r="F3975" s="3" t="s">
        <v>12958</v>
      </c>
      <c r="G3975" s="2" t="s">
        <v>13014</v>
      </c>
      <c r="H3975" s="2" t="s">
        <v>13056</v>
      </c>
      <c r="I3975" s="2" t="s">
        <v>13063</v>
      </c>
      <c r="J3975" s="2">
        <v>1</v>
      </c>
      <c r="K3975" s="13">
        <v>4862</v>
      </c>
      <c r="L3975" s="2">
        <v>1</v>
      </c>
      <c r="M3975" t="s">
        <v>14953</v>
      </c>
      <c r="N3975" s="2">
        <v>4.5</v>
      </c>
      <c r="O3975" s="2">
        <v>6071542</v>
      </c>
    </row>
    <row r="3976" spans="1:15" x14ac:dyDescent="0.25">
      <c r="A3976" s="2" t="s">
        <v>3802</v>
      </c>
      <c r="B3976" s="11">
        <v>43779</v>
      </c>
      <c r="C3976" s="2" t="s">
        <v>11473</v>
      </c>
      <c r="D3976" s="3" t="s">
        <v>8357</v>
      </c>
      <c r="E3976" s="2" t="s">
        <v>12877</v>
      </c>
      <c r="F3976" s="3" t="s">
        <v>12958</v>
      </c>
      <c r="G3976" s="2" t="s">
        <v>13014</v>
      </c>
      <c r="H3976" s="2" t="s">
        <v>13056</v>
      </c>
      <c r="I3976" s="2" t="s">
        <v>13065</v>
      </c>
      <c r="J3976" s="2">
        <v>1</v>
      </c>
      <c r="K3976" s="13">
        <v>4862</v>
      </c>
      <c r="L3976" s="2">
        <v>1</v>
      </c>
      <c r="M3976" t="s">
        <v>14954</v>
      </c>
      <c r="N3976" s="2">
        <v>4.2</v>
      </c>
      <c r="O3976" s="2">
        <v>828489</v>
      </c>
    </row>
    <row r="3977" spans="1:15" x14ac:dyDescent="0.25">
      <c r="A3977" s="2" t="s">
        <v>3803</v>
      </c>
      <c r="B3977" s="11">
        <v>43779</v>
      </c>
      <c r="C3977" s="2" t="s">
        <v>11474</v>
      </c>
      <c r="D3977" s="5" t="s">
        <v>8358</v>
      </c>
      <c r="E3977" s="2" t="s">
        <v>12937</v>
      </c>
      <c r="F3977" t="s">
        <v>12962</v>
      </c>
      <c r="G3977" s="2" t="s">
        <v>13018</v>
      </c>
      <c r="H3977" s="2" t="s">
        <v>13058</v>
      </c>
      <c r="I3977" s="2" t="s">
        <v>13064</v>
      </c>
      <c r="J3977" s="2">
        <v>1</v>
      </c>
      <c r="K3977" s="13">
        <v>462</v>
      </c>
      <c r="L3977" s="2">
        <v>1</v>
      </c>
      <c r="M3977" t="s">
        <v>14955</v>
      </c>
      <c r="N3977" s="2">
        <v>4.5</v>
      </c>
      <c r="O3977" s="2">
        <v>10053186</v>
      </c>
    </row>
    <row r="3978" spans="1:15" x14ac:dyDescent="0.25">
      <c r="A3978" s="2" t="s">
        <v>3804</v>
      </c>
      <c r="B3978" s="11">
        <v>43779</v>
      </c>
      <c r="C3978" s="2" t="s">
        <v>11475</v>
      </c>
      <c r="D3978" s="5" t="s">
        <v>8359</v>
      </c>
      <c r="E3978" s="2" t="s">
        <v>12937</v>
      </c>
      <c r="F3978" t="s">
        <v>12962</v>
      </c>
      <c r="G3978" s="2" t="s">
        <v>13018</v>
      </c>
      <c r="H3978" s="2" t="s">
        <v>13058</v>
      </c>
      <c r="I3978" s="2" t="s">
        <v>13064</v>
      </c>
      <c r="J3978" s="2">
        <v>1</v>
      </c>
      <c r="K3978" s="13">
        <v>462</v>
      </c>
      <c r="L3978" s="2">
        <v>1</v>
      </c>
      <c r="M3978" t="s">
        <v>14956</v>
      </c>
      <c r="N3978" s="2">
        <v>4.5999999999999996</v>
      </c>
      <c r="O3978" s="2">
        <v>815280</v>
      </c>
    </row>
    <row r="3979" spans="1:15" x14ac:dyDescent="0.25">
      <c r="A3979" s="2" t="s">
        <v>3805</v>
      </c>
      <c r="B3979" s="11">
        <v>43779</v>
      </c>
      <c r="C3979" s="2" t="s">
        <v>11476</v>
      </c>
      <c r="D3979" s="5" t="s">
        <v>8360</v>
      </c>
      <c r="E3979" s="2" t="s">
        <v>12935</v>
      </c>
      <c r="F3979" t="s">
        <v>12962</v>
      </c>
      <c r="G3979" s="2" t="s">
        <v>13018</v>
      </c>
      <c r="H3979" s="2" t="s">
        <v>13058</v>
      </c>
      <c r="I3979" s="2" t="s">
        <v>13066</v>
      </c>
      <c r="J3979" s="2">
        <v>1</v>
      </c>
      <c r="K3979" s="13">
        <v>462</v>
      </c>
      <c r="L3979" s="2">
        <v>1</v>
      </c>
      <c r="M3979" t="s">
        <v>14957</v>
      </c>
      <c r="N3979" s="2">
        <v>3.9</v>
      </c>
      <c r="O3979" s="2">
        <v>24</v>
      </c>
    </row>
    <row r="3980" spans="1:15" x14ac:dyDescent="0.25">
      <c r="A3980" s="2" t="s">
        <v>3806</v>
      </c>
      <c r="B3980" s="11">
        <v>43779</v>
      </c>
      <c r="C3980" s="2" t="s">
        <v>11477</v>
      </c>
      <c r="D3980" s="5" t="s">
        <v>8361</v>
      </c>
      <c r="E3980" s="2" t="s">
        <v>12871</v>
      </c>
      <c r="F3980" t="s">
        <v>12962</v>
      </c>
      <c r="G3980" s="2" t="s">
        <v>13018</v>
      </c>
      <c r="H3980" s="2" t="s">
        <v>13058</v>
      </c>
      <c r="I3980" s="2" t="s">
        <v>13065</v>
      </c>
      <c r="J3980" s="2">
        <v>1</v>
      </c>
      <c r="K3980" s="13">
        <v>462</v>
      </c>
      <c r="L3980" s="2">
        <v>1</v>
      </c>
      <c r="M3980" t="s">
        <v>14958</v>
      </c>
      <c r="N3980" s="2">
        <v>4.0999999999999996</v>
      </c>
      <c r="O3980" s="2">
        <v>8</v>
      </c>
    </row>
    <row r="3981" spans="1:15" x14ac:dyDescent="0.25">
      <c r="A3981" s="2" t="s">
        <v>3807</v>
      </c>
      <c r="B3981" s="11">
        <v>43779</v>
      </c>
      <c r="C3981" s="2" t="s">
        <v>11478</v>
      </c>
      <c r="D3981" s="5" t="s">
        <v>8362</v>
      </c>
      <c r="E3981" s="2" t="s">
        <v>12877</v>
      </c>
      <c r="F3981" t="s">
        <v>12962</v>
      </c>
      <c r="G3981" s="2" t="s">
        <v>13018</v>
      </c>
      <c r="H3981" s="2" t="s">
        <v>13058</v>
      </c>
      <c r="I3981" s="2" t="s">
        <v>13065</v>
      </c>
      <c r="J3981" s="2">
        <v>1</v>
      </c>
      <c r="K3981" s="13">
        <v>462</v>
      </c>
      <c r="L3981" s="2">
        <v>1</v>
      </c>
      <c r="M3981" t="s">
        <v>14959</v>
      </c>
      <c r="N3981" s="2">
        <v>3.3</v>
      </c>
      <c r="O3981" s="2">
        <v>19</v>
      </c>
    </row>
    <row r="3982" spans="1:15" x14ac:dyDescent="0.25">
      <c r="A3982" s="2" t="s">
        <v>3808</v>
      </c>
      <c r="B3982" s="11">
        <v>43779</v>
      </c>
      <c r="C3982" s="2" t="s">
        <v>11479</v>
      </c>
      <c r="D3982" s="5" t="s">
        <v>8363</v>
      </c>
      <c r="E3982" s="2" t="s">
        <v>12871</v>
      </c>
      <c r="F3982" t="s">
        <v>12962</v>
      </c>
      <c r="G3982" s="2" t="s">
        <v>13018</v>
      </c>
      <c r="H3982" s="2" t="s">
        <v>13058</v>
      </c>
      <c r="I3982" s="2" t="s">
        <v>13065</v>
      </c>
      <c r="J3982" s="2">
        <v>1</v>
      </c>
      <c r="K3982" s="13">
        <v>462</v>
      </c>
      <c r="L3982" s="2">
        <v>1</v>
      </c>
      <c r="M3982" t="s">
        <v>14960</v>
      </c>
      <c r="N3982" s="2">
        <v>4.5</v>
      </c>
      <c r="O3982" s="2">
        <v>472247</v>
      </c>
    </row>
    <row r="3983" spans="1:15" x14ac:dyDescent="0.25">
      <c r="A3983" s="2" t="s">
        <v>3809</v>
      </c>
      <c r="B3983" s="11">
        <v>43779</v>
      </c>
      <c r="C3983" s="2" t="s">
        <v>11480</v>
      </c>
      <c r="D3983" s="5" t="s">
        <v>8364</v>
      </c>
      <c r="E3983" s="2" t="s">
        <v>12917</v>
      </c>
      <c r="F3983" t="s">
        <v>12962</v>
      </c>
      <c r="G3983" s="2" t="s">
        <v>13018</v>
      </c>
      <c r="H3983" s="2" t="s">
        <v>13058</v>
      </c>
      <c r="I3983" s="2" t="s">
        <v>13066</v>
      </c>
      <c r="J3983" s="2">
        <v>1</v>
      </c>
      <c r="K3983" s="13">
        <v>462</v>
      </c>
      <c r="L3983" s="2">
        <v>1</v>
      </c>
      <c r="M3983" t="s">
        <v>14961</v>
      </c>
      <c r="N3983" s="2">
        <v>4.0999999999999996</v>
      </c>
      <c r="O3983" s="2">
        <v>283</v>
      </c>
    </row>
    <row r="3984" spans="1:15" x14ac:dyDescent="0.25">
      <c r="A3984" s="2" t="s">
        <v>3810</v>
      </c>
      <c r="B3984" s="11">
        <v>43779</v>
      </c>
      <c r="C3984" s="2" t="s">
        <v>11481</v>
      </c>
      <c r="D3984" s="5" t="s">
        <v>8365</v>
      </c>
      <c r="E3984" s="2" t="s">
        <v>12933</v>
      </c>
      <c r="F3984" t="s">
        <v>12962</v>
      </c>
      <c r="G3984" s="2" t="s">
        <v>13018</v>
      </c>
      <c r="H3984" s="2" t="s">
        <v>13058</v>
      </c>
      <c r="I3984" s="2" t="s">
        <v>13066</v>
      </c>
      <c r="J3984" s="2">
        <v>1</v>
      </c>
      <c r="K3984" s="13">
        <v>462</v>
      </c>
      <c r="L3984" s="2">
        <v>1</v>
      </c>
      <c r="M3984" t="s">
        <v>14962</v>
      </c>
      <c r="N3984" s="2">
        <v>4.8</v>
      </c>
      <c r="O3984" s="2">
        <v>253</v>
      </c>
    </row>
    <row r="3985" spans="1:15" x14ac:dyDescent="0.25">
      <c r="A3985" s="2" t="s">
        <v>3811</v>
      </c>
      <c r="B3985" s="11">
        <v>43779</v>
      </c>
      <c r="C3985" s="2" t="s">
        <v>11482</v>
      </c>
      <c r="D3985" s="5" t="s">
        <v>8366</v>
      </c>
      <c r="E3985" s="2" t="s">
        <v>12925</v>
      </c>
      <c r="F3985" t="s">
        <v>12962</v>
      </c>
      <c r="G3985" s="2" t="s">
        <v>13018</v>
      </c>
      <c r="H3985" s="2" t="s">
        <v>13058</v>
      </c>
      <c r="I3985" s="2" t="s">
        <v>13064</v>
      </c>
      <c r="J3985" s="2">
        <v>1</v>
      </c>
      <c r="K3985" s="13">
        <v>462</v>
      </c>
      <c r="L3985" s="2">
        <v>1</v>
      </c>
      <c r="M3985" t="s">
        <v>14963</v>
      </c>
      <c r="N3985" s="2">
        <v>4.0999999999999996</v>
      </c>
      <c r="O3985" s="2">
        <v>41</v>
      </c>
    </row>
    <row r="3986" spans="1:15" x14ac:dyDescent="0.25">
      <c r="A3986" s="2" t="s">
        <v>3812</v>
      </c>
      <c r="B3986" s="11">
        <v>43779</v>
      </c>
      <c r="C3986" s="2" t="s">
        <v>11483</v>
      </c>
      <c r="D3986" s="5" t="s">
        <v>8367</v>
      </c>
      <c r="E3986" s="2" t="s">
        <v>12918</v>
      </c>
      <c r="F3986" t="s">
        <v>12962</v>
      </c>
      <c r="G3986" s="2" t="s">
        <v>13018</v>
      </c>
      <c r="H3986" s="2" t="s">
        <v>13058</v>
      </c>
      <c r="I3986" s="2" t="s">
        <v>13065</v>
      </c>
      <c r="J3986" s="2">
        <v>1</v>
      </c>
      <c r="K3986" s="13">
        <v>462</v>
      </c>
      <c r="L3986" s="2">
        <v>1</v>
      </c>
      <c r="M3986" t="s">
        <v>14964</v>
      </c>
      <c r="N3986" s="2">
        <v>4.5</v>
      </c>
      <c r="O3986" s="2">
        <v>2</v>
      </c>
    </row>
    <row r="3987" spans="1:15" x14ac:dyDescent="0.25">
      <c r="A3987" s="2" t="s">
        <v>3813</v>
      </c>
      <c r="B3987" s="11">
        <v>43779</v>
      </c>
      <c r="C3987" s="2" t="s">
        <v>11484</v>
      </c>
      <c r="D3987" s="5" t="s">
        <v>8368</v>
      </c>
      <c r="E3987" s="2" t="s">
        <v>12893</v>
      </c>
      <c r="F3987" t="s">
        <v>12962</v>
      </c>
      <c r="G3987" s="2" t="s">
        <v>13018</v>
      </c>
      <c r="H3987" s="2" t="s">
        <v>13058</v>
      </c>
      <c r="I3987" s="2" t="s">
        <v>13065</v>
      </c>
      <c r="J3987" s="2">
        <v>1</v>
      </c>
      <c r="K3987" s="13">
        <v>462</v>
      </c>
      <c r="L3987" s="2">
        <v>1</v>
      </c>
      <c r="M3987" t="s">
        <v>14965</v>
      </c>
      <c r="N3987" s="2" t="s">
        <v>13081</v>
      </c>
      <c r="O3987" s="2">
        <v>30</v>
      </c>
    </row>
    <row r="3988" spans="1:15" x14ac:dyDescent="0.25">
      <c r="A3988" s="2" t="s">
        <v>3814</v>
      </c>
      <c r="B3988" s="11">
        <v>43779</v>
      </c>
      <c r="C3988" s="2" t="s">
        <v>11485</v>
      </c>
      <c r="D3988" s="5" t="s">
        <v>8369</v>
      </c>
      <c r="E3988" s="2" t="s">
        <v>12917</v>
      </c>
      <c r="F3988" t="s">
        <v>12979</v>
      </c>
      <c r="G3988" s="2" t="s">
        <v>13035</v>
      </c>
      <c r="H3988" s="2" t="s">
        <v>13056</v>
      </c>
      <c r="I3988" s="2" t="s">
        <v>13066</v>
      </c>
      <c r="J3988" s="2">
        <v>1</v>
      </c>
      <c r="K3988" s="13">
        <v>701.4</v>
      </c>
      <c r="L3988" s="2">
        <v>1</v>
      </c>
      <c r="M3988" t="s">
        <v>14966</v>
      </c>
      <c r="N3988" s="2">
        <v>4.5999999999999996</v>
      </c>
      <c r="O3988" s="2">
        <v>44881447</v>
      </c>
    </row>
    <row r="3989" spans="1:15" x14ac:dyDescent="0.25">
      <c r="A3989" s="2" t="s">
        <v>3815</v>
      </c>
      <c r="B3989" s="11">
        <v>43779</v>
      </c>
      <c r="C3989" s="2" t="s">
        <v>11486</v>
      </c>
      <c r="D3989" s="5" t="s">
        <v>8370</v>
      </c>
      <c r="E3989" s="2" t="s">
        <v>12882</v>
      </c>
      <c r="F3989" t="s">
        <v>12979</v>
      </c>
      <c r="G3989" s="2" t="s">
        <v>13035</v>
      </c>
      <c r="H3989" s="2" t="s">
        <v>13056</v>
      </c>
      <c r="I3989" s="2" t="s">
        <v>13065</v>
      </c>
      <c r="J3989" s="2">
        <v>1</v>
      </c>
      <c r="K3989" s="13">
        <v>701.4</v>
      </c>
      <c r="L3989" s="2">
        <v>1</v>
      </c>
      <c r="M3989" t="s">
        <v>14967</v>
      </c>
      <c r="N3989" s="2">
        <v>4.5999999999999996</v>
      </c>
      <c r="O3989" s="2">
        <v>23125280</v>
      </c>
    </row>
    <row r="3990" spans="1:15" x14ac:dyDescent="0.25">
      <c r="A3990" s="2" t="s">
        <v>3816</v>
      </c>
      <c r="B3990" s="11">
        <v>43779</v>
      </c>
      <c r="C3990" s="2" t="s">
        <v>11487</v>
      </c>
      <c r="D3990" s="5" t="s">
        <v>8371</v>
      </c>
      <c r="E3990" s="2" t="s">
        <v>12926</v>
      </c>
      <c r="F3990" t="s">
        <v>12979</v>
      </c>
      <c r="G3990" s="2" t="s">
        <v>13035</v>
      </c>
      <c r="H3990" s="2" t="s">
        <v>13056</v>
      </c>
      <c r="I3990" s="2" t="s">
        <v>13066</v>
      </c>
      <c r="J3990" s="2">
        <v>1</v>
      </c>
      <c r="K3990" s="13">
        <v>701.4</v>
      </c>
      <c r="L3990" s="2">
        <v>1</v>
      </c>
      <c r="M3990" t="s">
        <v>14968</v>
      </c>
      <c r="N3990" s="2">
        <v>4.3</v>
      </c>
      <c r="O3990" s="2">
        <v>22248</v>
      </c>
    </row>
    <row r="3991" spans="1:15" x14ac:dyDescent="0.25">
      <c r="A3991" s="2" t="s">
        <v>3817</v>
      </c>
      <c r="B3991" s="11">
        <v>43779</v>
      </c>
      <c r="C3991" s="2" t="s">
        <v>11488</v>
      </c>
      <c r="D3991" s="5" t="s">
        <v>8372</v>
      </c>
      <c r="E3991" s="2" t="s">
        <v>12869</v>
      </c>
      <c r="F3991" t="s">
        <v>12979</v>
      </c>
      <c r="G3991" s="2" t="s">
        <v>13035</v>
      </c>
      <c r="H3991" s="2" t="s">
        <v>13056</v>
      </c>
      <c r="I3991" s="2" t="s">
        <v>13065</v>
      </c>
      <c r="J3991" s="2">
        <v>1</v>
      </c>
      <c r="K3991" s="13">
        <v>701.4</v>
      </c>
      <c r="L3991" s="2">
        <v>1</v>
      </c>
      <c r="M3991" t="s">
        <v>14969</v>
      </c>
      <c r="N3991" s="2">
        <v>4.0999999999999996</v>
      </c>
      <c r="O3991" s="2">
        <v>29978</v>
      </c>
    </row>
    <row r="3992" spans="1:15" x14ac:dyDescent="0.25">
      <c r="A3992" s="2" t="s">
        <v>3818</v>
      </c>
      <c r="B3992" s="11">
        <v>43779</v>
      </c>
      <c r="C3992" s="2" t="s">
        <v>11489</v>
      </c>
      <c r="D3992" s="5" t="s">
        <v>8373</v>
      </c>
      <c r="E3992" s="2" t="s">
        <v>12873</v>
      </c>
      <c r="F3992" t="s">
        <v>12979</v>
      </c>
      <c r="G3992" s="2" t="s">
        <v>13035</v>
      </c>
      <c r="H3992" s="2" t="s">
        <v>13056</v>
      </c>
      <c r="I3992" s="2" t="s">
        <v>13065</v>
      </c>
      <c r="J3992" s="2">
        <v>1</v>
      </c>
      <c r="K3992" s="13">
        <v>701.4</v>
      </c>
      <c r="L3992" s="2">
        <v>1</v>
      </c>
      <c r="M3992" t="s">
        <v>14970</v>
      </c>
      <c r="N3992" s="2">
        <v>4.5</v>
      </c>
      <c r="O3992" s="2">
        <v>349</v>
      </c>
    </row>
    <row r="3993" spans="1:15" x14ac:dyDescent="0.25">
      <c r="A3993" s="2" t="s">
        <v>3819</v>
      </c>
      <c r="B3993" s="11">
        <v>43779</v>
      </c>
      <c r="C3993" s="2" t="s">
        <v>11490</v>
      </c>
      <c r="D3993" s="5" t="s">
        <v>8374</v>
      </c>
      <c r="E3993" s="2" t="s">
        <v>12919</v>
      </c>
      <c r="F3993" t="s">
        <v>12979</v>
      </c>
      <c r="G3993" s="2" t="s">
        <v>13035</v>
      </c>
      <c r="H3993" s="2" t="s">
        <v>13056</v>
      </c>
      <c r="I3993" s="2" t="s">
        <v>13063</v>
      </c>
      <c r="J3993" s="2">
        <v>1</v>
      </c>
      <c r="K3993" s="13">
        <v>701.4</v>
      </c>
      <c r="L3993" s="2">
        <v>1</v>
      </c>
      <c r="M3993" t="s">
        <v>14971</v>
      </c>
      <c r="N3993" s="2">
        <v>4.3</v>
      </c>
      <c r="O3993" s="2">
        <v>4624</v>
      </c>
    </row>
    <row r="3994" spans="1:15" x14ac:dyDescent="0.25">
      <c r="A3994" s="2" t="s">
        <v>3820</v>
      </c>
      <c r="B3994" s="11">
        <v>43779</v>
      </c>
      <c r="C3994" s="2" t="s">
        <v>11491</v>
      </c>
      <c r="D3994" s="5" t="s">
        <v>8375</v>
      </c>
      <c r="E3994" s="2" t="s">
        <v>12873</v>
      </c>
      <c r="F3994" t="s">
        <v>12979</v>
      </c>
      <c r="G3994" s="2" t="s">
        <v>13035</v>
      </c>
      <c r="H3994" s="2" t="s">
        <v>13056</v>
      </c>
      <c r="I3994" s="2" t="s">
        <v>13065</v>
      </c>
      <c r="J3994" s="2">
        <v>1</v>
      </c>
      <c r="K3994" s="13">
        <v>701.4</v>
      </c>
      <c r="L3994" s="2">
        <v>1</v>
      </c>
      <c r="M3994" t="s">
        <v>14972</v>
      </c>
      <c r="N3994" s="2">
        <v>4.4000000000000004</v>
      </c>
      <c r="O3994" s="2">
        <v>1397944</v>
      </c>
    </row>
    <row r="3995" spans="1:15" x14ac:dyDescent="0.25">
      <c r="A3995" s="2" t="s">
        <v>3821</v>
      </c>
      <c r="B3995" s="11">
        <v>43779</v>
      </c>
      <c r="C3995" s="2" t="s">
        <v>11492</v>
      </c>
      <c r="D3995" s="5" t="s">
        <v>8376</v>
      </c>
      <c r="E3995" s="2" t="s">
        <v>12897</v>
      </c>
      <c r="F3995" t="s">
        <v>12948</v>
      </c>
      <c r="G3995" s="2" t="s">
        <v>13004</v>
      </c>
      <c r="H3995" s="2" t="s">
        <v>12967</v>
      </c>
      <c r="I3995" s="2" t="s">
        <v>13065</v>
      </c>
      <c r="J3995" s="2">
        <v>1</v>
      </c>
      <c r="K3995" s="13">
        <v>850.9</v>
      </c>
      <c r="L3995" s="2">
        <v>1</v>
      </c>
      <c r="M3995" t="s">
        <v>14973</v>
      </c>
      <c r="N3995" s="2">
        <v>4.7</v>
      </c>
      <c r="O3995" s="2">
        <v>2890</v>
      </c>
    </row>
    <row r="3996" spans="1:15" x14ac:dyDescent="0.25">
      <c r="A3996" s="2" t="s">
        <v>3822</v>
      </c>
      <c r="B3996" s="11">
        <v>43779</v>
      </c>
      <c r="C3996" s="2" t="s">
        <v>11493</v>
      </c>
      <c r="D3996" s="5" t="s">
        <v>8377</v>
      </c>
      <c r="E3996" s="2" t="s">
        <v>12869</v>
      </c>
      <c r="F3996" t="s">
        <v>12948</v>
      </c>
      <c r="G3996" s="2" t="s">
        <v>13004</v>
      </c>
      <c r="H3996" s="2" t="s">
        <v>12967</v>
      </c>
      <c r="I3996" s="2" t="s">
        <v>13065</v>
      </c>
      <c r="J3996" s="2">
        <v>1</v>
      </c>
      <c r="K3996" s="13">
        <v>850.9</v>
      </c>
      <c r="L3996" s="2">
        <v>1</v>
      </c>
      <c r="M3996" t="s">
        <v>14974</v>
      </c>
      <c r="N3996" s="2">
        <v>4.4000000000000004</v>
      </c>
      <c r="O3996" s="2">
        <v>22419455</v>
      </c>
    </row>
    <row r="3997" spans="1:15" x14ac:dyDescent="0.25">
      <c r="A3997" s="2" t="s">
        <v>3823</v>
      </c>
      <c r="B3997" s="11">
        <v>43779</v>
      </c>
      <c r="C3997" s="2" t="s">
        <v>11494</v>
      </c>
      <c r="D3997" s="5" t="s">
        <v>8378</v>
      </c>
      <c r="E3997" s="2" t="s">
        <v>12881</v>
      </c>
      <c r="F3997" t="s">
        <v>12948</v>
      </c>
      <c r="G3997" s="2" t="s">
        <v>13004</v>
      </c>
      <c r="H3997" s="2" t="s">
        <v>12967</v>
      </c>
      <c r="I3997" s="2" t="s">
        <v>13065</v>
      </c>
      <c r="J3997" s="2">
        <v>1</v>
      </c>
      <c r="K3997" s="13">
        <v>850.9</v>
      </c>
      <c r="L3997" s="2">
        <v>1</v>
      </c>
      <c r="M3997" t="s">
        <v>14975</v>
      </c>
      <c r="N3997" s="2">
        <v>4.4000000000000004</v>
      </c>
      <c r="O3997" s="2">
        <v>27275</v>
      </c>
    </row>
    <row r="3998" spans="1:15" x14ac:dyDescent="0.25">
      <c r="A3998" s="2" t="s">
        <v>3824</v>
      </c>
      <c r="B3998" s="11">
        <v>43779</v>
      </c>
      <c r="C3998" s="2" t="s">
        <v>11495</v>
      </c>
      <c r="D3998" s="5" t="s">
        <v>8379</v>
      </c>
      <c r="E3998" s="2" t="s">
        <v>12871</v>
      </c>
      <c r="F3998" t="s">
        <v>12948</v>
      </c>
      <c r="G3998" s="2" t="s">
        <v>13004</v>
      </c>
      <c r="H3998" s="2" t="s">
        <v>12967</v>
      </c>
      <c r="I3998" s="2" t="s">
        <v>13065</v>
      </c>
      <c r="J3998" s="2">
        <v>1</v>
      </c>
      <c r="K3998" s="13">
        <v>850.9</v>
      </c>
      <c r="L3998" s="2">
        <v>1</v>
      </c>
      <c r="M3998" t="s">
        <v>14976</v>
      </c>
      <c r="N3998" s="2">
        <v>4.3</v>
      </c>
      <c r="O3998" s="2">
        <v>9642112</v>
      </c>
    </row>
    <row r="3999" spans="1:15" x14ac:dyDescent="0.25">
      <c r="A3999" s="2" t="s">
        <v>3825</v>
      </c>
      <c r="B3999" s="11">
        <v>43779</v>
      </c>
      <c r="C3999" s="2" t="s">
        <v>11496</v>
      </c>
      <c r="D3999" s="5" t="s">
        <v>8380</v>
      </c>
      <c r="E3999" s="2" t="s">
        <v>12933</v>
      </c>
      <c r="F3999" t="s">
        <v>12948</v>
      </c>
      <c r="G3999" s="2" t="s">
        <v>13004</v>
      </c>
      <c r="H3999" s="2" t="s">
        <v>12967</v>
      </c>
      <c r="I3999" s="2" t="s">
        <v>13066</v>
      </c>
      <c r="J3999" s="2">
        <v>1</v>
      </c>
      <c r="K3999" s="13">
        <v>850.9</v>
      </c>
      <c r="L3999" s="2">
        <v>1</v>
      </c>
      <c r="M3999" t="s">
        <v>14977</v>
      </c>
      <c r="N3999" s="2">
        <v>4.2</v>
      </c>
      <c r="O3999" s="2">
        <v>1531</v>
      </c>
    </row>
    <row r="4000" spans="1:15" x14ac:dyDescent="0.25">
      <c r="A4000" s="2" t="s">
        <v>3826</v>
      </c>
      <c r="B4000" s="11">
        <v>43779</v>
      </c>
      <c r="C4000" s="2" t="s">
        <v>11497</v>
      </c>
      <c r="D4000" s="5" t="s">
        <v>8381</v>
      </c>
      <c r="E4000" s="2" t="s">
        <v>12891</v>
      </c>
      <c r="F4000" t="s">
        <v>12948</v>
      </c>
      <c r="G4000" s="2" t="s">
        <v>13004</v>
      </c>
      <c r="H4000" s="2" t="s">
        <v>12967</v>
      </c>
      <c r="I4000" s="2" t="s">
        <v>13064</v>
      </c>
      <c r="J4000" s="2">
        <v>1</v>
      </c>
      <c r="K4000" s="13">
        <v>850.9</v>
      </c>
      <c r="L4000" s="2">
        <v>1</v>
      </c>
      <c r="M4000" t="s">
        <v>14978</v>
      </c>
      <c r="N4000" s="2">
        <v>4.2</v>
      </c>
      <c r="O4000" s="2">
        <v>873</v>
      </c>
    </row>
    <row r="4001" spans="1:15" x14ac:dyDescent="0.25">
      <c r="A4001" s="2" t="s">
        <v>3827</v>
      </c>
      <c r="B4001" s="11">
        <v>43779</v>
      </c>
      <c r="C4001" s="2" t="s">
        <v>11498</v>
      </c>
      <c r="D4001" s="5" t="s">
        <v>8382</v>
      </c>
      <c r="E4001" s="2" t="s">
        <v>12889</v>
      </c>
      <c r="F4001" t="s">
        <v>12948</v>
      </c>
      <c r="G4001" s="2" t="s">
        <v>13004</v>
      </c>
      <c r="H4001" s="2" t="s">
        <v>12967</v>
      </c>
      <c r="I4001" s="2" t="s">
        <v>13066</v>
      </c>
      <c r="J4001" s="2">
        <v>1</v>
      </c>
      <c r="K4001" s="13">
        <v>850.9</v>
      </c>
      <c r="L4001" s="2">
        <v>1</v>
      </c>
      <c r="M4001" t="s">
        <v>14979</v>
      </c>
      <c r="N4001" s="2">
        <v>4.5999999999999996</v>
      </c>
      <c r="O4001" s="2">
        <v>73404</v>
      </c>
    </row>
    <row r="4002" spans="1:15" x14ac:dyDescent="0.25">
      <c r="A4002" s="2" t="s">
        <v>3828</v>
      </c>
      <c r="B4002" s="11">
        <v>43779</v>
      </c>
      <c r="C4002" s="2" t="s">
        <v>11499</v>
      </c>
      <c r="D4002" s="5" t="s">
        <v>8383</v>
      </c>
      <c r="E4002" s="2" t="s">
        <v>12880</v>
      </c>
      <c r="F4002" t="s">
        <v>12948</v>
      </c>
      <c r="G4002" s="2" t="s">
        <v>13004</v>
      </c>
      <c r="H4002" s="2" t="s">
        <v>12967</v>
      </c>
      <c r="I4002" s="2" t="s">
        <v>13065</v>
      </c>
      <c r="J4002" s="2">
        <v>1</v>
      </c>
      <c r="K4002" s="13">
        <v>850.9</v>
      </c>
      <c r="L4002" s="2">
        <v>1</v>
      </c>
      <c r="M4002" t="s">
        <v>14980</v>
      </c>
      <c r="N4002" s="2">
        <v>4.5</v>
      </c>
      <c r="O4002" s="2">
        <v>901110</v>
      </c>
    </row>
    <row r="4003" spans="1:15" x14ac:dyDescent="0.25">
      <c r="A4003" s="2" t="s">
        <v>3829</v>
      </c>
      <c r="B4003" s="11">
        <v>43779</v>
      </c>
      <c r="C4003" s="2" t="s">
        <v>11500</v>
      </c>
      <c r="D4003" s="5" t="s">
        <v>8384</v>
      </c>
      <c r="E4003" s="2" t="s">
        <v>12904</v>
      </c>
      <c r="F4003" t="s">
        <v>12948</v>
      </c>
      <c r="G4003" s="2" t="s">
        <v>13004</v>
      </c>
      <c r="H4003" s="2" t="s">
        <v>12967</v>
      </c>
      <c r="I4003" s="2" t="s">
        <v>13065</v>
      </c>
      <c r="J4003" s="2">
        <v>1</v>
      </c>
      <c r="K4003" s="13">
        <v>850.9</v>
      </c>
      <c r="L4003" s="2">
        <v>1</v>
      </c>
      <c r="M4003" t="s">
        <v>14981</v>
      </c>
      <c r="N4003" s="2">
        <v>4.5999999999999996</v>
      </c>
      <c r="O4003" s="2">
        <v>1218</v>
      </c>
    </row>
    <row r="4004" spans="1:15" x14ac:dyDescent="0.25">
      <c r="A4004" s="2" t="s">
        <v>3830</v>
      </c>
      <c r="B4004" s="11">
        <v>43779</v>
      </c>
      <c r="C4004" s="2" t="s">
        <v>11501</v>
      </c>
      <c r="D4004" s="5" t="s">
        <v>8385</v>
      </c>
      <c r="E4004" s="2" t="s">
        <v>12887</v>
      </c>
      <c r="F4004" t="s">
        <v>12963</v>
      </c>
      <c r="G4004" s="2" t="s">
        <v>13019</v>
      </c>
      <c r="H4004" s="2" t="s">
        <v>13061</v>
      </c>
      <c r="I4004" s="2" t="s">
        <v>13065</v>
      </c>
      <c r="J4004" s="2">
        <v>1</v>
      </c>
      <c r="K4004" s="13">
        <v>768.2</v>
      </c>
      <c r="L4004" s="2">
        <v>1</v>
      </c>
      <c r="M4004" t="s">
        <v>14982</v>
      </c>
      <c r="N4004" s="2">
        <v>4.7</v>
      </c>
      <c r="O4004" s="2">
        <v>88</v>
      </c>
    </row>
    <row r="4005" spans="1:15" x14ac:dyDescent="0.25">
      <c r="A4005" s="2" t="s">
        <v>3831</v>
      </c>
      <c r="B4005" s="11">
        <v>43779</v>
      </c>
      <c r="C4005" s="2" t="s">
        <v>11502</v>
      </c>
      <c r="D4005" s="5" t="s">
        <v>8386</v>
      </c>
      <c r="E4005" s="2" t="s">
        <v>12930</v>
      </c>
      <c r="F4005" t="s">
        <v>12963</v>
      </c>
      <c r="G4005" s="2" t="s">
        <v>13019</v>
      </c>
      <c r="H4005" s="2" t="s">
        <v>13061</v>
      </c>
      <c r="I4005" s="2" t="s">
        <v>13066</v>
      </c>
      <c r="J4005" s="2">
        <v>1</v>
      </c>
      <c r="K4005" s="13">
        <v>768.2</v>
      </c>
      <c r="L4005" s="2">
        <v>1</v>
      </c>
      <c r="M4005" t="s">
        <v>14983</v>
      </c>
      <c r="N4005" s="2">
        <v>4.8</v>
      </c>
      <c r="O4005" s="2">
        <v>557</v>
      </c>
    </row>
    <row r="4006" spans="1:15" x14ac:dyDescent="0.25">
      <c r="A4006" s="2" t="s">
        <v>3832</v>
      </c>
      <c r="B4006" s="11">
        <v>43779</v>
      </c>
      <c r="C4006" s="2" t="s">
        <v>11503</v>
      </c>
      <c r="D4006" s="5" t="s">
        <v>8387</v>
      </c>
      <c r="E4006" s="2" t="s">
        <v>12883</v>
      </c>
      <c r="F4006" t="s">
        <v>12963</v>
      </c>
      <c r="G4006" s="2" t="s">
        <v>13019</v>
      </c>
      <c r="H4006" s="2" t="s">
        <v>13061</v>
      </c>
      <c r="I4006" s="2" t="s">
        <v>13065</v>
      </c>
      <c r="J4006" s="2">
        <v>1</v>
      </c>
      <c r="K4006" s="13">
        <v>768.2</v>
      </c>
      <c r="L4006" s="2">
        <v>1</v>
      </c>
      <c r="M4006" t="s">
        <v>14984</v>
      </c>
      <c r="N4006" s="2">
        <v>4.7</v>
      </c>
      <c r="O4006" s="2">
        <v>2387</v>
      </c>
    </row>
    <row r="4007" spans="1:15" x14ac:dyDescent="0.25">
      <c r="A4007" s="2" t="s">
        <v>3833</v>
      </c>
      <c r="B4007" s="11">
        <v>43779</v>
      </c>
      <c r="C4007" s="2" t="s">
        <v>11504</v>
      </c>
      <c r="D4007" s="5" t="s">
        <v>8388</v>
      </c>
      <c r="E4007" s="2" t="s">
        <v>12887</v>
      </c>
      <c r="F4007" t="s">
        <v>12963</v>
      </c>
      <c r="G4007" s="2" t="s">
        <v>13019</v>
      </c>
      <c r="H4007" s="2" t="s">
        <v>13061</v>
      </c>
      <c r="I4007" s="2" t="s">
        <v>13065</v>
      </c>
      <c r="J4007" s="2">
        <v>1</v>
      </c>
      <c r="K4007" s="13">
        <v>768.2</v>
      </c>
      <c r="L4007" s="2">
        <v>1</v>
      </c>
      <c r="M4007" t="s">
        <v>14985</v>
      </c>
      <c r="N4007" s="2">
        <v>4.7</v>
      </c>
      <c r="O4007" s="2">
        <v>42916526</v>
      </c>
    </row>
    <row r="4008" spans="1:15" x14ac:dyDescent="0.25">
      <c r="A4008" s="2" t="s">
        <v>3834</v>
      </c>
      <c r="B4008" s="11">
        <v>43779</v>
      </c>
      <c r="C4008" s="2" t="s">
        <v>11505</v>
      </c>
      <c r="D4008" s="5" t="s">
        <v>8389</v>
      </c>
      <c r="E4008" s="2" t="s">
        <v>12932</v>
      </c>
      <c r="F4008" t="s">
        <v>12963</v>
      </c>
      <c r="G4008" s="2" t="s">
        <v>13019</v>
      </c>
      <c r="H4008" s="2" t="s">
        <v>13061</v>
      </c>
      <c r="I4008" s="2" t="s">
        <v>13066</v>
      </c>
      <c r="J4008" s="2">
        <v>1</v>
      </c>
      <c r="K4008" s="13">
        <v>768.2</v>
      </c>
      <c r="L4008" s="2">
        <v>1</v>
      </c>
      <c r="M4008" t="s">
        <v>14986</v>
      </c>
      <c r="N4008" s="2">
        <v>1.7</v>
      </c>
      <c r="O4008" s="2">
        <v>686</v>
      </c>
    </row>
    <row r="4009" spans="1:15" x14ac:dyDescent="0.25">
      <c r="A4009" s="2" t="s">
        <v>3835</v>
      </c>
      <c r="B4009" s="11">
        <v>43779</v>
      </c>
      <c r="C4009" s="2" t="s">
        <v>11506</v>
      </c>
      <c r="D4009" s="5" t="s">
        <v>8390</v>
      </c>
      <c r="E4009" s="2" t="s">
        <v>12935</v>
      </c>
      <c r="F4009" t="s">
        <v>12963</v>
      </c>
      <c r="G4009" s="2" t="s">
        <v>13019</v>
      </c>
      <c r="H4009" s="2" t="s">
        <v>13061</v>
      </c>
      <c r="I4009" s="2" t="s">
        <v>13066</v>
      </c>
      <c r="J4009" s="2">
        <v>1</v>
      </c>
      <c r="K4009" s="13">
        <v>768.2</v>
      </c>
      <c r="L4009" s="2">
        <v>1</v>
      </c>
      <c r="M4009" t="s">
        <v>14987</v>
      </c>
      <c r="N4009" s="2">
        <v>4.5</v>
      </c>
      <c r="O4009" s="2">
        <v>8096</v>
      </c>
    </row>
    <row r="4010" spans="1:15" x14ac:dyDescent="0.25">
      <c r="A4010" s="2" t="s">
        <v>3836</v>
      </c>
      <c r="B4010" s="11">
        <v>43809</v>
      </c>
      <c r="C4010" s="2" t="s">
        <v>10055</v>
      </c>
      <c r="D4010" s="3" t="s">
        <v>6937</v>
      </c>
      <c r="E4010" s="2" t="s">
        <v>12905</v>
      </c>
      <c r="F4010" s="3" t="s">
        <v>12961</v>
      </c>
      <c r="G4010" s="2" t="s">
        <v>13017</v>
      </c>
      <c r="H4010" s="2" t="s">
        <v>13060</v>
      </c>
      <c r="I4010" s="2" t="s">
        <v>13064</v>
      </c>
      <c r="J4010" s="2">
        <v>1</v>
      </c>
      <c r="K4010" s="13">
        <v>19057.5</v>
      </c>
      <c r="L4010" s="2">
        <v>12</v>
      </c>
      <c r="M4010" t="s">
        <v>13481</v>
      </c>
      <c r="N4010" s="2">
        <v>4</v>
      </c>
      <c r="O4010" s="2">
        <v>499</v>
      </c>
    </row>
    <row r="4011" spans="1:15" x14ac:dyDescent="0.25">
      <c r="A4011" s="2" t="s">
        <v>3837</v>
      </c>
      <c r="B4011" s="11">
        <v>43809</v>
      </c>
      <c r="C4011" s="2" t="s">
        <v>10056</v>
      </c>
      <c r="D4011" s="3" t="s">
        <v>6938</v>
      </c>
      <c r="E4011" s="2" t="s">
        <v>12913</v>
      </c>
      <c r="F4011" s="3" t="s">
        <v>12944</v>
      </c>
      <c r="G4011" s="2" t="s">
        <v>13001</v>
      </c>
      <c r="H4011" s="2" t="s">
        <v>13056</v>
      </c>
      <c r="I4011" s="2" t="s">
        <v>13065</v>
      </c>
      <c r="J4011" s="2">
        <v>1</v>
      </c>
      <c r="K4011" s="13">
        <v>38115</v>
      </c>
      <c r="L4011" s="2">
        <v>12</v>
      </c>
      <c r="M4011" t="s">
        <v>13482</v>
      </c>
      <c r="N4011" s="2">
        <v>3.6</v>
      </c>
      <c r="O4011" s="2">
        <v>608</v>
      </c>
    </row>
    <row r="4012" spans="1:15" x14ac:dyDescent="0.25">
      <c r="A4012" s="2" t="s">
        <v>3838</v>
      </c>
      <c r="B4012" s="11">
        <v>43809</v>
      </c>
      <c r="C4012" s="2" t="s">
        <v>10958</v>
      </c>
      <c r="D4012" s="3" t="s">
        <v>7842</v>
      </c>
      <c r="E4012" s="2" t="s">
        <v>12887</v>
      </c>
      <c r="F4012" s="3" t="s">
        <v>12943</v>
      </c>
      <c r="G4012" s="2" t="s">
        <v>13000</v>
      </c>
      <c r="H4012" s="2" t="s">
        <v>13056</v>
      </c>
      <c r="I4012" s="2" t="s">
        <v>13065</v>
      </c>
      <c r="J4012" s="2">
        <v>1</v>
      </c>
      <c r="K4012" s="13">
        <v>12155.1</v>
      </c>
      <c r="L4012" s="2">
        <v>12</v>
      </c>
      <c r="M4012" t="s">
        <v>14435</v>
      </c>
      <c r="N4012" s="2">
        <v>2</v>
      </c>
      <c r="O4012" s="2">
        <v>24</v>
      </c>
    </row>
    <row r="4013" spans="1:15" x14ac:dyDescent="0.25">
      <c r="A4013" s="2" t="s">
        <v>3839</v>
      </c>
      <c r="B4013" s="11">
        <v>43809</v>
      </c>
      <c r="C4013" s="2" t="s">
        <v>10959</v>
      </c>
      <c r="D4013" s="3" t="s">
        <v>7843</v>
      </c>
      <c r="E4013" s="2" t="s">
        <v>12934</v>
      </c>
      <c r="F4013" s="3" t="s">
        <v>12944</v>
      </c>
      <c r="G4013" s="2" t="s">
        <v>13001</v>
      </c>
      <c r="H4013" s="2" t="s">
        <v>13056</v>
      </c>
      <c r="I4013" s="2" t="s">
        <v>13066</v>
      </c>
      <c r="J4013" s="2">
        <v>1</v>
      </c>
      <c r="K4013" s="13">
        <v>38115</v>
      </c>
      <c r="L4013" s="2">
        <v>12</v>
      </c>
      <c r="M4013" t="s">
        <v>14436</v>
      </c>
      <c r="N4013" s="2">
        <v>4.7</v>
      </c>
      <c r="O4013" s="2">
        <v>707</v>
      </c>
    </row>
    <row r="4014" spans="1:15" x14ac:dyDescent="0.25">
      <c r="A4014" s="2" t="s">
        <v>3840</v>
      </c>
      <c r="B4014" s="11">
        <v>43809</v>
      </c>
      <c r="C4014" s="2" t="s">
        <v>10960</v>
      </c>
      <c r="D4014" s="3" t="s">
        <v>7844</v>
      </c>
      <c r="E4014" s="2" t="s">
        <v>12901</v>
      </c>
      <c r="F4014" s="3" t="s">
        <v>12961</v>
      </c>
      <c r="G4014" s="2" t="s">
        <v>13017</v>
      </c>
      <c r="H4014" s="2" t="s">
        <v>13060</v>
      </c>
      <c r="I4014" s="2" t="s">
        <v>13066</v>
      </c>
      <c r="J4014" s="2">
        <v>1</v>
      </c>
      <c r="K4014" s="13">
        <v>19057.5</v>
      </c>
      <c r="L4014" s="2">
        <v>12</v>
      </c>
      <c r="M4014" t="s">
        <v>14437</v>
      </c>
      <c r="N4014" s="2">
        <v>4.0999999999999996</v>
      </c>
      <c r="O4014" s="2">
        <v>376</v>
      </c>
    </row>
    <row r="4015" spans="1:15" x14ac:dyDescent="0.25">
      <c r="A4015" s="2" t="s">
        <v>3841</v>
      </c>
      <c r="B4015" s="11">
        <v>43809</v>
      </c>
      <c r="C4015" s="2" t="s">
        <v>10961</v>
      </c>
      <c r="D4015" s="3" t="s">
        <v>7845</v>
      </c>
      <c r="E4015" s="2" t="s">
        <v>12874</v>
      </c>
      <c r="F4015" s="3" t="s">
        <v>12943</v>
      </c>
      <c r="G4015" s="2" t="s">
        <v>13000</v>
      </c>
      <c r="H4015" s="2" t="s">
        <v>13056</v>
      </c>
      <c r="I4015" s="2" t="s">
        <v>13065</v>
      </c>
      <c r="J4015" s="2">
        <v>1</v>
      </c>
      <c r="K4015" s="13">
        <v>12155.1</v>
      </c>
      <c r="L4015" s="2">
        <v>12</v>
      </c>
      <c r="M4015" t="s">
        <v>14438</v>
      </c>
      <c r="N4015" s="2">
        <v>4.3</v>
      </c>
      <c r="O4015" s="2">
        <v>109</v>
      </c>
    </row>
    <row r="4016" spans="1:15" x14ac:dyDescent="0.25">
      <c r="A4016" s="2" t="s">
        <v>3842</v>
      </c>
      <c r="B4016" s="11">
        <v>43809</v>
      </c>
      <c r="C4016" s="2" t="s">
        <v>10962</v>
      </c>
      <c r="D4016" s="3" t="s">
        <v>7846</v>
      </c>
      <c r="E4016" s="2" t="s">
        <v>12910</v>
      </c>
      <c r="F4016" s="3" t="s">
        <v>12944</v>
      </c>
      <c r="G4016" s="2" t="s">
        <v>13001</v>
      </c>
      <c r="H4016" s="2" t="s">
        <v>13056</v>
      </c>
      <c r="I4016" s="2" t="s">
        <v>13064</v>
      </c>
      <c r="J4016" s="2">
        <v>1</v>
      </c>
      <c r="K4016" s="13">
        <v>38115</v>
      </c>
      <c r="L4016" s="2">
        <v>12</v>
      </c>
      <c r="M4016" t="s">
        <v>14439</v>
      </c>
      <c r="N4016" s="2">
        <v>4.3</v>
      </c>
      <c r="O4016" s="2">
        <v>43</v>
      </c>
    </row>
    <row r="4017" spans="1:15" x14ac:dyDescent="0.25">
      <c r="A4017" s="2" t="s">
        <v>3843</v>
      </c>
      <c r="B4017" s="11">
        <v>43809</v>
      </c>
      <c r="C4017" s="2" t="s">
        <v>10527</v>
      </c>
      <c r="D4017" s="3" t="s">
        <v>7411</v>
      </c>
      <c r="E4017" s="2" t="s">
        <v>12898</v>
      </c>
      <c r="F4017" s="3" t="s">
        <v>12943</v>
      </c>
      <c r="G4017" s="2" t="s">
        <v>13000</v>
      </c>
      <c r="H4017" s="2" t="s">
        <v>13056</v>
      </c>
      <c r="I4017" s="2" t="s">
        <v>13064</v>
      </c>
      <c r="J4017" s="2">
        <v>1</v>
      </c>
      <c r="K4017" s="13">
        <v>12155.1</v>
      </c>
      <c r="L4017" s="2">
        <v>12</v>
      </c>
      <c r="M4017" t="s">
        <v>14004</v>
      </c>
      <c r="N4017" s="2">
        <v>4.5</v>
      </c>
      <c r="O4017" s="2">
        <v>2751</v>
      </c>
    </row>
    <row r="4018" spans="1:15" x14ac:dyDescent="0.25">
      <c r="A4018" s="2" t="s">
        <v>3844</v>
      </c>
      <c r="B4018" s="11">
        <v>43809</v>
      </c>
      <c r="C4018" s="2" t="s">
        <v>10528</v>
      </c>
      <c r="D4018" s="3" t="s">
        <v>7412</v>
      </c>
      <c r="E4018" s="2" t="s">
        <v>12870</v>
      </c>
      <c r="F4018" s="3" t="s">
        <v>12961</v>
      </c>
      <c r="G4018" s="2" t="s">
        <v>13017</v>
      </c>
      <c r="H4018" s="2" t="s">
        <v>13060</v>
      </c>
      <c r="I4018" s="2" t="s">
        <v>13063</v>
      </c>
      <c r="J4018" s="2">
        <v>1</v>
      </c>
      <c r="K4018" s="13">
        <v>19057.5</v>
      </c>
      <c r="L4018" s="2">
        <v>12</v>
      </c>
      <c r="M4018" t="s">
        <v>14005</v>
      </c>
      <c r="N4018" s="2">
        <v>4.4000000000000004</v>
      </c>
      <c r="O4018" s="2">
        <v>77</v>
      </c>
    </row>
    <row r="4019" spans="1:15" x14ac:dyDescent="0.25">
      <c r="A4019" s="2" t="s">
        <v>3845</v>
      </c>
      <c r="B4019" s="11">
        <v>43809</v>
      </c>
      <c r="C4019" s="2" t="s">
        <v>10529</v>
      </c>
      <c r="D4019" s="3" t="s">
        <v>7413</v>
      </c>
      <c r="E4019" s="2" t="s">
        <v>12884</v>
      </c>
      <c r="F4019" s="3" t="s">
        <v>12944</v>
      </c>
      <c r="G4019" s="2" t="s">
        <v>13001</v>
      </c>
      <c r="H4019" s="2" t="s">
        <v>13056</v>
      </c>
      <c r="I4019" s="2" t="s">
        <v>13066</v>
      </c>
      <c r="J4019" s="2">
        <v>1</v>
      </c>
      <c r="K4019" s="13">
        <v>38115</v>
      </c>
      <c r="L4019" s="2">
        <v>12</v>
      </c>
      <c r="M4019" t="s">
        <v>14006</v>
      </c>
      <c r="N4019" s="2">
        <v>4.4000000000000004</v>
      </c>
      <c r="O4019" s="2">
        <v>8921451</v>
      </c>
    </row>
    <row r="4020" spans="1:15" x14ac:dyDescent="0.25">
      <c r="A4020" s="2" t="s">
        <v>3846</v>
      </c>
      <c r="B4020" s="11">
        <v>43809</v>
      </c>
      <c r="C4020" s="2" t="s">
        <v>10530</v>
      </c>
      <c r="D4020" s="3" t="s">
        <v>7414</v>
      </c>
      <c r="E4020" s="2" t="s">
        <v>12889</v>
      </c>
      <c r="F4020" s="3" t="s">
        <v>12943</v>
      </c>
      <c r="G4020" s="2" t="s">
        <v>13000</v>
      </c>
      <c r="H4020" s="2" t="s">
        <v>13056</v>
      </c>
      <c r="I4020" s="2" t="s">
        <v>13066</v>
      </c>
      <c r="J4020" s="2">
        <v>1</v>
      </c>
      <c r="K4020" s="13">
        <v>12155.1</v>
      </c>
      <c r="L4020" s="2">
        <v>12</v>
      </c>
      <c r="M4020" t="s">
        <v>14007</v>
      </c>
      <c r="N4020" s="2">
        <v>4.5999999999999996</v>
      </c>
      <c r="O4020" s="2">
        <v>130</v>
      </c>
    </row>
    <row r="4021" spans="1:15" x14ac:dyDescent="0.25">
      <c r="A4021" s="2" t="s">
        <v>3847</v>
      </c>
      <c r="B4021" s="11">
        <v>43809</v>
      </c>
      <c r="C4021" s="2" t="s">
        <v>10531</v>
      </c>
      <c r="D4021" s="3" t="s">
        <v>7415</v>
      </c>
      <c r="E4021" s="2" t="s">
        <v>12893</v>
      </c>
      <c r="F4021" s="3" t="s">
        <v>12943</v>
      </c>
      <c r="G4021" s="2" t="s">
        <v>13000</v>
      </c>
      <c r="H4021" s="2" t="s">
        <v>13056</v>
      </c>
      <c r="I4021" s="2" t="s">
        <v>13065</v>
      </c>
      <c r="J4021" s="2">
        <v>1</v>
      </c>
      <c r="K4021" s="13">
        <v>12155.1</v>
      </c>
      <c r="L4021" s="2">
        <v>12</v>
      </c>
      <c r="M4021" t="s">
        <v>14008</v>
      </c>
      <c r="N4021" s="2">
        <v>3.7</v>
      </c>
      <c r="O4021" s="2">
        <v>452</v>
      </c>
    </row>
    <row r="4022" spans="1:15" x14ac:dyDescent="0.25">
      <c r="A4022" s="2" t="s">
        <v>3848</v>
      </c>
      <c r="B4022" s="11">
        <v>43809</v>
      </c>
      <c r="C4022" s="2" t="s">
        <v>10532</v>
      </c>
      <c r="D4022" s="3" t="s">
        <v>7416</v>
      </c>
      <c r="E4022" s="2" t="s">
        <v>12933</v>
      </c>
      <c r="F4022" s="3" t="s">
        <v>12961</v>
      </c>
      <c r="G4022" s="2" t="s">
        <v>13017</v>
      </c>
      <c r="H4022" s="2" t="s">
        <v>13060</v>
      </c>
      <c r="I4022" s="2" t="s">
        <v>13066</v>
      </c>
      <c r="J4022" s="2">
        <v>1</v>
      </c>
      <c r="K4022" s="13">
        <v>19057.5</v>
      </c>
      <c r="L4022" s="2">
        <v>12</v>
      </c>
      <c r="M4022" t="s">
        <v>14009</v>
      </c>
      <c r="N4022" s="2">
        <v>4.5</v>
      </c>
      <c r="O4022" s="2">
        <v>4115</v>
      </c>
    </row>
    <row r="4023" spans="1:15" x14ac:dyDescent="0.25">
      <c r="A4023" s="2" t="s">
        <v>3849</v>
      </c>
      <c r="B4023" s="11">
        <v>43809</v>
      </c>
      <c r="C4023" s="2" t="s">
        <v>10533</v>
      </c>
      <c r="D4023" s="3" t="s">
        <v>7417</v>
      </c>
      <c r="E4023" s="2" t="s">
        <v>12910</v>
      </c>
      <c r="F4023" s="3" t="s">
        <v>12944</v>
      </c>
      <c r="G4023" s="2" t="s">
        <v>13001</v>
      </c>
      <c r="H4023" s="2" t="s">
        <v>13056</v>
      </c>
      <c r="I4023" s="2" t="s">
        <v>13064</v>
      </c>
      <c r="J4023" s="2">
        <v>1</v>
      </c>
      <c r="K4023" s="13">
        <v>38115</v>
      </c>
      <c r="L4023" s="2">
        <v>12</v>
      </c>
      <c r="M4023" t="s">
        <v>14010</v>
      </c>
      <c r="N4023" s="2">
        <v>4</v>
      </c>
      <c r="O4023" s="2">
        <v>459</v>
      </c>
    </row>
    <row r="4024" spans="1:15" x14ac:dyDescent="0.25">
      <c r="A4024" s="2" t="s">
        <v>3850</v>
      </c>
      <c r="B4024" s="11">
        <v>43809</v>
      </c>
      <c r="C4024" s="2" t="s">
        <v>10284</v>
      </c>
      <c r="D4024" s="3" t="s">
        <v>7166</v>
      </c>
      <c r="E4024" s="2" t="s">
        <v>12913</v>
      </c>
      <c r="F4024" s="3" t="s">
        <v>12943</v>
      </c>
      <c r="G4024" s="2" t="s">
        <v>13000</v>
      </c>
      <c r="H4024" s="2" t="s">
        <v>13056</v>
      </c>
      <c r="I4024" s="2" t="s">
        <v>13065</v>
      </c>
      <c r="J4024" s="2">
        <v>1</v>
      </c>
      <c r="K4024" s="13">
        <v>12155.1</v>
      </c>
      <c r="L4024" s="2">
        <v>12</v>
      </c>
      <c r="M4024" t="s">
        <v>13756</v>
      </c>
      <c r="N4024" s="2">
        <v>4.8</v>
      </c>
      <c r="O4024" s="2">
        <v>55</v>
      </c>
    </row>
    <row r="4025" spans="1:15" x14ac:dyDescent="0.25">
      <c r="A4025" s="2" t="s">
        <v>3851</v>
      </c>
      <c r="B4025" s="11">
        <v>43809</v>
      </c>
      <c r="C4025" s="2" t="s">
        <v>10285</v>
      </c>
      <c r="D4025" s="3" t="s">
        <v>7167</v>
      </c>
      <c r="E4025" s="2" t="s">
        <v>12918</v>
      </c>
      <c r="F4025" s="3" t="s">
        <v>12944</v>
      </c>
      <c r="G4025" s="2" t="s">
        <v>13001</v>
      </c>
      <c r="H4025" s="2" t="s">
        <v>13056</v>
      </c>
      <c r="I4025" s="2" t="s">
        <v>13065</v>
      </c>
      <c r="J4025" s="2">
        <v>1</v>
      </c>
      <c r="K4025" s="13">
        <v>38115</v>
      </c>
      <c r="L4025" s="2">
        <v>12</v>
      </c>
      <c r="M4025" t="s">
        <v>13760</v>
      </c>
      <c r="N4025" s="2">
        <v>4</v>
      </c>
      <c r="O4025" s="2">
        <v>1320</v>
      </c>
    </row>
    <row r="4026" spans="1:15" x14ac:dyDescent="0.25">
      <c r="A4026" s="2" t="s">
        <v>3852</v>
      </c>
      <c r="B4026" s="11">
        <v>43809</v>
      </c>
      <c r="C4026" s="2" t="s">
        <v>10286</v>
      </c>
      <c r="D4026" s="3" t="s">
        <v>7168</v>
      </c>
      <c r="E4026" s="2" t="s">
        <v>12899</v>
      </c>
      <c r="F4026" s="3" t="s">
        <v>12943</v>
      </c>
      <c r="G4026" s="2" t="s">
        <v>13000</v>
      </c>
      <c r="H4026" s="2" t="s">
        <v>13056</v>
      </c>
      <c r="I4026" s="2" t="s">
        <v>13066</v>
      </c>
      <c r="J4026" s="2">
        <v>1</v>
      </c>
      <c r="K4026" s="13">
        <v>12155.1</v>
      </c>
      <c r="L4026" s="2">
        <v>12</v>
      </c>
      <c r="M4026" t="s">
        <v>13761</v>
      </c>
      <c r="N4026" s="2">
        <v>4.7</v>
      </c>
      <c r="O4026" s="2">
        <v>27</v>
      </c>
    </row>
    <row r="4027" spans="1:15" x14ac:dyDescent="0.25">
      <c r="A4027" s="2" t="s">
        <v>3853</v>
      </c>
      <c r="B4027" s="11">
        <v>43809</v>
      </c>
      <c r="C4027" s="2" t="s">
        <v>10287</v>
      </c>
      <c r="D4027" s="3" t="s">
        <v>7169</v>
      </c>
      <c r="E4027" s="2" t="s">
        <v>12898</v>
      </c>
      <c r="F4027" s="3" t="s">
        <v>12961</v>
      </c>
      <c r="G4027" s="2" t="s">
        <v>13017</v>
      </c>
      <c r="H4027" s="2" t="s">
        <v>13060</v>
      </c>
      <c r="I4027" s="2" t="s">
        <v>13064</v>
      </c>
      <c r="J4027" s="2">
        <v>1</v>
      </c>
      <c r="K4027" s="13">
        <v>19057.5</v>
      </c>
      <c r="L4027" s="2">
        <v>12</v>
      </c>
      <c r="M4027" t="s">
        <v>13762</v>
      </c>
      <c r="N4027" s="2">
        <v>4.8</v>
      </c>
      <c r="O4027" s="2">
        <v>306</v>
      </c>
    </row>
    <row r="4028" spans="1:15" x14ac:dyDescent="0.25">
      <c r="A4028" s="2" t="s">
        <v>3854</v>
      </c>
      <c r="B4028" s="11">
        <v>43809</v>
      </c>
      <c r="C4028" s="2" t="s">
        <v>10288</v>
      </c>
      <c r="D4028" s="3" t="s">
        <v>7170</v>
      </c>
      <c r="E4028" s="2" t="s">
        <v>12909</v>
      </c>
      <c r="F4028" s="3" t="s">
        <v>12943</v>
      </c>
      <c r="G4028" s="2" t="s">
        <v>13000</v>
      </c>
      <c r="H4028" s="2" t="s">
        <v>13056</v>
      </c>
      <c r="I4028" s="2" t="s">
        <v>13066</v>
      </c>
      <c r="J4028" s="2">
        <v>1</v>
      </c>
      <c r="K4028" s="13">
        <v>12155.1</v>
      </c>
      <c r="L4028" s="2">
        <v>12</v>
      </c>
      <c r="M4028" t="s">
        <v>13763</v>
      </c>
      <c r="N4028" s="2">
        <v>4.5999999999999996</v>
      </c>
      <c r="O4028" s="2">
        <v>498</v>
      </c>
    </row>
    <row r="4029" spans="1:15" x14ac:dyDescent="0.25">
      <c r="A4029" s="2" t="s">
        <v>3855</v>
      </c>
      <c r="B4029" s="11">
        <v>43809</v>
      </c>
      <c r="C4029" s="2" t="s">
        <v>10289</v>
      </c>
      <c r="D4029" s="3" t="s">
        <v>7171</v>
      </c>
      <c r="E4029" s="2" t="s">
        <v>12900</v>
      </c>
      <c r="F4029" s="3" t="s">
        <v>12944</v>
      </c>
      <c r="G4029" s="2" t="s">
        <v>13001</v>
      </c>
      <c r="H4029" s="2" t="s">
        <v>13056</v>
      </c>
      <c r="I4029" s="2" t="s">
        <v>13065</v>
      </c>
      <c r="J4029" s="2">
        <v>1</v>
      </c>
      <c r="K4029" s="13">
        <v>38115</v>
      </c>
      <c r="L4029" s="2">
        <v>12</v>
      </c>
      <c r="M4029" t="s">
        <v>13764</v>
      </c>
      <c r="N4029" s="2">
        <v>4.3</v>
      </c>
      <c r="O4029" s="2">
        <v>36</v>
      </c>
    </row>
    <row r="4030" spans="1:15" x14ac:dyDescent="0.25">
      <c r="A4030" s="2" t="s">
        <v>3856</v>
      </c>
      <c r="B4030" s="11">
        <v>43809</v>
      </c>
      <c r="C4030" s="2" t="s">
        <v>10290</v>
      </c>
      <c r="D4030" s="3" t="s">
        <v>7172</v>
      </c>
      <c r="E4030" s="2" t="s">
        <v>12918</v>
      </c>
      <c r="F4030" s="3" t="s">
        <v>12961</v>
      </c>
      <c r="G4030" s="2" t="s">
        <v>13017</v>
      </c>
      <c r="H4030" s="2" t="s">
        <v>13060</v>
      </c>
      <c r="I4030" s="2" t="s">
        <v>13065</v>
      </c>
      <c r="J4030" s="2">
        <v>1</v>
      </c>
      <c r="K4030" s="13">
        <v>19057.5</v>
      </c>
      <c r="L4030" s="2">
        <v>12</v>
      </c>
      <c r="M4030" t="s">
        <v>13765</v>
      </c>
      <c r="N4030" s="2">
        <v>4.2</v>
      </c>
      <c r="O4030" s="2">
        <v>1002</v>
      </c>
    </row>
    <row r="4031" spans="1:15" x14ac:dyDescent="0.25">
      <c r="A4031" s="2" t="s">
        <v>3857</v>
      </c>
      <c r="B4031" s="11">
        <v>43809</v>
      </c>
      <c r="C4031" s="2" t="s">
        <v>10079</v>
      </c>
      <c r="D4031" s="3" t="s">
        <v>6961</v>
      </c>
      <c r="E4031" s="2" t="s">
        <v>12876</v>
      </c>
      <c r="F4031" s="3" t="s">
        <v>12961</v>
      </c>
      <c r="G4031" s="2" t="s">
        <v>13017</v>
      </c>
      <c r="H4031" s="2" t="s">
        <v>13060</v>
      </c>
      <c r="I4031" s="2" t="s">
        <v>13065</v>
      </c>
      <c r="J4031" s="2">
        <v>1</v>
      </c>
      <c r="K4031" s="13">
        <v>19057.5</v>
      </c>
      <c r="L4031" s="2">
        <v>12</v>
      </c>
      <c r="M4031" t="s">
        <v>13508</v>
      </c>
      <c r="N4031" s="2">
        <v>4.8</v>
      </c>
      <c r="O4031" s="2">
        <v>138</v>
      </c>
    </row>
    <row r="4032" spans="1:15" x14ac:dyDescent="0.25">
      <c r="A4032" s="2" t="s">
        <v>3858</v>
      </c>
      <c r="B4032" s="11">
        <v>43809</v>
      </c>
      <c r="C4032" s="2" t="s">
        <v>10085</v>
      </c>
      <c r="D4032" s="3" t="s">
        <v>6967</v>
      </c>
      <c r="E4032" s="2" t="s">
        <v>12930</v>
      </c>
      <c r="F4032" s="3" t="s">
        <v>12961</v>
      </c>
      <c r="G4032" s="2" t="s">
        <v>13017</v>
      </c>
      <c r="H4032" s="2" t="s">
        <v>13060</v>
      </c>
      <c r="I4032" s="2" t="s">
        <v>13066</v>
      </c>
      <c r="J4032" s="2">
        <v>1</v>
      </c>
      <c r="K4032" s="13">
        <v>19057.5</v>
      </c>
      <c r="L4032" s="2">
        <v>12</v>
      </c>
      <c r="M4032" t="s">
        <v>13514</v>
      </c>
      <c r="N4032" s="2">
        <v>4.2</v>
      </c>
      <c r="O4032" s="2">
        <v>20</v>
      </c>
    </row>
    <row r="4033" spans="1:15" x14ac:dyDescent="0.25">
      <c r="A4033" s="2" t="s">
        <v>3859</v>
      </c>
      <c r="B4033" s="11">
        <v>43809</v>
      </c>
      <c r="C4033" s="2" t="s">
        <v>10087</v>
      </c>
      <c r="D4033" s="3" t="s">
        <v>6969</v>
      </c>
      <c r="E4033" s="2" t="s">
        <v>12871</v>
      </c>
      <c r="F4033" s="3" t="s">
        <v>12943</v>
      </c>
      <c r="G4033" s="2" t="s">
        <v>13000</v>
      </c>
      <c r="H4033" s="2" t="s">
        <v>13056</v>
      </c>
      <c r="I4033" s="2" t="s">
        <v>13065</v>
      </c>
      <c r="J4033" s="2">
        <v>1</v>
      </c>
      <c r="K4033" s="13">
        <v>12155.1</v>
      </c>
      <c r="L4033" s="2">
        <v>12</v>
      </c>
      <c r="M4033" t="s">
        <v>13516</v>
      </c>
      <c r="N4033" s="2">
        <v>4.5999999999999996</v>
      </c>
      <c r="O4033" s="2">
        <v>6459626</v>
      </c>
    </row>
    <row r="4034" spans="1:15" x14ac:dyDescent="0.25">
      <c r="A4034" s="2" t="s">
        <v>3860</v>
      </c>
      <c r="B4034" s="11">
        <v>43809</v>
      </c>
      <c r="C4034" s="2" t="s">
        <v>10088</v>
      </c>
      <c r="D4034" s="3" t="s">
        <v>6970</v>
      </c>
      <c r="E4034" s="2" t="s">
        <v>12887</v>
      </c>
      <c r="F4034" s="3" t="s">
        <v>12943</v>
      </c>
      <c r="G4034" s="2" t="s">
        <v>13000</v>
      </c>
      <c r="H4034" s="2" t="s">
        <v>13056</v>
      </c>
      <c r="I4034" s="2" t="s">
        <v>13065</v>
      </c>
      <c r="J4034" s="2">
        <v>1</v>
      </c>
      <c r="K4034" s="13">
        <v>12155.1</v>
      </c>
      <c r="L4034" s="2">
        <v>12</v>
      </c>
      <c r="M4034" t="s">
        <v>13518</v>
      </c>
      <c r="N4034" s="2">
        <v>4.2</v>
      </c>
      <c r="O4034" s="2">
        <v>1971777</v>
      </c>
    </row>
    <row r="4035" spans="1:15" x14ac:dyDescent="0.25">
      <c r="A4035" s="2" t="s">
        <v>3861</v>
      </c>
      <c r="B4035" s="11">
        <v>43809</v>
      </c>
      <c r="C4035" s="2" t="s">
        <v>10090</v>
      </c>
      <c r="D4035" s="3" t="s">
        <v>6972</v>
      </c>
      <c r="E4035" s="2" t="s">
        <v>12916</v>
      </c>
      <c r="F4035" s="3" t="s">
        <v>12943</v>
      </c>
      <c r="G4035" s="2" t="s">
        <v>13000</v>
      </c>
      <c r="H4035" s="2" t="s">
        <v>13056</v>
      </c>
      <c r="I4035" s="2" t="s">
        <v>13064</v>
      </c>
      <c r="J4035" s="2">
        <v>1</v>
      </c>
      <c r="K4035" s="13">
        <v>12155.1</v>
      </c>
      <c r="L4035" s="2">
        <v>12</v>
      </c>
      <c r="M4035" t="s">
        <v>13521</v>
      </c>
      <c r="N4035" s="2">
        <v>4.5</v>
      </c>
      <c r="O4035" s="2">
        <v>305347</v>
      </c>
    </row>
    <row r="4036" spans="1:15" x14ac:dyDescent="0.25">
      <c r="A4036" s="2" t="s">
        <v>3862</v>
      </c>
      <c r="B4036" s="11">
        <v>43809</v>
      </c>
      <c r="C4036" s="2" t="s">
        <v>10091</v>
      </c>
      <c r="D4036" s="3" t="s">
        <v>6973</v>
      </c>
      <c r="E4036" s="2" t="s">
        <v>12916</v>
      </c>
      <c r="F4036" s="3" t="s">
        <v>12961</v>
      </c>
      <c r="G4036" s="2" t="s">
        <v>13017</v>
      </c>
      <c r="H4036" s="2" t="s">
        <v>13060</v>
      </c>
      <c r="I4036" s="2" t="s">
        <v>13064</v>
      </c>
      <c r="J4036" s="2">
        <v>1</v>
      </c>
      <c r="K4036" s="13">
        <v>19057.5</v>
      </c>
      <c r="L4036" s="2">
        <v>12</v>
      </c>
      <c r="M4036" t="s">
        <v>13523</v>
      </c>
      <c r="N4036" s="2">
        <v>4.5999999999999996</v>
      </c>
      <c r="O4036" s="2">
        <v>408292</v>
      </c>
    </row>
    <row r="4037" spans="1:15" x14ac:dyDescent="0.25">
      <c r="A4037" s="2" t="s">
        <v>3863</v>
      </c>
      <c r="B4037" s="11">
        <v>43809</v>
      </c>
      <c r="C4037" s="2" t="s">
        <v>10722</v>
      </c>
      <c r="D4037" s="3" t="s">
        <v>7606</v>
      </c>
      <c r="E4037" s="2" t="s">
        <v>12873</v>
      </c>
      <c r="F4037" s="3" t="s">
        <v>12957</v>
      </c>
      <c r="G4037" s="2" t="s">
        <v>13013</v>
      </c>
      <c r="H4037" s="2" t="s">
        <v>13056</v>
      </c>
      <c r="I4037" s="2" t="s">
        <v>13065</v>
      </c>
      <c r="J4037" s="2">
        <v>1</v>
      </c>
      <c r="K4037" s="13">
        <v>9724.1</v>
      </c>
      <c r="L4037" s="2">
        <v>6</v>
      </c>
      <c r="M4037" t="s">
        <v>14199</v>
      </c>
      <c r="N4037" s="2">
        <v>4.5</v>
      </c>
      <c r="O4037" s="2">
        <v>1736105</v>
      </c>
    </row>
    <row r="4038" spans="1:15" x14ac:dyDescent="0.25">
      <c r="A4038" s="2" t="s">
        <v>3864</v>
      </c>
      <c r="B4038" s="11">
        <v>43809</v>
      </c>
      <c r="C4038" s="2" t="s">
        <v>10723</v>
      </c>
      <c r="D4038" s="3" t="s">
        <v>7607</v>
      </c>
      <c r="E4038" s="2" t="s">
        <v>12887</v>
      </c>
      <c r="F4038" s="3" t="s">
        <v>12957</v>
      </c>
      <c r="G4038" s="2" t="s">
        <v>13013</v>
      </c>
      <c r="H4038" s="2" t="s">
        <v>13056</v>
      </c>
      <c r="I4038" s="2" t="s">
        <v>13065</v>
      </c>
      <c r="J4038" s="2">
        <v>1</v>
      </c>
      <c r="K4038" s="13">
        <v>9724.1</v>
      </c>
      <c r="L4038" s="2">
        <v>6</v>
      </c>
      <c r="M4038" t="s">
        <v>14200</v>
      </c>
      <c r="N4038" s="2">
        <v>4.5</v>
      </c>
      <c r="O4038" s="2">
        <v>10214862</v>
      </c>
    </row>
    <row r="4039" spans="1:15" x14ac:dyDescent="0.25">
      <c r="A4039" s="2" t="s">
        <v>3865</v>
      </c>
      <c r="B4039" s="11">
        <v>43809</v>
      </c>
      <c r="C4039" s="2" t="s">
        <v>11372</v>
      </c>
      <c r="D4039" s="3" t="s">
        <v>8256</v>
      </c>
      <c r="E4039" s="2" t="s">
        <v>12891</v>
      </c>
      <c r="F4039" s="3" t="s">
        <v>12956</v>
      </c>
      <c r="G4039" s="2" t="s">
        <v>13012</v>
      </c>
      <c r="H4039" s="2" t="s">
        <v>13056</v>
      </c>
      <c r="I4039" s="2" t="s">
        <v>13064</v>
      </c>
      <c r="J4039" s="2">
        <v>1</v>
      </c>
      <c r="K4039" s="13">
        <v>6077.5</v>
      </c>
      <c r="L4039" s="2">
        <v>3</v>
      </c>
      <c r="M4039" t="s">
        <v>14853</v>
      </c>
      <c r="N4039" s="2">
        <v>4.3</v>
      </c>
      <c r="O4039" s="2">
        <v>5091448</v>
      </c>
    </row>
    <row r="4040" spans="1:15" x14ac:dyDescent="0.25">
      <c r="A4040" s="2" t="s">
        <v>3866</v>
      </c>
      <c r="B4040" s="11">
        <v>43809</v>
      </c>
      <c r="C4040" s="2" t="s">
        <v>11373</v>
      </c>
      <c r="D4040" s="3" t="s">
        <v>8257</v>
      </c>
      <c r="E4040" s="2" t="s">
        <v>12921</v>
      </c>
      <c r="F4040" s="3" t="s">
        <v>12956</v>
      </c>
      <c r="G4040" s="2" t="s">
        <v>13012</v>
      </c>
      <c r="H4040" s="2" t="s">
        <v>13056</v>
      </c>
      <c r="I4040" s="2" t="s">
        <v>13064</v>
      </c>
      <c r="J4040" s="2">
        <v>1</v>
      </c>
      <c r="K4040" s="13">
        <v>6077.5</v>
      </c>
      <c r="L4040" s="2">
        <v>3</v>
      </c>
      <c r="M4040" t="s">
        <v>14854</v>
      </c>
      <c r="N4040" s="2">
        <v>4.8</v>
      </c>
      <c r="O4040" s="2">
        <v>2588730</v>
      </c>
    </row>
    <row r="4041" spans="1:15" x14ac:dyDescent="0.25">
      <c r="A4041" s="2" t="s">
        <v>3867</v>
      </c>
      <c r="B4041" s="11">
        <v>43809</v>
      </c>
      <c r="C4041" s="2" t="s">
        <v>11235</v>
      </c>
      <c r="D4041" s="3" t="s">
        <v>8119</v>
      </c>
      <c r="E4041" s="2" t="s">
        <v>12903</v>
      </c>
      <c r="F4041" s="3" t="s">
        <v>12956</v>
      </c>
      <c r="G4041" s="2" t="s">
        <v>13012</v>
      </c>
      <c r="H4041" s="2" t="s">
        <v>13056</v>
      </c>
      <c r="I4041" s="2" t="s">
        <v>13065</v>
      </c>
      <c r="J4041" s="2">
        <v>1</v>
      </c>
      <c r="K4041" s="13">
        <v>6077.5</v>
      </c>
      <c r="L4041" s="2">
        <v>3</v>
      </c>
      <c r="M4041" t="s">
        <v>14716</v>
      </c>
      <c r="N4041" s="2">
        <v>4.5999999999999996</v>
      </c>
      <c r="O4041" s="2">
        <v>2083237</v>
      </c>
    </row>
    <row r="4042" spans="1:15" x14ac:dyDescent="0.25">
      <c r="A4042" s="2" t="s">
        <v>3868</v>
      </c>
      <c r="B4042" s="11">
        <v>43809</v>
      </c>
      <c r="C4042" s="2" t="s">
        <v>11236</v>
      </c>
      <c r="D4042" s="3" t="s">
        <v>8120</v>
      </c>
      <c r="E4042" s="2" t="s">
        <v>12871</v>
      </c>
      <c r="F4042" s="3" t="s">
        <v>12956</v>
      </c>
      <c r="G4042" s="2" t="s">
        <v>13012</v>
      </c>
      <c r="H4042" s="2" t="s">
        <v>13056</v>
      </c>
      <c r="I4042" s="2" t="s">
        <v>13065</v>
      </c>
      <c r="J4042" s="2">
        <v>1</v>
      </c>
      <c r="K4042" s="13">
        <v>6077.5</v>
      </c>
      <c r="L4042" s="2">
        <v>3</v>
      </c>
      <c r="M4042" t="s">
        <v>14717</v>
      </c>
      <c r="N4042" s="2">
        <v>4.5</v>
      </c>
      <c r="O4042" s="2">
        <v>4229977</v>
      </c>
    </row>
    <row r="4043" spans="1:15" x14ac:dyDescent="0.25">
      <c r="A4043" s="2" t="s">
        <v>3869</v>
      </c>
      <c r="B4043" s="11">
        <v>43809</v>
      </c>
      <c r="C4043" s="2" t="s">
        <v>11098</v>
      </c>
      <c r="D4043" s="3" t="s">
        <v>7982</v>
      </c>
      <c r="E4043" s="2" t="s">
        <v>12874</v>
      </c>
      <c r="F4043" s="3" t="s">
        <v>12956</v>
      </c>
      <c r="G4043" s="2" t="s">
        <v>13012</v>
      </c>
      <c r="H4043" s="2" t="s">
        <v>13056</v>
      </c>
      <c r="I4043" s="2" t="s">
        <v>13065</v>
      </c>
      <c r="J4043" s="2">
        <v>1</v>
      </c>
      <c r="K4043" s="13">
        <v>6077.5</v>
      </c>
      <c r="L4043" s="2">
        <v>3</v>
      </c>
      <c r="M4043" t="s">
        <v>14575</v>
      </c>
      <c r="N4043" s="2">
        <v>4.3</v>
      </c>
      <c r="O4043" s="2">
        <v>8116142</v>
      </c>
    </row>
    <row r="4044" spans="1:15" x14ac:dyDescent="0.25">
      <c r="A4044" s="2" t="s">
        <v>3870</v>
      </c>
      <c r="B4044" s="11">
        <v>43809</v>
      </c>
      <c r="C4044" s="2" t="s">
        <v>11093</v>
      </c>
      <c r="D4044" s="3" t="s">
        <v>7977</v>
      </c>
      <c r="E4044" s="2" t="s">
        <v>12925</v>
      </c>
      <c r="F4044" s="3" t="s">
        <v>12956</v>
      </c>
      <c r="G4044" s="2" t="s">
        <v>13012</v>
      </c>
      <c r="H4044" s="2" t="s">
        <v>13056</v>
      </c>
      <c r="I4044" s="2" t="s">
        <v>13064</v>
      </c>
      <c r="J4044" s="2">
        <v>1</v>
      </c>
      <c r="K4044" s="13">
        <v>6077.5</v>
      </c>
      <c r="L4044" s="2">
        <v>3</v>
      </c>
      <c r="M4044" t="s">
        <v>14570</v>
      </c>
      <c r="N4044" s="2">
        <v>4.2</v>
      </c>
      <c r="O4044" s="2">
        <v>640974</v>
      </c>
    </row>
    <row r="4045" spans="1:15" x14ac:dyDescent="0.25">
      <c r="A4045" s="2" t="s">
        <v>3871</v>
      </c>
      <c r="B4045" s="11">
        <v>43809</v>
      </c>
      <c r="C4045" s="2" t="s">
        <v>11094</v>
      </c>
      <c r="D4045" s="3" t="s">
        <v>7978</v>
      </c>
      <c r="E4045" s="2" t="s">
        <v>12912</v>
      </c>
      <c r="F4045" s="3" t="s">
        <v>12956</v>
      </c>
      <c r="G4045" s="2" t="s">
        <v>13012</v>
      </c>
      <c r="H4045" s="2" t="s">
        <v>13056</v>
      </c>
      <c r="I4045" s="2" t="s">
        <v>13064</v>
      </c>
      <c r="J4045" s="2">
        <v>1</v>
      </c>
      <c r="K4045" s="13">
        <v>6077.5</v>
      </c>
      <c r="L4045" s="2">
        <v>3</v>
      </c>
      <c r="M4045" t="s">
        <v>14571</v>
      </c>
      <c r="N4045" s="2">
        <v>4.4000000000000004</v>
      </c>
      <c r="O4045" s="2">
        <v>3058687</v>
      </c>
    </row>
    <row r="4046" spans="1:15" x14ac:dyDescent="0.25">
      <c r="A4046" s="2" t="s">
        <v>3872</v>
      </c>
      <c r="B4046" s="11">
        <v>43809</v>
      </c>
      <c r="C4046" s="2" t="s">
        <v>11095</v>
      </c>
      <c r="D4046" s="3" t="s">
        <v>7979</v>
      </c>
      <c r="E4046" s="2" t="s">
        <v>12876</v>
      </c>
      <c r="F4046" s="3" t="s">
        <v>12956</v>
      </c>
      <c r="G4046" s="2" t="s">
        <v>13012</v>
      </c>
      <c r="H4046" s="2" t="s">
        <v>13056</v>
      </c>
      <c r="I4046" s="2" t="s">
        <v>13065</v>
      </c>
      <c r="J4046" s="2">
        <v>1</v>
      </c>
      <c r="K4046" s="13">
        <v>6077.5</v>
      </c>
      <c r="L4046" s="2">
        <v>3</v>
      </c>
      <c r="M4046" t="s">
        <v>14572</v>
      </c>
      <c r="N4046" s="2">
        <v>4.5</v>
      </c>
      <c r="O4046" s="2">
        <v>4972230</v>
      </c>
    </row>
    <row r="4047" spans="1:15" x14ac:dyDescent="0.25">
      <c r="A4047" s="2" t="s">
        <v>3873</v>
      </c>
      <c r="B4047" s="11">
        <v>43809</v>
      </c>
      <c r="C4047" s="2" t="s">
        <v>11096</v>
      </c>
      <c r="D4047" s="3" t="s">
        <v>7980</v>
      </c>
      <c r="E4047" s="2" t="s">
        <v>12919</v>
      </c>
      <c r="F4047" s="3" t="s">
        <v>12956</v>
      </c>
      <c r="G4047" s="2" t="s">
        <v>13012</v>
      </c>
      <c r="H4047" s="2" t="s">
        <v>13056</v>
      </c>
      <c r="I4047" s="2" t="s">
        <v>13063</v>
      </c>
      <c r="J4047" s="2">
        <v>1</v>
      </c>
      <c r="K4047" s="13">
        <v>6077.5</v>
      </c>
      <c r="L4047" s="2">
        <v>3</v>
      </c>
      <c r="M4047" t="s">
        <v>14573</v>
      </c>
      <c r="N4047" s="2">
        <v>4.2</v>
      </c>
      <c r="O4047" s="2">
        <v>951</v>
      </c>
    </row>
    <row r="4048" spans="1:15" x14ac:dyDescent="0.25">
      <c r="A4048" s="2" t="s">
        <v>3874</v>
      </c>
      <c r="B4048" s="11">
        <v>43809</v>
      </c>
      <c r="C4048" s="2" t="s">
        <v>10963</v>
      </c>
      <c r="D4048" s="3" t="s">
        <v>7847</v>
      </c>
      <c r="E4048" s="2" t="s">
        <v>12871</v>
      </c>
      <c r="F4048" s="3" t="s">
        <v>12956</v>
      </c>
      <c r="G4048" s="2" t="s">
        <v>13012</v>
      </c>
      <c r="H4048" s="2" t="s">
        <v>13056</v>
      </c>
      <c r="I4048" s="2" t="s">
        <v>13065</v>
      </c>
      <c r="J4048" s="2">
        <v>1</v>
      </c>
      <c r="K4048" s="13">
        <v>6077.5</v>
      </c>
      <c r="L4048" s="2">
        <v>3</v>
      </c>
      <c r="M4048" t="s">
        <v>14440</v>
      </c>
      <c r="N4048" s="2">
        <v>4.5999999999999996</v>
      </c>
      <c r="O4048" s="2">
        <v>1591129</v>
      </c>
    </row>
    <row r="4049" spans="1:15" x14ac:dyDescent="0.25">
      <c r="A4049" s="2" t="s">
        <v>3875</v>
      </c>
      <c r="B4049" s="11">
        <v>43809</v>
      </c>
      <c r="C4049" s="2" t="s">
        <v>10847</v>
      </c>
      <c r="D4049" s="3" t="s">
        <v>7731</v>
      </c>
      <c r="E4049" s="2" t="s">
        <v>12923</v>
      </c>
      <c r="F4049" s="3" t="s">
        <v>12956</v>
      </c>
      <c r="G4049" s="2" t="s">
        <v>13012</v>
      </c>
      <c r="H4049" s="2" t="s">
        <v>13056</v>
      </c>
      <c r="I4049" s="2" t="s">
        <v>13066</v>
      </c>
      <c r="J4049" s="2">
        <v>1</v>
      </c>
      <c r="K4049" s="13">
        <v>6077.5</v>
      </c>
      <c r="L4049" s="2">
        <v>3</v>
      </c>
      <c r="M4049" t="s">
        <v>14324</v>
      </c>
      <c r="N4049" s="2">
        <v>4.5999999999999996</v>
      </c>
      <c r="O4049" s="2">
        <v>14026</v>
      </c>
    </row>
    <row r="4050" spans="1:15" x14ac:dyDescent="0.25">
      <c r="A4050" s="2" t="s">
        <v>3876</v>
      </c>
      <c r="B4050" s="11">
        <v>43809</v>
      </c>
      <c r="C4050" s="2" t="s">
        <v>10727</v>
      </c>
      <c r="D4050" s="3" t="s">
        <v>7611</v>
      </c>
      <c r="E4050" s="2" t="s">
        <v>12871</v>
      </c>
      <c r="F4050" s="3" t="s">
        <v>12956</v>
      </c>
      <c r="G4050" s="2" t="s">
        <v>13012</v>
      </c>
      <c r="H4050" s="2" t="s">
        <v>13056</v>
      </c>
      <c r="I4050" s="2" t="s">
        <v>13065</v>
      </c>
      <c r="J4050" s="2">
        <v>1</v>
      </c>
      <c r="K4050" s="13">
        <v>6077.5</v>
      </c>
      <c r="L4050" s="2">
        <v>3</v>
      </c>
      <c r="M4050" t="s">
        <v>14204</v>
      </c>
      <c r="N4050" s="2">
        <v>4.4000000000000004</v>
      </c>
      <c r="O4050" s="2">
        <v>1860844</v>
      </c>
    </row>
    <row r="4051" spans="1:15" x14ac:dyDescent="0.25">
      <c r="A4051" s="2" t="s">
        <v>3877</v>
      </c>
      <c r="B4051" s="11">
        <v>43809</v>
      </c>
      <c r="C4051" s="2" t="s">
        <v>10728</v>
      </c>
      <c r="D4051" s="3" t="s">
        <v>7612</v>
      </c>
      <c r="E4051" s="2" t="s">
        <v>12880</v>
      </c>
      <c r="F4051" s="3" t="s">
        <v>12956</v>
      </c>
      <c r="G4051" s="2" t="s">
        <v>13012</v>
      </c>
      <c r="H4051" s="2" t="s">
        <v>13056</v>
      </c>
      <c r="I4051" s="2" t="s">
        <v>13065</v>
      </c>
      <c r="J4051" s="2">
        <v>1</v>
      </c>
      <c r="K4051" s="13">
        <v>6077.5</v>
      </c>
      <c r="L4051" s="2">
        <v>3</v>
      </c>
      <c r="M4051" t="s">
        <v>14205</v>
      </c>
      <c r="N4051" s="2">
        <v>4.5</v>
      </c>
      <c r="O4051" s="2">
        <v>1013867</v>
      </c>
    </row>
    <row r="4052" spans="1:15" x14ac:dyDescent="0.25">
      <c r="A4052" s="2" t="s">
        <v>3878</v>
      </c>
      <c r="B4052" s="11">
        <v>43809</v>
      </c>
      <c r="C4052" s="2" t="s">
        <v>10729</v>
      </c>
      <c r="D4052" s="3" t="s">
        <v>7613</v>
      </c>
      <c r="E4052" s="2" t="s">
        <v>12935</v>
      </c>
      <c r="F4052" s="3" t="s">
        <v>12956</v>
      </c>
      <c r="G4052" s="2" t="s">
        <v>13012</v>
      </c>
      <c r="H4052" s="2" t="s">
        <v>13056</v>
      </c>
      <c r="I4052" s="2" t="s">
        <v>13066</v>
      </c>
      <c r="J4052" s="2">
        <v>1</v>
      </c>
      <c r="K4052" s="13">
        <v>6077.5</v>
      </c>
      <c r="L4052" s="2">
        <v>3</v>
      </c>
      <c r="M4052" t="s">
        <v>14206</v>
      </c>
      <c r="N4052" s="2">
        <v>4.5</v>
      </c>
      <c r="O4052" s="2">
        <v>762706</v>
      </c>
    </row>
    <row r="4053" spans="1:15" x14ac:dyDescent="0.25">
      <c r="A4053" s="2" t="s">
        <v>3879</v>
      </c>
      <c r="B4053" s="11">
        <v>43809</v>
      </c>
      <c r="C4053" s="2" t="s">
        <v>11469</v>
      </c>
      <c r="D4053" s="3" t="s">
        <v>8353</v>
      </c>
      <c r="E4053" s="2" t="s">
        <v>12909</v>
      </c>
      <c r="F4053" s="3" t="s">
        <v>12958</v>
      </c>
      <c r="G4053" s="2" t="s">
        <v>13014</v>
      </c>
      <c r="H4053" s="2" t="s">
        <v>13056</v>
      </c>
      <c r="I4053" s="2" t="s">
        <v>13066</v>
      </c>
      <c r="J4053" s="2">
        <v>1</v>
      </c>
      <c r="K4053" s="13">
        <v>4862</v>
      </c>
      <c r="L4053" s="2">
        <v>1</v>
      </c>
      <c r="M4053" t="s">
        <v>14950</v>
      </c>
      <c r="N4053" s="2">
        <v>4.5999999999999996</v>
      </c>
      <c r="O4053" s="2">
        <v>7657490</v>
      </c>
    </row>
    <row r="4054" spans="1:15" x14ac:dyDescent="0.25">
      <c r="A4054" s="2" t="s">
        <v>3880</v>
      </c>
      <c r="B4054" s="11">
        <v>43809</v>
      </c>
      <c r="C4054" s="2" t="s">
        <v>11470</v>
      </c>
      <c r="D4054" s="3" t="s">
        <v>8354</v>
      </c>
      <c r="E4054" s="2" t="s">
        <v>12933</v>
      </c>
      <c r="F4054" s="3" t="s">
        <v>12958</v>
      </c>
      <c r="G4054" s="2" t="s">
        <v>13014</v>
      </c>
      <c r="H4054" s="2" t="s">
        <v>13056</v>
      </c>
      <c r="I4054" s="2" t="s">
        <v>13066</v>
      </c>
      <c r="J4054" s="2">
        <v>1</v>
      </c>
      <c r="K4054" s="13">
        <v>4862</v>
      </c>
      <c r="L4054" s="2">
        <v>1</v>
      </c>
      <c r="M4054" t="s">
        <v>14951</v>
      </c>
      <c r="N4054" s="2">
        <v>4.5</v>
      </c>
      <c r="O4054" s="2">
        <v>2586261</v>
      </c>
    </row>
    <row r="4055" spans="1:15" x14ac:dyDescent="0.25">
      <c r="A4055" s="2" t="s">
        <v>3881</v>
      </c>
      <c r="B4055" s="11">
        <v>43809</v>
      </c>
      <c r="C4055" s="2" t="s">
        <v>11471</v>
      </c>
      <c r="D4055" s="3" t="s">
        <v>8355</v>
      </c>
      <c r="E4055" s="2" t="s">
        <v>12875</v>
      </c>
      <c r="F4055" s="3" t="s">
        <v>12958</v>
      </c>
      <c r="G4055" s="2" t="s">
        <v>13014</v>
      </c>
      <c r="H4055" s="2" t="s">
        <v>13056</v>
      </c>
      <c r="I4055" s="2" t="s">
        <v>13064</v>
      </c>
      <c r="J4055" s="2">
        <v>1</v>
      </c>
      <c r="K4055" s="13">
        <v>4862</v>
      </c>
      <c r="L4055" s="2">
        <v>1</v>
      </c>
      <c r="M4055" t="s">
        <v>14952</v>
      </c>
      <c r="N4055" s="2">
        <v>4.4000000000000004</v>
      </c>
      <c r="O4055" s="2">
        <v>91171</v>
      </c>
    </row>
    <row r="4056" spans="1:15" x14ac:dyDescent="0.25">
      <c r="A4056" s="2" t="s">
        <v>3882</v>
      </c>
      <c r="B4056" s="11">
        <v>43809</v>
      </c>
      <c r="C4056" s="2" t="s">
        <v>11472</v>
      </c>
      <c r="D4056" s="3" t="s">
        <v>8356</v>
      </c>
      <c r="E4056" s="2" t="s">
        <v>12919</v>
      </c>
      <c r="F4056" s="3" t="s">
        <v>12958</v>
      </c>
      <c r="G4056" s="2" t="s">
        <v>13014</v>
      </c>
      <c r="H4056" s="2" t="s">
        <v>13056</v>
      </c>
      <c r="I4056" s="2" t="s">
        <v>13063</v>
      </c>
      <c r="J4056" s="2">
        <v>1</v>
      </c>
      <c r="K4056" s="13">
        <v>4862</v>
      </c>
      <c r="L4056" s="2">
        <v>1</v>
      </c>
      <c r="M4056" t="s">
        <v>14953</v>
      </c>
      <c r="N4056" s="2">
        <v>4.0999999999999996</v>
      </c>
      <c r="O4056" s="2">
        <v>1076243</v>
      </c>
    </row>
    <row r="4057" spans="1:15" x14ac:dyDescent="0.25">
      <c r="A4057" s="2" t="s">
        <v>3883</v>
      </c>
      <c r="B4057" s="11">
        <v>43809</v>
      </c>
      <c r="C4057" s="2" t="s">
        <v>11473</v>
      </c>
      <c r="D4057" s="3" t="s">
        <v>8357</v>
      </c>
      <c r="E4057" s="2" t="s">
        <v>12877</v>
      </c>
      <c r="F4057" s="3" t="s">
        <v>12958</v>
      </c>
      <c r="G4057" s="2" t="s">
        <v>13014</v>
      </c>
      <c r="H4057" s="2" t="s">
        <v>13056</v>
      </c>
      <c r="I4057" s="2" t="s">
        <v>13065</v>
      </c>
      <c r="J4057" s="2">
        <v>1</v>
      </c>
      <c r="K4057" s="13">
        <v>4862</v>
      </c>
      <c r="L4057" s="2">
        <v>1</v>
      </c>
      <c r="M4057" t="s">
        <v>14954</v>
      </c>
      <c r="N4057" s="2">
        <v>4.4000000000000004</v>
      </c>
      <c r="O4057" s="2">
        <v>4064868</v>
      </c>
    </row>
    <row r="4058" spans="1:15" x14ac:dyDescent="0.25">
      <c r="A4058" s="2" t="s">
        <v>3884</v>
      </c>
      <c r="B4058" s="11">
        <v>43809</v>
      </c>
      <c r="C4058" s="2" t="s">
        <v>11425</v>
      </c>
      <c r="D4058" s="3" t="s">
        <v>8309</v>
      </c>
      <c r="E4058" s="2" t="s">
        <v>12897</v>
      </c>
      <c r="F4058" s="3" t="s">
        <v>12958</v>
      </c>
      <c r="G4058" s="2" t="s">
        <v>13014</v>
      </c>
      <c r="H4058" s="2" t="s">
        <v>13056</v>
      </c>
      <c r="I4058" s="2" t="s">
        <v>13065</v>
      </c>
      <c r="J4058" s="2">
        <v>1</v>
      </c>
      <c r="K4058" s="13">
        <v>4862</v>
      </c>
      <c r="L4058" s="2">
        <v>1</v>
      </c>
      <c r="M4058" t="s">
        <v>14906</v>
      </c>
      <c r="N4058" s="2">
        <v>4.5999999999999996</v>
      </c>
      <c r="O4058" s="2">
        <v>9873470</v>
      </c>
    </row>
    <row r="4059" spans="1:15" x14ac:dyDescent="0.25">
      <c r="A4059" s="2" t="s">
        <v>3885</v>
      </c>
      <c r="B4059" s="11">
        <v>43809</v>
      </c>
      <c r="C4059" s="2" t="s">
        <v>11424</v>
      </c>
      <c r="D4059" s="3" t="s">
        <v>8308</v>
      </c>
      <c r="E4059" s="2" t="s">
        <v>12890</v>
      </c>
      <c r="F4059" s="3" t="s">
        <v>12958</v>
      </c>
      <c r="G4059" s="2" t="s">
        <v>13014</v>
      </c>
      <c r="H4059" s="2" t="s">
        <v>13056</v>
      </c>
      <c r="I4059" s="2" t="s">
        <v>13064</v>
      </c>
      <c r="J4059" s="2">
        <v>1</v>
      </c>
      <c r="K4059" s="13">
        <v>4862</v>
      </c>
      <c r="L4059" s="2">
        <v>1</v>
      </c>
      <c r="M4059" t="s">
        <v>14905</v>
      </c>
      <c r="N4059" s="2">
        <v>4.5999999999999996</v>
      </c>
      <c r="O4059" s="2">
        <v>15301</v>
      </c>
    </row>
    <row r="4060" spans="1:15" x14ac:dyDescent="0.25">
      <c r="A4060" s="2" t="s">
        <v>3886</v>
      </c>
      <c r="B4060" s="11">
        <v>43809</v>
      </c>
      <c r="C4060" s="2" t="s">
        <v>11423</v>
      </c>
      <c r="D4060" s="3" t="s">
        <v>8307</v>
      </c>
      <c r="E4060" s="2" t="s">
        <v>12870</v>
      </c>
      <c r="F4060" s="3" t="s">
        <v>12958</v>
      </c>
      <c r="G4060" s="2" t="s">
        <v>13014</v>
      </c>
      <c r="H4060" s="2" t="s">
        <v>13056</v>
      </c>
      <c r="I4060" s="2" t="s">
        <v>13063</v>
      </c>
      <c r="J4060" s="2">
        <v>1</v>
      </c>
      <c r="K4060" s="13">
        <v>4862</v>
      </c>
      <c r="L4060" s="2">
        <v>1</v>
      </c>
      <c r="M4060" t="s">
        <v>14904</v>
      </c>
      <c r="N4060" s="2">
        <v>4.5</v>
      </c>
      <c r="O4060" s="2">
        <v>10158</v>
      </c>
    </row>
    <row r="4061" spans="1:15" x14ac:dyDescent="0.25">
      <c r="A4061" s="2" t="s">
        <v>3887</v>
      </c>
      <c r="B4061" s="11">
        <v>43809</v>
      </c>
      <c r="C4061" s="2" t="s">
        <v>9990</v>
      </c>
      <c r="D4061" s="3" t="s">
        <v>6872</v>
      </c>
      <c r="E4061" s="2" t="s">
        <v>12904</v>
      </c>
      <c r="F4061" s="3" t="s">
        <v>12958</v>
      </c>
      <c r="G4061" s="2" t="s">
        <v>13014</v>
      </c>
      <c r="H4061" s="2" t="s">
        <v>13056</v>
      </c>
      <c r="I4061" s="2" t="s">
        <v>13065</v>
      </c>
      <c r="J4061" s="2">
        <v>1</v>
      </c>
      <c r="K4061" s="13">
        <v>4862</v>
      </c>
      <c r="L4061" s="2">
        <v>1</v>
      </c>
      <c r="M4061" t="s">
        <v>13406</v>
      </c>
      <c r="N4061" s="2">
        <v>4.5</v>
      </c>
      <c r="O4061" s="2">
        <v>4147718</v>
      </c>
    </row>
    <row r="4062" spans="1:15" x14ac:dyDescent="0.25">
      <c r="A4062" s="2" t="s">
        <v>3888</v>
      </c>
      <c r="B4062" s="11">
        <v>43809</v>
      </c>
      <c r="C4062" s="2" t="s">
        <v>9945</v>
      </c>
      <c r="D4062" s="3" t="s">
        <v>6827</v>
      </c>
      <c r="E4062" s="2" t="s">
        <v>12904</v>
      </c>
      <c r="F4062" s="3" t="s">
        <v>12958</v>
      </c>
      <c r="G4062" s="2" t="s">
        <v>13014</v>
      </c>
      <c r="H4062" s="2" t="s">
        <v>13056</v>
      </c>
      <c r="I4062" s="2" t="s">
        <v>13065</v>
      </c>
      <c r="J4062" s="2">
        <v>1</v>
      </c>
      <c r="K4062" s="13">
        <v>4862</v>
      </c>
      <c r="L4062" s="2">
        <v>1</v>
      </c>
      <c r="M4062" t="s">
        <v>13353</v>
      </c>
      <c r="N4062" s="2">
        <v>4.3</v>
      </c>
      <c r="O4062" s="2">
        <v>1168959</v>
      </c>
    </row>
    <row r="4063" spans="1:15" x14ac:dyDescent="0.25">
      <c r="A4063" s="2" t="s">
        <v>3889</v>
      </c>
      <c r="B4063" s="11">
        <v>43809</v>
      </c>
      <c r="C4063" s="2" t="s">
        <v>9947</v>
      </c>
      <c r="D4063" s="3" t="s">
        <v>6829</v>
      </c>
      <c r="E4063" s="2" t="s">
        <v>12880</v>
      </c>
      <c r="F4063" s="3" t="s">
        <v>12958</v>
      </c>
      <c r="G4063" s="2" t="s">
        <v>13014</v>
      </c>
      <c r="H4063" s="2" t="s">
        <v>13056</v>
      </c>
      <c r="I4063" s="2" t="s">
        <v>13065</v>
      </c>
      <c r="J4063" s="2">
        <v>1</v>
      </c>
      <c r="K4063" s="13">
        <v>4862</v>
      </c>
      <c r="L4063" s="2">
        <v>1</v>
      </c>
      <c r="M4063" t="s">
        <v>13355</v>
      </c>
      <c r="N4063" s="2">
        <v>4.3</v>
      </c>
      <c r="O4063" s="2">
        <v>4000433</v>
      </c>
    </row>
    <row r="4064" spans="1:15" x14ac:dyDescent="0.25">
      <c r="A4064" s="2" t="s">
        <v>3890</v>
      </c>
      <c r="B4064" s="11">
        <v>43809</v>
      </c>
      <c r="C4064" s="2" t="s">
        <v>9948</v>
      </c>
      <c r="D4064" s="3" t="s">
        <v>6830</v>
      </c>
      <c r="E4064" s="2" t="s">
        <v>12869</v>
      </c>
      <c r="F4064" s="3" t="s">
        <v>12958</v>
      </c>
      <c r="G4064" s="2" t="s">
        <v>13014</v>
      </c>
      <c r="H4064" s="2" t="s">
        <v>13056</v>
      </c>
      <c r="I4064" s="2" t="s">
        <v>13065</v>
      </c>
      <c r="J4064" s="2">
        <v>1</v>
      </c>
      <c r="K4064" s="13">
        <v>4862</v>
      </c>
      <c r="L4064" s="2">
        <v>1</v>
      </c>
      <c r="M4064" t="s">
        <v>13356</v>
      </c>
      <c r="N4064" s="2">
        <v>3.3</v>
      </c>
      <c r="O4064" s="2">
        <v>23682</v>
      </c>
    </row>
    <row r="4065" spans="1:15" x14ac:dyDescent="0.25">
      <c r="A4065" s="2" t="s">
        <v>3891</v>
      </c>
      <c r="B4065" s="11">
        <v>43809</v>
      </c>
      <c r="C4065" s="2" t="s">
        <v>9949</v>
      </c>
      <c r="D4065" s="3" t="s">
        <v>6831</v>
      </c>
      <c r="E4065" s="2" t="s">
        <v>12873</v>
      </c>
      <c r="F4065" s="3" t="s">
        <v>12958</v>
      </c>
      <c r="G4065" s="2" t="s">
        <v>13014</v>
      </c>
      <c r="H4065" s="2" t="s">
        <v>13056</v>
      </c>
      <c r="I4065" s="2" t="s">
        <v>13065</v>
      </c>
      <c r="J4065" s="2">
        <v>1</v>
      </c>
      <c r="K4065" s="13">
        <v>4862</v>
      </c>
      <c r="L4065" s="2">
        <v>1</v>
      </c>
      <c r="M4065" t="s">
        <v>13357</v>
      </c>
      <c r="N4065" s="2">
        <v>3.7</v>
      </c>
      <c r="O4065" s="2">
        <v>338449</v>
      </c>
    </row>
    <row r="4066" spans="1:15" x14ac:dyDescent="0.25">
      <c r="A4066" s="2" t="s">
        <v>3892</v>
      </c>
      <c r="B4066" s="11">
        <v>43809</v>
      </c>
      <c r="C4066" s="2" t="s">
        <v>9961</v>
      </c>
      <c r="D4066" s="3" t="s">
        <v>6843</v>
      </c>
      <c r="E4066" s="2" t="s">
        <v>12892</v>
      </c>
      <c r="F4066" s="3" t="s">
        <v>12958</v>
      </c>
      <c r="G4066" s="2" t="s">
        <v>13014</v>
      </c>
      <c r="H4066" s="2" t="s">
        <v>13056</v>
      </c>
      <c r="I4066" s="2" t="s">
        <v>13065</v>
      </c>
      <c r="J4066" s="2">
        <v>1</v>
      </c>
      <c r="K4066" s="13">
        <v>4862</v>
      </c>
      <c r="L4066" s="2">
        <v>1</v>
      </c>
      <c r="M4066" t="s">
        <v>13372</v>
      </c>
      <c r="N4066" s="2">
        <v>4.5</v>
      </c>
      <c r="O4066" s="2">
        <v>214265</v>
      </c>
    </row>
    <row r="4067" spans="1:15" x14ac:dyDescent="0.25">
      <c r="A4067" s="2" t="s">
        <v>3893</v>
      </c>
      <c r="B4067" s="11">
        <v>43809</v>
      </c>
      <c r="C4067" s="2" t="s">
        <v>10414</v>
      </c>
      <c r="D4067" s="3" t="s">
        <v>7298</v>
      </c>
      <c r="E4067" s="2" t="s">
        <v>12880</v>
      </c>
      <c r="F4067" s="3" t="s">
        <v>12958</v>
      </c>
      <c r="G4067" s="2" t="s">
        <v>13014</v>
      </c>
      <c r="H4067" s="2" t="s">
        <v>13056</v>
      </c>
      <c r="I4067" s="2" t="s">
        <v>13065</v>
      </c>
      <c r="J4067" s="2">
        <v>1</v>
      </c>
      <c r="K4067" s="13">
        <v>4862</v>
      </c>
      <c r="L4067" s="2">
        <v>1</v>
      </c>
      <c r="M4067" t="s">
        <v>13891</v>
      </c>
      <c r="N4067" s="2">
        <v>4.4000000000000004</v>
      </c>
      <c r="O4067" s="2">
        <v>187892</v>
      </c>
    </row>
    <row r="4068" spans="1:15" x14ac:dyDescent="0.25">
      <c r="A4068" s="2" t="s">
        <v>3894</v>
      </c>
      <c r="B4068" s="11">
        <v>43809</v>
      </c>
      <c r="C4068" s="2" t="s">
        <v>9925</v>
      </c>
      <c r="D4068" s="3" t="s">
        <v>6807</v>
      </c>
      <c r="E4068" s="2" t="s">
        <v>12892</v>
      </c>
      <c r="F4068" s="3" t="s">
        <v>12958</v>
      </c>
      <c r="G4068" s="2" t="s">
        <v>13014</v>
      </c>
      <c r="H4068" s="2" t="s">
        <v>13056</v>
      </c>
      <c r="I4068" s="2" t="s">
        <v>13065</v>
      </c>
      <c r="J4068" s="2">
        <v>1</v>
      </c>
      <c r="K4068" s="13">
        <v>4862</v>
      </c>
      <c r="L4068" s="2">
        <v>1</v>
      </c>
      <c r="M4068" t="s">
        <v>13326</v>
      </c>
      <c r="N4068" s="2">
        <v>3.1</v>
      </c>
      <c r="O4068" s="2">
        <v>740</v>
      </c>
    </row>
    <row r="4069" spans="1:15" x14ac:dyDescent="0.25">
      <c r="A4069" s="2" t="s">
        <v>3895</v>
      </c>
      <c r="B4069" s="11">
        <v>43809</v>
      </c>
      <c r="C4069" s="2" t="s">
        <v>9941</v>
      </c>
      <c r="D4069" s="3" t="s">
        <v>6823</v>
      </c>
      <c r="E4069" s="2" t="s">
        <v>12921</v>
      </c>
      <c r="F4069" s="3" t="s">
        <v>12958</v>
      </c>
      <c r="G4069" s="2" t="s">
        <v>13014</v>
      </c>
      <c r="H4069" s="2" t="s">
        <v>13056</v>
      </c>
      <c r="I4069" s="2" t="s">
        <v>13064</v>
      </c>
      <c r="J4069" s="2">
        <v>1</v>
      </c>
      <c r="K4069" s="13">
        <v>4862</v>
      </c>
      <c r="L4069" s="2">
        <v>1</v>
      </c>
      <c r="M4069" t="s">
        <v>13349</v>
      </c>
      <c r="N4069" s="2">
        <v>4</v>
      </c>
      <c r="O4069" s="2">
        <v>15443</v>
      </c>
    </row>
    <row r="4070" spans="1:15" x14ac:dyDescent="0.25">
      <c r="A4070" s="2" t="s">
        <v>3896</v>
      </c>
      <c r="B4070" s="11">
        <v>43809</v>
      </c>
      <c r="C4070" s="2" t="s">
        <v>9940</v>
      </c>
      <c r="D4070" s="3" t="s">
        <v>6822</v>
      </c>
      <c r="E4070" s="2" t="s">
        <v>12869</v>
      </c>
      <c r="F4070" s="3" t="s">
        <v>12958</v>
      </c>
      <c r="G4070" s="2" t="s">
        <v>13014</v>
      </c>
      <c r="H4070" s="2" t="s">
        <v>13056</v>
      </c>
      <c r="I4070" s="2" t="s">
        <v>13065</v>
      </c>
      <c r="J4070" s="2">
        <v>1</v>
      </c>
      <c r="K4070" s="13">
        <v>4862</v>
      </c>
      <c r="L4070" s="2">
        <v>1</v>
      </c>
      <c r="M4070" t="s">
        <v>13348</v>
      </c>
      <c r="N4070" s="2">
        <v>4.4000000000000004</v>
      </c>
      <c r="O4070" s="2">
        <v>2788460</v>
      </c>
    </row>
    <row r="4071" spans="1:15" x14ac:dyDescent="0.25">
      <c r="A4071" s="2" t="s">
        <v>3897</v>
      </c>
      <c r="B4071" s="11">
        <v>43809</v>
      </c>
      <c r="C4071" s="2" t="s">
        <v>9937</v>
      </c>
      <c r="D4071" s="3" t="s">
        <v>6819</v>
      </c>
      <c r="E4071" s="2" t="s">
        <v>12920</v>
      </c>
      <c r="F4071" s="3" t="s">
        <v>12958</v>
      </c>
      <c r="G4071" s="2" t="s">
        <v>13014</v>
      </c>
      <c r="H4071" s="2" t="s">
        <v>13056</v>
      </c>
      <c r="I4071" s="2" t="s">
        <v>13066</v>
      </c>
      <c r="J4071" s="2">
        <v>1</v>
      </c>
      <c r="K4071" s="13">
        <v>4862</v>
      </c>
      <c r="L4071" s="2">
        <v>1</v>
      </c>
      <c r="M4071" t="s">
        <v>13345</v>
      </c>
      <c r="N4071" s="2">
        <v>4.2</v>
      </c>
      <c r="O4071" s="2">
        <v>521081</v>
      </c>
    </row>
    <row r="4072" spans="1:15" x14ac:dyDescent="0.25">
      <c r="A4072" s="2" t="s">
        <v>3898</v>
      </c>
      <c r="B4072" s="11">
        <v>43809</v>
      </c>
      <c r="C4072" s="2" t="s">
        <v>9938</v>
      </c>
      <c r="D4072" s="3" t="s">
        <v>6820</v>
      </c>
      <c r="E4072" s="2" t="s">
        <v>12905</v>
      </c>
      <c r="F4072" s="3" t="s">
        <v>12958</v>
      </c>
      <c r="G4072" s="2" t="s">
        <v>13014</v>
      </c>
      <c r="H4072" s="2" t="s">
        <v>13056</v>
      </c>
      <c r="I4072" s="2" t="s">
        <v>13064</v>
      </c>
      <c r="J4072" s="2">
        <v>1</v>
      </c>
      <c r="K4072" s="13">
        <v>4862</v>
      </c>
      <c r="L4072" s="2">
        <v>1</v>
      </c>
      <c r="M4072" t="s">
        <v>13346</v>
      </c>
      <c r="N4072" s="2">
        <v>3.9</v>
      </c>
      <c r="O4072" s="2">
        <v>94910</v>
      </c>
    </row>
    <row r="4073" spans="1:15" x14ac:dyDescent="0.25">
      <c r="A4073" s="2" t="s">
        <v>3899</v>
      </c>
      <c r="B4073" s="11">
        <v>43809</v>
      </c>
      <c r="C4073" s="2" t="s">
        <v>9939</v>
      </c>
      <c r="D4073" s="3" t="s">
        <v>6821</v>
      </c>
      <c r="E4073" s="2" t="s">
        <v>12893</v>
      </c>
      <c r="F4073" s="3" t="s">
        <v>12958</v>
      </c>
      <c r="G4073" s="2" t="s">
        <v>13014</v>
      </c>
      <c r="H4073" s="2" t="s">
        <v>13056</v>
      </c>
      <c r="I4073" s="2" t="s">
        <v>13065</v>
      </c>
      <c r="J4073" s="2">
        <v>1</v>
      </c>
      <c r="K4073" s="13">
        <v>4862</v>
      </c>
      <c r="L4073" s="2">
        <v>1</v>
      </c>
      <c r="M4073" t="s">
        <v>13347</v>
      </c>
      <c r="N4073" s="2">
        <v>4.4000000000000004</v>
      </c>
      <c r="O4073" s="2">
        <v>63773</v>
      </c>
    </row>
    <row r="4074" spans="1:15" x14ac:dyDescent="0.25">
      <c r="A4074" s="2" t="s">
        <v>3900</v>
      </c>
      <c r="B4074" s="11">
        <v>43809</v>
      </c>
      <c r="C4074" s="2" t="s">
        <v>11144</v>
      </c>
      <c r="D4074" s="3" t="s">
        <v>8028</v>
      </c>
      <c r="E4074" s="2" t="s">
        <v>12918</v>
      </c>
      <c r="F4074" s="3" t="s">
        <v>12958</v>
      </c>
      <c r="G4074" s="2" t="s">
        <v>13014</v>
      </c>
      <c r="H4074" s="2" t="s">
        <v>13056</v>
      </c>
      <c r="I4074" s="2" t="s">
        <v>13065</v>
      </c>
      <c r="J4074" s="2">
        <v>1</v>
      </c>
      <c r="K4074" s="13">
        <v>4862</v>
      </c>
      <c r="L4074" s="2">
        <v>1</v>
      </c>
      <c r="M4074" t="s">
        <v>14625</v>
      </c>
      <c r="N4074" s="2">
        <v>4.5999999999999996</v>
      </c>
      <c r="O4074" s="2">
        <v>5378795</v>
      </c>
    </row>
    <row r="4075" spans="1:15" x14ac:dyDescent="0.25">
      <c r="A4075" s="2" t="s">
        <v>3901</v>
      </c>
      <c r="B4075" s="11">
        <v>43809</v>
      </c>
      <c r="C4075" s="2" t="s">
        <v>11145</v>
      </c>
      <c r="D4075" s="3" t="s">
        <v>8029</v>
      </c>
      <c r="E4075" s="2" t="s">
        <v>12870</v>
      </c>
      <c r="F4075" s="3" t="s">
        <v>12958</v>
      </c>
      <c r="G4075" s="2" t="s">
        <v>13014</v>
      </c>
      <c r="H4075" s="2" t="s">
        <v>13056</v>
      </c>
      <c r="I4075" s="2" t="s">
        <v>13063</v>
      </c>
      <c r="J4075" s="2">
        <v>1</v>
      </c>
      <c r="K4075" s="13">
        <v>4862</v>
      </c>
      <c r="L4075" s="2">
        <v>1</v>
      </c>
      <c r="M4075" t="s">
        <v>14626</v>
      </c>
      <c r="N4075" s="2">
        <v>4.8</v>
      </c>
      <c r="O4075" s="2">
        <v>1506783</v>
      </c>
    </row>
    <row r="4076" spans="1:15" x14ac:dyDescent="0.25">
      <c r="A4076" s="2" t="s">
        <v>3902</v>
      </c>
      <c r="B4076" s="11">
        <v>43809</v>
      </c>
      <c r="C4076" s="2" t="s">
        <v>11146</v>
      </c>
      <c r="D4076" s="3" t="s">
        <v>8030</v>
      </c>
      <c r="E4076" s="2" t="s">
        <v>12930</v>
      </c>
      <c r="F4076" s="3" t="s">
        <v>12958</v>
      </c>
      <c r="G4076" s="2" t="s">
        <v>13014</v>
      </c>
      <c r="H4076" s="2" t="s">
        <v>13056</v>
      </c>
      <c r="I4076" s="2" t="s">
        <v>13066</v>
      </c>
      <c r="J4076" s="2">
        <v>1</v>
      </c>
      <c r="K4076" s="13">
        <v>4862</v>
      </c>
      <c r="L4076" s="2">
        <v>1</v>
      </c>
      <c r="M4076" t="s">
        <v>14627</v>
      </c>
      <c r="N4076" s="2">
        <v>4.4000000000000004</v>
      </c>
      <c r="O4076" s="2">
        <v>3075096</v>
      </c>
    </row>
    <row r="4077" spans="1:15" x14ac:dyDescent="0.25">
      <c r="A4077" s="2" t="s">
        <v>3903</v>
      </c>
      <c r="B4077" s="11">
        <v>43809</v>
      </c>
      <c r="C4077" s="2" t="s">
        <v>10964</v>
      </c>
      <c r="D4077" s="3" t="s">
        <v>7848</v>
      </c>
      <c r="E4077" s="2" t="s">
        <v>12894</v>
      </c>
      <c r="F4077" s="3" t="s">
        <v>12958</v>
      </c>
      <c r="G4077" s="2" t="s">
        <v>13014</v>
      </c>
      <c r="H4077" s="2" t="s">
        <v>13056</v>
      </c>
      <c r="I4077" s="2" t="s">
        <v>13066</v>
      </c>
      <c r="J4077" s="2">
        <v>1</v>
      </c>
      <c r="K4077" s="13">
        <v>4862</v>
      </c>
      <c r="L4077" s="2">
        <v>1</v>
      </c>
      <c r="M4077" t="s">
        <v>14441</v>
      </c>
      <c r="N4077" s="2">
        <v>3.9</v>
      </c>
      <c r="O4077" s="2">
        <v>10657</v>
      </c>
    </row>
    <row r="4078" spans="1:15" x14ac:dyDescent="0.25">
      <c r="A4078" s="2" t="s">
        <v>3904</v>
      </c>
      <c r="B4078" s="11">
        <v>43809</v>
      </c>
      <c r="C4078" s="2" t="s">
        <v>10924</v>
      </c>
      <c r="D4078" s="3" t="s">
        <v>7808</v>
      </c>
      <c r="E4078" s="2" t="s">
        <v>12928</v>
      </c>
      <c r="F4078" s="3" t="s">
        <v>12958</v>
      </c>
      <c r="G4078" s="2" t="s">
        <v>13014</v>
      </c>
      <c r="H4078" s="2" t="s">
        <v>13056</v>
      </c>
      <c r="I4078" s="2" t="s">
        <v>13066</v>
      </c>
      <c r="J4078" s="2">
        <v>1</v>
      </c>
      <c r="K4078" s="13">
        <v>4862</v>
      </c>
      <c r="L4078" s="2">
        <v>1</v>
      </c>
      <c r="M4078" t="s">
        <v>14401</v>
      </c>
      <c r="N4078" s="2">
        <v>4.5</v>
      </c>
      <c r="O4078" s="2">
        <v>736824</v>
      </c>
    </row>
    <row r="4079" spans="1:15" x14ac:dyDescent="0.25">
      <c r="A4079" s="2" t="s">
        <v>3905</v>
      </c>
      <c r="B4079" s="11">
        <v>43809</v>
      </c>
      <c r="C4079" s="2" t="s">
        <v>10848</v>
      </c>
      <c r="D4079" s="3" t="s">
        <v>7732</v>
      </c>
      <c r="E4079" s="2" t="s">
        <v>12915</v>
      </c>
      <c r="F4079" s="3" t="s">
        <v>12958</v>
      </c>
      <c r="G4079" s="2" t="s">
        <v>13014</v>
      </c>
      <c r="H4079" s="2" t="s">
        <v>13056</v>
      </c>
      <c r="I4079" s="2" t="s">
        <v>13066</v>
      </c>
      <c r="J4079" s="2">
        <v>1</v>
      </c>
      <c r="K4079" s="13">
        <v>4862</v>
      </c>
      <c r="L4079" s="2">
        <v>1</v>
      </c>
      <c r="M4079" t="s">
        <v>14325</v>
      </c>
      <c r="N4079" s="2">
        <v>3.6</v>
      </c>
      <c r="O4079" s="2">
        <v>1354</v>
      </c>
    </row>
    <row r="4080" spans="1:15" x14ac:dyDescent="0.25">
      <c r="A4080" s="2" t="s">
        <v>3906</v>
      </c>
      <c r="B4080" s="11">
        <v>43809</v>
      </c>
      <c r="C4080" s="2" t="s">
        <v>10849</v>
      </c>
      <c r="D4080" s="3" t="s">
        <v>7733</v>
      </c>
      <c r="E4080" s="2" t="s">
        <v>12878</v>
      </c>
      <c r="F4080" s="3" t="s">
        <v>12958</v>
      </c>
      <c r="G4080" s="2" t="s">
        <v>13014</v>
      </c>
      <c r="H4080" s="2" t="s">
        <v>13056</v>
      </c>
      <c r="I4080" s="2" t="s">
        <v>13066</v>
      </c>
      <c r="J4080" s="2">
        <v>1</v>
      </c>
      <c r="K4080" s="13">
        <v>4862</v>
      </c>
      <c r="L4080" s="2">
        <v>1</v>
      </c>
      <c r="M4080" t="s">
        <v>14326</v>
      </c>
      <c r="N4080" s="2">
        <v>3.4</v>
      </c>
      <c r="O4080" s="2">
        <v>4082</v>
      </c>
    </row>
    <row r="4081" spans="1:15" x14ac:dyDescent="0.25">
      <c r="A4081" s="2" t="s">
        <v>3907</v>
      </c>
      <c r="B4081" s="11">
        <v>43809</v>
      </c>
      <c r="C4081" s="2" t="s">
        <v>10764</v>
      </c>
      <c r="D4081" s="3" t="s">
        <v>7648</v>
      </c>
      <c r="E4081" s="2" t="s">
        <v>12869</v>
      </c>
      <c r="F4081" s="3" t="s">
        <v>12958</v>
      </c>
      <c r="G4081" s="2" t="s">
        <v>13014</v>
      </c>
      <c r="H4081" s="2" t="s">
        <v>13056</v>
      </c>
      <c r="I4081" s="2" t="s">
        <v>13065</v>
      </c>
      <c r="J4081" s="2">
        <v>1</v>
      </c>
      <c r="K4081" s="13">
        <v>4862</v>
      </c>
      <c r="L4081" s="2">
        <v>1</v>
      </c>
      <c r="M4081" t="s">
        <v>14241</v>
      </c>
      <c r="N4081" s="2">
        <v>4.7</v>
      </c>
      <c r="O4081" s="2">
        <v>564759</v>
      </c>
    </row>
    <row r="4082" spans="1:15" x14ac:dyDescent="0.25">
      <c r="A4082" s="2" t="s">
        <v>3908</v>
      </c>
      <c r="B4082" s="11">
        <v>43809</v>
      </c>
      <c r="C4082" s="2" t="s">
        <v>10765</v>
      </c>
      <c r="D4082" s="3" t="s">
        <v>7649</v>
      </c>
      <c r="E4082" s="2" t="s">
        <v>12897</v>
      </c>
      <c r="F4082" s="3" t="s">
        <v>12958</v>
      </c>
      <c r="G4082" s="2" t="s">
        <v>13014</v>
      </c>
      <c r="H4082" s="2" t="s">
        <v>13056</v>
      </c>
      <c r="I4082" s="2" t="s">
        <v>13065</v>
      </c>
      <c r="J4082" s="2">
        <v>1</v>
      </c>
      <c r="K4082" s="13">
        <v>4862</v>
      </c>
      <c r="L4082" s="2">
        <v>1</v>
      </c>
      <c r="M4082" t="s">
        <v>14242</v>
      </c>
      <c r="N4082" s="2">
        <v>4.4000000000000004</v>
      </c>
      <c r="O4082" s="2">
        <v>951413</v>
      </c>
    </row>
    <row r="4083" spans="1:15" x14ac:dyDescent="0.25">
      <c r="A4083" s="2" t="s">
        <v>3909</v>
      </c>
      <c r="B4083" s="11">
        <v>43809</v>
      </c>
      <c r="C4083" s="2" t="s">
        <v>10730</v>
      </c>
      <c r="D4083" s="3" t="s">
        <v>7614</v>
      </c>
      <c r="E4083" s="2" t="s">
        <v>12882</v>
      </c>
      <c r="F4083" s="3" t="s">
        <v>12958</v>
      </c>
      <c r="G4083" s="2" t="s">
        <v>13014</v>
      </c>
      <c r="H4083" s="2" t="s">
        <v>13056</v>
      </c>
      <c r="I4083" s="2" t="s">
        <v>13065</v>
      </c>
      <c r="J4083" s="2">
        <v>1</v>
      </c>
      <c r="K4083" s="13">
        <v>4862</v>
      </c>
      <c r="L4083" s="2">
        <v>1</v>
      </c>
      <c r="M4083" t="s">
        <v>14207</v>
      </c>
      <c r="N4083" s="2">
        <v>4.4000000000000004</v>
      </c>
      <c r="O4083" s="2">
        <v>1657</v>
      </c>
    </row>
    <row r="4084" spans="1:15" x14ac:dyDescent="0.25">
      <c r="A4084" s="2" t="s">
        <v>3910</v>
      </c>
      <c r="B4084" s="11">
        <v>43809</v>
      </c>
      <c r="C4084" s="2" t="s">
        <v>11083</v>
      </c>
      <c r="D4084" s="3" t="s">
        <v>7967</v>
      </c>
      <c r="E4084" s="2" t="s">
        <v>12881</v>
      </c>
      <c r="F4084" s="3" t="s">
        <v>12958</v>
      </c>
      <c r="G4084" s="2" t="s">
        <v>13014</v>
      </c>
      <c r="H4084" s="2" t="s">
        <v>13056</v>
      </c>
      <c r="I4084" s="2" t="s">
        <v>13065</v>
      </c>
      <c r="J4084" s="2">
        <v>1</v>
      </c>
      <c r="K4084" s="13">
        <v>4862</v>
      </c>
      <c r="L4084" s="2">
        <v>1</v>
      </c>
      <c r="M4084" t="s">
        <v>14560</v>
      </c>
      <c r="N4084" s="2">
        <v>4.5</v>
      </c>
      <c r="O4084" s="2">
        <v>17350</v>
      </c>
    </row>
    <row r="4085" spans="1:15" x14ac:dyDescent="0.25">
      <c r="A4085" s="2" t="s">
        <v>3911</v>
      </c>
      <c r="B4085" s="11">
        <v>43809</v>
      </c>
      <c r="C4085" s="2" t="s">
        <v>11084</v>
      </c>
      <c r="D4085" s="3" t="s">
        <v>7968</v>
      </c>
      <c r="E4085" s="2" t="s">
        <v>12883</v>
      </c>
      <c r="F4085" s="3" t="s">
        <v>12958</v>
      </c>
      <c r="G4085" s="2" t="s">
        <v>13014</v>
      </c>
      <c r="H4085" s="2" t="s">
        <v>13056</v>
      </c>
      <c r="I4085" s="2" t="s">
        <v>13065</v>
      </c>
      <c r="J4085" s="2">
        <v>1</v>
      </c>
      <c r="K4085" s="13">
        <v>4862</v>
      </c>
      <c r="L4085" s="2">
        <v>1</v>
      </c>
      <c r="M4085" t="s">
        <v>14561</v>
      </c>
      <c r="N4085" s="2">
        <v>4.2</v>
      </c>
      <c r="O4085" s="2">
        <v>814151</v>
      </c>
    </row>
    <row r="4086" spans="1:15" x14ac:dyDescent="0.25">
      <c r="A4086" s="2" t="s">
        <v>3912</v>
      </c>
      <c r="B4086" s="11">
        <v>43809</v>
      </c>
      <c r="C4086" s="2" t="s">
        <v>11507</v>
      </c>
      <c r="D4086" s="3" t="s">
        <v>8391</v>
      </c>
      <c r="E4086" s="2" t="s">
        <v>12909</v>
      </c>
      <c r="F4086" s="3" t="s">
        <v>12950</v>
      </c>
      <c r="G4086" s="2" t="s">
        <v>13006</v>
      </c>
      <c r="H4086" s="2" t="s">
        <v>13058</v>
      </c>
      <c r="I4086" s="2" t="s">
        <v>13066</v>
      </c>
      <c r="J4086" s="2">
        <v>3</v>
      </c>
      <c r="K4086" s="13">
        <v>2075.1000000000004</v>
      </c>
      <c r="L4086" s="2">
        <v>1</v>
      </c>
      <c r="M4086" t="s">
        <v>14988</v>
      </c>
      <c r="N4086" s="2">
        <v>4.5999999999999996</v>
      </c>
      <c r="O4086" s="2">
        <v>1488289</v>
      </c>
    </row>
    <row r="4087" spans="1:15" x14ac:dyDescent="0.25">
      <c r="A4087" s="2" t="s">
        <v>3913</v>
      </c>
      <c r="B4087" s="11">
        <v>43809</v>
      </c>
      <c r="C4087" s="2" t="s">
        <v>11508</v>
      </c>
      <c r="D4087" s="3" t="s">
        <v>8392</v>
      </c>
      <c r="E4087" s="2" t="s">
        <v>12874</v>
      </c>
      <c r="F4087" s="3" t="s">
        <v>12943</v>
      </c>
      <c r="G4087" s="2" t="s">
        <v>13000</v>
      </c>
      <c r="H4087" s="2" t="s">
        <v>13056</v>
      </c>
      <c r="I4087" s="2" t="s">
        <v>13065</v>
      </c>
      <c r="J4087" s="2">
        <v>1</v>
      </c>
      <c r="K4087" s="13">
        <v>12155.1</v>
      </c>
      <c r="L4087" s="2">
        <v>12</v>
      </c>
      <c r="M4087" t="s">
        <v>14989</v>
      </c>
      <c r="N4087" s="2">
        <v>4.3</v>
      </c>
      <c r="O4087" s="2">
        <v>15209</v>
      </c>
    </row>
    <row r="4088" spans="1:15" x14ac:dyDescent="0.25">
      <c r="A4088" s="2" t="s">
        <v>3914</v>
      </c>
      <c r="B4088" s="11">
        <v>43809</v>
      </c>
      <c r="C4088" s="2" t="s">
        <v>11509</v>
      </c>
      <c r="D4088" s="3" t="s">
        <v>8393</v>
      </c>
      <c r="E4088" s="2" t="s">
        <v>12875</v>
      </c>
      <c r="F4088" s="3" t="s">
        <v>12944</v>
      </c>
      <c r="G4088" s="2" t="s">
        <v>13001</v>
      </c>
      <c r="H4088" s="2" t="s">
        <v>13056</v>
      </c>
      <c r="I4088" s="2" t="s">
        <v>13064</v>
      </c>
      <c r="J4088" s="2">
        <v>1</v>
      </c>
      <c r="K4088" s="13">
        <v>38115</v>
      </c>
      <c r="L4088" s="2">
        <v>12</v>
      </c>
      <c r="M4088" t="s">
        <v>14990</v>
      </c>
      <c r="N4088" s="2">
        <v>4.3</v>
      </c>
      <c r="O4088" s="2">
        <v>27156</v>
      </c>
    </row>
    <row r="4089" spans="1:15" x14ac:dyDescent="0.25">
      <c r="A4089" s="2" t="s">
        <v>3915</v>
      </c>
      <c r="B4089" s="11">
        <v>43809</v>
      </c>
      <c r="C4089" s="2" t="s">
        <v>11510</v>
      </c>
      <c r="D4089" s="3" t="s">
        <v>8394</v>
      </c>
      <c r="E4089" s="2" t="s">
        <v>12871</v>
      </c>
      <c r="F4089" s="3" t="s">
        <v>12961</v>
      </c>
      <c r="G4089" s="2" t="s">
        <v>13017</v>
      </c>
      <c r="H4089" s="2" t="s">
        <v>13060</v>
      </c>
      <c r="I4089" s="2" t="s">
        <v>13065</v>
      </c>
      <c r="J4089" s="2">
        <v>1</v>
      </c>
      <c r="K4089" s="13">
        <v>19057.5</v>
      </c>
      <c r="L4089" s="2">
        <v>12</v>
      </c>
      <c r="M4089" t="s">
        <v>14991</v>
      </c>
      <c r="N4089" s="2">
        <v>4.3</v>
      </c>
      <c r="O4089" s="2">
        <v>3249518</v>
      </c>
    </row>
    <row r="4090" spans="1:15" x14ac:dyDescent="0.25">
      <c r="A4090" s="2" t="s">
        <v>3916</v>
      </c>
      <c r="B4090" s="11">
        <v>43809</v>
      </c>
      <c r="C4090" s="2" t="s">
        <v>11511</v>
      </c>
      <c r="D4090" s="3" t="s">
        <v>8395</v>
      </c>
      <c r="E4090" s="2" t="s">
        <v>12918</v>
      </c>
      <c r="F4090" s="3" t="s">
        <v>12967</v>
      </c>
      <c r="G4090" s="2" t="s">
        <v>13023</v>
      </c>
      <c r="H4090" s="2" t="s">
        <v>13056</v>
      </c>
      <c r="I4090" s="2" t="s">
        <v>13065</v>
      </c>
      <c r="J4090" s="2">
        <v>1</v>
      </c>
      <c r="K4090" s="13">
        <v>3176.3</v>
      </c>
      <c r="L4090" s="2">
        <v>12</v>
      </c>
      <c r="M4090" t="s">
        <v>14992</v>
      </c>
      <c r="N4090" s="2">
        <v>4.5999999999999996</v>
      </c>
      <c r="O4090" s="2">
        <v>4300936</v>
      </c>
    </row>
    <row r="4091" spans="1:15" x14ac:dyDescent="0.25">
      <c r="A4091" s="2" t="s">
        <v>3917</v>
      </c>
      <c r="B4091" s="11">
        <v>43809</v>
      </c>
      <c r="C4091" s="2" t="s">
        <v>11512</v>
      </c>
      <c r="D4091" s="3" t="s">
        <v>8396</v>
      </c>
      <c r="E4091" s="2" t="s">
        <v>12918</v>
      </c>
      <c r="F4091" s="3" t="s">
        <v>12961</v>
      </c>
      <c r="G4091" s="2" t="s">
        <v>13017</v>
      </c>
      <c r="H4091" s="2" t="s">
        <v>13060</v>
      </c>
      <c r="I4091" s="2" t="s">
        <v>13065</v>
      </c>
      <c r="J4091" s="2">
        <v>1</v>
      </c>
      <c r="K4091" s="13">
        <v>19057.5</v>
      </c>
      <c r="L4091" s="2">
        <v>12</v>
      </c>
      <c r="M4091" t="s">
        <v>14993</v>
      </c>
      <c r="N4091" s="2">
        <v>4.4000000000000004</v>
      </c>
      <c r="O4091" s="2">
        <v>148536</v>
      </c>
    </row>
    <row r="4092" spans="1:15" x14ac:dyDescent="0.25">
      <c r="A4092" s="2" t="s">
        <v>3918</v>
      </c>
      <c r="B4092" s="11">
        <v>43809</v>
      </c>
      <c r="C4092" s="2" t="s">
        <v>11513</v>
      </c>
      <c r="D4092" s="3" t="s">
        <v>8397</v>
      </c>
      <c r="E4092" s="2" t="s">
        <v>12873</v>
      </c>
      <c r="F4092" s="3" t="s">
        <v>12987</v>
      </c>
      <c r="G4092" s="2" t="s">
        <v>13043</v>
      </c>
      <c r="H4092" s="2" t="s">
        <v>13058</v>
      </c>
      <c r="I4092" s="2" t="s">
        <v>13065</v>
      </c>
      <c r="J4092" s="2">
        <v>1</v>
      </c>
      <c r="K4092" s="13">
        <v>22869</v>
      </c>
      <c r="L4092" s="2">
        <v>12</v>
      </c>
      <c r="M4092" t="s">
        <v>14994</v>
      </c>
      <c r="N4092" s="2">
        <v>4.5</v>
      </c>
      <c r="O4092" s="2">
        <v>181983</v>
      </c>
    </row>
    <row r="4093" spans="1:15" x14ac:dyDescent="0.25">
      <c r="A4093" s="2" t="s">
        <v>3919</v>
      </c>
      <c r="B4093" s="11">
        <v>43809</v>
      </c>
      <c r="C4093" s="2" t="s">
        <v>11514</v>
      </c>
      <c r="D4093" s="5" t="s">
        <v>8398</v>
      </c>
      <c r="E4093" s="2" t="s">
        <v>12875</v>
      </c>
      <c r="F4093" t="s">
        <v>12962</v>
      </c>
      <c r="G4093" s="2" t="s">
        <v>13018</v>
      </c>
      <c r="H4093" s="2" t="s">
        <v>13058</v>
      </c>
      <c r="I4093" s="2" t="s">
        <v>13064</v>
      </c>
      <c r="J4093" s="2">
        <v>1</v>
      </c>
      <c r="K4093" s="13">
        <v>462</v>
      </c>
      <c r="L4093" s="2">
        <v>1</v>
      </c>
      <c r="M4093" t="s">
        <v>14995</v>
      </c>
      <c r="N4093" s="2">
        <v>4.5</v>
      </c>
      <c r="O4093" s="2">
        <v>16257</v>
      </c>
    </row>
    <row r="4094" spans="1:15" x14ac:dyDescent="0.25">
      <c r="A4094" s="2" t="s">
        <v>3920</v>
      </c>
      <c r="B4094" s="11">
        <v>43809</v>
      </c>
      <c r="C4094" s="2" t="s">
        <v>11515</v>
      </c>
      <c r="D4094" s="5" t="s">
        <v>8399</v>
      </c>
      <c r="E4094" s="2" t="s">
        <v>12916</v>
      </c>
      <c r="F4094" t="s">
        <v>12962</v>
      </c>
      <c r="G4094" s="2" t="s">
        <v>13018</v>
      </c>
      <c r="H4094" s="2" t="s">
        <v>13058</v>
      </c>
      <c r="I4094" s="2" t="s">
        <v>13064</v>
      </c>
      <c r="J4094" s="2">
        <v>1</v>
      </c>
      <c r="K4094" s="13">
        <v>462</v>
      </c>
      <c r="L4094" s="2">
        <v>1</v>
      </c>
      <c r="M4094" t="s">
        <v>14996</v>
      </c>
      <c r="N4094" s="2">
        <v>4</v>
      </c>
      <c r="O4094" s="2">
        <v>4660</v>
      </c>
    </row>
    <row r="4095" spans="1:15" x14ac:dyDescent="0.25">
      <c r="A4095" s="2" t="s">
        <v>3921</v>
      </c>
      <c r="B4095" s="11">
        <v>43809</v>
      </c>
      <c r="C4095" s="2" t="s">
        <v>11516</v>
      </c>
      <c r="D4095" s="5" t="s">
        <v>8400</v>
      </c>
      <c r="E4095" s="2" t="s">
        <v>12893</v>
      </c>
      <c r="F4095" t="s">
        <v>12962</v>
      </c>
      <c r="G4095" s="2" t="s">
        <v>13018</v>
      </c>
      <c r="H4095" s="2" t="s">
        <v>13058</v>
      </c>
      <c r="I4095" s="2" t="s">
        <v>13065</v>
      </c>
      <c r="J4095" s="2">
        <v>1</v>
      </c>
      <c r="K4095" s="13">
        <v>462</v>
      </c>
      <c r="L4095" s="2">
        <v>1</v>
      </c>
      <c r="M4095" t="s">
        <v>14997</v>
      </c>
      <c r="N4095" s="2">
        <v>4.3</v>
      </c>
      <c r="O4095" s="2">
        <v>1476</v>
      </c>
    </row>
    <row r="4096" spans="1:15" x14ac:dyDescent="0.25">
      <c r="A4096" s="2" t="s">
        <v>3922</v>
      </c>
      <c r="B4096" s="11">
        <v>43809</v>
      </c>
      <c r="C4096" s="2" t="s">
        <v>11517</v>
      </c>
      <c r="D4096" s="5" t="s">
        <v>8401</v>
      </c>
      <c r="E4096" s="2" t="s">
        <v>12922</v>
      </c>
      <c r="F4096" t="s">
        <v>12962</v>
      </c>
      <c r="G4096" s="2" t="s">
        <v>13018</v>
      </c>
      <c r="H4096" s="2" t="s">
        <v>13058</v>
      </c>
      <c r="I4096" s="2" t="s">
        <v>13066</v>
      </c>
      <c r="J4096" s="2">
        <v>1</v>
      </c>
      <c r="K4096" s="13">
        <v>462</v>
      </c>
      <c r="L4096" s="2">
        <v>1</v>
      </c>
      <c r="M4096" t="s">
        <v>14998</v>
      </c>
      <c r="N4096" s="2">
        <v>4.5</v>
      </c>
      <c r="O4096" s="2">
        <v>75951</v>
      </c>
    </row>
    <row r="4097" spans="1:15" x14ac:dyDescent="0.25">
      <c r="A4097" s="2" t="s">
        <v>3923</v>
      </c>
      <c r="B4097" s="11">
        <v>43809</v>
      </c>
      <c r="C4097" s="2" t="s">
        <v>11518</v>
      </c>
      <c r="D4097" s="5" t="s">
        <v>8402</v>
      </c>
      <c r="E4097" s="2" t="s">
        <v>12887</v>
      </c>
      <c r="F4097" t="s">
        <v>12962</v>
      </c>
      <c r="G4097" s="2" t="s">
        <v>13018</v>
      </c>
      <c r="H4097" s="2" t="s">
        <v>13058</v>
      </c>
      <c r="I4097" s="2" t="s">
        <v>13065</v>
      </c>
      <c r="J4097" s="2">
        <v>1</v>
      </c>
      <c r="K4097" s="13">
        <v>462</v>
      </c>
      <c r="L4097" s="2">
        <v>1</v>
      </c>
      <c r="M4097" t="s">
        <v>14999</v>
      </c>
      <c r="N4097" s="2">
        <v>4.0999999999999996</v>
      </c>
      <c r="O4097" s="2">
        <v>85842</v>
      </c>
    </row>
    <row r="4098" spans="1:15" x14ac:dyDescent="0.25">
      <c r="A4098" s="2" t="s">
        <v>3924</v>
      </c>
      <c r="B4098" s="11">
        <v>43809</v>
      </c>
      <c r="C4098" s="2" t="s">
        <v>11519</v>
      </c>
      <c r="D4098" s="5" t="s">
        <v>8403</v>
      </c>
      <c r="E4098" s="2" t="s">
        <v>12908</v>
      </c>
      <c r="F4098" t="s">
        <v>12962</v>
      </c>
      <c r="G4098" s="2" t="s">
        <v>13018</v>
      </c>
      <c r="H4098" s="2" t="s">
        <v>13058</v>
      </c>
      <c r="I4098" s="2" t="s">
        <v>13064</v>
      </c>
      <c r="J4098" s="2">
        <v>1</v>
      </c>
      <c r="K4098" s="13">
        <v>462</v>
      </c>
      <c r="L4098" s="2">
        <v>1</v>
      </c>
      <c r="M4098" t="s">
        <v>15000</v>
      </c>
      <c r="N4098" s="2">
        <v>4.3</v>
      </c>
      <c r="O4098" s="2">
        <v>4604324</v>
      </c>
    </row>
    <row r="4099" spans="1:15" x14ac:dyDescent="0.25">
      <c r="A4099" s="2" t="s">
        <v>3925</v>
      </c>
      <c r="B4099" s="11">
        <v>43809</v>
      </c>
      <c r="C4099" s="2" t="s">
        <v>11520</v>
      </c>
      <c r="D4099" s="5" t="s">
        <v>8404</v>
      </c>
      <c r="E4099" s="2" t="s">
        <v>12869</v>
      </c>
      <c r="F4099" t="s">
        <v>12962</v>
      </c>
      <c r="G4099" s="2" t="s">
        <v>13018</v>
      </c>
      <c r="H4099" s="2" t="s">
        <v>13058</v>
      </c>
      <c r="I4099" s="2" t="s">
        <v>13065</v>
      </c>
      <c r="J4099" s="2">
        <v>1</v>
      </c>
      <c r="K4099" s="13">
        <v>462</v>
      </c>
      <c r="L4099" s="2">
        <v>1</v>
      </c>
      <c r="M4099" t="s">
        <v>15001</v>
      </c>
      <c r="N4099" s="2">
        <v>4</v>
      </c>
      <c r="O4099" s="2">
        <v>10374</v>
      </c>
    </row>
    <row r="4100" spans="1:15" x14ac:dyDescent="0.25">
      <c r="A4100" s="2" t="s">
        <v>3926</v>
      </c>
      <c r="B4100" s="11">
        <v>43809</v>
      </c>
      <c r="C4100" s="2" t="s">
        <v>11521</v>
      </c>
      <c r="D4100" s="5" t="s">
        <v>8405</v>
      </c>
      <c r="E4100" s="2" t="s">
        <v>12870</v>
      </c>
      <c r="F4100" t="s">
        <v>12962</v>
      </c>
      <c r="G4100" s="2" t="s">
        <v>13018</v>
      </c>
      <c r="H4100" s="2" t="s">
        <v>13058</v>
      </c>
      <c r="I4100" s="2" t="s">
        <v>13063</v>
      </c>
      <c r="J4100" s="2">
        <v>1</v>
      </c>
      <c r="K4100" s="13">
        <v>462</v>
      </c>
      <c r="L4100" s="2">
        <v>1</v>
      </c>
      <c r="M4100" t="s">
        <v>15002</v>
      </c>
      <c r="N4100" s="2">
        <v>4.3</v>
      </c>
      <c r="O4100" s="2">
        <v>9231613</v>
      </c>
    </row>
    <row r="4101" spans="1:15" x14ac:dyDescent="0.25">
      <c r="A4101" s="2" t="s">
        <v>3927</v>
      </c>
      <c r="B4101" s="11">
        <v>43809</v>
      </c>
      <c r="C4101" s="2" t="s">
        <v>11522</v>
      </c>
      <c r="D4101" s="5" t="s">
        <v>8406</v>
      </c>
      <c r="E4101" s="2" t="s">
        <v>12871</v>
      </c>
      <c r="F4101" t="s">
        <v>12962</v>
      </c>
      <c r="G4101" s="2" t="s">
        <v>13018</v>
      </c>
      <c r="H4101" s="2" t="s">
        <v>13058</v>
      </c>
      <c r="I4101" s="2" t="s">
        <v>13065</v>
      </c>
      <c r="J4101" s="2">
        <v>1</v>
      </c>
      <c r="K4101" s="13">
        <v>462</v>
      </c>
      <c r="L4101" s="2">
        <v>1</v>
      </c>
      <c r="M4101" t="s">
        <v>15003</v>
      </c>
      <c r="N4101" s="2">
        <v>4.5999999999999996</v>
      </c>
      <c r="O4101" s="2">
        <v>5911055</v>
      </c>
    </row>
    <row r="4102" spans="1:15" x14ac:dyDescent="0.25">
      <c r="A4102" s="2" t="s">
        <v>3928</v>
      </c>
      <c r="B4102" s="11">
        <v>43809</v>
      </c>
      <c r="C4102" s="2" t="s">
        <v>11523</v>
      </c>
      <c r="D4102" s="5" t="s">
        <v>8407</v>
      </c>
      <c r="E4102" s="2" t="s">
        <v>12869</v>
      </c>
      <c r="F4102" t="s">
        <v>12962</v>
      </c>
      <c r="G4102" s="2" t="s">
        <v>13018</v>
      </c>
      <c r="H4102" s="2" t="s">
        <v>13058</v>
      </c>
      <c r="I4102" s="2" t="s">
        <v>13065</v>
      </c>
      <c r="J4102" s="2">
        <v>1</v>
      </c>
      <c r="K4102" s="13">
        <v>462</v>
      </c>
      <c r="L4102" s="2">
        <v>1</v>
      </c>
      <c r="M4102" t="s">
        <v>15004</v>
      </c>
      <c r="N4102" s="2">
        <v>4.2</v>
      </c>
      <c r="O4102" s="2">
        <v>210534</v>
      </c>
    </row>
    <row r="4103" spans="1:15" x14ac:dyDescent="0.25">
      <c r="A4103" s="2" t="s">
        <v>3929</v>
      </c>
      <c r="B4103" s="11">
        <v>43809</v>
      </c>
      <c r="C4103" s="2" t="s">
        <v>11524</v>
      </c>
      <c r="D4103" s="5" t="s">
        <v>8408</v>
      </c>
      <c r="E4103" s="2" t="s">
        <v>12919</v>
      </c>
      <c r="F4103" t="s">
        <v>12962</v>
      </c>
      <c r="G4103" s="2" t="s">
        <v>13018</v>
      </c>
      <c r="H4103" s="2" t="s">
        <v>13058</v>
      </c>
      <c r="I4103" s="2" t="s">
        <v>13063</v>
      </c>
      <c r="J4103" s="2">
        <v>1</v>
      </c>
      <c r="K4103" s="13">
        <v>462</v>
      </c>
      <c r="L4103" s="2">
        <v>1</v>
      </c>
      <c r="M4103" t="s">
        <v>15005</v>
      </c>
      <c r="N4103" s="2">
        <v>4.4000000000000004</v>
      </c>
      <c r="O4103" s="2">
        <v>6003590</v>
      </c>
    </row>
    <row r="4104" spans="1:15" x14ac:dyDescent="0.25">
      <c r="A4104" s="2" t="s">
        <v>3930</v>
      </c>
      <c r="B4104" s="11">
        <v>43809</v>
      </c>
      <c r="C4104" s="2" t="s">
        <v>11525</v>
      </c>
      <c r="D4104" s="5" t="s">
        <v>8409</v>
      </c>
      <c r="E4104" s="2" t="s">
        <v>12899</v>
      </c>
      <c r="F4104" t="s">
        <v>12979</v>
      </c>
      <c r="G4104" s="2" t="s">
        <v>13035</v>
      </c>
      <c r="H4104" s="2" t="s">
        <v>13056</v>
      </c>
      <c r="I4104" s="2" t="s">
        <v>13066</v>
      </c>
      <c r="J4104" s="2">
        <v>1</v>
      </c>
      <c r="K4104" s="13">
        <v>701.4</v>
      </c>
      <c r="L4104" s="2">
        <v>1</v>
      </c>
      <c r="M4104" t="s">
        <v>15006</v>
      </c>
      <c r="N4104" s="2">
        <v>4.5</v>
      </c>
      <c r="O4104" s="2">
        <v>6200739</v>
      </c>
    </row>
    <row r="4105" spans="1:15" x14ac:dyDescent="0.25">
      <c r="A4105" s="2" t="s">
        <v>3931</v>
      </c>
      <c r="B4105" s="11">
        <v>43809</v>
      </c>
      <c r="C4105" s="2" t="s">
        <v>11526</v>
      </c>
      <c r="D4105" s="5" t="s">
        <v>8410</v>
      </c>
      <c r="E4105" s="2" t="s">
        <v>12932</v>
      </c>
      <c r="F4105" t="s">
        <v>12979</v>
      </c>
      <c r="G4105" s="2" t="s">
        <v>13035</v>
      </c>
      <c r="H4105" s="2" t="s">
        <v>13056</v>
      </c>
      <c r="I4105" s="2" t="s">
        <v>13066</v>
      </c>
      <c r="J4105" s="2">
        <v>1</v>
      </c>
      <c r="K4105" s="13">
        <v>701.4</v>
      </c>
      <c r="L4105" s="2">
        <v>1</v>
      </c>
      <c r="M4105" t="s">
        <v>15007</v>
      </c>
      <c r="N4105" s="2">
        <v>4.3</v>
      </c>
      <c r="O4105" s="2">
        <v>9400</v>
      </c>
    </row>
    <row r="4106" spans="1:15" x14ac:dyDescent="0.25">
      <c r="A4106" s="2" t="s">
        <v>3932</v>
      </c>
      <c r="B4106" s="11">
        <v>43809</v>
      </c>
      <c r="C4106" s="2" t="s">
        <v>11527</v>
      </c>
      <c r="D4106" s="5" t="s">
        <v>8411</v>
      </c>
      <c r="E4106" s="2" t="s">
        <v>12926</v>
      </c>
      <c r="F4106" t="s">
        <v>12979</v>
      </c>
      <c r="G4106" s="2" t="s">
        <v>13035</v>
      </c>
      <c r="H4106" s="2" t="s">
        <v>13056</v>
      </c>
      <c r="I4106" s="2" t="s">
        <v>13066</v>
      </c>
      <c r="J4106" s="2">
        <v>1</v>
      </c>
      <c r="K4106" s="13">
        <v>701.4</v>
      </c>
      <c r="L4106" s="2">
        <v>1</v>
      </c>
      <c r="M4106" t="s">
        <v>15008</v>
      </c>
      <c r="N4106" s="2">
        <v>4</v>
      </c>
      <c r="O4106" s="2">
        <v>56642847</v>
      </c>
    </row>
    <row r="4107" spans="1:15" x14ac:dyDescent="0.25">
      <c r="A4107" s="2" t="s">
        <v>3933</v>
      </c>
      <c r="B4107" s="11">
        <v>43809</v>
      </c>
      <c r="C4107" s="2" t="s">
        <v>11528</v>
      </c>
      <c r="D4107" s="5" t="s">
        <v>8412</v>
      </c>
      <c r="E4107" s="2" t="s">
        <v>12890</v>
      </c>
      <c r="F4107" t="s">
        <v>12979</v>
      </c>
      <c r="G4107" s="2" t="s">
        <v>13035</v>
      </c>
      <c r="H4107" s="2" t="s">
        <v>13056</v>
      </c>
      <c r="I4107" s="2" t="s">
        <v>13064</v>
      </c>
      <c r="J4107" s="2">
        <v>1</v>
      </c>
      <c r="K4107" s="13">
        <v>701.4</v>
      </c>
      <c r="L4107" s="2">
        <v>1</v>
      </c>
      <c r="M4107" t="s">
        <v>15009</v>
      </c>
      <c r="N4107" s="2">
        <v>4.3</v>
      </c>
      <c r="O4107" s="2">
        <v>8595964</v>
      </c>
    </row>
    <row r="4108" spans="1:15" x14ac:dyDescent="0.25">
      <c r="A4108" s="2" t="s">
        <v>3934</v>
      </c>
      <c r="B4108" s="11">
        <v>43809</v>
      </c>
      <c r="C4108" s="2" t="s">
        <v>11529</v>
      </c>
      <c r="D4108" s="5" t="s">
        <v>8413</v>
      </c>
      <c r="E4108" s="2" t="s">
        <v>12883</v>
      </c>
      <c r="F4108" t="s">
        <v>12979</v>
      </c>
      <c r="G4108" s="2" t="s">
        <v>13035</v>
      </c>
      <c r="H4108" s="2" t="s">
        <v>13056</v>
      </c>
      <c r="I4108" s="2" t="s">
        <v>13065</v>
      </c>
      <c r="J4108" s="2">
        <v>1</v>
      </c>
      <c r="K4108" s="13">
        <v>701.4</v>
      </c>
      <c r="L4108" s="2">
        <v>1</v>
      </c>
      <c r="M4108" t="s">
        <v>15010</v>
      </c>
      <c r="N4108" s="2">
        <v>4.4000000000000004</v>
      </c>
      <c r="O4108" s="2">
        <v>1429038</v>
      </c>
    </row>
    <row r="4109" spans="1:15" x14ac:dyDescent="0.25">
      <c r="A4109" s="2" t="s">
        <v>3935</v>
      </c>
      <c r="B4109" s="11">
        <v>43809</v>
      </c>
      <c r="C4109" s="2" t="s">
        <v>11530</v>
      </c>
      <c r="D4109" s="5" t="s">
        <v>8414</v>
      </c>
      <c r="E4109" s="2" t="s">
        <v>12904</v>
      </c>
      <c r="F4109" t="s">
        <v>12979</v>
      </c>
      <c r="G4109" s="2" t="s">
        <v>13035</v>
      </c>
      <c r="H4109" s="2" t="s">
        <v>13056</v>
      </c>
      <c r="I4109" s="2" t="s">
        <v>13065</v>
      </c>
      <c r="J4109" s="2">
        <v>1</v>
      </c>
      <c r="K4109" s="13">
        <v>701.4</v>
      </c>
      <c r="L4109" s="2">
        <v>1</v>
      </c>
      <c r="M4109" t="s">
        <v>15011</v>
      </c>
      <c r="N4109" s="2">
        <v>4.5999999999999996</v>
      </c>
      <c r="O4109" s="2">
        <v>894435</v>
      </c>
    </row>
    <row r="4110" spans="1:15" x14ac:dyDescent="0.25">
      <c r="A4110" s="2" t="s">
        <v>3936</v>
      </c>
      <c r="B4110" s="11">
        <v>43809</v>
      </c>
      <c r="C4110" s="2" t="s">
        <v>11531</v>
      </c>
      <c r="D4110" s="5" t="s">
        <v>8415</v>
      </c>
      <c r="E4110" s="2" t="s">
        <v>12883</v>
      </c>
      <c r="F4110" t="s">
        <v>12979</v>
      </c>
      <c r="G4110" s="2" t="s">
        <v>13035</v>
      </c>
      <c r="H4110" s="2" t="s">
        <v>13056</v>
      </c>
      <c r="I4110" s="2" t="s">
        <v>13065</v>
      </c>
      <c r="J4110" s="2">
        <v>1</v>
      </c>
      <c r="K4110" s="13">
        <v>701.4</v>
      </c>
      <c r="L4110" s="2">
        <v>1</v>
      </c>
      <c r="M4110" t="s">
        <v>15012</v>
      </c>
      <c r="N4110" s="2">
        <v>4.4000000000000004</v>
      </c>
      <c r="O4110" s="2">
        <v>1302</v>
      </c>
    </row>
    <row r="4111" spans="1:15" x14ac:dyDescent="0.25">
      <c r="A4111" s="2" t="s">
        <v>3937</v>
      </c>
      <c r="B4111" s="11">
        <v>43809</v>
      </c>
      <c r="C4111" s="2" t="s">
        <v>11532</v>
      </c>
      <c r="D4111" s="5" t="s">
        <v>8416</v>
      </c>
      <c r="E4111" s="2" t="s">
        <v>12869</v>
      </c>
      <c r="F4111" t="s">
        <v>12948</v>
      </c>
      <c r="G4111" s="2" t="s">
        <v>13004</v>
      </c>
      <c r="H4111" s="2" t="s">
        <v>12967</v>
      </c>
      <c r="I4111" s="2" t="s">
        <v>13065</v>
      </c>
      <c r="J4111" s="2">
        <v>1</v>
      </c>
      <c r="K4111" s="13">
        <v>850.9</v>
      </c>
      <c r="L4111" s="2">
        <v>1</v>
      </c>
      <c r="M4111" t="s">
        <v>15013</v>
      </c>
      <c r="N4111" s="2">
        <v>4.3</v>
      </c>
      <c r="O4111" s="2">
        <v>4551</v>
      </c>
    </row>
    <row r="4112" spans="1:15" x14ac:dyDescent="0.25">
      <c r="A4112" s="2" t="s">
        <v>3938</v>
      </c>
      <c r="B4112" s="11">
        <v>43809</v>
      </c>
      <c r="C4112" s="2" t="s">
        <v>11533</v>
      </c>
      <c r="D4112" s="5" t="s">
        <v>8417</v>
      </c>
      <c r="E4112" s="2" t="s">
        <v>12903</v>
      </c>
      <c r="F4112" t="s">
        <v>12948</v>
      </c>
      <c r="G4112" s="2" t="s">
        <v>13004</v>
      </c>
      <c r="H4112" s="2" t="s">
        <v>12967</v>
      </c>
      <c r="I4112" s="2" t="s">
        <v>13065</v>
      </c>
      <c r="J4112" s="2">
        <v>1</v>
      </c>
      <c r="K4112" s="13">
        <v>850.9</v>
      </c>
      <c r="L4112" s="2">
        <v>1</v>
      </c>
      <c r="M4112" t="s">
        <v>15014</v>
      </c>
      <c r="N4112" s="2">
        <v>4.2</v>
      </c>
      <c r="O4112" s="2">
        <v>12726</v>
      </c>
    </row>
    <row r="4113" spans="1:15" x14ac:dyDescent="0.25">
      <c r="A4113" s="2" t="s">
        <v>3939</v>
      </c>
      <c r="B4113" s="11">
        <v>43809</v>
      </c>
      <c r="C4113" s="2" t="s">
        <v>11534</v>
      </c>
      <c r="D4113" s="5" t="s">
        <v>8418</v>
      </c>
      <c r="E4113" s="2" t="s">
        <v>12893</v>
      </c>
      <c r="F4113" t="s">
        <v>12948</v>
      </c>
      <c r="G4113" s="2" t="s">
        <v>13004</v>
      </c>
      <c r="H4113" s="2" t="s">
        <v>12967</v>
      </c>
      <c r="I4113" s="2" t="s">
        <v>13065</v>
      </c>
      <c r="J4113" s="2">
        <v>1</v>
      </c>
      <c r="K4113" s="13">
        <v>850.9</v>
      </c>
      <c r="L4113" s="2">
        <v>1</v>
      </c>
      <c r="M4113" t="s">
        <v>15015</v>
      </c>
      <c r="N4113" s="2">
        <v>4.3</v>
      </c>
      <c r="O4113" s="2">
        <v>3213548</v>
      </c>
    </row>
    <row r="4114" spans="1:15" x14ac:dyDescent="0.25">
      <c r="A4114" s="2" t="s">
        <v>3940</v>
      </c>
      <c r="B4114" s="11">
        <v>43809</v>
      </c>
      <c r="C4114" s="2" t="s">
        <v>11535</v>
      </c>
      <c r="D4114" s="5" t="s">
        <v>8419</v>
      </c>
      <c r="E4114" s="2" t="s">
        <v>12883</v>
      </c>
      <c r="F4114" t="s">
        <v>12948</v>
      </c>
      <c r="G4114" s="2" t="s">
        <v>13004</v>
      </c>
      <c r="H4114" s="2" t="s">
        <v>12967</v>
      </c>
      <c r="I4114" s="2" t="s">
        <v>13065</v>
      </c>
      <c r="J4114" s="2">
        <v>1</v>
      </c>
      <c r="K4114" s="13">
        <v>850.9</v>
      </c>
      <c r="L4114" s="2">
        <v>1</v>
      </c>
      <c r="M4114" t="s">
        <v>15016</v>
      </c>
      <c r="N4114" s="2">
        <v>4.3</v>
      </c>
      <c r="O4114" s="2">
        <v>3943</v>
      </c>
    </row>
    <row r="4115" spans="1:15" x14ac:dyDescent="0.25">
      <c r="A4115" s="2" t="s">
        <v>3941</v>
      </c>
      <c r="B4115" s="11">
        <v>43809</v>
      </c>
      <c r="C4115" s="2" t="s">
        <v>11536</v>
      </c>
      <c r="D4115" s="5" t="s">
        <v>8420</v>
      </c>
      <c r="E4115" s="2" t="s">
        <v>12876</v>
      </c>
      <c r="F4115" t="s">
        <v>12948</v>
      </c>
      <c r="G4115" s="2" t="s">
        <v>13004</v>
      </c>
      <c r="H4115" s="2" t="s">
        <v>12967</v>
      </c>
      <c r="I4115" s="2" t="s">
        <v>13065</v>
      </c>
      <c r="J4115" s="2">
        <v>1</v>
      </c>
      <c r="K4115" s="13">
        <v>850.9</v>
      </c>
      <c r="L4115" s="2">
        <v>1</v>
      </c>
      <c r="M4115" t="s">
        <v>15017</v>
      </c>
      <c r="N4115" s="2">
        <v>4.5999999999999996</v>
      </c>
      <c r="O4115" s="2">
        <v>57</v>
      </c>
    </row>
    <row r="4116" spans="1:15" x14ac:dyDescent="0.25">
      <c r="A4116" s="2" t="s">
        <v>3942</v>
      </c>
      <c r="B4116" s="11">
        <v>43809</v>
      </c>
      <c r="C4116" s="2" t="s">
        <v>11537</v>
      </c>
      <c r="D4116" s="5" t="s">
        <v>8421</v>
      </c>
      <c r="E4116" s="2" t="s">
        <v>12901</v>
      </c>
      <c r="F4116" t="s">
        <v>12948</v>
      </c>
      <c r="G4116" s="2" t="s">
        <v>13004</v>
      </c>
      <c r="H4116" s="2" t="s">
        <v>12967</v>
      </c>
      <c r="I4116" s="2" t="s">
        <v>13066</v>
      </c>
      <c r="J4116" s="2">
        <v>1</v>
      </c>
      <c r="K4116" s="13">
        <v>850.9</v>
      </c>
      <c r="L4116" s="2">
        <v>1</v>
      </c>
      <c r="M4116" t="s">
        <v>15018</v>
      </c>
      <c r="N4116" s="2">
        <v>3.6</v>
      </c>
      <c r="O4116" s="2">
        <v>214</v>
      </c>
    </row>
    <row r="4117" spans="1:15" x14ac:dyDescent="0.25">
      <c r="A4117" s="2" t="s">
        <v>3943</v>
      </c>
      <c r="B4117" s="11">
        <v>43809</v>
      </c>
      <c r="C4117" s="2" t="s">
        <v>11538</v>
      </c>
      <c r="D4117" s="5" t="s">
        <v>8422</v>
      </c>
      <c r="E4117" s="2" t="s">
        <v>12927</v>
      </c>
      <c r="F4117" t="s">
        <v>12948</v>
      </c>
      <c r="G4117" s="2" t="s">
        <v>13004</v>
      </c>
      <c r="H4117" s="2" t="s">
        <v>12967</v>
      </c>
      <c r="I4117" s="2" t="s">
        <v>13066</v>
      </c>
      <c r="J4117" s="2">
        <v>1</v>
      </c>
      <c r="K4117" s="13">
        <v>850.9</v>
      </c>
      <c r="L4117" s="2">
        <v>1</v>
      </c>
      <c r="M4117" t="s">
        <v>15019</v>
      </c>
      <c r="N4117" s="2">
        <v>4.3</v>
      </c>
      <c r="O4117" s="2">
        <v>11657972</v>
      </c>
    </row>
    <row r="4118" spans="1:15" x14ac:dyDescent="0.25">
      <c r="A4118" s="2" t="s">
        <v>3944</v>
      </c>
      <c r="B4118" s="11">
        <v>43840</v>
      </c>
      <c r="C4118" s="2" t="s">
        <v>11009</v>
      </c>
      <c r="D4118" s="3" t="s">
        <v>7893</v>
      </c>
      <c r="E4118" s="2" t="s">
        <v>12872</v>
      </c>
      <c r="F4118" s="3" t="s">
        <v>12987</v>
      </c>
      <c r="G4118" s="2" t="s">
        <v>13043</v>
      </c>
      <c r="H4118" s="2" t="s">
        <v>13058</v>
      </c>
      <c r="I4118" s="2" t="s">
        <v>13066</v>
      </c>
      <c r="J4118" s="2">
        <v>1</v>
      </c>
      <c r="K4118" s="13">
        <v>24012.5</v>
      </c>
      <c r="L4118" s="2">
        <v>12</v>
      </c>
      <c r="M4118" t="s">
        <v>14486</v>
      </c>
      <c r="N4118" s="2">
        <v>4.2</v>
      </c>
      <c r="O4118" s="2">
        <v>2588</v>
      </c>
    </row>
    <row r="4119" spans="1:15" x14ac:dyDescent="0.25">
      <c r="A4119" s="2" t="s">
        <v>3945</v>
      </c>
      <c r="B4119" s="11">
        <v>43840</v>
      </c>
      <c r="C4119" s="2" t="s">
        <v>10988</v>
      </c>
      <c r="D4119" s="3" t="s">
        <v>7872</v>
      </c>
      <c r="E4119" s="2" t="s">
        <v>12885</v>
      </c>
      <c r="F4119" s="3" t="s">
        <v>12943</v>
      </c>
      <c r="G4119" s="2" t="s">
        <v>13000</v>
      </c>
      <c r="H4119" s="2" t="s">
        <v>13056</v>
      </c>
      <c r="I4119" s="2" t="s">
        <v>13066</v>
      </c>
      <c r="J4119" s="2">
        <v>1</v>
      </c>
      <c r="K4119" s="13">
        <v>12762.9</v>
      </c>
      <c r="L4119" s="2">
        <v>12</v>
      </c>
      <c r="M4119" t="s">
        <v>14465</v>
      </c>
      <c r="N4119" s="2">
        <v>4.2</v>
      </c>
      <c r="O4119" s="2">
        <v>1117</v>
      </c>
    </row>
    <row r="4120" spans="1:15" x14ac:dyDescent="0.25">
      <c r="A4120" s="2" t="s">
        <v>3946</v>
      </c>
      <c r="B4120" s="11">
        <v>43840</v>
      </c>
      <c r="C4120" s="2" t="s">
        <v>10989</v>
      </c>
      <c r="D4120" s="3" t="s">
        <v>7873</v>
      </c>
      <c r="E4120" s="2" t="s">
        <v>12875</v>
      </c>
      <c r="F4120" s="3" t="s">
        <v>12944</v>
      </c>
      <c r="G4120" s="2" t="s">
        <v>13001</v>
      </c>
      <c r="H4120" s="2" t="s">
        <v>13056</v>
      </c>
      <c r="I4120" s="2" t="s">
        <v>13064</v>
      </c>
      <c r="J4120" s="2">
        <v>1</v>
      </c>
      <c r="K4120" s="13">
        <v>40020.800000000003</v>
      </c>
      <c r="L4120" s="2">
        <v>12</v>
      </c>
      <c r="M4120" t="s">
        <v>14466</v>
      </c>
      <c r="N4120" s="2">
        <v>4.4000000000000004</v>
      </c>
      <c r="O4120" s="2">
        <v>607</v>
      </c>
    </row>
    <row r="4121" spans="1:15" x14ac:dyDescent="0.25">
      <c r="A4121" s="2" t="s">
        <v>3947</v>
      </c>
      <c r="B4121" s="11">
        <v>43840</v>
      </c>
      <c r="C4121" s="2" t="s">
        <v>10990</v>
      </c>
      <c r="D4121" s="3" t="s">
        <v>7874</v>
      </c>
      <c r="E4121" s="2" t="s">
        <v>12915</v>
      </c>
      <c r="F4121" s="3" t="s">
        <v>12943</v>
      </c>
      <c r="G4121" s="2" t="s">
        <v>13000</v>
      </c>
      <c r="H4121" s="2" t="s">
        <v>13056</v>
      </c>
      <c r="I4121" s="2" t="s">
        <v>13066</v>
      </c>
      <c r="J4121" s="2">
        <v>1</v>
      </c>
      <c r="K4121" s="13">
        <v>12762.9</v>
      </c>
      <c r="L4121" s="2">
        <v>12</v>
      </c>
      <c r="M4121" t="s">
        <v>14467</v>
      </c>
      <c r="N4121" s="2">
        <v>4.3</v>
      </c>
      <c r="O4121" s="2">
        <v>9433</v>
      </c>
    </row>
    <row r="4122" spans="1:15" x14ac:dyDescent="0.25">
      <c r="A4122" s="2" t="s">
        <v>3948</v>
      </c>
      <c r="B4122" s="11">
        <v>43840</v>
      </c>
      <c r="C4122" s="2" t="s">
        <v>10994</v>
      </c>
      <c r="D4122" s="3" t="s">
        <v>7878</v>
      </c>
      <c r="E4122" s="2" t="s">
        <v>12926</v>
      </c>
      <c r="F4122" s="3" t="s">
        <v>12944</v>
      </c>
      <c r="G4122" s="2" t="s">
        <v>13001</v>
      </c>
      <c r="H4122" s="2" t="s">
        <v>13056</v>
      </c>
      <c r="I4122" s="2" t="s">
        <v>13066</v>
      </c>
      <c r="J4122" s="2">
        <v>1</v>
      </c>
      <c r="K4122" s="13">
        <v>40020.800000000003</v>
      </c>
      <c r="L4122" s="2">
        <v>12</v>
      </c>
      <c r="M4122" t="s">
        <v>14471</v>
      </c>
      <c r="N4122" s="2">
        <v>4.9000000000000004</v>
      </c>
      <c r="O4122" s="2">
        <v>73</v>
      </c>
    </row>
    <row r="4123" spans="1:15" x14ac:dyDescent="0.25">
      <c r="A4123" s="2" t="s">
        <v>3949</v>
      </c>
      <c r="B4123" s="11">
        <v>43840</v>
      </c>
      <c r="C4123" s="2" t="s">
        <v>10103</v>
      </c>
      <c r="D4123" s="3" t="s">
        <v>6985</v>
      </c>
      <c r="E4123" s="2" t="s">
        <v>12927</v>
      </c>
      <c r="F4123" s="3" t="s">
        <v>12943</v>
      </c>
      <c r="G4123" s="2" t="s">
        <v>13000</v>
      </c>
      <c r="H4123" s="2" t="s">
        <v>13056</v>
      </c>
      <c r="I4123" s="2" t="s">
        <v>13066</v>
      </c>
      <c r="J4123" s="2">
        <v>1</v>
      </c>
      <c r="K4123" s="13">
        <v>12762.9</v>
      </c>
      <c r="L4123" s="2">
        <v>12</v>
      </c>
      <c r="M4123" t="s">
        <v>13555</v>
      </c>
      <c r="N4123" s="2">
        <v>4.5</v>
      </c>
      <c r="O4123" s="2">
        <v>1250</v>
      </c>
    </row>
    <row r="4124" spans="1:15" x14ac:dyDescent="0.25">
      <c r="A4124" s="2" t="s">
        <v>3950</v>
      </c>
      <c r="B4124" s="11">
        <v>43840</v>
      </c>
      <c r="C4124" s="2" t="s">
        <v>10104</v>
      </c>
      <c r="D4124" s="3" t="s">
        <v>6986</v>
      </c>
      <c r="E4124" s="2" t="s">
        <v>12929</v>
      </c>
      <c r="F4124" s="3" t="s">
        <v>12943</v>
      </c>
      <c r="G4124" s="2" t="s">
        <v>13000</v>
      </c>
      <c r="H4124" s="2" t="s">
        <v>13056</v>
      </c>
      <c r="I4124" s="2" t="s">
        <v>13066</v>
      </c>
      <c r="J4124" s="2">
        <v>1</v>
      </c>
      <c r="K4124" s="13">
        <v>12762.9</v>
      </c>
      <c r="L4124" s="2">
        <v>12</v>
      </c>
      <c r="M4124" t="s">
        <v>13557</v>
      </c>
      <c r="N4124" s="2">
        <v>4.2</v>
      </c>
      <c r="O4124" s="2">
        <v>10790092</v>
      </c>
    </row>
    <row r="4125" spans="1:15" x14ac:dyDescent="0.25">
      <c r="A4125" s="2" t="s">
        <v>3951</v>
      </c>
      <c r="B4125" s="11">
        <v>43840</v>
      </c>
      <c r="C4125" s="2" t="s">
        <v>9757</v>
      </c>
      <c r="D4125" s="3" t="s">
        <v>6638</v>
      </c>
      <c r="E4125" s="2" t="s">
        <v>12874</v>
      </c>
      <c r="F4125" s="3" t="s">
        <v>12944</v>
      </c>
      <c r="G4125" s="2" t="s">
        <v>13001</v>
      </c>
      <c r="H4125" s="2" t="s">
        <v>13056</v>
      </c>
      <c r="I4125" s="2" t="s">
        <v>13065</v>
      </c>
      <c r="J4125" s="2">
        <v>1</v>
      </c>
      <c r="K4125" s="13">
        <v>40020.800000000003</v>
      </c>
      <c r="L4125" s="2">
        <v>12</v>
      </c>
      <c r="M4125" t="s">
        <v>13530</v>
      </c>
      <c r="N4125" s="2">
        <v>4.3</v>
      </c>
      <c r="O4125" s="2">
        <v>659395</v>
      </c>
    </row>
    <row r="4126" spans="1:15" x14ac:dyDescent="0.25">
      <c r="A4126" s="2" t="s">
        <v>3952</v>
      </c>
      <c r="B4126" s="11">
        <v>43840</v>
      </c>
      <c r="C4126" s="2" t="s">
        <v>9760</v>
      </c>
      <c r="D4126" s="3" t="s">
        <v>6641</v>
      </c>
      <c r="E4126" s="2" t="s">
        <v>12871</v>
      </c>
      <c r="F4126" s="3" t="s">
        <v>12943</v>
      </c>
      <c r="G4126" s="2" t="s">
        <v>13000</v>
      </c>
      <c r="H4126" s="2" t="s">
        <v>13056</v>
      </c>
      <c r="I4126" s="2" t="s">
        <v>13065</v>
      </c>
      <c r="J4126" s="2">
        <v>1</v>
      </c>
      <c r="K4126" s="13">
        <v>12762.9</v>
      </c>
      <c r="L4126" s="2">
        <v>12</v>
      </c>
      <c r="M4126" t="s">
        <v>13531</v>
      </c>
      <c r="N4126" s="2">
        <v>4.2</v>
      </c>
      <c r="O4126" s="2">
        <v>13096</v>
      </c>
    </row>
    <row r="4127" spans="1:15" x14ac:dyDescent="0.25">
      <c r="A4127" s="2" t="s">
        <v>3953</v>
      </c>
      <c r="B4127" s="11">
        <v>43840</v>
      </c>
      <c r="C4127" s="2" t="s">
        <v>9761</v>
      </c>
      <c r="D4127" s="3" t="s">
        <v>6642</v>
      </c>
      <c r="E4127" s="2" t="s">
        <v>12872</v>
      </c>
      <c r="F4127" s="3" t="s">
        <v>12943</v>
      </c>
      <c r="G4127" s="2" t="s">
        <v>13000</v>
      </c>
      <c r="H4127" s="2" t="s">
        <v>13056</v>
      </c>
      <c r="I4127" s="2" t="s">
        <v>13066</v>
      </c>
      <c r="J4127" s="2">
        <v>1</v>
      </c>
      <c r="K4127" s="13">
        <v>12762.9</v>
      </c>
      <c r="L4127" s="2">
        <v>12</v>
      </c>
      <c r="M4127" t="s">
        <v>13532</v>
      </c>
      <c r="N4127" s="2">
        <v>3.8</v>
      </c>
      <c r="O4127" s="2">
        <v>38</v>
      </c>
    </row>
    <row r="4128" spans="1:15" x14ac:dyDescent="0.25">
      <c r="A4128" s="2" t="s">
        <v>3954</v>
      </c>
      <c r="B4128" s="11">
        <v>43840</v>
      </c>
      <c r="C4128" s="2" t="s">
        <v>9762</v>
      </c>
      <c r="D4128" s="3" t="s">
        <v>6643</v>
      </c>
      <c r="E4128" s="2" t="s">
        <v>12876</v>
      </c>
      <c r="F4128" s="3" t="s">
        <v>12943</v>
      </c>
      <c r="G4128" s="2" t="s">
        <v>13000</v>
      </c>
      <c r="H4128" s="2" t="s">
        <v>13056</v>
      </c>
      <c r="I4128" s="2" t="s">
        <v>13065</v>
      </c>
      <c r="J4128" s="2">
        <v>1</v>
      </c>
      <c r="K4128" s="13">
        <v>12762.9</v>
      </c>
      <c r="L4128" s="2">
        <v>12</v>
      </c>
      <c r="M4128" t="s">
        <v>13533</v>
      </c>
      <c r="N4128" s="2">
        <v>4.2</v>
      </c>
      <c r="O4128" s="2">
        <v>1671658</v>
      </c>
    </row>
    <row r="4129" spans="1:15" x14ac:dyDescent="0.25">
      <c r="A4129" s="2" t="s">
        <v>3955</v>
      </c>
      <c r="B4129" s="11">
        <v>43840</v>
      </c>
      <c r="C4129" s="2" t="s">
        <v>9763</v>
      </c>
      <c r="D4129" s="3" t="s">
        <v>6644</v>
      </c>
      <c r="E4129" s="2" t="s">
        <v>12877</v>
      </c>
      <c r="F4129" s="3" t="s">
        <v>12944</v>
      </c>
      <c r="G4129" s="2" t="s">
        <v>13001</v>
      </c>
      <c r="H4129" s="2" t="s">
        <v>13056</v>
      </c>
      <c r="I4129" s="2" t="s">
        <v>13065</v>
      </c>
      <c r="J4129" s="2">
        <v>1</v>
      </c>
      <c r="K4129" s="13">
        <v>40020.800000000003</v>
      </c>
      <c r="L4129" s="2">
        <v>12</v>
      </c>
      <c r="M4129" t="s">
        <v>13534</v>
      </c>
      <c r="N4129" s="2">
        <v>1</v>
      </c>
      <c r="O4129" s="2">
        <v>1</v>
      </c>
    </row>
    <row r="4130" spans="1:15" x14ac:dyDescent="0.25">
      <c r="A4130" s="2" t="s">
        <v>3956</v>
      </c>
      <c r="B4130" s="11">
        <v>43840</v>
      </c>
      <c r="C4130" s="2" t="s">
        <v>9764</v>
      </c>
      <c r="D4130" s="3" t="s">
        <v>6645</v>
      </c>
      <c r="E4130" s="2" t="s">
        <v>12878</v>
      </c>
      <c r="F4130" s="3" t="s">
        <v>12943</v>
      </c>
      <c r="G4130" s="2" t="s">
        <v>13000</v>
      </c>
      <c r="H4130" s="2" t="s">
        <v>13056</v>
      </c>
      <c r="I4130" s="2" t="s">
        <v>13066</v>
      </c>
      <c r="J4130" s="2">
        <v>1</v>
      </c>
      <c r="K4130" s="13">
        <v>12762.9</v>
      </c>
      <c r="L4130" s="2">
        <v>12</v>
      </c>
      <c r="M4130" t="s">
        <v>13535</v>
      </c>
      <c r="N4130" s="2">
        <v>4.4000000000000004</v>
      </c>
      <c r="O4130" s="2">
        <v>6495</v>
      </c>
    </row>
    <row r="4131" spans="1:15" x14ac:dyDescent="0.25">
      <c r="A4131" s="2" t="s">
        <v>3957</v>
      </c>
      <c r="B4131" s="11">
        <v>43840</v>
      </c>
      <c r="C4131" s="2" t="s">
        <v>9767</v>
      </c>
      <c r="D4131" s="3" t="s">
        <v>6648</v>
      </c>
      <c r="E4131" s="2" t="s">
        <v>12880</v>
      </c>
      <c r="F4131" s="3" t="s">
        <v>12943</v>
      </c>
      <c r="G4131" s="2" t="s">
        <v>13000</v>
      </c>
      <c r="H4131" s="2" t="s">
        <v>13056</v>
      </c>
      <c r="I4131" s="2" t="s">
        <v>13065</v>
      </c>
      <c r="J4131" s="2">
        <v>1</v>
      </c>
      <c r="K4131" s="13">
        <v>12762.9</v>
      </c>
      <c r="L4131" s="2">
        <v>12</v>
      </c>
      <c r="M4131" t="s">
        <v>13536</v>
      </c>
      <c r="N4131" s="2">
        <v>4</v>
      </c>
      <c r="O4131" s="2">
        <v>43</v>
      </c>
    </row>
    <row r="4132" spans="1:15" x14ac:dyDescent="0.25">
      <c r="A4132" s="2" t="s">
        <v>3958</v>
      </c>
      <c r="B4132" s="11">
        <v>43840</v>
      </c>
      <c r="C4132" s="2" t="s">
        <v>9775</v>
      </c>
      <c r="D4132" s="3" t="s">
        <v>6656</v>
      </c>
      <c r="E4132" s="2" t="s">
        <v>12886</v>
      </c>
      <c r="F4132" s="3" t="s">
        <v>12943</v>
      </c>
      <c r="G4132" s="2" t="s">
        <v>13000</v>
      </c>
      <c r="H4132" s="2" t="s">
        <v>13056</v>
      </c>
      <c r="I4132" s="2" t="s">
        <v>13064</v>
      </c>
      <c r="J4132" s="2">
        <v>1</v>
      </c>
      <c r="K4132" s="13">
        <v>12762.9</v>
      </c>
      <c r="L4132" s="2">
        <v>12</v>
      </c>
      <c r="M4132" t="s">
        <v>13537</v>
      </c>
      <c r="N4132" s="2" t="s">
        <v>13081</v>
      </c>
      <c r="O4132" s="2">
        <v>6</v>
      </c>
    </row>
    <row r="4133" spans="1:15" x14ac:dyDescent="0.25">
      <c r="A4133" s="2" t="s">
        <v>3959</v>
      </c>
      <c r="B4133" s="11">
        <v>43840</v>
      </c>
      <c r="C4133" s="2" t="s">
        <v>9777</v>
      </c>
      <c r="D4133" s="3" t="s">
        <v>6660</v>
      </c>
      <c r="E4133" s="2" t="s">
        <v>12868</v>
      </c>
      <c r="F4133" s="3" t="s">
        <v>12944</v>
      </c>
      <c r="G4133" s="2" t="s">
        <v>13001</v>
      </c>
      <c r="H4133" s="2" t="s">
        <v>13056</v>
      </c>
      <c r="I4133" s="2" t="s">
        <v>13064</v>
      </c>
      <c r="J4133" s="2">
        <v>1</v>
      </c>
      <c r="K4133" s="13">
        <v>40020.800000000003</v>
      </c>
      <c r="L4133" s="2">
        <v>12</v>
      </c>
      <c r="M4133" t="s">
        <v>13538</v>
      </c>
      <c r="N4133" s="2">
        <v>4.4000000000000004</v>
      </c>
      <c r="O4133" s="2">
        <v>20368</v>
      </c>
    </row>
    <row r="4134" spans="1:15" x14ac:dyDescent="0.25">
      <c r="A4134" s="2" t="s">
        <v>3960</v>
      </c>
      <c r="B4134" s="11">
        <v>43840</v>
      </c>
      <c r="C4134" s="2" t="s">
        <v>10293</v>
      </c>
      <c r="D4134" s="3" t="s">
        <v>7175</v>
      </c>
      <c r="E4134" s="2" t="s">
        <v>12903</v>
      </c>
      <c r="F4134" s="3" t="s">
        <v>12943</v>
      </c>
      <c r="G4134" s="2" t="s">
        <v>13000</v>
      </c>
      <c r="H4134" s="2" t="s">
        <v>13056</v>
      </c>
      <c r="I4134" s="2" t="s">
        <v>13065</v>
      </c>
      <c r="J4134" s="2">
        <v>1</v>
      </c>
      <c r="K4134" s="13">
        <v>12762.9</v>
      </c>
      <c r="L4134" s="2">
        <v>12</v>
      </c>
      <c r="M4134" t="s">
        <v>13769</v>
      </c>
      <c r="N4134" s="2">
        <v>4.4000000000000004</v>
      </c>
      <c r="O4134" s="2">
        <v>5427</v>
      </c>
    </row>
    <row r="4135" spans="1:15" x14ac:dyDescent="0.25">
      <c r="A4135" s="2" t="s">
        <v>3961</v>
      </c>
      <c r="B4135" s="11">
        <v>43840</v>
      </c>
      <c r="C4135" s="2" t="s">
        <v>10295</v>
      </c>
      <c r="D4135" s="3" t="s">
        <v>7178</v>
      </c>
      <c r="E4135" s="2" t="s">
        <v>12899</v>
      </c>
      <c r="F4135" s="3" t="s">
        <v>12943</v>
      </c>
      <c r="G4135" s="2" t="s">
        <v>13000</v>
      </c>
      <c r="H4135" s="2" t="s">
        <v>13056</v>
      </c>
      <c r="I4135" s="2" t="s">
        <v>13066</v>
      </c>
      <c r="J4135" s="2">
        <v>1</v>
      </c>
      <c r="K4135" s="13">
        <v>12762.9</v>
      </c>
      <c r="L4135" s="2">
        <v>12</v>
      </c>
      <c r="M4135" t="s">
        <v>13771</v>
      </c>
      <c r="N4135" s="2">
        <v>4.5</v>
      </c>
      <c r="O4135" s="2">
        <v>76593</v>
      </c>
    </row>
    <row r="4136" spans="1:15" x14ac:dyDescent="0.25">
      <c r="A4136" s="2" t="s">
        <v>3962</v>
      </c>
      <c r="B4136" s="11">
        <v>43840</v>
      </c>
      <c r="C4136" s="2" t="s">
        <v>10298</v>
      </c>
      <c r="D4136" s="3" t="s">
        <v>7181</v>
      </c>
      <c r="E4136" s="2" t="s">
        <v>12882</v>
      </c>
      <c r="F4136" s="3" t="s">
        <v>12943</v>
      </c>
      <c r="G4136" s="2" t="s">
        <v>13000</v>
      </c>
      <c r="H4136" s="2" t="s">
        <v>13056</v>
      </c>
      <c r="I4136" s="2" t="s">
        <v>13065</v>
      </c>
      <c r="J4136" s="2">
        <v>1</v>
      </c>
      <c r="K4136" s="13">
        <v>12762.9</v>
      </c>
      <c r="L4136" s="2">
        <v>12</v>
      </c>
      <c r="M4136" t="s">
        <v>13774</v>
      </c>
      <c r="N4136" s="2" t="s">
        <v>13081</v>
      </c>
      <c r="O4136" s="2">
        <v>0</v>
      </c>
    </row>
    <row r="4137" spans="1:15" x14ac:dyDescent="0.25">
      <c r="A4137" s="2" t="s">
        <v>3963</v>
      </c>
      <c r="B4137" s="11">
        <v>43840</v>
      </c>
      <c r="C4137" s="2" t="s">
        <v>10302</v>
      </c>
      <c r="D4137" s="3" t="s">
        <v>7186</v>
      </c>
      <c r="E4137" s="2" t="s">
        <v>12887</v>
      </c>
      <c r="F4137" s="3" t="s">
        <v>12943</v>
      </c>
      <c r="G4137" s="2" t="s">
        <v>13000</v>
      </c>
      <c r="H4137" s="2" t="s">
        <v>13056</v>
      </c>
      <c r="I4137" s="2" t="s">
        <v>13065</v>
      </c>
      <c r="J4137" s="2">
        <v>1</v>
      </c>
      <c r="K4137" s="13">
        <v>12762.9</v>
      </c>
      <c r="L4137" s="2">
        <v>12</v>
      </c>
      <c r="M4137" t="s">
        <v>13779</v>
      </c>
      <c r="N4137" s="2">
        <v>3.4</v>
      </c>
      <c r="O4137" s="2">
        <v>58</v>
      </c>
    </row>
    <row r="4138" spans="1:15" x14ac:dyDescent="0.25">
      <c r="A4138" s="2" t="s">
        <v>3964</v>
      </c>
      <c r="B4138" s="11">
        <v>43840</v>
      </c>
      <c r="C4138" s="2" t="s">
        <v>10307</v>
      </c>
      <c r="D4138" s="3" t="s">
        <v>7191</v>
      </c>
      <c r="E4138" s="2" t="s">
        <v>12881</v>
      </c>
      <c r="F4138" s="3" t="s">
        <v>12943</v>
      </c>
      <c r="G4138" s="2" t="s">
        <v>13000</v>
      </c>
      <c r="H4138" s="2" t="s">
        <v>13056</v>
      </c>
      <c r="I4138" s="2" t="s">
        <v>13065</v>
      </c>
      <c r="J4138" s="2">
        <v>1</v>
      </c>
      <c r="K4138" s="13">
        <v>12762.9</v>
      </c>
      <c r="L4138" s="2">
        <v>12</v>
      </c>
      <c r="M4138" t="s">
        <v>13784</v>
      </c>
      <c r="N4138" s="2">
        <v>3.8</v>
      </c>
      <c r="O4138" s="2">
        <v>183</v>
      </c>
    </row>
    <row r="4139" spans="1:15" x14ac:dyDescent="0.25">
      <c r="A4139" s="2" t="s">
        <v>3965</v>
      </c>
      <c r="B4139" s="11">
        <v>43840</v>
      </c>
      <c r="C4139" s="2" t="s">
        <v>10536</v>
      </c>
      <c r="D4139" s="3" t="s">
        <v>7420</v>
      </c>
      <c r="E4139" s="2" t="s">
        <v>12882</v>
      </c>
      <c r="F4139" s="3" t="s">
        <v>12944</v>
      </c>
      <c r="G4139" s="2" t="s">
        <v>13001</v>
      </c>
      <c r="H4139" s="2" t="s">
        <v>13056</v>
      </c>
      <c r="I4139" s="2" t="s">
        <v>13065</v>
      </c>
      <c r="J4139" s="2">
        <v>1</v>
      </c>
      <c r="K4139" s="13">
        <v>40020.800000000003</v>
      </c>
      <c r="L4139" s="2">
        <v>12</v>
      </c>
      <c r="M4139" t="s">
        <v>14013</v>
      </c>
      <c r="N4139" s="2" t="s">
        <v>13081</v>
      </c>
      <c r="O4139" s="2">
        <v>0</v>
      </c>
    </row>
    <row r="4140" spans="1:15" x14ac:dyDescent="0.25">
      <c r="A4140" s="2" t="s">
        <v>3966</v>
      </c>
      <c r="B4140" s="11">
        <v>43840</v>
      </c>
      <c r="C4140" s="2" t="s">
        <v>10547</v>
      </c>
      <c r="D4140" s="3" t="s">
        <v>7431</v>
      </c>
      <c r="E4140" s="2" t="s">
        <v>12907</v>
      </c>
      <c r="F4140" s="3" t="s">
        <v>12944</v>
      </c>
      <c r="G4140" s="2" t="s">
        <v>13001</v>
      </c>
      <c r="H4140" s="2" t="s">
        <v>13056</v>
      </c>
      <c r="I4140" s="2" t="s">
        <v>13064</v>
      </c>
      <c r="J4140" s="2">
        <v>1</v>
      </c>
      <c r="K4140" s="13">
        <v>40020.800000000003</v>
      </c>
      <c r="L4140" s="2">
        <v>12</v>
      </c>
      <c r="M4140" t="s">
        <v>14024</v>
      </c>
      <c r="N4140" s="2">
        <v>3.7</v>
      </c>
      <c r="O4140" s="2">
        <v>5559</v>
      </c>
    </row>
    <row r="4141" spans="1:15" x14ac:dyDescent="0.25">
      <c r="A4141" s="2" t="s">
        <v>3967</v>
      </c>
      <c r="B4141" s="11">
        <v>43840</v>
      </c>
      <c r="C4141" s="2" t="s">
        <v>10554</v>
      </c>
      <c r="D4141" s="3" t="s">
        <v>7438</v>
      </c>
      <c r="E4141" s="2" t="s">
        <v>12905</v>
      </c>
      <c r="F4141" s="3" t="s">
        <v>12944</v>
      </c>
      <c r="G4141" s="2" t="s">
        <v>13001</v>
      </c>
      <c r="H4141" s="2" t="s">
        <v>13056</v>
      </c>
      <c r="I4141" s="2" t="s">
        <v>13064</v>
      </c>
      <c r="J4141" s="2">
        <v>1</v>
      </c>
      <c r="K4141" s="13">
        <v>40020.800000000003</v>
      </c>
      <c r="L4141" s="2">
        <v>12</v>
      </c>
      <c r="M4141" t="s">
        <v>14031</v>
      </c>
      <c r="N4141" s="2" t="s">
        <v>13081</v>
      </c>
      <c r="O4141" s="2">
        <v>0</v>
      </c>
    </row>
    <row r="4142" spans="1:15" x14ac:dyDescent="0.25">
      <c r="A4142" s="2" t="s">
        <v>3968</v>
      </c>
      <c r="B4142" s="11">
        <v>43840</v>
      </c>
      <c r="C4142" s="2" t="s">
        <v>10558</v>
      </c>
      <c r="D4142" s="3" t="s">
        <v>7442</v>
      </c>
      <c r="E4142" s="2" t="s">
        <v>12888</v>
      </c>
      <c r="F4142" s="3" t="s">
        <v>12943</v>
      </c>
      <c r="G4142" s="2" t="s">
        <v>13000</v>
      </c>
      <c r="H4142" s="2" t="s">
        <v>13056</v>
      </c>
      <c r="I4142" s="2" t="s">
        <v>13066</v>
      </c>
      <c r="J4142" s="2">
        <v>1</v>
      </c>
      <c r="K4142" s="13">
        <v>12762.9</v>
      </c>
      <c r="L4142" s="2">
        <v>12</v>
      </c>
      <c r="M4142" t="s">
        <v>14035</v>
      </c>
      <c r="N4142" s="2">
        <v>4.0999999999999996</v>
      </c>
      <c r="O4142" s="2">
        <v>41</v>
      </c>
    </row>
    <row r="4143" spans="1:15" x14ac:dyDescent="0.25">
      <c r="A4143" s="2" t="s">
        <v>3969</v>
      </c>
      <c r="B4143" s="11">
        <v>43840</v>
      </c>
      <c r="C4143" s="2" t="s">
        <v>10563</v>
      </c>
      <c r="D4143" s="3" t="s">
        <v>7447</v>
      </c>
      <c r="E4143" s="2" t="s">
        <v>12902</v>
      </c>
      <c r="F4143" s="3" t="s">
        <v>12961</v>
      </c>
      <c r="G4143" s="2" t="s">
        <v>13017</v>
      </c>
      <c r="H4143" s="2" t="s">
        <v>13060</v>
      </c>
      <c r="I4143" s="2" t="s">
        <v>13064</v>
      </c>
      <c r="J4143" s="2">
        <v>1</v>
      </c>
      <c r="K4143" s="13">
        <v>20010.400000000001</v>
      </c>
      <c r="L4143" s="2">
        <v>12</v>
      </c>
      <c r="M4143" t="s">
        <v>14040</v>
      </c>
      <c r="N4143" s="2">
        <v>4.5999999999999996</v>
      </c>
      <c r="O4143" s="2">
        <v>759838</v>
      </c>
    </row>
    <row r="4144" spans="1:15" x14ac:dyDescent="0.25">
      <c r="A4144" s="2" t="s">
        <v>3970</v>
      </c>
      <c r="B4144" s="11">
        <v>43840</v>
      </c>
      <c r="C4144" s="2" t="s">
        <v>9752</v>
      </c>
      <c r="D4144" s="3" t="s">
        <v>6632</v>
      </c>
      <c r="E4144" s="2" t="s">
        <v>12868</v>
      </c>
      <c r="F4144" s="3" t="s">
        <v>12943</v>
      </c>
      <c r="G4144" s="2" t="s">
        <v>13000</v>
      </c>
      <c r="H4144" s="2" t="s">
        <v>13056</v>
      </c>
      <c r="I4144" s="2" t="s">
        <v>13064</v>
      </c>
      <c r="J4144" s="2">
        <v>1</v>
      </c>
      <c r="K4144" s="13">
        <v>12762.9</v>
      </c>
      <c r="L4144" s="2">
        <v>12</v>
      </c>
      <c r="M4144" t="s">
        <v>13525</v>
      </c>
      <c r="N4144" s="2">
        <v>4.4000000000000004</v>
      </c>
      <c r="O4144" s="2">
        <v>51</v>
      </c>
    </row>
    <row r="4145" spans="1:15" x14ac:dyDescent="0.25">
      <c r="A4145" s="2" t="s">
        <v>3971</v>
      </c>
      <c r="B4145" s="11">
        <v>43840</v>
      </c>
      <c r="C4145" s="2" t="s">
        <v>9753</v>
      </c>
      <c r="D4145" s="3" t="s">
        <v>6633</v>
      </c>
      <c r="E4145" s="2" t="s">
        <v>12869</v>
      </c>
      <c r="F4145" s="3" t="s">
        <v>12944</v>
      </c>
      <c r="G4145" s="2" t="s">
        <v>13001</v>
      </c>
      <c r="H4145" s="2" t="s">
        <v>13056</v>
      </c>
      <c r="I4145" s="2" t="s">
        <v>13065</v>
      </c>
      <c r="J4145" s="2">
        <v>1</v>
      </c>
      <c r="K4145" s="13">
        <v>40020.800000000003</v>
      </c>
      <c r="L4145" s="2">
        <v>12</v>
      </c>
      <c r="M4145" t="s">
        <v>13526</v>
      </c>
      <c r="N4145" s="2">
        <v>4.2</v>
      </c>
      <c r="O4145" s="2">
        <v>127</v>
      </c>
    </row>
    <row r="4146" spans="1:15" x14ac:dyDescent="0.25">
      <c r="A4146" s="2" t="s">
        <v>3972</v>
      </c>
      <c r="B4146" s="11">
        <v>43840</v>
      </c>
      <c r="C4146" s="2" t="s">
        <v>9754</v>
      </c>
      <c r="D4146" s="3" t="s">
        <v>6634</v>
      </c>
      <c r="E4146" s="2" t="s">
        <v>12870</v>
      </c>
      <c r="F4146" s="3" t="s">
        <v>12943</v>
      </c>
      <c r="G4146" s="2" t="s">
        <v>13000</v>
      </c>
      <c r="H4146" s="2" t="s">
        <v>13056</v>
      </c>
      <c r="I4146" s="2" t="s">
        <v>13063</v>
      </c>
      <c r="J4146" s="2">
        <v>1</v>
      </c>
      <c r="K4146" s="13">
        <v>12762.9</v>
      </c>
      <c r="L4146" s="2"/>
      <c r="M4146" t="s">
        <v>13527</v>
      </c>
      <c r="N4146" s="2">
        <v>4.2</v>
      </c>
      <c r="O4146" s="2">
        <v>4828372</v>
      </c>
    </row>
    <row r="4147" spans="1:15" x14ac:dyDescent="0.25">
      <c r="A4147" s="2" t="s">
        <v>3973</v>
      </c>
      <c r="B4147" s="11">
        <v>43840</v>
      </c>
      <c r="C4147" s="2" t="s">
        <v>9755</v>
      </c>
      <c r="D4147" s="3" t="s">
        <v>6635</v>
      </c>
      <c r="E4147" s="2" t="s">
        <v>12871</v>
      </c>
      <c r="F4147" s="3" t="s">
        <v>12944</v>
      </c>
      <c r="G4147" s="2" t="s">
        <v>13001</v>
      </c>
      <c r="H4147" s="2" t="s">
        <v>13056</v>
      </c>
      <c r="I4147" s="2" t="s">
        <v>13065</v>
      </c>
      <c r="J4147" s="2">
        <v>1</v>
      </c>
      <c r="K4147" s="13">
        <v>40020.800000000003</v>
      </c>
      <c r="L4147" s="2">
        <v>12</v>
      </c>
      <c r="M4147" t="s">
        <v>13528</v>
      </c>
      <c r="N4147" s="2">
        <v>4.4000000000000004</v>
      </c>
      <c r="O4147" s="2">
        <v>3697174</v>
      </c>
    </row>
    <row r="4148" spans="1:15" x14ac:dyDescent="0.25">
      <c r="A4148" s="2" t="s">
        <v>3974</v>
      </c>
      <c r="B4148" s="11">
        <v>43840</v>
      </c>
      <c r="C4148" s="2" t="s">
        <v>9756</v>
      </c>
      <c r="D4148" s="3" t="s">
        <v>6636</v>
      </c>
      <c r="E4148" s="2" t="s">
        <v>12872</v>
      </c>
      <c r="F4148" s="3" t="s">
        <v>12943</v>
      </c>
      <c r="G4148" s="2" t="s">
        <v>13000</v>
      </c>
      <c r="H4148" s="2" t="s">
        <v>13056</v>
      </c>
      <c r="I4148" s="2" t="s">
        <v>13066</v>
      </c>
      <c r="J4148" s="2">
        <v>1</v>
      </c>
      <c r="K4148" s="13">
        <v>12762.9</v>
      </c>
      <c r="L4148" s="2">
        <v>12</v>
      </c>
      <c r="M4148" t="s">
        <v>13529</v>
      </c>
      <c r="N4148" s="2">
        <v>4.5</v>
      </c>
      <c r="O4148" s="2">
        <v>4830407</v>
      </c>
    </row>
    <row r="4149" spans="1:15" x14ac:dyDescent="0.25">
      <c r="A4149" s="2" t="s">
        <v>3975</v>
      </c>
      <c r="B4149" s="11">
        <v>43840</v>
      </c>
      <c r="C4149" s="2" t="s">
        <v>9757</v>
      </c>
      <c r="D4149" s="3" t="s">
        <v>6638</v>
      </c>
      <c r="E4149" s="2" t="s">
        <v>12874</v>
      </c>
      <c r="F4149" s="3" t="s">
        <v>12944</v>
      </c>
      <c r="G4149" s="2" t="s">
        <v>13001</v>
      </c>
      <c r="H4149" s="2" t="s">
        <v>13056</v>
      </c>
      <c r="I4149" s="2" t="s">
        <v>13065</v>
      </c>
      <c r="J4149" s="2">
        <v>1</v>
      </c>
      <c r="K4149" s="13">
        <v>40020.800000000003</v>
      </c>
      <c r="L4149" s="2">
        <v>12</v>
      </c>
      <c r="M4149" t="s">
        <v>13530</v>
      </c>
      <c r="N4149" s="2">
        <v>4.2</v>
      </c>
      <c r="O4149" s="2">
        <v>1855262</v>
      </c>
    </row>
    <row r="4150" spans="1:15" x14ac:dyDescent="0.25">
      <c r="A4150" s="2" t="s">
        <v>3976</v>
      </c>
      <c r="B4150" s="11">
        <v>43840</v>
      </c>
      <c r="C4150" s="2" t="s">
        <v>9764</v>
      </c>
      <c r="D4150" s="3" t="s">
        <v>6645</v>
      </c>
      <c r="E4150" s="2" t="s">
        <v>12878</v>
      </c>
      <c r="F4150" s="3" t="s">
        <v>12943</v>
      </c>
      <c r="G4150" s="2" t="s">
        <v>13000</v>
      </c>
      <c r="H4150" s="2" t="s">
        <v>13056</v>
      </c>
      <c r="I4150" s="2" t="s">
        <v>13066</v>
      </c>
      <c r="J4150" s="2">
        <v>1</v>
      </c>
      <c r="K4150" s="13">
        <v>12762.9</v>
      </c>
      <c r="L4150" s="2">
        <v>12</v>
      </c>
      <c r="M4150" t="s">
        <v>13535</v>
      </c>
      <c r="N4150" s="2">
        <v>4.5</v>
      </c>
      <c r="O4150" s="2">
        <v>1128805</v>
      </c>
    </row>
    <row r="4151" spans="1:15" x14ac:dyDescent="0.25">
      <c r="A4151" s="2" t="s">
        <v>3977</v>
      </c>
      <c r="B4151" s="11">
        <v>43840</v>
      </c>
      <c r="C4151" s="2" t="s">
        <v>9767</v>
      </c>
      <c r="D4151" s="3" t="s">
        <v>6648</v>
      </c>
      <c r="E4151" s="2" t="s">
        <v>12880</v>
      </c>
      <c r="F4151" s="3" t="s">
        <v>12943</v>
      </c>
      <c r="G4151" s="2" t="s">
        <v>13000</v>
      </c>
      <c r="H4151" s="2" t="s">
        <v>13056</v>
      </c>
      <c r="I4151" s="2" t="s">
        <v>13065</v>
      </c>
      <c r="J4151" s="2">
        <v>1</v>
      </c>
      <c r="K4151" s="13">
        <v>12762.9</v>
      </c>
      <c r="L4151" s="2">
        <v>12</v>
      </c>
      <c r="M4151" t="s">
        <v>13536</v>
      </c>
      <c r="N4151" s="2">
        <v>4.3</v>
      </c>
      <c r="O4151" s="2">
        <v>64884</v>
      </c>
    </row>
    <row r="4152" spans="1:15" x14ac:dyDescent="0.25">
      <c r="A4152" s="2" t="s">
        <v>3978</v>
      </c>
      <c r="B4152" s="11">
        <v>43840</v>
      </c>
      <c r="C4152" s="2" t="s">
        <v>9775</v>
      </c>
      <c r="D4152" s="3" t="s">
        <v>6656</v>
      </c>
      <c r="E4152" s="2" t="s">
        <v>12886</v>
      </c>
      <c r="F4152" s="3" t="s">
        <v>12943</v>
      </c>
      <c r="G4152" s="2" t="s">
        <v>13000</v>
      </c>
      <c r="H4152" s="2" t="s">
        <v>13056</v>
      </c>
      <c r="I4152" s="2" t="s">
        <v>13064</v>
      </c>
      <c r="J4152" s="2">
        <v>1</v>
      </c>
      <c r="K4152" s="13">
        <v>12762.9</v>
      </c>
      <c r="L4152" s="2">
        <v>12</v>
      </c>
      <c r="M4152" t="s">
        <v>13537</v>
      </c>
      <c r="N4152" s="2">
        <v>4.4000000000000004</v>
      </c>
      <c r="O4152" s="2">
        <v>8021623</v>
      </c>
    </row>
    <row r="4153" spans="1:15" x14ac:dyDescent="0.25">
      <c r="A4153" s="2" t="s">
        <v>3979</v>
      </c>
      <c r="B4153" s="11">
        <v>43840</v>
      </c>
      <c r="C4153" s="2" t="s">
        <v>9941</v>
      </c>
      <c r="D4153" s="3" t="s">
        <v>6823</v>
      </c>
      <c r="E4153" s="2" t="s">
        <v>12921</v>
      </c>
      <c r="F4153" s="3" t="s">
        <v>12958</v>
      </c>
      <c r="G4153" s="2" t="s">
        <v>13014</v>
      </c>
      <c r="H4153" s="2" t="s">
        <v>13056</v>
      </c>
      <c r="I4153" s="2" t="s">
        <v>13064</v>
      </c>
      <c r="J4153" s="2">
        <v>1</v>
      </c>
      <c r="K4153" s="13">
        <v>5105.1000000000004</v>
      </c>
      <c r="L4153" s="2">
        <v>1</v>
      </c>
      <c r="M4153" t="s">
        <v>13349</v>
      </c>
      <c r="N4153" s="2">
        <v>4.2</v>
      </c>
      <c r="O4153" s="2">
        <v>857215</v>
      </c>
    </row>
    <row r="4154" spans="1:15" x14ac:dyDescent="0.25">
      <c r="A4154" s="2" t="s">
        <v>3980</v>
      </c>
      <c r="B4154" s="11">
        <v>43840</v>
      </c>
      <c r="C4154" s="2" t="s">
        <v>9940</v>
      </c>
      <c r="D4154" s="3" t="s">
        <v>6822</v>
      </c>
      <c r="E4154" s="2" t="s">
        <v>12869</v>
      </c>
      <c r="F4154" s="3" t="s">
        <v>12958</v>
      </c>
      <c r="G4154" s="2" t="s">
        <v>13014</v>
      </c>
      <c r="H4154" s="2" t="s">
        <v>13056</v>
      </c>
      <c r="I4154" s="2" t="s">
        <v>13065</v>
      </c>
      <c r="J4154" s="2">
        <v>1</v>
      </c>
      <c r="K4154" s="13">
        <v>5105.1000000000004</v>
      </c>
      <c r="L4154" s="2">
        <v>1</v>
      </c>
      <c r="M4154" t="s">
        <v>13348</v>
      </c>
      <c r="N4154" s="2">
        <v>3.6</v>
      </c>
      <c r="O4154" s="2">
        <v>2065</v>
      </c>
    </row>
    <row r="4155" spans="1:15" x14ac:dyDescent="0.25">
      <c r="A4155" s="2" t="s">
        <v>3981</v>
      </c>
      <c r="B4155" s="11">
        <v>43840</v>
      </c>
      <c r="C4155" s="2" t="s">
        <v>9937</v>
      </c>
      <c r="D4155" s="3" t="s">
        <v>6819</v>
      </c>
      <c r="E4155" s="2" t="s">
        <v>12920</v>
      </c>
      <c r="F4155" s="3" t="s">
        <v>12958</v>
      </c>
      <c r="G4155" s="2" t="s">
        <v>13014</v>
      </c>
      <c r="H4155" s="2" t="s">
        <v>13056</v>
      </c>
      <c r="I4155" s="2" t="s">
        <v>13066</v>
      </c>
      <c r="J4155" s="2">
        <v>1</v>
      </c>
      <c r="K4155" s="13">
        <v>5105.1000000000004</v>
      </c>
      <c r="L4155" s="2">
        <v>1</v>
      </c>
      <c r="M4155" t="s">
        <v>13345</v>
      </c>
      <c r="N4155" s="2">
        <v>4</v>
      </c>
      <c r="O4155" s="2">
        <v>3419464</v>
      </c>
    </row>
    <row r="4156" spans="1:15" x14ac:dyDescent="0.25">
      <c r="A4156" s="2" t="s">
        <v>3982</v>
      </c>
      <c r="B4156" s="11">
        <v>43840</v>
      </c>
      <c r="C4156" s="2" t="s">
        <v>9938</v>
      </c>
      <c r="D4156" s="3" t="s">
        <v>6820</v>
      </c>
      <c r="E4156" s="2" t="s">
        <v>12905</v>
      </c>
      <c r="F4156" s="3" t="s">
        <v>12958</v>
      </c>
      <c r="G4156" s="2" t="s">
        <v>13014</v>
      </c>
      <c r="H4156" s="2" t="s">
        <v>13056</v>
      </c>
      <c r="I4156" s="2" t="s">
        <v>13064</v>
      </c>
      <c r="J4156" s="2">
        <v>1</v>
      </c>
      <c r="K4156" s="13">
        <v>5105.1000000000004</v>
      </c>
      <c r="L4156" s="2">
        <v>1</v>
      </c>
      <c r="M4156" t="s">
        <v>13346</v>
      </c>
      <c r="N4156" s="2">
        <v>4.4000000000000004</v>
      </c>
      <c r="O4156" s="2">
        <v>12683</v>
      </c>
    </row>
    <row r="4157" spans="1:15" x14ac:dyDescent="0.25">
      <c r="A4157" s="2" t="s">
        <v>3983</v>
      </c>
      <c r="B4157" s="11">
        <v>43840</v>
      </c>
      <c r="C4157" s="2" t="s">
        <v>9939</v>
      </c>
      <c r="D4157" s="3" t="s">
        <v>6821</v>
      </c>
      <c r="E4157" s="2" t="s">
        <v>12893</v>
      </c>
      <c r="F4157" s="3" t="s">
        <v>12958</v>
      </c>
      <c r="G4157" s="2" t="s">
        <v>13014</v>
      </c>
      <c r="H4157" s="2" t="s">
        <v>13056</v>
      </c>
      <c r="I4157" s="2" t="s">
        <v>13065</v>
      </c>
      <c r="J4157" s="2">
        <v>1</v>
      </c>
      <c r="K4157" s="13">
        <v>5105.1000000000004</v>
      </c>
      <c r="L4157" s="2">
        <v>1</v>
      </c>
      <c r="M4157" t="s">
        <v>13347</v>
      </c>
      <c r="N4157" s="2">
        <v>4.5999999999999996</v>
      </c>
      <c r="O4157" s="2">
        <v>3656</v>
      </c>
    </row>
    <row r="4158" spans="1:15" x14ac:dyDescent="0.25">
      <c r="A4158" s="2" t="s">
        <v>3984</v>
      </c>
      <c r="B4158" s="11">
        <v>43840</v>
      </c>
      <c r="C4158" s="2" t="s">
        <v>11144</v>
      </c>
      <c r="D4158" s="3" t="s">
        <v>8028</v>
      </c>
      <c r="E4158" s="2" t="s">
        <v>12918</v>
      </c>
      <c r="F4158" s="3" t="s">
        <v>12958</v>
      </c>
      <c r="G4158" s="2" t="s">
        <v>13014</v>
      </c>
      <c r="H4158" s="2" t="s">
        <v>13056</v>
      </c>
      <c r="I4158" s="2" t="s">
        <v>13065</v>
      </c>
      <c r="J4158" s="2">
        <v>1</v>
      </c>
      <c r="K4158" s="13">
        <v>5105.1000000000004</v>
      </c>
      <c r="L4158" s="2">
        <v>1</v>
      </c>
      <c r="M4158" t="s">
        <v>14625</v>
      </c>
      <c r="N4158" s="2">
        <v>4.5</v>
      </c>
      <c r="O4158" s="2">
        <v>1034</v>
      </c>
    </row>
    <row r="4159" spans="1:15" x14ac:dyDescent="0.25">
      <c r="A4159" s="2" t="s">
        <v>3985</v>
      </c>
      <c r="B4159" s="11">
        <v>43840</v>
      </c>
      <c r="C4159" s="2" t="s">
        <v>11145</v>
      </c>
      <c r="D4159" s="3" t="s">
        <v>8029</v>
      </c>
      <c r="E4159" s="2" t="s">
        <v>12870</v>
      </c>
      <c r="F4159" s="3" t="s">
        <v>12958</v>
      </c>
      <c r="G4159" s="2" t="s">
        <v>13014</v>
      </c>
      <c r="H4159" s="2" t="s">
        <v>13056</v>
      </c>
      <c r="I4159" s="2" t="s">
        <v>13063</v>
      </c>
      <c r="J4159" s="2">
        <v>1</v>
      </c>
      <c r="K4159" s="13">
        <v>5105.1000000000004</v>
      </c>
      <c r="L4159" s="2">
        <v>1</v>
      </c>
      <c r="M4159" t="s">
        <v>14626</v>
      </c>
      <c r="N4159" s="2">
        <v>4.4000000000000004</v>
      </c>
      <c r="O4159" s="2">
        <v>120</v>
      </c>
    </row>
    <row r="4160" spans="1:15" x14ac:dyDescent="0.25">
      <c r="A4160" s="2" t="s">
        <v>3986</v>
      </c>
      <c r="B4160" s="11">
        <v>43840</v>
      </c>
      <c r="C4160" s="2" t="s">
        <v>11146</v>
      </c>
      <c r="D4160" s="3" t="s">
        <v>8030</v>
      </c>
      <c r="E4160" s="2" t="s">
        <v>12930</v>
      </c>
      <c r="F4160" s="3" t="s">
        <v>12958</v>
      </c>
      <c r="G4160" s="2" t="s">
        <v>13014</v>
      </c>
      <c r="H4160" s="2" t="s">
        <v>13056</v>
      </c>
      <c r="I4160" s="2" t="s">
        <v>13066</v>
      </c>
      <c r="J4160" s="2">
        <v>1</v>
      </c>
      <c r="K4160" s="13">
        <v>5105.1000000000004</v>
      </c>
      <c r="L4160" s="2">
        <v>1</v>
      </c>
      <c r="M4160" t="s">
        <v>14627</v>
      </c>
      <c r="N4160" s="2">
        <v>4.2</v>
      </c>
      <c r="O4160" s="2">
        <v>59</v>
      </c>
    </row>
    <row r="4161" spans="1:15" x14ac:dyDescent="0.25">
      <c r="A4161" s="2" t="s">
        <v>3987</v>
      </c>
      <c r="B4161" s="11">
        <v>43840</v>
      </c>
      <c r="C4161" s="2" t="s">
        <v>10964</v>
      </c>
      <c r="D4161" s="3" t="s">
        <v>7848</v>
      </c>
      <c r="E4161" s="2" t="s">
        <v>12894</v>
      </c>
      <c r="F4161" s="3" t="s">
        <v>12958</v>
      </c>
      <c r="G4161" s="2" t="s">
        <v>13014</v>
      </c>
      <c r="H4161" s="2" t="s">
        <v>13056</v>
      </c>
      <c r="I4161" s="2" t="s">
        <v>13066</v>
      </c>
      <c r="J4161" s="2">
        <v>1</v>
      </c>
      <c r="K4161" s="13">
        <v>5105.1000000000004</v>
      </c>
      <c r="L4161" s="2">
        <v>1</v>
      </c>
      <c r="M4161" t="s">
        <v>14441</v>
      </c>
      <c r="N4161" s="2">
        <v>4.3</v>
      </c>
      <c r="O4161" s="2">
        <v>989344</v>
      </c>
    </row>
    <row r="4162" spans="1:15" x14ac:dyDescent="0.25">
      <c r="A4162" s="2" t="s">
        <v>3988</v>
      </c>
      <c r="B4162" s="11">
        <v>43840</v>
      </c>
      <c r="C4162" s="2" t="s">
        <v>10924</v>
      </c>
      <c r="D4162" s="3" t="s">
        <v>7808</v>
      </c>
      <c r="E4162" s="2" t="s">
        <v>12928</v>
      </c>
      <c r="F4162" s="3" t="s">
        <v>12958</v>
      </c>
      <c r="G4162" s="2" t="s">
        <v>13014</v>
      </c>
      <c r="H4162" s="2" t="s">
        <v>13056</v>
      </c>
      <c r="I4162" s="2" t="s">
        <v>13066</v>
      </c>
      <c r="J4162" s="2">
        <v>1</v>
      </c>
      <c r="K4162" s="13">
        <v>5105.1000000000004</v>
      </c>
      <c r="L4162" s="2">
        <v>1</v>
      </c>
      <c r="M4162" t="s">
        <v>14401</v>
      </c>
      <c r="N4162" s="2">
        <v>4.5999999999999996</v>
      </c>
      <c r="O4162" s="2">
        <v>267042</v>
      </c>
    </row>
    <row r="4163" spans="1:15" x14ac:dyDescent="0.25">
      <c r="A4163" s="2" t="s">
        <v>3989</v>
      </c>
      <c r="B4163" s="11">
        <v>43840</v>
      </c>
      <c r="C4163" s="2" t="s">
        <v>10848</v>
      </c>
      <c r="D4163" s="3" t="s">
        <v>7732</v>
      </c>
      <c r="E4163" s="2" t="s">
        <v>12915</v>
      </c>
      <c r="F4163" s="3" t="s">
        <v>12958</v>
      </c>
      <c r="G4163" s="2" t="s">
        <v>13014</v>
      </c>
      <c r="H4163" s="2" t="s">
        <v>13056</v>
      </c>
      <c r="I4163" s="2" t="s">
        <v>13066</v>
      </c>
      <c r="J4163" s="2">
        <v>1</v>
      </c>
      <c r="K4163" s="13">
        <v>5105.1000000000004</v>
      </c>
      <c r="L4163" s="2">
        <v>1</v>
      </c>
      <c r="M4163" t="s">
        <v>14325</v>
      </c>
      <c r="N4163" s="2">
        <v>1.8</v>
      </c>
      <c r="O4163" s="2">
        <v>53</v>
      </c>
    </row>
    <row r="4164" spans="1:15" x14ac:dyDescent="0.25">
      <c r="A4164" s="2" t="s">
        <v>3990</v>
      </c>
      <c r="B4164" s="11">
        <v>43840</v>
      </c>
      <c r="C4164" s="2" t="s">
        <v>10849</v>
      </c>
      <c r="D4164" s="3" t="s">
        <v>7733</v>
      </c>
      <c r="E4164" s="2" t="s">
        <v>12878</v>
      </c>
      <c r="F4164" s="3" t="s">
        <v>12958</v>
      </c>
      <c r="G4164" s="2" t="s">
        <v>13014</v>
      </c>
      <c r="H4164" s="2" t="s">
        <v>13056</v>
      </c>
      <c r="I4164" s="2" t="s">
        <v>13066</v>
      </c>
      <c r="J4164" s="2">
        <v>1</v>
      </c>
      <c r="K4164" s="13">
        <v>5105.1000000000004</v>
      </c>
      <c r="L4164" s="2">
        <v>1</v>
      </c>
      <c r="M4164" t="s">
        <v>14326</v>
      </c>
      <c r="N4164" s="2">
        <v>3.8</v>
      </c>
      <c r="O4164" s="2">
        <v>4116</v>
      </c>
    </row>
    <row r="4165" spans="1:15" x14ac:dyDescent="0.25">
      <c r="A4165" s="2" t="s">
        <v>3991</v>
      </c>
      <c r="B4165" s="11">
        <v>43840</v>
      </c>
      <c r="C4165" s="2" t="s">
        <v>10764</v>
      </c>
      <c r="D4165" s="3" t="s">
        <v>7648</v>
      </c>
      <c r="E4165" s="2" t="s">
        <v>12869</v>
      </c>
      <c r="F4165" s="3" t="s">
        <v>12958</v>
      </c>
      <c r="G4165" s="2" t="s">
        <v>13014</v>
      </c>
      <c r="H4165" s="2" t="s">
        <v>13056</v>
      </c>
      <c r="I4165" s="2" t="s">
        <v>13065</v>
      </c>
      <c r="J4165" s="2">
        <v>1</v>
      </c>
      <c r="K4165" s="13">
        <v>5105.1000000000004</v>
      </c>
      <c r="L4165" s="2">
        <v>1</v>
      </c>
      <c r="M4165" t="s">
        <v>14241</v>
      </c>
      <c r="N4165" s="2">
        <v>4.4000000000000004</v>
      </c>
      <c r="O4165" s="2">
        <v>7715</v>
      </c>
    </row>
    <row r="4166" spans="1:15" x14ac:dyDescent="0.25">
      <c r="A4166" s="2" t="s">
        <v>3992</v>
      </c>
      <c r="B4166" s="11">
        <v>43840</v>
      </c>
      <c r="C4166" s="2" t="s">
        <v>10765</v>
      </c>
      <c r="D4166" s="3" t="s">
        <v>7649</v>
      </c>
      <c r="E4166" s="2" t="s">
        <v>12897</v>
      </c>
      <c r="F4166" s="3" t="s">
        <v>12958</v>
      </c>
      <c r="G4166" s="2" t="s">
        <v>13014</v>
      </c>
      <c r="H4166" s="2" t="s">
        <v>13056</v>
      </c>
      <c r="I4166" s="2" t="s">
        <v>13065</v>
      </c>
      <c r="J4166" s="2">
        <v>1</v>
      </c>
      <c r="K4166" s="13">
        <v>5105.1000000000004</v>
      </c>
      <c r="L4166" s="2">
        <v>1</v>
      </c>
      <c r="M4166" t="s">
        <v>14242</v>
      </c>
      <c r="N4166" s="2">
        <v>3</v>
      </c>
      <c r="O4166" s="2">
        <v>4710</v>
      </c>
    </row>
    <row r="4167" spans="1:15" x14ac:dyDescent="0.25">
      <c r="A4167" s="2" t="s">
        <v>3993</v>
      </c>
      <c r="B4167" s="11">
        <v>43840</v>
      </c>
      <c r="C4167" s="2" t="s">
        <v>11539</v>
      </c>
      <c r="D4167" s="3" t="s">
        <v>8423</v>
      </c>
      <c r="E4167" s="2" t="s">
        <v>12936</v>
      </c>
      <c r="F4167" s="3" t="s">
        <v>12957</v>
      </c>
      <c r="G4167" s="2" t="s">
        <v>13013</v>
      </c>
      <c r="H4167" s="2" t="s">
        <v>13056</v>
      </c>
      <c r="I4167" s="2" t="s">
        <v>13066</v>
      </c>
      <c r="J4167" s="2">
        <v>1</v>
      </c>
      <c r="K4167" s="13">
        <v>10210.299999999999</v>
      </c>
      <c r="L4167" s="2">
        <v>6</v>
      </c>
      <c r="M4167" t="s">
        <v>15020</v>
      </c>
      <c r="N4167" s="2">
        <v>3.4</v>
      </c>
      <c r="O4167" s="2">
        <v>5</v>
      </c>
    </row>
    <row r="4168" spans="1:15" x14ac:dyDescent="0.25">
      <c r="A4168" s="2" t="s">
        <v>3994</v>
      </c>
      <c r="B4168" s="11">
        <v>43840</v>
      </c>
      <c r="C4168" s="2" t="s">
        <v>11540</v>
      </c>
      <c r="D4168" s="3" t="s">
        <v>8424</v>
      </c>
      <c r="E4168" s="2" t="s">
        <v>12881</v>
      </c>
      <c r="F4168" s="3" t="s">
        <v>12956</v>
      </c>
      <c r="G4168" s="2" t="s">
        <v>13012</v>
      </c>
      <c r="H4168" s="2" t="s">
        <v>13056</v>
      </c>
      <c r="I4168" s="2" t="s">
        <v>13065</v>
      </c>
      <c r="J4168" s="2">
        <v>1</v>
      </c>
      <c r="K4168" s="13">
        <v>6381.4</v>
      </c>
      <c r="L4168" s="2">
        <v>3</v>
      </c>
      <c r="M4168" t="s">
        <v>15021</v>
      </c>
      <c r="N4168" s="2">
        <v>4.5999999999999996</v>
      </c>
      <c r="O4168" s="2">
        <v>10</v>
      </c>
    </row>
    <row r="4169" spans="1:15" x14ac:dyDescent="0.25">
      <c r="A4169" s="2" t="s">
        <v>3995</v>
      </c>
      <c r="B4169" s="11">
        <v>43840</v>
      </c>
      <c r="C4169" s="2" t="s">
        <v>11541</v>
      </c>
      <c r="D4169" s="3" t="s">
        <v>8425</v>
      </c>
      <c r="E4169" s="2" t="s">
        <v>12900</v>
      </c>
      <c r="F4169" s="3" t="s">
        <v>12957</v>
      </c>
      <c r="G4169" s="2" t="s">
        <v>13013</v>
      </c>
      <c r="H4169" s="2" t="s">
        <v>13056</v>
      </c>
      <c r="I4169" s="2" t="s">
        <v>13065</v>
      </c>
      <c r="J4169" s="2">
        <v>1</v>
      </c>
      <c r="K4169" s="13">
        <v>10210.299999999999</v>
      </c>
      <c r="L4169" s="2">
        <v>6</v>
      </c>
      <c r="M4169" t="s">
        <v>15022</v>
      </c>
      <c r="N4169" s="2">
        <v>3.7</v>
      </c>
      <c r="O4169" s="2">
        <v>96</v>
      </c>
    </row>
    <row r="4170" spans="1:15" x14ac:dyDescent="0.25">
      <c r="A4170" s="2" t="s">
        <v>3996</v>
      </c>
      <c r="B4170" s="11">
        <v>43840</v>
      </c>
      <c r="C4170" s="2" t="s">
        <v>11542</v>
      </c>
      <c r="D4170" s="3" t="s">
        <v>8426</v>
      </c>
      <c r="E4170" s="2" t="s">
        <v>12920</v>
      </c>
      <c r="F4170" s="3" t="s">
        <v>12956</v>
      </c>
      <c r="G4170" s="2" t="s">
        <v>13012</v>
      </c>
      <c r="H4170" s="2" t="s">
        <v>13056</v>
      </c>
      <c r="I4170" s="2" t="s">
        <v>13066</v>
      </c>
      <c r="J4170" s="2">
        <v>1</v>
      </c>
      <c r="K4170" s="13">
        <v>6381.4</v>
      </c>
      <c r="L4170" s="2">
        <v>3</v>
      </c>
      <c r="M4170" t="s">
        <v>15023</v>
      </c>
      <c r="N4170" s="2">
        <v>3</v>
      </c>
      <c r="O4170" s="2">
        <v>543</v>
      </c>
    </row>
    <row r="4171" spans="1:15" x14ac:dyDescent="0.25">
      <c r="A4171" s="2" t="s">
        <v>3997</v>
      </c>
      <c r="B4171" s="11">
        <v>43840</v>
      </c>
      <c r="C4171" s="2" t="s">
        <v>11543</v>
      </c>
      <c r="D4171" s="3" t="s">
        <v>8427</v>
      </c>
      <c r="E4171" s="2" t="s">
        <v>12906</v>
      </c>
      <c r="F4171" s="3" t="s">
        <v>12943</v>
      </c>
      <c r="G4171" s="2" t="s">
        <v>13000</v>
      </c>
      <c r="H4171" s="2" t="s">
        <v>13056</v>
      </c>
      <c r="I4171" s="2" t="s">
        <v>13063</v>
      </c>
      <c r="J4171" s="2">
        <v>1</v>
      </c>
      <c r="K4171" s="13">
        <v>12762.9</v>
      </c>
      <c r="L4171" s="2">
        <v>12</v>
      </c>
      <c r="M4171" t="s">
        <v>15024</v>
      </c>
      <c r="N4171" s="2">
        <v>4.5999999999999996</v>
      </c>
      <c r="O4171" s="2">
        <v>89</v>
      </c>
    </row>
    <row r="4172" spans="1:15" x14ac:dyDescent="0.25">
      <c r="A4172" s="2" t="s">
        <v>3998</v>
      </c>
      <c r="B4172" s="11">
        <v>43840</v>
      </c>
      <c r="C4172" s="2" t="s">
        <v>11544</v>
      </c>
      <c r="D4172" s="3" t="s">
        <v>8428</v>
      </c>
      <c r="E4172" s="2" t="s">
        <v>12885</v>
      </c>
      <c r="F4172" s="3" t="s">
        <v>12944</v>
      </c>
      <c r="G4172" s="2" t="s">
        <v>13001</v>
      </c>
      <c r="H4172" s="2" t="s">
        <v>13056</v>
      </c>
      <c r="I4172" s="2" t="s">
        <v>13066</v>
      </c>
      <c r="J4172" s="2">
        <v>1</v>
      </c>
      <c r="K4172" s="13">
        <v>40020.800000000003</v>
      </c>
      <c r="L4172" s="2">
        <v>12</v>
      </c>
      <c r="M4172" t="s">
        <v>15025</v>
      </c>
      <c r="N4172" s="2">
        <v>4.4000000000000004</v>
      </c>
      <c r="O4172" s="2">
        <v>2728941</v>
      </c>
    </row>
    <row r="4173" spans="1:15" x14ac:dyDescent="0.25">
      <c r="A4173" s="2" t="s">
        <v>3999</v>
      </c>
      <c r="B4173" s="11">
        <v>43840</v>
      </c>
      <c r="C4173" s="2" t="s">
        <v>11545</v>
      </c>
      <c r="D4173" s="3" t="s">
        <v>8429</v>
      </c>
      <c r="E4173" s="2" t="s">
        <v>12938</v>
      </c>
      <c r="F4173" s="3" t="s">
        <v>12987</v>
      </c>
      <c r="G4173" s="2" t="s">
        <v>13043</v>
      </c>
      <c r="H4173" s="2" t="s">
        <v>13058</v>
      </c>
      <c r="I4173" s="2" t="s">
        <v>13065</v>
      </c>
      <c r="J4173" s="2">
        <v>1</v>
      </c>
      <c r="K4173" s="13">
        <v>24012.5</v>
      </c>
      <c r="L4173" s="2">
        <v>12</v>
      </c>
      <c r="M4173" t="s">
        <v>15026</v>
      </c>
      <c r="N4173" s="2">
        <v>3.1</v>
      </c>
      <c r="O4173" s="2">
        <v>777</v>
      </c>
    </row>
    <row r="4174" spans="1:15" x14ac:dyDescent="0.25">
      <c r="A4174" s="2" t="s">
        <v>4000</v>
      </c>
      <c r="B4174" s="11">
        <v>43840</v>
      </c>
      <c r="C4174" s="2" t="s">
        <v>11546</v>
      </c>
      <c r="D4174" s="3" t="s">
        <v>8430</v>
      </c>
      <c r="E4174" s="2" t="s">
        <v>12938</v>
      </c>
      <c r="F4174" s="3" t="s">
        <v>12943</v>
      </c>
      <c r="G4174" s="2" t="s">
        <v>13000</v>
      </c>
      <c r="H4174" s="2" t="s">
        <v>13056</v>
      </c>
      <c r="I4174" s="2" t="s">
        <v>13065</v>
      </c>
      <c r="J4174" s="2">
        <v>1</v>
      </c>
      <c r="K4174" s="13">
        <v>12762.9</v>
      </c>
      <c r="L4174" s="2">
        <v>12</v>
      </c>
      <c r="M4174" t="s">
        <v>15027</v>
      </c>
      <c r="N4174" s="2">
        <v>4.3</v>
      </c>
      <c r="O4174" s="2">
        <v>255</v>
      </c>
    </row>
    <row r="4175" spans="1:15" x14ac:dyDescent="0.25">
      <c r="A4175" s="2" t="s">
        <v>4001</v>
      </c>
      <c r="B4175" s="11">
        <v>43840</v>
      </c>
      <c r="C4175" s="2" t="s">
        <v>11547</v>
      </c>
      <c r="D4175" s="3" t="s">
        <v>8431</v>
      </c>
      <c r="E4175" s="2" t="s">
        <v>12871</v>
      </c>
      <c r="F4175" s="3" t="s">
        <v>12944</v>
      </c>
      <c r="G4175" s="2" t="s">
        <v>13001</v>
      </c>
      <c r="H4175" s="2" t="s">
        <v>13056</v>
      </c>
      <c r="I4175" s="2" t="s">
        <v>13065</v>
      </c>
      <c r="J4175" s="2">
        <v>1</v>
      </c>
      <c r="K4175" s="13">
        <v>40020.800000000003</v>
      </c>
      <c r="L4175" s="2">
        <v>12</v>
      </c>
      <c r="M4175" t="s">
        <v>15028</v>
      </c>
      <c r="N4175" s="2">
        <v>4.3</v>
      </c>
      <c r="O4175" s="2">
        <v>25</v>
      </c>
    </row>
    <row r="4176" spans="1:15" x14ac:dyDescent="0.25">
      <c r="A4176" s="2" t="s">
        <v>4002</v>
      </c>
      <c r="B4176" s="11">
        <v>43840</v>
      </c>
      <c r="C4176" s="2" t="s">
        <v>11548</v>
      </c>
      <c r="D4176" s="3" t="s">
        <v>8432</v>
      </c>
      <c r="E4176" s="2" t="s">
        <v>12900</v>
      </c>
      <c r="F4176" s="3" t="s">
        <v>12943</v>
      </c>
      <c r="G4176" s="2" t="s">
        <v>13000</v>
      </c>
      <c r="H4176" s="2" t="s">
        <v>13056</v>
      </c>
      <c r="I4176" s="2" t="s">
        <v>13065</v>
      </c>
      <c r="J4176" s="2">
        <v>1</v>
      </c>
      <c r="K4176" s="13">
        <v>12762.9</v>
      </c>
      <c r="L4176" s="2">
        <v>12</v>
      </c>
      <c r="M4176" t="s">
        <v>15029</v>
      </c>
      <c r="N4176" s="2">
        <v>3.8</v>
      </c>
      <c r="O4176" s="2">
        <v>415</v>
      </c>
    </row>
    <row r="4177" spans="1:15" x14ac:dyDescent="0.25">
      <c r="A4177" s="2" t="s">
        <v>4003</v>
      </c>
      <c r="B4177" s="11">
        <v>43840</v>
      </c>
      <c r="C4177" s="2" t="s">
        <v>11549</v>
      </c>
      <c r="D4177" s="3" t="s">
        <v>8433</v>
      </c>
      <c r="E4177" s="2" t="s">
        <v>12910</v>
      </c>
      <c r="F4177" s="3" t="s">
        <v>12961</v>
      </c>
      <c r="G4177" s="2" t="s">
        <v>13017</v>
      </c>
      <c r="H4177" s="2" t="s">
        <v>13060</v>
      </c>
      <c r="I4177" s="2" t="s">
        <v>13064</v>
      </c>
      <c r="J4177" s="2">
        <v>1</v>
      </c>
      <c r="K4177" s="13">
        <v>20010.400000000001</v>
      </c>
      <c r="L4177" s="2">
        <v>12</v>
      </c>
      <c r="M4177" t="s">
        <v>15030</v>
      </c>
      <c r="N4177" s="2">
        <v>4.5</v>
      </c>
      <c r="O4177" s="2">
        <v>231</v>
      </c>
    </row>
    <row r="4178" spans="1:15" x14ac:dyDescent="0.25">
      <c r="A4178" s="2" t="s">
        <v>4003</v>
      </c>
      <c r="B4178" s="11">
        <v>43840</v>
      </c>
      <c r="C4178" s="2" t="s">
        <v>11549</v>
      </c>
      <c r="D4178" s="3" t="s">
        <v>8433</v>
      </c>
      <c r="E4178" s="2" t="s">
        <v>12910</v>
      </c>
      <c r="F4178" s="3" t="s">
        <v>12986</v>
      </c>
      <c r="G4178" s="2" t="s">
        <v>13042</v>
      </c>
      <c r="H4178" s="2" t="s">
        <v>13060</v>
      </c>
      <c r="I4178" s="2" t="s">
        <v>13064</v>
      </c>
      <c r="J4178" s="2">
        <v>1</v>
      </c>
      <c r="K4178" s="13">
        <v>16591.7</v>
      </c>
      <c r="L4178" s="2">
        <v>12</v>
      </c>
      <c r="M4178" t="s">
        <v>15030</v>
      </c>
      <c r="N4178" s="2">
        <v>3.6</v>
      </c>
      <c r="O4178" s="2">
        <v>517</v>
      </c>
    </row>
    <row r="4179" spans="1:15" x14ac:dyDescent="0.25">
      <c r="A4179" s="2" t="s">
        <v>4004</v>
      </c>
      <c r="B4179" s="11">
        <v>43840</v>
      </c>
      <c r="C4179" s="2" t="s">
        <v>11550</v>
      </c>
      <c r="D4179" s="3" t="s">
        <v>8434</v>
      </c>
      <c r="E4179" s="2" t="s">
        <v>12882</v>
      </c>
      <c r="F4179" s="3" t="s">
        <v>12951</v>
      </c>
      <c r="G4179" s="2" t="s">
        <v>13007</v>
      </c>
      <c r="H4179" s="2" t="s">
        <v>13058</v>
      </c>
      <c r="I4179" s="2" t="s">
        <v>13065</v>
      </c>
      <c r="J4179" s="2">
        <v>5</v>
      </c>
      <c r="K4179" s="13">
        <v>5724.5</v>
      </c>
      <c r="L4179" s="2">
        <v>1</v>
      </c>
      <c r="M4179" t="s">
        <v>15031</v>
      </c>
      <c r="N4179" s="2" t="s">
        <v>13081</v>
      </c>
      <c r="O4179" s="2">
        <v>0</v>
      </c>
    </row>
    <row r="4180" spans="1:15" x14ac:dyDescent="0.25">
      <c r="A4180" s="2" t="s">
        <v>4005</v>
      </c>
      <c r="B4180" s="11">
        <v>43840</v>
      </c>
      <c r="C4180" s="2" t="s">
        <v>11551</v>
      </c>
      <c r="D4180" s="3" t="s">
        <v>8435</v>
      </c>
      <c r="E4180" s="2" t="s">
        <v>12885</v>
      </c>
      <c r="F4180" s="3" t="s">
        <v>12958</v>
      </c>
      <c r="G4180" s="2" t="s">
        <v>13014</v>
      </c>
      <c r="H4180" s="2" t="s">
        <v>13056</v>
      </c>
      <c r="I4180" s="2" t="s">
        <v>13066</v>
      </c>
      <c r="J4180" s="2">
        <v>1</v>
      </c>
      <c r="K4180" s="13">
        <v>5105.1000000000004</v>
      </c>
      <c r="L4180" s="2">
        <v>1</v>
      </c>
      <c r="M4180" t="s">
        <v>15032</v>
      </c>
      <c r="N4180" s="2">
        <v>4.2</v>
      </c>
      <c r="O4180" s="2">
        <v>33</v>
      </c>
    </row>
    <row r="4181" spans="1:15" x14ac:dyDescent="0.25">
      <c r="A4181" s="2" t="s">
        <v>4006</v>
      </c>
      <c r="B4181" s="11">
        <v>43840</v>
      </c>
      <c r="C4181" s="2" t="s">
        <v>11552</v>
      </c>
      <c r="D4181" s="3" t="s">
        <v>8436</v>
      </c>
      <c r="E4181" s="2" t="s">
        <v>12926</v>
      </c>
      <c r="F4181" s="3" t="s">
        <v>12958</v>
      </c>
      <c r="G4181" s="2" t="s">
        <v>13014</v>
      </c>
      <c r="H4181" s="2" t="s">
        <v>13056</v>
      </c>
      <c r="I4181" s="2" t="s">
        <v>13066</v>
      </c>
      <c r="J4181" s="2">
        <v>1</v>
      </c>
      <c r="K4181" s="13">
        <v>5105.1000000000004</v>
      </c>
      <c r="L4181" s="2">
        <v>1</v>
      </c>
      <c r="M4181" t="s">
        <v>15033</v>
      </c>
      <c r="N4181" s="2">
        <v>4.5</v>
      </c>
      <c r="O4181" s="2">
        <v>30</v>
      </c>
    </row>
    <row r="4182" spans="1:15" x14ac:dyDescent="0.25">
      <c r="A4182" s="2" t="s">
        <v>4007</v>
      </c>
      <c r="B4182" s="11">
        <v>43840</v>
      </c>
      <c r="C4182" s="2" t="s">
        <v>11553</v>
      </c>
      <c r="D4182" s="3" t="s">
        <v>8437</v>
      </c>
      <c r="E4182" s="2" t="s">
        <v>12921</v>
      </c>
      <c r="F4182" s="3" t="s">
        <v>12958</v>
      </c>
      <c r="G4182" s="2" t="s">
        <v>13014</v>
      </c>
      <c r="H4182" s="2" t="s">
        <v>13056</v>
      </c>
      <c r="I4182" s="2" t="s">
        <v>13064</v>
      </c>
      <c r="J4182" s="2">
        <v>1</v>
      </c>
      <c r="K4182" s="13">
        <v>5105.1000000000004</v>
      </c>
      <c r="L4182" s="2">
        <v>1</v>
      </c>
      <c r="M4182" t="s">
        <v>15034</v>
      </c>
      <c r="N4182" s="2">
        <v>4.2</v>
      </c>
      <c r="O4182" s="2">
        <v>184</v>
      </c>
    </row>
    <row r="4183" spans="1:15" x14ac:dyDescent="0.25">
      <c r="A4183" s="2" t="s">
        <v>4008</v>
      </c>
      <c r="B4183" s="11">
        <v>43840</v>
      </c>
      <c r="C4183" s="2" t="s">
        <v>11469</v>
      </c>
      <c r="D4183" s="3" t="s">
        <v>8353</v>
      </c>
      <c r="E4183" s="2" t="s">
        <v>12909</v>
      </c>
      <c r="F4183" s="3" t="s">
        <v>12958</v>
      </c>
      <c r="G4183" s="2" t="s">
        <v>13014</v>
      </c>
      <c r="H4183" s="2" t="s">
        <v>13056</v>
      </c>
      <c r="I4183" s="2" t="s">
        <v>13066</v>
      </c>
      <c r="J4183" s="2">
        <v>1</v>
      </c>
      <c r="K4183" s="13">
        <v>5105.1000000000004</v>
      </c>
      <c r="L4183" s="2">
        <v>1</v>
      </c>
      <c r="M4183" t="s">
        <v>14950</v>
      </c>
      <c r="N4183" s="2">
        <v>3.3</v>
      </c>
      <c r="O4183" s="2">
        <v>6</v>
      </c>
    </row>
    <row r="4184" spans="1:15" x14ac:dyDescent="0.25">
      <c r="A4184" s="2" t="s">
        <v>4009</v>
      </c>
      <c r="B4184" s="11">
        <v>43840</v>
      </c>
      <c r="C4184" s="2" t="s">
        <v>11470</v>
      </c>
      <c r="D4184" s="3" t="s">
        <v>8354</v>
      </c>
      <c r="E4184" s="2" t="s">
        <v>12933</v>
      </c>
      <c r="F4184" s="3" t="s">
        <v>12958</v>
      </c>
      <c r="G4184" s="2" t="s">
        <v>13014</v>
      </c>
      <c r="H4184" s="2" t="s">
        <v>13056</v>
      </c>
      <c r="I4184" s="2" t="s">
        <v>13066</v>
      </c>
      <c r="J4184" s="2">
        <v>1</v>
      </c>
      <c r="K4184" s="13">
        <v>5105.1000000000004</v>
      </c>
      <c r="L4184" s="2">
        <v>1</v>
      </c>
      <c r="M4184" t="s">
        <v>14951</v>
      </c>
      <c r="N4184" s="2">
        <v>4.2</v>
      </c>
      <c r="O4184" s="2">
        <v>1485806</v>
      </c>
    </row>
    <row r="4185" spans="1:15" x14ac:dyDescent="0.25">
      <c r="A4185" s="2" t="s">
        <v>4010</v>
      </c>
      <c r="B4185" s="11">
        <v>43840</v>
      </c>
      <c r="C4185" s="2" t="s">
        <v>11471</v>
      </c>
      <c r="D4185" s="3" t="s">
        <v>8355</v>
      </c>
      <c r="E4185" s="2" t="s">
        <v>12875</v>
      </c>
      <c r="F4185" s="3" t="s">
        <v>12958</v>
      </c>
      <c r="G4185" s="2" t="s">
        <v>13014</v>
      </c>
      <c r="H4185" s="2" t="s">
        <v>13056</v>
      </c>
      <c r="I4185" s="2" t="s">
        <v>13064</v>
      </c>
      <c r="J4185" s="2">
        <v>1</v>
      </c>
      <c r="K4185" s="13">
        <v>5105.1000000000004</v>
      </c>
      <c r="L4185" s="2">
        <v>1</v>
      </c>
      <c r="M4185" t="s">
        <v>14952</v>
      </c>
      <c r="N4185" s="2">
        <v>4.3</v>
      </c>
      <c r="O4185" s="2">
        <v>99290</v>
      </c>
    </row>
    <row r="4186" spans="1:15" x14ac:dyDescent="0.25">
      <c r="A4186" s="2" t="s">
        <v>4011</v>
      </c>
      <c r="B4186" s="11">
        <v>43840</v>
      </c>
      <c r="C4186" s="2" t="s">
        <v>11472</v>
      </c>
      <c r="D4186" s="3" t="s">
        <v>8356</v>
      </c>
      <c r="E4186" s="2" t="s">
        <v>12919</v>
      </c>
      <c r="F4186" s="3" t="s">
        <v>12958</v>
      </c>
      <c r="G4186" s="2" t="s">
        <v>13014</v>
      </c>
      <c r="H4186" s="2" t="s">
        <v>13056</v>
      </c>
      <c r="I4186" s="2" t="s">
        <v>13063</v>
      </c>
      <c r="J4186" s="2">
        <v>1</v>
      </c>
      <c r="K4186" s="13">
        <v>5105.1000000000004</v>
      </c>
      <c r="L4186" s="2">
        <v>1</v>
      </c>
      <c r="M4186" t="s">
        <v>14953</v>
      </c>
      <c r="N4186" s="2">
        <v>4.2</v>
      </c>
      <c r="O4186" s="2">
        <v>1960</v>
      </c>
    </row>
    <row r="4187" spans="1:15" x14ac:dyDescent="0.25">
      <c r="A4187" s="2" t="s">
        <v>4012</v>
      </c>
      <c r="B4187" s="11">
        <v>43840</v>
      </c>
      <c r="C4187" s="2" t="s">
        <v>11473</v>
      </c>
      <c r="D4187" s="3" t="s">
        <v>8357</v>
      </c>
      <c r="E4187" s="2" t="s">
        <v>12877</v>
      </c>
      <c r="F4187" s="3" t="s">
        <v>12958</v>
      </c>
      <c r="G4187" s="2" t="s">
        <v>13014</v>
      </c>
      <c r="H4187" s="2" t="s">
        <v>13056</v>
      </c>
      <c r="I4187" s="2" t="s">
        <v>13065</v>
      </c>
      <c r="J4187" s="2">
        <v>1</v>
      </c>
      <c r="K4187" s="13">
        <v>5105.1000000000004</v>
      </c>
      <c r="L4187" s="2">
        <v>1</v>
      </c>
      <c r="M4187" t="s">
        <v>14954</v>
      </c>
      <c r="N4187" s="2">
        <v>3.7</v>
      </c>
      <c r="O4187" s="2">
        <v>41917</v>
      </c>
    </row>
    <row r="4188" spans="1:15" x14ac:dyDescent="0.25">
      <c r="A4188" s="2" t="s">
        <v>4013</v>
      </c>
      <c r="B4188" s="11">
        <v>43840</v>
      </c>
      <c r="C4188" s="2" t="s">
        <v>11425</v>
      </c>
      <c r="D4188" s="3" t="s">
        <v>8309</v>
      </c>
      <c r="E4188" s="2" t="s">
        <v>12897</v>
      </c>
      <c r="F4188" s="3" t="s">
        <v>12958</v>
      </c>
      <c r="G4188" s="2" t="s">
        <v>13014</v>
      </c>
      <c r="H4188" s="2" t="s">
        <v>13056</v>
      </c>
      <c r="I4188" s="2" t="s">
        <v>13065</v>
      </c>
      <c r="J4188" s="2">
        <v>1</v>
      </c>
      <c r="K4188" s="13">
        <v>5105.1000000000004</v>
      </c>
      <c r="L4188" s="2">
        <v>1</v>
      </c>
      <c r="M4188" t="s">
        <v>14906</v>
      </c>
      <c r="N4188" s="2">
        <v>3.8</v>
      </c>
      <c r="O4188" s="2">
        <v>29544</v>
      </c>
    </row>
    <row r="4189" spans="1:15" x14ac:dyDescent="0.25">
      <c r="A4189" s="2" t="s">
        <v>4014</v>
      </c>
      <c r="B4189" s="11">
        <v>43840</v>
      </c>
      <c r="C4189" s="2" t="s">
        <v>11424</v>
      </c>
      <c r="D4189" s="3" t="s">
        <v>8308</v>
      </c>
      <c r="E4189" s="2" t="s">
        <v>12890</v>
      </c>
      <c r="F4189" s="3" t="s">
        <v>12958</v>
      </c>
      <c r="G4189" s="2" t="s">
        <v>13014</v>
      </c>
      <c r="H4189" s="2" t="s">
        <v>13056</v>
      </c>
      <c r="I4189" s="2" t="s">
        <v>13064</v>
      </c>
      <c r="J4189" s="2">
        <v>1</v>
      </c>
      <c r="K4189" s="13">
        <v>5105.1000000000004</v>
      </c>
      <c r="L4189" s="2">
        <v>1</v>
      </c>
      <c r="M4189" t="s">
        <v>14905</v>
      </c>
      <c r="N4189" s="2">
        <v>2.9</v>
      </c>
      <c r="O4189" s="2">
        <v>1786</v>
      </c>
    </row>
    <row r="4190" spans="1:15" x14ac:dyDescent="0.25">
      <c r="A4190" s="2" t="s">
        <v>4015</v>
      </c>
      <c r="B4190" s="11">
        <v>43840</v>
      </c>
      <c r="C4190" s="2" t="s">
        <v>11423</v>
      </c>
      <c r="D4190" s="3" t="s">
        <v>8307</v>
      </c>
      <c r="E4190" s="2" t="s">
        <v>12870</v>
      </c>
      <c r="F4190" s="3" t="s">
        <v>12958</v>
      </c>
      <c r="G4190" s="2" t="s">
        <v>13014</v>
      </c>
      <c r="H4190" s="2" t="s">
        <v>13056</v>
      </c>
      <c r="I4190" s="2" t="s">
        <v>13063</v>
      </c>
      <c r="J4190" s="2">
        <v>1</v>
      </c>
      <c r="K4190" s="13">
        <v>5105.1000000000004</v>
      </c>
      <c r="L4190" s="2">
        <v>1</v>
      </c>
      <c r="M4190" t="s">
        <v>14904</v>
      </c>
      <c r="N4190" s="2">
        <v>4.5</v>
      </c>
      <c r="O4190" s="2">
        <v>6181640</v>
      </c>
    </row>
    <row r="4191" spans="1:15" x14ac:dyDescent="0.25">
      <c r="A4191" s="2" t="s">
        <v>4016</v>
      </c>
      <c r="B4191" s="11">
        <v>43840</v>
      </c>
      <c r="C4191" s="2" t="s">
        <v>9990</v>
      </c>
      <c r="D4191" s="3" t="s">
        <v>6872</v>
      </c>
      <c r="E4191" s="2" t="s">
        <v>12904</v>
      </c>
      <c r="F4191" s="3" t="s">
        <v>12958</v>
      </c>
      <c r="G4191" s="2" t="s">
        <v>13014</v>
      </c>
      <c r="H4191" s="2" t="s">
        <v>13056</v>
      </c>
      <c r="I4191" s="2" t="s">
        <v>13065</v>
      </c>
      <c r="J4191" s="2">
        <v>1</v>
      </c>
      <c r="K4191" s="13">
        <v>5105.1000000000004</v>
      </c>
      <c r="L4191" s="2">
        <v>1</v>
      </c>
      <c r="M4191" t="s">
        <v>13406</v>
      </c>
      <c r="N4191" s="2">
        <v>4.3</v>
      </c>
      <c r="O4191" s="2">
        <v>123</v>
      </c>
    </row>
    <row r="4192" spans="1:15" x14ac:dyDescent="0.25">
      <c r="A4192" s="2" t="s">
        <v>4017</v>
      </c>
      <c r="B4192" s="11">
        <v>43840</v>
      </c>
      <c r="C4192" s="2" t="s">
        <v>9945</v>
      </c>
      <c r="D4192" s="3" t="s">
        <v>6827</v>
      </c>
      <c r="E4192" s="2" t="s">
        <v>12904</v>
      </c>
      <c r="F4192" s="3" t="s">
        <v>12958</v>
      </c>
      <c r="G4192" s="2" t="s">
        <v>13014</v>
      </c>
      <c r="H4192" s="2" t="s">
        <v>13056</v>
      </c>
      <c r="I4192" s="2" t="s">
        <v>13065</v>
      </c>
      <c r="J4192" s="2">
        <v>1</v>
      </c>
      <c r="K4192" s="13">
        <v>5105.1000000000004</v>
      </c>
      <c r="L4192" s="2">
        <v>1</v>
      </c>
      <c r="M4192" t="s">
        <v>13353</v>
      </c>
      <c r="N4192" s="2">
        <v>4.9000000000000004</v>
      </c>
      <c r="O4192" s="2">
        <v>145</v>
      </c>
    </row>
    <row r="4193" spans="1:15" x14ac:dyDescent="0.25">
      <c r="A4193" s="2" t="s">
        <v>4018</v>
      </c>
      <c r="B4193" s="11">
        <v>43840</v>
      </c>
      <c r="C4193" s="2" t="s">
        <v>9947</v>
      </c>
      <c r="D4193" s="3" t="s">
        <v>6829</v>
      </c>
      <c r="E4193" s="2" t="s">
        <v>12880</v>
      </c>
      <c r="F4193" s="3" t="s">
        <v>12958</v>
      </c>
      <c r="G4193" s="2" t="s">
        <v>13014</v>
      </c>
      <c r="H4193" s="2" t="s">
        <v>13056</v>
      </c>
      <c r="I4193" s="2" t="s">
        <v>13065</v>
      </c>
      <c r="J4193" s="2">
        <v>1</v>
      </c>
      <c r="K4193" s="13">
        <v>5105.1000000000004</v>
      </c>
      <c r="L4193" s="2">
        <v>1</v>
      </c>
      <c r="M4193" t="s">
        <v>13355</v>
      </c>
      <c r="N4193" s="2">
        <v>4.4000000000000004</v>
      </c>
      <c r="O4193" s="2">
        <v>19816</v>
      </c>
    </row>
    <row r="4194" spans="1:15" x14ac:dyDescent="0.25">
      <c r="A4194" s="2" t="s">
        <v>4019</v>
      </c>
      <c r="B4194" s="11">
        <v>43840</v>
      </c>
      <c r="C4194" s="2" t="s">
        <v>9948</v>
      </c>
      <c r="D4194" s="3" t="s">
        <v>6830</v>
      </c>
      <c r="E4194" s="2" t="s">
        <v>12869</v>
      </c>
      <c r="F4194" s="3" t="s">
        <v>12958</v>
      </c>
      <c r="G4194" s="2" t="s">
        <v>13014</v>
      </c>
      <c r="H4194" s="2" t="s">
        <v>13056</v>
      </c>
      <c r="I4194" s="2" t="s">
        <v>13065</v>
      </c>
      <c r="J4194" s="2">
        <v>1</v>
      </c>
      <c r="K4194" s="13">
        <v>5105.1000000000004</v>
      </c>
      <c r="L4194" s="2">
        <v>1</v>
      </c>
      <c r="M4194" t="s">
        <v>13356</v>
      </c>
      <c r="N4194" s="2">
        <v>4.4000000000000004</v>
      </c>
      <c r="O4194" s="2">
        <v>9</v>
      </c>
    </row>
    <row r="4195" spans="1:15" x14ac:dyDescent="0.25">
      <c r="A4195" s="2" t="s">
        <v>4020</v>
      </c>
      <c r="B4195" s="11">
        <v>43840</v>
      </c>
      <c r="C4195" s="2" t="s">
        <v>9949</v>
      </c>
      <c r="D4195" s="3" t="s">
        <v>6831</v>
      </c>
      <c r="E4195" s="2" t="s">
        <v>12873</v>
      </c>
      <c r="F4195" s="3" t="s">
        <v>12958</v>
      </c>
      <c r="G4195" s="2" t="s">
        <v>13014</v>
      </c>
      <c r="H4195" s="2" t="s">
        <v>13056</v>
      </c>
      <c r="I4195" s="2" t="s">
        <v>13065</v>
      </c>
      <c r="J4195" s="2">
        <v>1</v>
      </c>
      <c r="K4195" s="13">
        <v>5105.1000000000004</v>
      </c>
      <c r="L4195" s="2">
        <v>1</v>
      </c>
      <c r="M4195" t="s">
        <v>13357</v>
      </c>
      <c r="N4195" s="2">
        <v>4.4000000000000004</v>
      </c>
      <c r="O4195" s="2">
        <v>13</v>
      </c>
    </row>
    <row r="4196" spans="1:15" x14ac:dyDescent="0.25">
      <c r="A4196" s="2" t="s">
        <v>4021</v>
      </c>
      <c r="B4196" s="11">
        <v>43840</v>
      </c>
      <c r="C4196" s="2" t="s">
        <v>9961</v>
      </c>
      <c r="D4196" s="3" t="s">
        <v>6843</v>
      </c>
      <c r="E4196" s="2" t="s">
        <v>12892</v>
      </c>
      <c r="F4196" s="3" t="s">
        <v>12958</v>
      </c>
      <c r="G4196" s="2" t="s">
        <v>13014</v>
      </c>
      <c r="H4196" s="2" t="s">
        <v>13056</v>
      </c>
      <c r="I4196" s="2" t="s">
        <v>13065</v>
      </c>
      <c r="J4196" s="2">
        <v>1</v>
      </c>
      <c r="K4196" s="13">
        <v>5105.1000000000004</v>
      </c>
      <c r="L4196" s="2">
        <v>1</v>
      </c>
      <c r="M4196" t="s">
        <v>13372</v>
      </c>
      <c r="N4196" s="2">
        <v>2.9</v>
      </c>
      <c r="O4196" s="2">
        <v>4031</v>
      </c>
    </row>
    <row r="4197" spans="1:15" x14ac:dyDescent="0.25">
      <c r="A4197" s="2" t="s">
        <v>4022</v>
      </c>
      <c r="B4197" s="11">
        <v>43840</v>
      </c>
      <c r="C4197" s="2" t="s">
        <v>10414</v>
      </c>
      <c r="D4197" s="3" t="s">
        <v>7298</v>
      </c>
      <c r="E4197" s="2" t="s">
        <v>12880</v>
      </c>
      <c r="F4197" s="3" t="s">
        <v>12958</v>
      </c>
      <c r="G4197" s="2" t="s">
        <v>13014</v>
      </c>
      <c r="H4197" s="2" t="s">
        <v>13056</v>
      </c>
      <c r="I4197" s="2" t="s">
        <v>13065</v>
      </c>
      <c r="J4197" s="2">
        <v>1</v>
      </c>
      <c r="K4197" s="13">
        <v>5105.1000000000004</v>
      </c>
      <c r="L4197" s="2">
        <v>1</v>
      </c>
      <c r="M4197" t="s">
        <v>13891</v>
      </c>
      <c r="N4197" s="2">
        <v>4.2</v>
      </c>
      <c r="O4197" s="2">
        <v>46</v>
      </c>
    </row>
    <row r="4198" spans="1:15" x14ac:dyDescent="0.25">
      <c r="A4198" s="2" t="s">
        <v>4023</v>
      </c>
      <c r="B4198" s="11">
        <v>43840</v>
      </c>
      <c r="C4198" s="2" t="s">
        <v>9925</v>
      </c>
      <c r="D4198" s="3" t="s">
        <v>6807</v>
      </c>
      <c r="E4198" s="2" t="s">
        <v>12892</v>
      </c>
      <c r="F4198" s="3" t="s">
        <v>12958</v>
      </c>
      <c r="G4198" s="2" t="s">
        <v>13014</v>
      </c>
      <c r="H4198" s="2" t="s">
        <v>13056</v>
      </c>
      <c r="I4198" s="2" t="s">
        <v>13065</v>
      </c>
      <c r="J4198" s="2">
        <v>1</v>
      </c>
      <c r="K4198" s="13">
        <v>5105.1000000000004</v>
      </c>
      <c r="L4198" s="2">
        <v>1</v>
      </c>
      <c r="M4198" t="s">
        <v>13326</v>
      </c>
      <c r="N4198" s="2">
        <v>4</v>
      </c>
      <c r="O4198" s="2">
        <v>50</v>
      </c>
    </row>
    <row r="4199" spans="1:15" x14ac:dyDescent="0.25">
      <c r="A4199" s="2" t="s">
        <v>4024</v>
      </c>
      <c r="B4199" s="11">
        <v>43840</v>
      </c>
      <c r="C4199" s="2" t="s">
        <v>11543</v>
      </c>
      <c r="D4199" s="3" t="s">
        <v>8427</v>
      </c>
      <c r="E4199" s="9" t="s">
        <v>12870</v>
      </c>
      <c r="F4199" s="3" t="s">
        <v>12987</v>
      </c>
      <c r="G4199" s="2" t="s">
        <v>13043</v>
      </c>
      <c r="H4199" s="2" t="s">
        <v>13058</v>
      </c>
      <c r="I4199" s="2" t="s">
        <v>13063</v>
      </c>
      <c r="J4199" s="2">
        <v>1</v>
      </c>
      <c r="K4199" s="13">
        <v>24012.5</v>
      </c>
      <c r="L4199" s="2">
        <v>12</v>
      </c>
      <c r="M4199" t="s">
        <v>15035</v>
      </c>
      <c r="N4199" s="2">
        <v>4.3</v>
      </c>
      <c r="O4199" s="2">
        <v>6</v>
      </c>
    </row>
    <row r="4200" spans="1:15" x14ac:dyDescent="0.25">
      <c r="A4200" s="2" t="s">
        <v>4025</v>
      </c>
      <c r="B4200" s="11">
        <v>43840</v>
      </c>
      <c r="C4200" s="2" t="s">
        <v>11544</v>
      </c>
      <c r="D4200" s="3" t="s">
        <v>8428</v>
      </c>
      <c r="E4200" s="9" t="s">
        <v>12909</v>
      </c>
      <c r="F4200" s="3" t="s">
        <v>12961</v>
      </c>
      <c r="G4200" s="2" t="s">
        <v>13017</v>
      </c>
      <c r="H4200" s="2" t="s">
        <v>13060</v>
      </c>
      <c r="I4200" s="2" t="s">
        <v>13066</v>
      </c>
      <c r="J4200" s="2">
        <v>1</v>
      </c>
      <c r="K4200" s="13">
        <v>20010.400000000001</v>
      </c>
      <c r="L4200" s="2">
        <v>12</v>
      </c>
      <c r="M4200" t="s">
        <v>15036</v>
      </c>
      <c r="N4200" s="2">
        <v>4.3</v>
      </c>
      <c r="O4200" s="2">
        <v>15439</v>
      </c>
    </row>
    <row r="4201" spans="1:15" x14ac:dyDescent="0.25">
      <c r="A4201" s="2" t="s">
        <v>4026</v>
      </c>
      <c r="B4201" s="11">
        <v>43840</v>
      </c>
      <c r="C4201" s="2" t="s">
        <v>11545</v>
      </c>
      <c r="D4201" s="3" t="s">
        <v>8429</v>
      </c>
      <c r="E4201" s="9" t="s">
        <v>12939</v>
      </c>
      <c r="F4201" s="3" t="s">
        <v>12944</v>
      </c>
      <c r="G4201" s="2" t="s">
        <v>13001</v>
      </c>
      <c r="H4201" s="2" t="s">
        <v>13056</v>
      </c>
      <c r="I4201" s="2" t="s">
        <v>13065</v>
      </c>
      <c r="J4201" s="2">
        <v>1</v>
      </c>
      <c r="K4201" s="13">
        <v>40020.800000000003</v>
      </c>
      <c r="L4201" s="2">
        <v>12</v>
      </c>
      <c r="M4201" t="s">
        <v>15037</v>
      </c>
      <c r="N4201" s="2">
        <v>3.9</v>
      </c>
      <c r="O4201" s="2">
        <v>38</v>
      </c>
    </row>
    <row r="4202" spans="1:15" x14ac:dyDescent="0.25">
      <c r="A4202" s="2" t="s">
        <v>4027</v>
      </c>
      <c r="B4202" s="11">
        <v>43840</v>
      </c>
      <c r="C4202" s="2" t="s">
        <v>11546</v>
      </c>
      <c r="D4202" s="3" t="s">
        <v>8430</v>
      </c>
      <c r="E4202" s="9" t="s">
        <v>12939</v>
      </c>
      <c r="F4202" s="3" t="s">
        <v>12943</v>
      </c>
      <c r="G4202" s="2" t="s">
        <v>13000</v>
      </c>
      <c r="H4202" s="2" t="s">
        <v>13056</v>
      </c>
      <c r="I4202" s="2" t="s">
        <v>13065</v>
      </c>
      <c r="J4202" s="2">
        <v>1</v>
      </c>
      <c r="K4202" s="13">
        <v>12762.9</v>
      </c>
      <c r="L4202" s="2">
        <v>12</v>
      </c>
      <c r="M4202" t="s">
        <v>15027</v>
      </c>
      <c r="N4202" s="2">
        <v>4.3</v>
      </c>
      <c r="O4202" s="2">
        <v>103064</v>
      </c>
    </row>
    <row r="4203" spans="1:15" x14ac:dyDescent="0.25">
      <c r="A4203" s="2" t="s">
        <v>4028</v>
      </c>
      <c r="B4203" s="11">
        <v>43840</v>
      </c>
      <c r="C4203" s="2" t="s">
        <v>11547</v>
      </c>
      <c r="D4203" s="3" t="s">
        <v>8431</v>
      </c>
      <c r="E4203" s="9" t="s">
        <v>12880</v>
      </c>
      <c r="F4203" s="3" t="s">
        <v>12944</v>
      </c>
      <c r="G4203" s="2" t="s">
        <v>13001</v>
      </c>
      <c r="H4203" s="2" t="s">
        <v>13056</v>
      </c>
      <c r="I4203" s="2" t="s">
        <v>13065</v>
      </c>
      <c r="J4203" s="2">
        <v>1</v>
      </c>
      <c r="K4203" s="13">
        <v>40020.800000000003</v>
      </c>
      <c r="L4203" s="2">
        <v>12</v>
      </c>
      <c r="M4203" t="s">
        <v>15028</v>
      </c>
      <c r="N4203" s="2" t="s">
        <v>13081</v>
      </c>
      <c r="O4203" s="2">
        <v>17</v>
      </c>
    </row>
    <row r="4204" spans="1:15" x14ac:dyDescent="0.25">
      <c r="A4204" s="2" t="s">
        <v>4029</v>
      </c>
      <c r="B4204" s="11">
        <v>43840</v>
      </c>
      <c r="C4204" s="2" t="s">
        <v>11554</v>
      </c>
      <c r="D4204" s="6" t="s">
        <v>8438</v>
      </c>
      <c r="E4204" s="2" t="s">
        <v>12898</v>
      </c>
      <c r="F4204" t="s">
        <v>12947</v>
      </c>
      <c r="G4204" s="2" t="s">
        <v>13003</v>
      </c>
      <c r="H4204" s="2" t="s">
        <v>13056</v>
      </c>
      <c r="I4204" s="2" t="s">
        <v>13064</v>
      </c>
      <c r="J4204" s="2">
        <v>1</v>
      </c>
      <c r="K4204" s="13">
        <v>639.5</v>
      </c>
      <c r="L4204" s="2">
        <v>1</v>
      </c>
      <c r="M4204" t="s">
        <v>15038</v>
      </c>
      <c r="N4204" s="2">
        <v>4</v>
      </c>
      <c r="O4204" s="2">
        <v>214</v>
      </c>
    </row>
    <row r="4205" spans="1:15" x14ac:dyDescent="0.25">
      <c r="A4205" s="2" t="s">
        <v>4030</v>
      </c>
      <c r="B4205" s="11">
        <v>43840</v>
      </c>
      <c r="C4205" s="2" t="s">
        <v>11555</v>
      </c>
      <c r="D4205" s="6" t="s">
        <v>8439</v>
      </c>
      <c r="E4205" s="2" t="s">
        <v>12869</v>
      </c>
      <c r="F4205" t="s">
        <v>12947</v>
      </c>
      <c r="G4205" s="2" t="s">
        <v>13003</v>
      </c>
      <c r="H4205" s="2" t="s">
        <v>13056</v>
      </c>
      <c r="I4205" s="2" t="s">
        <v>13065</v>
      </c>
      <c r="J4205" s="2">
        <v>1</v>
      </c>
      <c r="K4205" s="13">
        <v>639.5</v>
      </c>
      <c r="L4205" s="2">
        <v>1</v>
      </c>
      <c r="M4205" t="s">
        <v>15039</v>
      </c>
      <c r="N4205" s="2">
        <v>4.5999999999999996</v>
      </c>
      <c r="O4205" s="2">
        <v>4108</v>
      </c>
    </row>
    <row r="4206" spans="1:15" x14ac:dyDescent="0.25">
      <c r="A4206" s="2" t="s">
        <v>4031</v>
      </c>
      <c r="B4206" s="11">
        <v>43840</v>
      </c>
      <c r="C4206" s="2" t="s">
        <v>11556</v>
      </c>
      <c r="D4206" s="6" t="s">
        <v>8440</v>
      </c>
      <c r="E4206" s="2" t="s">
        <v>12897</v>
      </c>
      <c r="F4206" t="s">
        <v>12947</v>
      </c>
      <c r="G4206" s="2" t="s">
        <v>13003</v>
      </c>
      <c r="H4206" s="2" t="s">
        <v>13056</v>
      </c>
      <c r="I4206" s="2" t="s">
        <v>13065</v>
      </c>
      <c r="J4206" s="2">
        <v>1</v>
      </c>
      <c r="K4206" s="13">
        <v>639.5</v>
      </c>
      <c r="L4206" s="2">
        <v>1</v>
      </c>
      <c r="M4206" t="s">
        <v>15040</v>
      </c>
      <c r="N4206" s="2">
        <v>3.7</v>
      </c>
      <c r="O4206" s="2">
        <v>126</v>
      </c>
    </row>
    <row r="4207" spans="1:15" x14ac:dyDescent="0.25">
      <c r="A4207" s="2" t="s">
        <v>4032</v>
      </c>
      <c r="B4207" s="11">
        <v>43840</v>
      </c>
      <c r="C4207" s="2" t="s">
        <v>11557</v>
      </c>
      <c r="D4207" s="6" t="s">
        <v>8441</v>
      </c>
      <c r="E4207" s="2" t="s">
        <v>12911</v>
      </c>
      <c r="F4207" t="s">
        <v>12947</v>
      </c>
      <c r="G4207" s="2" t="s">
        <v>13003</v>
      </c>
      <c r="H4207" s="2" t="s">
        <v>13056</v>
      </c>
      <c r="I4207" s="2" t="s">
        <v>13063</v>
      </c>
      <c r="J4207" s="2">
        <v>1</v>
      </c>
      <c r="K4207" s="13">
        <v>639.5</v>
      </c>
      <c r="L4207" s="2">
        <v>1</v>
      </c>
      <c r="M4207" t="s">
        <v>15041</v>
      </c>
      <c r="N4207" s="2">
        <v>4</v>
      </c>
      <c r="O4207" s="2">
        <v>65914</v>
      </c>
    </row>
    <row r="4208" spans="1:15" x14ac:dyDescent="0.25">
      <c r="A4208" s="2" t="s">
        <v>4033</v>
      </c>
      <c r="B4208" s="11">
        <v>43840</v>
      </c>
      <c r="C4208" s="2" t="s">
        <v>11558</v>
      </c>
      <c r="D4208" s="6" t="s">
        <v>8442</v>
      </c>
      <c r="E4208" s="2" t="s">
        <v>12893</v>
      </c>
      <c r="F4208" t="s">
        <v>12947</v>
      </c>
      <c r="G4208" s="2" t="s">
        <v>13003</v>
      </c>
      <c r="H4208" s="2" t="s">
        <v>13056</v>
      </c>
      <c r="I4208" s="2" t="s">
        <v>13065</v>
      </c>
      <c r="J4208" s="2">
        <v>1</v>
      </c>
      <c r="K4208" s="13">
        <v>639.5</v>
      </c>
      <c r="L4208" s="2">
        <v>1</v>
      </c>
      <c r="M4208" t="s">
        <v>15042</v>
      </c>
      <c r="N4208" s="2">
        <v>4.5999999999999996</v>
      </c>
      <c r="O4208" s="2">
        <v>621</v>
      </c>
    </row>
    <row r="4209" spans="1:15" x14ac:dyDescent="0.25">
      <c r="A4209" s="2" t="s">
        <v>4034</v>
      </c>
      <c r="B4209" s="11">
        <v>43840</v>
      </c>
      <c r="C4209" s="2" t="s">
        <v>11559</v>
      </c>
      <c r="D4209" s="6" t="s">
        <v>8443</v>
      </c>
      <c r="E4209" s="2" t="s">
        <v>12887</v>
      </c>
      <c r="F4209" t="s">
        <v>12947</v>
      </c>
      <c r="G4209" s="2" t="s">
        <v>13003</v>
      </c>
      <c r="H4209" s="2" t="s">
        <v>13056</v>
      </c>
      <c r="I4209" s="2" t="s">
        <v>13065</v>
      </c>
      <c r="J4209" s="2">
        <v>1</v>
      </c>
      <c r="K4209" s="13">
        <v>639.5</v>
      </c>
      <c r="L4209" s="2">
        <v>1</v>
      </c>
      <c r="M4209" t="s">
        <v>15043</v>
      </c>
      <c r="N4209" s="2">
        <v>4.4000000000000004</v>
      </c>
      <c r="O4209" s="2">
        <v>3250</v>
      </c>
    </row>
    <row r="4210" spans="1:15" x14ac:dyDescent="0.25">
      <c r="A4210" s="2" t="s">
        <v>4035</v>
      </c>
      <c r="B4210" s="11">
        <v>43840</v>
      </c>
      <c r="C4210" s="2" t="s">
        <v>11560</v>
      </c>
      <c r="D4210" s="6" t="s">
        <v>8444</v>
      </c>
      <c r="E4210" s="2" t="s">
        <v>12881</v>
      </c>
      <c r="F4210" t="s">
        <v>12979</v>
      </c>
      <c r="G4210" s="2" t="s">
        <v>13035</v>
      </c>
      <c r="H4210" s="2" t="s">
        <v>13056</v>
      </c>
      <c r="I4210" s="2" t="s">
        <v>13065</v>
      </c>
      <c r="J4210" s="2">
        <v>1</v>
      </c>
      <c r="K4210" s="13">
        <v>736.5</v>
      </c>
      <c r="L4210" s="2">
        <v>1</v>
      </c>
      <c r="M4210" t="s">
        <v>15044</v>
      </c>
      <c r="N4210" s="2">
        <v>4.5</v>
      </c>
      <c r="O4210" s="2">
        <v>2</v>
      </c>
    </row>
    <row r="4211" spans="1:15" x14ac:dyDescent="0.25">
      <c r="A4211" s="2" t="s">
        <v>4036</v>
      </c>
      <c r="B4211" s="11">
        <v>43840</v>
      </c>
      <c r="C4211" s="2" t="s">
        <v>11561</v>
      </c>
      <c r="D4211" s="6" t="s">
        <v>8445</v>
      </c>
      <c r="E4211" s="2" t="s">
        <v>12935</v>
      </c>
      <c r="F4211" t="s">
        <v>12979</v>
      </c>
      <c r="G4211" s="2" t="s">
        <v>13035</v>
      </c>
      <c r="H4211" s="2" t="s">
        <v>13056</v>
      </c>
      <c r="I4211" s="2" t="s">
        <v>13066</v>
      </c>
      <c r="J4211" s="2">
        <v>1</v>
      </c>
      <c r="K4211" s="13">
        <v>736.5</v>
      </c>
      <c r="L4211" s="2">
        <v>1</v>
      </c>
      <c r="M4211" t="s">
        <v>15045</v>
      </c>
      <c r="N4211" s="2">
        <v>3</v>
      </c>
      <c r="O4211" s="2">
        <v>4</v>
      </c>
    </row>
    <row r="4212" spans="1:15" x14ac:dyDescent="0.25">
      <c r="A4212" s="2" t="s">
        <v>4037</v>
      </c>
      <c r="B4212" s="11">
        <v>43840</v>
      </c>
      <c r="C4212" s="2" t="s">
        <v>11562</v>
      </c>
      <c r="D4212" s="6" t="s">
        <v>8446</v>
      </c>
      <c r="E4212" s="2" t="s">
        <v>12900</v>
      </c>
      <c r="F4212" t="s">
        <v>12979</v>
      </c>
      <c r="G4212" s="2" t="s">
        <v>13035</v>
      </c>
      <c r="H4212" s="2" t="s">
        <v>13056</v>
      </c>
      <c r="I4212" s="2" t="s">
        <v>13065</v>
      </c>
      <c r="J4212" s="2">
        <v>1</v>
      </c>
      <c r="K4212" s="13">
        <v>736.5</v>
      </c>
      <c r="L4212" s="2">
        <v>1</v>
      </c>
      <c r="M4212" t="s">
        <v>15046</v>
      </c>
      <c r="N4212" s="2">
        <v>3.1</v>
      </c>
      <c r="O4212" s="2">
        <v>67</v>
      </c>
    </row>
    <row r="4213" spans="1:15" x14ac:dyDescent="0.25">
      <c r="A4213" s="2" t="s">
        <v>4038</v>
      </c>
      <c r="B4213" s="11">
        <v>43840</v>
      </c>
      <c r="C4213" s="2" t="s">
        <v>11563</v>
      </c>
      <c r="D4213" s="6" t="s">
        <v>8447</v>
      </c>
      <c r="E4213" s="2" t="s">
        <v>12935</v>
      </c>
      <c r="F4213" t="s">
        <v>12979</v>
      </c>
      <c r="G4213" s="2" t="s">
        <v>13035</v>
      </c>
      <c r="H4213" s="2" t="s">
        <v>13056</v>
      </c>
      <c r="I4213" s="2" t="s">
        <v>13066</v>
      </c>
      <c r="J4213" s="2">
        <v>1</v>
      </c>
      <c r="K4213" s="13">
        <v>736.5</v>
      </c>
      <c r="L4213" s="2">
        <v>1</v>
      </c>
      <c r="M4213" t="s">
        <v>15047</v>
      </c>
      <c r="N4213" s="2">
        <v>4.3</v>
      </c>
      <c r="O4213" s="2">
        <v>1633565</v>
      </c>
    </row>
    <row r="4214" spans="1:15" x14ac:dyDescent="0.25">
      <c r="A4214" s="2" t="s">
        <v>4039</v>
      </c>
      <c r="B4214" s="11">
        <v>43840</v>
      </c>
      <c r="C4214" s="2" t="s">
        <v>11564</v>
      </c>
      <c r="D4214" s="6" t="s">
        <v>8448</v>
      </c>
      <c r="E4214" s="2" t="s">
        <v>12896</v>
      </c>
      <c r="F4214" t="s">
        <v>12979</v>
      </c>
      <c r="G4214" s="2" t="s">
        <v>13035</v>
      </c>
      <c r="H4214" s="2" t="s">
        <v>13056</v>
      </c>
      <c r="I4214" s="2" t="s">
        <v>13066</v>
      </c>
      <c r="J4214" s="2">
        <v>1</v>
      </c>
      <c r="K4214" s="13">
        <v>736.5</v>
      </c>
      <c r="L4214" s="2">
        <v>1</v>
      </c>
      <c r="M4214" t="s">
        <v>15048</v>
      </c>
      <c r="N4214" s="2">
        <v>4.5</v>
      </c>
      <c r="O4214" s="2">
        <v>107</v>
      </c>
    </row>
    <row r="4215" spans="1:15" x14ac:dyDescent="0.25">
      <c r="A4215" s="2" t="s">
        <v>4040</v>
      </c>
      <c r="B4215" s="11">
        <v>43840</v>
      </c>
      <c r="C4215" s="2" t="s">
        <v>11565</v>
      </c>
      <c r="D4215" s="6" t="s">
        <v>8449</v>
      </c>
      <c r="E4215" s="2" t="s">
        <v>12881</v>
      </c>
      <c r="F4215" t="s">
        <v>12979</v>
      </c>
      <c r="G4215" s="2" t="s">
        <v>13035</v>
      </c>
      <c r="H4215" s="2" t="s">
        <v>13056</v>
      </c>
      <c r="I4215" s="2" t="s">
        <v>13065</v>
      </c>
      <c r="J4215" s="2">
        <v>1</v>
      </c>
      <c r="K4215" s="13">
        <v>736.5</v>
      </c>
      <c r="L4215" s="2">
        <v>1</v>
      </c>
      <c r="M4215" t="s">
        <v>15049</v>
      </c>
      <c r="N4215" s="2">
        <v>4.5</v>
      </c>
      <c r="O4215" s="2">
        <v>681</v>
      </c>
    </row>
    <row r="4216" spans="1:15" x14ac:dyDescent="0.25">
      <c r="A4216" s="2" t="s">
        <v>4041</v>
      </c>
      <c r="B4216" s="11">
        <v>43840</v>
      </c>
      <c r="C4216" s="2" t="s">
        <v>11566</v>
      </c>
      <c r="D4216" s="6" t="s">
        <v>8450</v>
      </c>
      <c r="E4216" s="2" t="s">
        <v>12887</v>
      </c>
      <c r="F4216" t="s">
        <v>12982</v>
      </c>
      <c r="G4216" s="2" t="s">
        <v>13038</v>
      </c>
      <c r="H4216" s="2" t="s">
        <v>13058</v>
      </c>
      <c r="I4216" s="2" t="s">
        <v>13065</v>
      </c>
      <c r="J4216" s="2">
        <v>1</v>
      </c>
      <c r="K4216" s="13">
        <v>1129.5999999999999</v>
      </c>
      <c r="L4216" s="2">
        <v>1</v>
      </c>
      <c r="M4216" t="s">
        <v>15050</v>
      </c>
      <c r="N4216" s="2">
        <v>4.5</v>
      </c>
      <c r="O4216" s="2">
        <v>176</v>
      </c>
    </row>
    <row r="4217" spans="1:15" x14ac:dyDescent="0.25">
      <c r="A4217" s="2" t="s">
        <v>4042</v>
      </c>
      <c r="B4217" s="11">
        <v>43840</v>
      </c>
      <c r="C4217" s="2" t="s">
        <v>11567</v>
      </c>
      <c r="D4217" s="6" t="s">
        <v>8451</v>
      </c>
      <c r="E4217" s="2" t="s">
        <v>12937</v>
      </c>
      <c r="F4217" t="s">
        <v>12982</v>
      </c>
      <c r="G4217" s="2" t="s">
        <v>13038</v>
      </c>
      <c r="H4217" s="2" t="s">
        <v>13058</v>
      </c>
      <c r="I4217" s="2" t="s">
        <v>13064</v>
      </c>
      <c r="J4217" s="2">
        <v>1</v>
      </c>
      <c r="K4217" s="13">
        <v>1129.5999999999999</v>
      </c>
      <c r="L4217" s="2">
        <v>1</v>
      </c>
      <c r="M4217" t="s">
        <v>15051</v>
      </c>
      <c r="N4217" s="2">
        <v>4.0999999999999996</v>
      </c>
      <c r="O4217" s="2">
        <v>10426</v>
      </c>
    </row>
    <row r="4218" spans="1:15" x14ac:dyDescent="0.25">
      <c r="A4218" s="2" t="s">
        <v>4043</v>
      </c>
      <c r="B4218" s="11">
        <v>43840</v>
      </c>
      <c r="C4218" s="2" t="s">
        <v>11568</v>
      </c>
      <c r="D4218" s="6" t="s">
        <v>8452</v>
      </c>
      <c r="E4218" s="2" t="s">
        <v>12904</v>
      </c>
      <c r="F4218" t="s">
        <v>12982</v>
      </c>
      <c r="G4218" s="2" t="s">
        <v>13038</v>
      </c>
      <c r="H4218" s="2" t="s">
        <v>13058</v>
      </c>
      <c r="I4218" s="2" t="s">
        <v>13065</v>
      </c>
      <c r="J4218" s="2">
        <v>1</v>
      </c>
      <c r="K4218" s="13">
        <v>1129.5999999999999</v>
      </c>
      <c r="L4218" s="2">
        <v>1</v>
      </c>
      <c r="M4218" t="s">
        <v>15052</v>
      </c>
      <c r="N4218" s="2">
        <v>4.5999999999999996</v>
      </c>
      <c r="O4218" s="2">
        <v>4140</v>
      </c>
    </row>
    <row r="4219" spans="1:15" x14ac:dyDescent="0.25">
      <c r="A4219" s="2" t="s">
        <v>4044</v>
      </c>
      <c r="B4219" s="11">
        <v>43840</v>
      </c>
      <c r="C4219" s="2" t="s">
        <v>11569</v>
      </c>
      <c r="D4219" s="6" t="s">
        <v>8453</v>
      </c>
      <c r="E4219" s="2" t="s">
        <v>12934</v>
      </c>
      <c r="F4219" t="s">
        <v>12982</v>
      </c>
      <c r="G4219" s="2" t="s">
        <v>13038</v>
      </c>
      <c r="H4219" s="2" t="s">
        <v>13058</v>
      </c>
      <c r="I4219" s="2" t="s">
        <v>13066</v>
      </c>
      <c r="J4219" s="2">
        <v>1</v>
      </c>
      <c r="K4219" s="13">
        <v>1129.5999999999999</v>
      </c>
      <c r="L4219" s="2">
        <v>1</v>
      </c>
      <c r="M4219" t="s">
        <v>15053</v>
      </c>
      <c r="N4219" s="2">
        <v>4.2</v>
      </c>
      <c r="O4219" s="2">
        <v>1752017</v>
      </c>
    </row>
    <row r="4220" spans="1:15" x14ac:dyDescent="0.25">
      <c r="A4220" s="2" t="s">
        <v>4045</v>
      </c>
      <c r="B4220" s="11">
        <v>43840</v>
      </c>
      <c r="C4220" s="2" t="s">
        <v>11570</v>
      </c>
      <c r="D4220" s="6" t="s">
        <v>8454</v>
      </c>
      <c r="E4220" s="2" t="s">
        <v>12904</v>
      </c>
      <c r="F4220" t="s">
        <v>12982</v>
      </c>
      <c r="G4220" s="2" t="s">
        <v>13038</v>
      </c>
      <c r="H4220" s="2" t="s">
        <v>13058</v>
      </c>
      <c r="I4220" s="2" t="s">
        <v>13065</v>
      </c>
      <c r="J4220" s="2">
        <v>1</v>
      </c>
      <c r="K4220" s="13">
        <v>1129.5999999999999</v>
      </c>
      <c r="L4220" s="2">
        <v>1</v>
      </c>
      <c r="M4220" t="s">
        <v>15054</v>
      </c>
      <c r="N4220" s="2" t="s">
        <v>13081</v>
      </c>
      <c r="O4220" s="2">
        <v>0</v>
      </c>
    </row>
    <row r="4221" spans="1:15" x14ac:dyDescent="0.25">
      <c r="A4221" s="2" t="s">
        <v>4046</v>
      </c>
      <c r="B4221" s="11">
        <v>43840</v>
      </c>
      <c r="C4221" s="2" t="s">
        <v>11571</v>
      </c>
      <c r="D4221" s="6" t="s">
        <v>8455</v>
      </c>
      <c r="E4221" s="2" t="s">
        <v>12870</v>
      </c>
      <c r="F4221" t="s">
        <v>12955</v>
      </c>
      <c r="G4221" s="2" t="s">
        <v>13011</v>
      </c>
      <c r="H4221" s="2" t="s">
        <v>13058</v>
      </c>
      <c r="I4221" s="2" t="s">
        <v>13063</v>
      </c>
      <c r="J4221" s="2">
        <v>1</v>
      </c>
      <c r="K4221" s="13">
        <v>710.9</v>
      </c>
      <c r="L4221" s="2">
        <v>1</v>
      </c>
      <c r="M4221" t="s">
        <v>15055</v>
      </c>
      <c r="N4221" s="2">
        <v>3.9</v>
      </c>
      <c r="O4221" s="2">
        <v>178723</v>
      </c>
    </row>
    <row r="4222" spans="1:15" x14ac:dyDescent="0.25">
      <c r="A4222" s="2" t="s">
        <v>4047</v>
      </c>
      <c r="B4222" s="11">
        <v>43840</v>
      </c>
      <c r="C4222" s="2" t="s">
        <v>11572</v>
      </c>
      <c r="D4222" s="6" t="s">
        <v>8456</v>
      </c>
      <c r="E4222" s="2" t="s">
        <v>12877</v>
      </c>
      <c r="F4222" t="s">
        <v>12955</v>
      </c>
      <c r="G4222" s="2" t="s">
        <v>13011</v>
      </c>
      <c r="H4222" s="2" t="s">
        <v>13058</v>
      </c>
      <c r="I4222" s="2" t="s">
        <v>13065</v>
      </c>
      <c r="J4222" s="2">
        <v>1</v>
      </c>
      <c r="K4222" s="13">
        <v>710.9</v>
      </c>
      <c r="L4222" s="2">
        <v>1</v>
      </c>
      <c r="M4222" t="s">
        <v>15056</v>
      </c>
      <c r="N4222" s="2">
        <v>3.9</v>
      </c>
      <c r="O4222" s="2">
        <v>2454</v>
      </c>
    </row>
    <row r="4223" spans="1:15" x14ac:dyDescent="0.25">
      <c r="A4223" s="2" t="s">
        <v>4048</v>
      </c>
      <c r="B4223" s="11">
        <v>43840</v>
      </c>
      <c r="C4223" s="2" t="s">
        <v>11573</v>
      </c>
      <c r="D4223" s="6" t="s">
        <v>8457</v>
      </c>
      <c r="E4223" s="2" t="s">
        <v>12883</v>
      </c>
      <c r="F4223" t="s">
        <v>12955</v>
      </c>
      <c r="G4223" s="2" t="s">
        <v>13011</v>
      </c>
      <c r="H4223" s="2" t="s">
        <v>13058</v>
      </c>
      <c r="I4223" s="2" t="s">
        <v>13065</v>
      </c>
      <c r="J4223" s="2">
        <v>1</v>
      </c>
      <c r="K4223" s="13">
        <v>710.9</v>
      </c>
      <c r="L4223" s="2">
        <v>1</v>
      </c>
      <c r="M4223" t="s">
        <v>15057</v>
      </c>
      <c r="N4223" s="2">
        <v>3.9</v>
      </c>
      <c r="O4223" s="2">
        <v>19758</v>
      </c>
    </row>
    <row r="4224" spans="1:15" x14ac:dyDescent="0.25">
      <c r="A4224" s="2" t="s">
        <v>4049</v>
      </c>
      <c r="B4224" s="11">
        <v>43840</v>
      </c>
      <c r="C4224" s="2" t="s">
        <v>11574</v>
      </c>
      <c r="D4224" s="6" t="s">
        <v>8458</v>
      </c>
      <c r="E4224" s="2" t="s">
        <v>12903</v>
      </c>
      <c r="F4224" t="s">
        <v>12955</v>
      </c>
      <c r="G4224" s="2" t="s">
        <v>13011</v>
      </c>
      <c r="H4224" s="2" t="s">
        <v>13058</v>
      </c>
      <c r="I4224" s="2" t="s">
        <v>13065</v>
      </c>
      <c r="J4224" s="2">
        <v>1</v>
      </c>
      <c r="K4224" s="13">
        <v>710.9</v>
      </c>
      <c r="L4224" s="2">
        <v>1</v>
      </c>
      <c r="M4224" t="s">
        <v>15058</v>
      </c>
      <c r="N4224" s="2">
        <v>4.3</v>
      </c>
      <c r="O4224" s="2">
        <v>4785892</v>
      </c>
    </row>
    <row r="4225" spans="1:15" x14ac:dyDescent="0.25">
      <c r="A4225" s="2" t="s">
        <v>4050</v>
      </c>
      <c r="B4225" s="11">
        <v>43840</v>
      </c>
      <c r="C4225" s="2" t="s">
        <v>11575</v>
      </c>
      <c r="D4225" s="6" t="s">
        <v>8459</v>
      </c>
      <c r="E4225" s="2" t="s">
        <v>12894</v>
      </c>
      <c r="F4225" t="s">
        <v>12966</v>
      </c>
      <c r="G4225" s="2" t="s">
        <v>13022</v>
      </c>
      <c r="H4225" s="2" t="s">
        <v>13061</v>
      </c>
      <c r="I4225" s="2" t="s">
        <v>13066</v>
      </c>
      <c r="J4225" s="2">
        <v>1</v>
      </c>
      <c r="K4225" s="13">
        <v>742.9</v>
      </c>
      <c r="L4225" s="2">
        <v>1</v>
      </c>
      <c r="M4225" t="s">
        <v>15059</v>
      </c>
      <c r="N4225" s="2">
        <v>4.2</v>
      </c>
      <c r="O4225" s="2">
        <v>3133</v>
      </c>
    </row>
    <row r="4226" spans="1:15" x14ac:dyDescent="0.25">
      <c r="A4226" s="2" t="s">
        <v>4051</v>
      </c>
      <c r="B4226" s="11">
        <v>43840</v>
      </c>
      <c r="C4226" s="2" t="s">
        <v>11576</v>
      </c>
      <c r="D4226" s="6" t="s">
        <v>8460</v>
      </c>
      <c r="E4226" s="2" t="s">
        <v>12898</v>
      </c>
      <c r="F4226" t="s">
        <v>12966</v>
      </c>
      <c r="G4226" s="2" t="s">
        <v>13022</v>
      </c>
      <c r="H4226" s="2" t="s">
        <v>13061</v>
      </c>
      <c r="I4226" s="2" t="s">
        <v>13064</v>
      </c>
      <c r="J4226" s="2">
        <v>1</v>
      </c>
      <c r="K4226" s="13">
        <v>742.9</v>
      </c>
      <c r="L4226" s="2">
        <v>1</v>
      </c>
      <c r="M4226" t="s">
        <v>15060</v>
      </c>
      <c r="N4226" s="2">
        <v>4.2</v>
      </c>
      <c r="O4226" s="2">
        <v>594720</v>
      </c>
    </row>
    <row r="4227" spans="1:15" x14ac:dyDescent="0.25">
      <c r="A4227" s="2" t="s">
        <v>4052</v>
      </c>
      <c r="B4227" s="11">
        <v>43840</v>
      </c>
      <c r="C4227" s="2" t="s">
        <v>11577</v>
      </c>
      <c r="D4227" s="6" t="s">
        <v>8461</v>
      </c>
      <c r="E4227" s="2" t="s">
        <v>12877</v>
      </c>
      <c r="F4227" t="s">
        <v>12966</v>
      </c>
      <c r="G4227" s="2" t="s">
        <v>13022</v>
      </c>
      <c r="H4227" s="2" t="s">
        <v>13061</v>
      </c>
      <c r="I4227" s="2" t="s">
        <v>13065</v>
      </c>
      <c r="J4227" s="2">
        <v>1</v>
      </c>
      <c r="K4227" s="13">
        <v>742.9</v>
      </c>
      <c r="L4227" s="2">
        <v>1</v>
      </c>
      <c r="M4227" t="s">
        <v>15061</v>
      </c>
      <c r="N4227" s="2">
        <v>3.7</v>
      </c>
      <c r="O4227" s="2">
        <v>7453</v>
      </c>
    </row>
    <row r="4228" spans="1:15" x14ac:dyDescent="0.25">
      <c r="A4228" s="2" t="s">
        <v>4053</v>
      </c>
      <c r="B4228" s="11">
        <v>43840</v>
      </c>
      <c r="C4228" s="2" t="s">
        <v>11578</v>
      </c>
      <c r="D4228" s="6" t="s">
        <v>8462</v>
      </c>
      <c r="E4228" s="2" t="s">
        <v>12901</v>
      </c>
      <c r="F4228" t="s">
        <v>12966</v>
      </c>
      <c r="G4228" s="2" t="s">
        <v>13022</v>
      </c>
      <c r="H4228" s="2" t="s">
        <v>13061</v>
      </c>
      <c r="I4228" s="2" t="s">
        <v>13066</v>
      </c>
      <c r="J4228" s="2">
        <v>1</v>
      </c>
      <c r="K4228" s="13">
        <v>742.9</v>
      </c>
      <c r="L4228" s="2">
        <v>1</v>
      </c>
      <c r="M4228" t="s">
        <v>15062</v>
      </c>
      <c r="N4228" s="2">
        <v>2.8</v>
      </c>
      <c r="O4228" s="2">
        <v>4635</v>
      </c>
    </row>
    <row r="4229" spans="1:15" x14ac:dyDescent="0.25">
      <c r="A4229" s="2" t="s">
        <v>4054</v>
      </c>
      <c r="B4229" s="11">
        <v>43840</v>
      </c>
      <c r="C4229" s="2" t="s">
        <v>11579</v>
      </c>
      <c r="D4229" s="6" t="s">
        <v>8463</v>
      </c>
      <c r="E4229" s="2" t="s">
        <v>12899</v>
      </c>
      <c r="F4229" t="s">
        <v>12989</v>
      </c>
      <c r="G4229" s="2" t="s">
        <v>13045</v>
      </c>
      <c r="H4229" s="2" t="s">
        <v>13061</v>
      </c>
      <c r="I4229" s="2" t="s">
        <v>13066</v>
      </c>
      <c r="J4229" s="2">
        <v>1</v>
      </c>
      <c r="K4229" s="13">
        <v>1076</v>
      </c>
      <c r="L4229" s="2">
        <v>1</v>
      </c>
      <c r="M4229" t="s">
        <v>15063</v>
      </c>
      <c r="N4229" s="2">
        <v>4.4000000000000004</v>
      </c>
      <c r="O4229" s="2">
        <v>5231553</v>
      </c>
    </row>
    <row r="4230" spans="1:15" x14ac:dyDescent="0.25">
      <c r="A4230" s="2" t="s">
        <v>4055</v>
      </c>
      <c r="B4230" s="11">
        <v>43840</v>
      </c>
      <c r="C4230" s="2" t="s">
        <v>11580</v>
      </c>
      <c r="D4230" s="6" t="s">
        <v>8464</v>
      </c>
      <c r="E4230" s="2" t="s">
        <v>12901</v>
      </c>
      <c r="F4230" t="s">
        <v>12989</v>
      </c>
      <c r="G4230" s="2" t="s">
        <v>13045</v>
      </c>
      <c r="H4230" s="2" t="s">
        <v>13061</v>
      </c>
      <c r="I4230" s="2" t="s">
        <v>13066</v>
      </c>
      <c r="J4230" s="2">
        <v>1</v>
      </c>
      <c r="K4230" s="13">
        <v>1076</v>
      </c>
      <c r="L4230" s="2">
        <v>1</v>
      </c>
      <c r="M4230" t="s">
        <v>15064</v>
      </c>
      <c r="N4230" s="2">
        <v>4.0999999999999996</v>
      </c>
      <c r="O4230" s="2">
        <v>8137</v>
      </c>
    </row>
    <row r="4231" spans="1:15" x14ac:dyDescent="0.25">
      <c r="A4231" s="2" t="s">
        <v>4056</v>
      </c>
      <c r="B4231" s="11">
        <v>43840</v>
      </c>
      <c r="C4231" s="2" t="s">
        <v>11581</v>
      </c>
      <c r="D4231" s="6" t="s">
        <v>8465</v>
      </c>
      <c r="E4231" s="2" t="s">
        <v>12871</v>
      </c>
      <c r="F4231" t="s">
        <v>12962</v>
      </c>
      <c r="G4231" s="2" t="s">
        <v>13018</v>
      </c>
      <c r="H4231" s="2" t="s">
        <v>13058</v>
      </c>
      <c r="I4231" s="2" t="s">
        <v>13065</v>
      </c>
      <c r="J4231" s="2">
        <v>1</v>
      </c>
      <c r="K4231" s="13">
        <v>485.1</v>
      </c>
      <c r="L4231" s="2">
        <v>1</v>
      </c>
      <c r="M4231" t="s">
        <v>15065</v>
      </c>
      <c r="N4231" s="2">
        <v>4.4000000000000004</v>
      </c>
      <c r="O4231" s="2">
        <v>1372013</v>
      </c>
    </row>
    <row r="4232" spans="1:15" x14ac:dyDescent="0.25">
      <c r="A4232" s="2" t="s">
        <v>4057</v>
      </c>
      <c r="B4232" s="11">
        <v>43840</v>
      </c>
      <c r="C4232" s="2" t="s">
        <v>11582</v>
      </c>
      <c r="D4232" s="6" t="s">
        <v>8466</v>
      </c>
      <c r="E4232" s="2" t="s">
        <v>12869</v>
      </c>
      <c r="F4232" t="s">
        <v>12962</v>
      </c>
      <c r="G4232" s="2" t="s">
        <v>13018</v>
      </c>
      <c r="H4232" s="2" t="s">
        <v>13058</v>
      </c>
      <c r="I4232" s="2" t="s">
        <v>13065</v>
      </c>
      <c r="J4232" s="2">
        <v>1</v>
      </c>
      <c r="K4232" s="13">
        <v>485.1</v>
      </c>
      <c r="L4232" s="2">
        <v>1</v>
      </c>
      <c r="M4232" t="s">
        <v>15066</v>
      </c>
      <c r="N4232" s="2">
        <v>2.7</v>
      </c>
      <c r="O4232" s="2">
        <v>3032</v>
      </c>
    </row>
    <row r="4233" spans="1:15" x14ac:dyDescent="0.25">
      <c r="A4233" s="2" t="s">
        <v>4058</v>
      </c>
      <c r="B4233" s="11">
        <v>43840</v>
      </c>
      <c r="C4233" s="2" t="s">
        <v>11583</v>
      </c>
      <c r="D4233" s="6" t="s">
        <v>8467</v>
      </c>
      <c r="E4233" s="2" t="s">
        <v>12937</v>
      </c>
      <c r="F4233" t="s">
        <v>12962</v>
      </c>
      <c r="G4233" s="2" t="s">
        <v>13018</v>
      </c>
      <c r="H4233" s="2" t="s">
        <v>13058</v>
      </c>
      <c r="I4233" s="2" t="s">
        <v>13064</v>
      </c>
      <c r="J4233" s="2">
        <v>1</v>
      </c>
      <c r="K4233" s="13">
        <v>485.1</v>
      </c>
      <c r="L4233" s="2">
        <v>1</v>
      </c>
      <c r="M4233" t="s">
        <v>15067</v>
      </c>
      <c r="N4233" s="2">
        <v>4.7</v>
      </c>
      <c r="O4233" s="2">
        <v>403911</v>
      </c>
    </row>
    <row r="4234" spans="1:15" x14ac:dyDescent="0.25">
      <c r="A4234" s="2" t="s">
        <v>4059</v>
      </c>
      <c r="B4234" s="11">
        <v>43840</v>
      </c>
      <c r="C4234" s="2" t="s">
        <v>11584</v>
      </c>
      <c r="D4234" s="6" t="s">
        <v>8468</v>
      </c>
      <c r="E4234" s="2" t="s">
        <v>12898</v>
      </c>
      <c r="F4234" t="s">
        <v>12962</v>
      </c>
      <c r="G4234" s="2" t="s">
        <v>13018</v>
      </c>
      <c r="H4234" s="2" t="s">
        <v>13058</v>
      </c>
      <c r="I4234" s="2" t="s">
        <v>13064</v>
      </c>
      <c r="J4234" s="2">
        <v>1</v>
      </c>
      <c r="K4234" s="13">
        <v>485.1</v>
      </c>
      <c r="L4234" s="2">
        <v>1</v>
      </c>
      <c r="M4234" t="s">
        <v>15068</v>
      </c>
      <c r="N4234" s="2">
        <v>4.2</v>
      </c>
      <c r="O4234" s="2">
        <v>1175188</v>
      </c>
    </row>
    <row r="4235" spans="1:15" x14ac:dyDescent="0.25">
      <c r="A4235" s="2" t="s">
        <v>4060</v>
      </c>
      <c r="B4235" s="11">
        <v>43840</v>
      </c>
      <c r="C4235" s="2" t="s">
        <v>11585</v>
      </c>
      <c r="D4235" s="6" t="s">
        <v>8469</v>
      </c>
      <c r="E4235" s="2" t="s">
        <v>12881</v>
      </c>
      <c r="F4235" t="s">
        <v>12962</v>
      </c>
      <c r="G4235" s="2" t="s">
        <v>13018</v>
      </c>
      <c r="H4235" s="2" t="s">
        <v>13058</v>
      </c>
      <c r="I4235" s="2" t="s">
        <v>13065</v>
      </c>
      <c r="J4235" s="2">
        <v>1</v>
      </c>
      <c r="K4235" s="13">
        <v>485.1</v>
      </c>
      <c r="L4235" s="2">
        <v>1</v>
      </c>
      <c r="M4235" t="s">
        <v>15069</v>
      </c>
      <c r="N4235" s="2">
        <v>4.2</v>
      </c>
      <c r="O4235" s="2">
        <v>249308</v>
      </c>
    </row>
    <row r="4236" spans="1:15" x14ac:dyDescent="0.25">
      <c r="A4236" s="2" t="s">
        <v>4061</v>
      </c>
      <c r="B4236" s="11">
        <v>43840</v>
      </c>
      <c r="C4236" s="2" t="s">
        <v>11586</v>
      </c>
      <c r="D4236" s="6" t="s">
        <v>8470</v>
      </c>
      <c r="E4236" s="2" t="s">
        <v>12882</v>
      </c>
      <c r="F4236" t="s">
        <v>12962</v>
      </c>
      <c r="G4236" s="2" t="s">
        <v>13018</v>
      </c>
      <c r="H4236" s="2" t="s">
        <v>13058</v>
      </c>
      <c r="I4236" s="2" t="s">
        <v>13065</v>
      </c>
      <c r="J4236" s="2">
        <v>1</v>
      </c>
      <c r="K4236" s="13">
        <v>485.1</v>
      </c>
      <c r="L4236" s="2">
        <v>1</v>
      </c>
      <c r="M4236" t="s">
        <v>15070</v>
      </c>
      <c r="N4236" s="2">
        <v>4.0999999999999996</v>
      </c>
      <c r="O4236" s="2">
        <v>10484169</v>
      </c>
    </row>
    <row r="4237" spans="1:15" x14ac:dyDescent="0.25">
      <c r="A4237" s="2" t="s">
        <v>4062</v>
      </c>
      <c r="B4237" s="11">
        <v>43840</v>
      </c>
      <c r="C4237" s="2" t="s">
        <v>11587</v>
      </c>
      <c r="D4237" s="6" t="s">
        <v>8471</v>
      </c>
      <c r="E4237" s="2" t="s">
        <v>12890</v>
      </c>
      <c r="F4237" t="s">
        <v>12962</v>
      </c>
      <c r="G4237" s="2" t="s">
        <v>13018</v>
      </c>
      <c r="H4237" s="2" t="s">
        <v>13058</v>
      </c>
      <c r="I4237" s="2" t="s">
        <v>13064</v>
      </c>
      <c r="J4237" s="2">
        <v>1</v>
      </c>
      <c r="K4237" s="13">
        <v>485.1</v>
      </c>
      <c r="L4237" s="2">
        <v>1</v>
      </c>
      <c r="M4237" t="s">
        <v>15071</v>
      </c>
      <c r="N4237" s="2">
        <v>4.5</v>
      </c>
      <c r="O4237" s="2">
        <v>3777822</v>
      </c>
    </row>
    <row r="4238" spans="1:15" x14ac:dyDescent="0.25">
      <c r="A4238" s="2" t="s">
        <v>4063</v>
      </c>
      <c r="B4238" s="11">
        <v>43840</v>
      </c>
      <c r="C4238" s="2" t="s">
        <v>11588</v>
      </c>
      <c r="D4238" s="6" t="s">
        <v>8472</v>
      </c>
      <c r="E4238" s="2" t="s">
        <v>12931</v>
      </c>
      <c r="F4238" t="s">
        <v>12962</v>
      </c>
      <c r="G4238" s="2" t="s">
        <v>13018</v>
      </c>
      <c r="H4238" s="2" t="s">
        <v>13058</v>
      </c>
      <c r="I4238" s="2" t="s">
        <v>13063</v>
      </c>
      <c r="J4238" s="2">
        <v>1</v>
      </c>
      <c r="K4238" s="13">
        <v>485.1</v>
      </c>
      <c r="L4238" s="2">
        <v>1</v>
      </c>
      <c r="M4238" t="s">
        <v>15072</v>
      </c>
      <c r="N4238" s="2">
        <v>4.4000000000000004</v>
      </c>
      <c r="O4238" s="2">
        <v>29864</v>
      </c>
    </row>
    <row r="4239" spans="1:15" x14ac:dyDescent="0.25">
      <c r="A4239" s="2" t="s">
        <v>4064</v>
      </c>
      <c r="B4239" s="11">
        <v>43840</v>
      </c>
      <c r="C4239" s="2" t="s">
        <v>11589</v>
      </c>
      <c r="D4239" s="6" t="s">
        <v>8473</v>
      </c>
      <c r="E4239" s="2" t="s">
        <v>12873</v>
      </c>
      <c r="F4239" t="s">
        <v>12962</v>
      </c>
      <c r="G4239" s="2" t="s">
        <v>13018</v>
      </c>
      <c r="H4239" s="2" t="s">
        <v>13058</v>
      </c>
      <c r="I4239" s="2" t="s">
        <v>13065</v>
      </c>
      <c r="J4239" s="2">
        <v>1</v>
      </c>
      <c r="K4239" s="13">
        <v>485.1</v>
      </c>
      <c r="L4239" s="2">
        <v>1</v>
      </c>
      <c r="M4239" t="s">
        <v>15073</v>
      </c>
      <c r="N4239" s="2">
        <v>4</v>
      </c>
      <c r="O4239" s="2">
        <v>250257</v>
      </c>
    </row>
    <row r="4240" spans="1:15" x14ac:dyDescent="0.25">
      <c r="A4240" s="2" t="s">
        <v>4065</v>
      </c>
      <c r="B4240" s="11">
        <v>43840</v>
      </c>
      <c r="C4240" s="2" t="s">
        <v>11590</v>
      </c>
      <c r="D4240" s="6" t="s">
        <v>8474</v>
      </c>
      <c r="E4240" s="2" t="s">
        <v>12870</v>
      </c>
      <c r="F4240" t="s">
        <v>12962</v>
      </c>
      <c r="G4240" s="2" t="s">
        <v>13018</v>
      </c>
      <c r="H4240" s="2" t="s">
        <v>13058</v>
      </c>
      <c r="I4240" s="2" t="s">
        <v>13063</v>
      </c>
      <c r="J4240" s="2">
        <v>1</v>
      </c>
      <c r="K4240" s="13">
        <v>485.1</v>
      </c>
      <c r="L4240" s="2">
        <v>1</v>
      </c>
      <c r="M4240" t="s">
        <v>15074</v>
      </c>
      <c r="N4240" s="2">
        <v>4.2</v>
      </c>
      <c r="O4240" s="2">
        <v>83474</v>
      </c>
    </row>
    <row r="4241" spans="1:15" x14ac:dyDescent="0.25">
      <c r="A4241" s="2" t="s">
        <v>4066</v>
      </c>
      <c r="B4241" s="11">
        <v>43871</v>
      </c>
      <c r="C4241" s="2" t="s">
        <v>11043</v>
      </c>
      <c r="D4241" s="3" t="s">
        <v>7927</v>
      </c>
      <c r="E4241" s="2" t="s">
        <v>12868</v>
      </c>
      <c r="F4241" s="3" t="s">
        <v>12987</v>
      </c>
      <c r="G4241" s="2" t="s">
        <v>13043</v>
      </c>
      <c r="H4241" s="2" t="s">
        <v>13058</v>
      </c>
      <c r="I4241" s="2" t="s">
        <v>13064</v>
      </c>
      <c r="J4241" s="2">
        <v>1</v>
      </c>
      <c r="K4241" s="13">
        <v>24012.5</v>
      </c>
      <c r="L4241" s="2">
        <v>12</v>
      </c>
      <c r="M4241" t="s">
        <v>14520</v>
      </c>
      <c r="N4241" s="2">
        <v>4.0999999999999996</v>
      </c>
      <c r="O4241" s="2">
        <v>132015</v>
      </c>
    </row>
    <row r="4242" spans="1:15" x14ac:dyDescent="0.25">
      <c r="A4242" s="2" t="s">
        <v>4067</v>
      </c>
      <c r="B4242" s="11">
        <v>43871</v>
      </c>
      <c r="C4242" s="2" t="s">
        <v>11041</v>
      </c>
      <c r="D4242" s="3" t="s">
        <v>7925</v>
      </c>
      <c r="E4242" s="2" t="s">
        <v>12883</v>
      </c>
      <c r="F4242" s="3" t="s">
        <v>12961</v>
      </c>
      <c r="G4242" s="2" t="s">
        <v>13017</v>
      </c>
      <c r="H4242" s="2" t="s">
        <v>13060</v>
      </c>
      <c r="I4242" s="2" t="s">
        <v>13065</v>
      </c>
      <c r="J4242" s="2">
        <v>1</v>
      </c>
      <c r="K4242" s="13">
        <v>20010.400000000001</v>
      </c>
      <c r="L4242" s="2">
        <v>12</v>
      </c>
      <c r="M4242" t="s">
        <v>14518</v>
      </c>
      <c r="N4242" s="2">
        <v>4</v>
      </c>
      <c r="O4242" s="2">
        <v>80987</v>
      </c>
    </row>
    <row r="4243" spans="1:15" x14ac:dyDescent="0.25">
      <c r="A4243" s="2" t="s">
        <v>4068</v>
      </c>
      <c r="B4243" s="11">
        <v>43871</v>
      </c>
      <c r="C4243" s="2" t="s">
        <v>11045</v>
      </c>
      <c r="D4243" s="3" t="s">
        <v>7929</v>
      </c>
      <c r="E4243" s="2" t="s">
        <v>12880</v>
      </c>
      <c r="F4243" s="3" t="s">
        <v>12943</v>
      </c>
      <c r="G4243" s="2" t="s">
        <v>13000</v>
      </c>
      <c r="H4243" s="2" t="s">
        <v>13056</v>
      </c>
      <c r="I4243" s="2" t="s">
        <v>13065</v>
      </c>
      <c r="J4243" s="2">
        <v>1</v>
      </c>
      <c r="K4243" s="13">
        <v>12762.9</v>
      </c>
      <c r="L4243" s="2">
        <v>12</v>
      </c>
      <c r="M4243" t="s">
        <v>14522</v>
      </c>
      <c r="N4243" s="2">
        <v>4.4000000000000004</v>
      </c>
      <c r="O4243" s="2">
        <v>295237</v>
      </c>
    </row>
    <row r="4244" spans="1:15" x14ac:dyDescent="0.25">
      <c r="A4244" s="2" t="s">
        <v>4069</v>
      </c>
      <c r="B4244" s="11">
        <v>43871</v>
      </c>
      <c r="C4244" s="2" t="s">
        <v>11050</v>
      </c>
      <c r="D4244" s="3" t="s">
        <v>7934</v>
      </c>
      <c r="E4244" s="2" t="s">
        <v>12869</v>
      </c>
      <c r="F4244" s="3" t="s">
        <v>12943</v>
      </c>
      <c r="G4244" s="2" t="s">
        <v>13000</v>
      </c>
      <c r="H4244" s="2" t="s">
        <v>13056</v>
      </c>
      <c r="I4244" s="2" t="s">
        <v>13065</v>
      </c>
      <c r="J4244" s="2">
        <v>1</v>
      </c>
      <c r="K4244" s="13">
        <v>12762.9</v>
      </c>
      <c r="L4244" s="2">
        <v>12</v>
      </c>
      <c r="M4244" t="s">
        <v>14527</v>
      </c>
      <c r="N4244" s="2">
        <v>4.7</v>
      </c>
      <c r="O4244" s="2">
        <v>896118</v>
      </c>
    </row>
    <row r="4245" spans="1:15" x14ac:dyDescent="0.25">
      <c r="A4245" s="2" t="s">
        <v>4070</v>
      </c>
      <c r="B4245" s="11">
        <v>43871</v>
      </c>
      <c r="C4245" s="2" t="s">
        <v>11051</v>
      </c>
      <c r="D4245" s="3" t="s">
        <v>7935</v>
      </c>
      <c r="E4245" s="2" t="s">
        <v>12898</v>
      </c>
      <c r="F4245" s="3" t="s">
        <v>12944</v>
      </c>
      <c r="G4245" s="2" t="s">
        <v>13001</v>
      </c>
      <c r="H4245" s="2" t="s">
        <v>13056</v>
      </c>
      <c r="I4245" s="2" t="s">
        <v>13064</v>
      </c>
      <c r="J4245" s="2">
        <v>1</v>
      </c>
      <c r="K4245" s="13">
        <v>40020.800000000003</v>
      </c>
      <c r="L4245" s="2">
        <v>12</v>
      </c>
      <c r="M4245" t="s">
        <v>14528</v>
      </c>
      <c r="N4245" s="2">
        <v>4.3</v>
      </c>
      <c r="O4245" s="2">
        <v>421000</v>
      </c>
    </row>
    <row r="4246" spans="1:15" x14ac:dyDescent="0.25">
      <c r="A4246" s="2" t="s">
        <v>4071</v>
      </c>
      <c r="B4246" s="11">
        <v>43871</v>
      </c>
      <c r="C4246" s="2" t="s">
        <v>10589</v>
      </c>
      <c r="D4246" s="3" t="s">
        <v>7473</v>
      </c>
      <c r="E4246" s="2" t="s">
        <v>12898</v>
      </c>
      <c r="F4246" s="3" t="s">
        <v>12943</v>
      </c>
      <c r="G4246" s="2" t="s">
        <v>13000</v>
      </c>
      <c r="H4246" s="2" t="s">
        <v>13056</v>
      </c>
      <c r="I4246" s="2" t="s">
        <v>13064</v>
      </c>
      <c r="J4246" s="2">
        <v>1</v>
      </c>
      <c r="K4246" s="13">
        <v>12762.9</v>
      </c>
      <c r="L4246" s="2">
        <v>12</v>
      </c>
      <c r="M4246" t="s">
        <v>14066</v>
      </c>
      <c r="N4246" s="2">
        <v>4.7</v>
      </c>
      <c r="O4246" s="2">
        <v>989158</v>
      </c>
    </row>
    <row r="4247" spans="1:15" x14ac:dyDescent="0.25">
      <c r="A4247" s="2" t="s">
        <v>4072</v>
      </c>
      <c r="B4247" s="11">
        <v>43871</v>
      </c>
      <c r="C4247" s="2" t="s">
        <v>10590</v>
      </c>
      <c r="D4247" s="3" t="s">
        <v>7474</v>
      </c>
      <c r="E4247" s="2" t="s">
        <v>12877</v>
      </c>
      <c r="F4247" s="3" t="s">
        <v>12944</v>
      </c>
      <c r="G4247" s="2" t="s">
        <v>13001</v>
      </c>
      <c r="H4247" s="2" t="s">
        <v>13056</v>
      </c>
      <c r="I4247" s="2" t="s">
        <v>13065</v>
      </c>
      <c r="J4247" s="2">
        <v>1</v>
      </c>
      <c r="K4247" s="13">
        <v>40020.800000000003</v>
      </c>
      <c r="L4247" s="2">
        <v>12</v>
      </c>
      <c r="M4247" t="s">
        <v>14067</v>
      </c>
      <c r="N4247" s="2">
        <v>4.4000000000000004</v>
      </c>
      <c r="O4247" s="2">
        <v>90082</v>
      </c>
    </row>
    <row r="4248" spans="1:15" x14ac:dyDescent="0.25">
      <c r="A4248" s="2" t="s">
        <v>4073</v>
      </c>
      <c r="B4248" s="11">
        <v>43871</v>
      </c>
      <c r="C4248" s="2" t="s">
        <v>10602</v>
      </c>
      <c r="D4248" s="3" t="s">
        <v>7486</v>
      </c>
      <c r="E4248" s="2" t="s">
        <v>12874</v>
      </c>
      <c r="F4248" s="3" t="s">
        <v>12967</v>
      </c>
      <c r="G4248" s="2" t="s">
        <v>13023</v>
      </c>
      <c r="H4248" s="2" t="s">
        <v>13056</v>
      </c>
      <c r="I4248" s="2" t="s">
        <v>13065</v>
      </c>
      <c r="J4248" s="2">
        <v>1</v>
      </c>
      <c r="K4248" s="13">
        <v>3335.1</v>
      </c>
      <c r="L4248" s="2">
        <v>12</v>
      </c>
      <c r="M4248" t="s">
        <v>14079</v>
      </c>
      <c r="N4248" s="2">
        <v>4</v>
      </c>
      <c r="O4248" s="2">
        <v>83875</v>
      </c>
    </row>
    <row r="4249" spans="1:15" x14ac:dyDescent="0.25">
      <c r="A4249" s="2" t="s">
        <v>4074</v>
      </c>
      <c r="B4249" s="11">
        <v>43871</v>
      </c>
      <c r="C4249" s="2" t="s">
        <v>10603</v>
      </c>
      <c r="D4249" s="3" t="s">
        <v>7487</v>
      </c>
      <c r="E4249" s="2" t="s">
        <v>12932</v>
      </c>
      <c r="F4249" s="3" t="s">
        <v>12961</v>
      </c>
      <c r="G4249" s="2" t="s">
        <v>13017</v>
      </c>
      <c r="H4249" s="2" t="s">
        <v>13060</v>
      </c>
      <c r="I4249" s="2" t="s">
        <v>13066</v>
      </c>
      <c r="J4249" s="2">
        <v>1</v>
      </c>
      <c r="K4249" s="13">
        <v>20010.400000000001</v>
      </c>
      <c r="L4249" s="2">
        <v>12</v>
      </c>
      <c r="M4249" t="s">
        <v>14080</v>
      </c>
      <c r="N4249" s="2">
        <v>4.3</v>
      </c>
      <c r="O4249" s="2">
        <v>1838090</v>
      </c>
    </row>
    <row r="4250" spans="1:15" x14ac:dyDescent="0.25">
      <c r="A4250" s="2" t="s">
        <v>4075</v>
      </c>
      <c r="B4250" s="11">
        <v>43871</v>
      </c>
      <c r="C4250" s="2" t="s">
        <v>10592</v>
      </c>
      <c r="D4250" s="3" t="s">
        <v>7476</v>
      </c>
      <c r="E4250" s="2" t="s">
        <v>12904</v>
      </c>
      <c r="F4250" s="3" t="s">
        <v>12943</v>
      </c>
      <c r="G4250" s="2" t="s">
        <v>13000</v>
      </c>
      <c r="H4250" s="2" t="s">
        <v>13056</v>
      </c>
      <c r="I4250" s="2" t="s">
        <v>13065</v>
      </c>
      <c r="J4250" s="2">
        <v>1</v>
      </c>
      <c r="K4250" s="13">
        <v>12762.9</v>
      </c>
      <c r="L4250" s="2">
        <v>12</v>
      </c>
      <c r="M4250" t="s">
        <v>14069</v>
      </c>
      <c r="N4250" s="2">
        <v>4.2</v>
      </c>
      <c r="O4250" s="2">
        <v>307398</v>
      </c>
    </row>
    <row r="4251" spans="1:15" x14ac:dyDescent="0.25">
      <c r="A4251" s="2" t="s">
        <v>4076</v>
      </c>
      <c r="B4251" s="11">
        <v>43871</v>
      </c>
      <c r="C4251" s="2" t="s">
        <v>10593</v>
      </c>
      <c r="D4251" s="3" t="s">
        <v>7477</v>
      </c>
      <c r="E4251" s="2" t="s">
        <v>12893</v>
      </c>
      <c r="F4251" s="3" t="s">
        <v>12944</v>
      </c>
      <c r="G4251" s="2" t="s">
        <v>13001</v>
      </c>
      <c r="H4251" s="2" t="s">
        <v>13056</v>
      </c>
      <c r="I4251" s="2" t="s">
        <v>13065</v>
      </c>
      <c r="J4251" s="2">
        <v>1</v>
      </c>
      <c r="K4251" s="13">
        <v>40020.800000000003</v>
      </c>
      <c r="L4251" s="2">
        <v>12</v>
      </c>
      <c r="M4251" t="s">
        <v>14070</v>
      </c>
      <c r="N4251" s="2">
        <v>4.4000000000000004</v>
      </c>
      <c r="O4251" s="2">
        <v>4637439</v>
      </c>
    </row>
    <row r="4252" spans="1:15" x14ac:dyDescent="0.25">
      <c r="A4252" s="2" t="s">
        <v>4077</v>
      </c>
      <c r="B4252" s="11">
        <v>43871</v>
      </c>
      <c r="C4252" s="2" t="s">
        <v>10314</v>
      </c>
      <c r="D4252" s="3" t="s">
        <v>7198</v>
      </c>
      <c r="E4252" s="2" t="s">
        <v>12921</v>
      </c>
      <c r="F4252" s="3" t="s">
        <v>12961</v>
      </c>
      <c r="G4252" s="2" t="s">
        <v>13017</v>
      </c>
      <c r="H4252" s="2" t="s">
        <v>13060</v>
      </c>
      <c r="I4252" s="2" t="s">
        <v>13064</v>
      </c>
      <c r="J4252" s="2">
        <v>1</v>
      </c>
      <c r="K4252" s="13">
        <v>20010.400000000001</v>
      </c>
      <c r="L4252" s="2">
        <v>12</v>
      </c>
      <c r="M4252" t="s">
        <v>13791</v>
      </c>
      <c r="N4252" s="2">
        <v>4.5999999999999996</v>
      </c>
      <c r="O4252" s="2">
        <v>2176</v>
      </c>
    </row>
    <row r="4253" spans="1:15" x14ac:dyDescent="0.25">
      <c r="A4253" s="2" t="s">
        <v>4078</v>
      </c>
      <c r="B4253" s="11">
        <v>43871</v>
      </c>
      <c r="C4253" s="2" t="s">
        <v>10315</v>
      </c>
      <c r="D4253" s="3" t="s">
        <v>7199</v>
      </c>
      <c r="E4253" s="2" t="s">
        <v>12901</v>
      </c>
      <c r="F4253" s="3" t="s">
        <v>12944</v>
      </c>
      <c r="G4253" s="2" t="s">
        <v>13001</v>
      </c>
      <c r="H4253" s="2" t="s">
        <v>13056</v>
      </c>
      <c r="I4253" s="2" t="s">
        <v>13066</v>
      </c>
      <c r="J4253" s="2">
        <v>1</v>
      </c>
      <c r="K4253" s="13">
        <v>40020.800000000003</v>
      </c>
      <c r="L4253" s="2">
        <v>12</v>
      </c>
      <c r="M4253" t="s">
        <v>13792</v>
      </c>
      <c r="N4253" s="2">
        <v>3.3</v>
      </c>
      <c r="O4253" s="2">
        <v>162</v>
      </c>
    </row>
    <row r="4254" spans="1:15" x14ac:dyDescent="0.25">
      <c r="A4254" s="2" t="s">
        <v>4079</v>
      </c>
      <c r="B4254" s="11">
        <v>43871</v>
      </c>
      <c r="C4254" s="2" t="s">
        <v>10322</v>
      </c>
      <c r="D4254" s="3" t="s">
        <v>7206</v>
      </c>
      <c r="E4254" s="2" t="s">
        <v>12922</v>
      </c>
      <c r="F4254" s="3" t="s">
        <v>12961</v>
      </c>
      <c r="G4254" s="2" t="s">
        <v>13017</v>
      </c>
      <c r="H4254" s="2" t="s">
        <v>13060</v>
      </c>
      <c r="I4254" s="2" t="s">
        <v>13066</v>
      </c>
      <c r="J4254" s="2">
        <v>1</v>
      </c>
      <c r="K4254" s="13">
        <v>20010.400000000001</v>
      </c>
      <c r="L4254" s="2">
        <v>12</v>
      </c>
      <c r="M4254" t="s">
        <v>13799</v>
      </c>
      <c r="N4254" s="2">
        <v>4.5</v>
      </c>
      <c r="O4254" s="2">
        <v>547644</v>
      </c>
    </row>
    <row r="4255" spans="1:15" x14ac:dyDescent="0.25">
      <c r="A4255" s="2" t="s">
        <v>4080</v>
      </c>
      <c r="B4255" s="11">
        <v>43871</v>
      </c>
      <c r="C4255" s="2" t="s">
        <v>10324</v>
      </c>
      <c r="D4255" s="3" t="s">
        <v>7208</v>
      </c>
      <c r="E4255" s="2" t="s">
        <v>12896</v>
      </c>
      <c r="F4255" s="3" t="s">
        <v>12943</v>
      </c>
      <c r="G4255" s="2" t="s">
        <v>13000</v>
      </c>
      <c r="H4255" s="2" t="s">
        <v>13056</v>
      </c>
      <c r="I4255" s="2" t="s">
        <v>13066</v>
      </c>
      <c r="J4255" s="2">
        <v>1</v>
      </c>
      <c r="K4255" s="13">
        <v>12762.9</v>
      </c>
      <c r="L4255" s="2">
        <v>12</v>
      </c>
      <c r="M4255" t="s">
        <v>13801</v>
      </c>
      <c r="N4255" s="2">
        <v>2.2999999999999998</v>
      </c>
      <c r="O4255" s="2">
        <v>74</v>
      </c>
    </row>
    <row r="4256" spans="1:15" x14ac:dyDescent="0.25">
      <c r="A4256" s="2" t="s">
        <v>4081</v>
      </c>
      <c r="B4256" s="11">
        <v>43871</v>
      </c>
      <c r="C4256" s="2" t="s">
        <v>10330</v>
      </c>
      <c r="D4256" s="3" t="s">
        <v>7214</v>
      </c>
      <c r="E4256" s="2" t="s">
        <v>12904</v>
      </c>
      <c r="F4256" s="3" t="s">
        <v>12961</v>
      </c>
      <c r="G4256" s="2" t="s">
        <v>13017</v>
      </c>
      <c r="H4256" s="2" t="s">
        <v>13060</v>
      </c>
      <c r="I4256" s="2" t="s">
        <v>13065</v>
      </c>
      <c r="J4256" s="2">
        <v>1</v>
      </c>
      <c r="K4256" s="13">
        <v>20010.400000000001</v>
      </c>
      <c r="L4256" s="2">
        <v>12</v>
      </c>
      <c r="M4256" t="s">
        <v>13807</v>
      </c>
      <c r="N4256" s="2">
        <v>4.2</v>
      </c>
      <c r="O4256" s="2">
        <v>56259</v>
      </c>
    </row>
    <row r="4257" spans="1:15" x14ac:dyDescent="0.25">
      <c r="A4257" s="2" t="s">
        <v>4082</v>
      </c>
      <c r="B4257" s="11">
        <v>43871</v>
      </c>
      <c r="C4257" s="2" t="s">
        <v>10331</v>
      </c>
      <c r="D4257" s="3" t="s">
        <v>7215</v>
      </c>
      <c r="E4257" s="2" t="s">
        <v>12904</v>
      </c>
      <c r="F4257" s="3" t="s">
        <v>12944</v>
      </c>
      <c r="G4257" s="2" t="s">
        <v>13001</v>
      </c>
      <c r="H4257" s="2" t="s">
        <v>13056</v>
      </c>
      <c r="I4257" s="2" t="s">
        <v>13065</v>
      </c>
      <c r="J4257" s="2">
        <v>1</v>
      </c>
      <c r="K4257" s="13">
        <v>40020.800000000003</v>
      </c>
      <c r="L4257" s="2">
        <v>12</v>
      </c>
      <c r="M4257" t="s">
        <v>13808</v>
      </c>
      <c r="N4257" s="2">
        <v>4.0999999999999996</v>
      </c>
      <c r="O4257" s="2">
        <v>705805</v>
      </c>
    </row>
    <row r="4258" spans="1:15" x14ac:dyDescent="0.25">
      <c r="A4258" s="2" t="s">
        <v>4083</v>
      </c>
      <c r="B4258" s="11">
        <v>43871</v>
      </c>
      <c r="C4258" s="2" t="s">
        <v>9812</v>
      </c>
      <c r="D4258" s="3" t="s">
        <v>6694</v>
      </c>
      <c r="E4258" s="2" t="s">
        <v>12900</v>
      </c>
      <c r="F4258" s="3" t="s">
        <v>12943</v>
      </c>
      <c r="G4258" s="2" t="s">
        <v>13000</v>
      </c>
      <c r="H4258" s="2" t="s">
        <v>13056</v>
      </c>
      <c r="I4258" s="2" t="s">
        <v>13065</v>
      </c>
      <c r="J4258" s="2">
        <v>1</v>
      </c>
      <c r="K4258" s="13">
        <v>12762.9</v>
      </c>
      <c r="L4258" s="2">
        <v>12</v>
      </c>
      <c r="M4258" t="s">
        <v>13561</v>
      </c>
      <c r="N4258" s="2" t="s">
        <v>13081</v>
      </c>
      <c r="O4258" s="2">
        <v>7</v>
      </c>
    </row>
    <row r="4259" spans="1:15" x14ac:dyDescent="0.25">
      <c r="A4259" s="2" t="s">
        <v>4084</v>
      </c>
      <c r="B4259" s="11">
        <v>43871</v>
      </c>
      <c r="C4259" s="2" t="s">
        <v>9813</v>
      </c>
      <c r="D4259" s="3" t="s">
        <v>6695</v>
      </c>
      <c r="E4259" s="2" t="s">
        <v>12901</v>
      </c>
      <c r="F4259" s="3" t="s">
        <v>12943</v>
      </c>
      <c r="G4259" s="2" t="s">
        <v>13000</v>
      </c>
      <c r="H4259" s="2" t="s">
        <v>13056</v>
      </c>
      <c r="I4259" s="2" t="s">
        <v>13066</v>
      </c>
      <c r="J4259" s="2">
        <v>1</v>
      </c>
      <c r="K4259" s="13">
        <v>12762.9</v>
      </c>
      <c r="L4259" s="2">
        <v>12</v>
      </c>
      <c r="M4259" t="s">
        <v>13562</v>
      </c>
      <c r="N4259" s="2">
        <v>4.4000000000000004</v>
      </c>
      <c r="O4259" s="2">
        <v>2122705</v>
      </c>
    </row>
    <row r="4260" spans="1:15" x14ac:dyDescent="0.25">
      <c r="A4260" s="2" t="s">
        <v>4085</v>
      </c>
      <c r="B4260" s="11">
        <v>43871</v>
      </c>
      <c r="C4260" s="2" t="s">
        <v>10589</v>
      </c>
      <c r="D4260" s="3" t="s">
        <v>7473</v>
      </c>
      <c r="E4260" s="2" t="s">
        <v>12898</v>
      </c>
      <c r="F4260" s="3" t="s">
        <v>12943</v>
      </c>
      <c r="G4260" s="2" t="s">
        <v>13000</v>
      </c>
      <c r="H4260" s="2" t="s">
        <v>13056</v>
      </c>
      <c r="I4260" s="2" t="s">
        <v>13064</v>
      </c>
      <c r="J4260" s="2">
        <v>1</v>
      </c>
      <c r="K4260" s="13">
        <v>12762.9</v>
      </c>
      <c r="L4260" s="2">
        <v>12</v>
      </c>
      <c r="M4260" t="s">
        <v>14066</v>
      </c>
      <c r="N4260" s="2">
        <v>3.2</v>
      </c>
      <c r="O4260" s="2">
        <v>185</v>
      </c>
    </row>
    <row r="4261" spans="1:15" x14ac:dyDescent="0.25">
      <c r="A4261" s="2" t="s">
        <v>4086</v>
      </c>
      <c r="B4261" s="11">
        <v>43871</v>
      </c>
      <c r="C4261" s="2" t="s">
        <v>10590</v>
      </c>
      <c r="D4261" s="3" t="s">
        <v>7474</v>
      </c>
      <c r="E4261" s="2" t="s">
        <v>12877</v>
      </c>
      <c r="F4261" s="3" t="s">
        <v>12944</v>
      </c>
      <c r="G4261" s="2" t="s">
        <v>13001</v>
      </c>
      <c r="H4261" s="2" t="s">
        <v>13056</v>
      </c>
      <c r="I4261" s="2" t="s">
        <v>13065</v>
      </c>
      <c r="J4261" s="2">
        <v>1</v>
      </c>
      <c r="K4261" s="13">
        <v>40020.800000000003</v>
      </c>
      <c r="L4261" s="2">
        <v>12</v>
      </c>
      <c r="M4261" t="s">
        <v>14067</v>
      </c>
      <c r="N4261" s="2">
        <v>3.5</v>
      </c>
      <c r="O4261" s="2">
        <v>339</v>
      </c>
    </row>
    <row r="4262" spans="1:15" x14ac:dyDescent="0.25">
      <c r="A4262" s="2" t="s">
        <v>4087</v>
      </c>
      <c r="B4262" s="11">
        <v>43871</v>
      </c>
      <c r="C4262" s="2" t="s">
        <v>10592</v>
      </c>
      <c r="D4262" s="3" t="s">
        <v>7476</v>
      </c>
      <c r="E4262" s="2" t="s">
        <v>12904</v>
      </c>
      <c r="F4262" s="3" t="s">
        <v>12943</v>
      </c>
      <c r="G4262" s="2" t="s">
        <v>13000</v>
      </c>
      <c r="H4262" s="2" t="s">
        <v>13056</v>
      </c>
      <c r="I4262" s="2" t="s">
        <v>13065</v>
      </c>
      <c r="J4262" s="2">
        <v>1</v>
      </c>
      <c r="K4262" s="13">
        <v>12762.9</v>
      </c>
      <c r="L4262" s="2">
        <v>12</v>
      </c>
      <c r="M4262" t="s">
        <v>14069</v>
      </c>
      <c r="N4262" s="2">
        <v>4.5999999999999996</v>
      </c>
      <c r="O4262" s="2">
        <v>61264</v>
      </c>
    </row>
    <row r="4263" spans="1:15" x14ac:dyDescent="0.25">
      <c r="A4263" s="2" t="s">
        <v>4088</v>
      </c>
      <c r="B4263" s="11">
        <v>43871</v>
      </c>
      <c r="C4263" s="2" t="s">
        <v>10593</v>
      </c>
      <c r="D4263" s="3" t="s">
        <v>7477</v>
      </c>
      <c r="E4263" s="2" t="s">
        <v>12893</v>
      </c>
      <c r="F4263" s="3" t="s">
        <v>12944</v>
      </c>
      <c r="G4263" s="2" t="s">
        <v>13001</v>
      </c>
      <c r="H4263" s="2" t="s">
        <v>13056</v>
      </c>
      <c r="I4263" s="2" t="s">
        <v>13065</v>
      </c>
      <c r="J4263" s="2">
        <v>1</v>
      </c>
      <c r="K4263" s="13">
        <v>40020.800000000003</v>
      </c>
      <c r="L4263" s="2">
        <v>12</v>
      </c>
      <c r="M4263" t="s">
        <v>14070</v>
      </c>
      <c r="N4263" s="2">
        <v>4.3</v>
      </c>
      <c r="O4263" s="2">
        <v>1329008</v>
      </c>
    </row>
    <row r="4264" spans="1:15" x14ac:dyDescent="0.25">
      <c r="A4264" s="2" t="s">
        <v>4089</v>
      </c>
      <c r="B4264" s="11">
        <v>43871</v>
      </c>
      <c r="C4264" s="2" t="s">
        <v>10314</v>
      </c>
      <c r="D4264" s="3" t="s">
        <v>7198</v>
      </c>
      <c r="E4264" s="2" t="s">
        <v>12921</v>
      </c>
      <c r="F4264" s="3" t="s">
        <v>12961</v>
      </c>
      <c r="G4264" s="2" t="s">
        <v>13017</v>
      </c>
      <c r="H4264" s="2" t="s">
        <v>13060</v>
      </c>
      <c r="I4264" s="2" t="s">
        <v>13064</v>
      </c>
      <c r="J4264" s="2">
        <v>1</v>
      </c>
      <c r="K4264" s="13">
        <v>20010.400000000001</v>
      </c>
      <c r="L4264" s="2">
        <v>12</v>
      </c>
      <c r="M4264" t="s">
        <v>13791</v>
      </c>
      <c r="N4264" s="2">
        <v>4.0999999999999996</v>
      </c>
      <c r="O4264" s="2">
        <v>405824</v>
      </c>
    </row>
    <row r="4265" spans="1:15" x14ac:dyDescent="0.25">
      <c r="A4265" s="2" t="s">
        <v>4090</v>
      </c>
      <c r="B4265" s="11">
        <v>43871</v>
      </c>
      <c r="C4265" s="2" t="s">
        <v>10315</v>
      </c>
      <c r="D4265" s="3" t="s">
        <v>7199</v>
      </c>
      <c r="E4265" s="2" t="s">
        <v>12901</v>
      </c>
      <c r="F4265" s="3" t="s">
        <v>12944</v>
      </c>
      <c r="G4265" s="2" t="s">
        <v>13001</v>
      </c>
      <c r="H4265" s="2" t="s">
        <v>13056</v>
      </c>
      <c r="I4265" s="2" t="s">
        <v>13066</v>
      </c>
      <c r="J4265" s="2">
        <v>1</v>
      </c>
      <c r="K4265" s="13">
        <v>40020.800000000003</v>
      </c>
      <c r="L4265" s="2">
        <v>12</v>
      </c>
      <c r="M4265" t="s">
        <v>13792</v>
      </c>
      <c r="N4265" s="2">
        <v>4.0999999999999996</v>
      </c>
      <c r="O4265" s="2">
        <v>8</v>
      </c>
    </row>
    <row r="4266" spans="1:15" x14ac:dyDescent="0.25">
      <c r="A4266" s="2" t="s">
        <v>4091</v>
      </c>
      <c r="B4266" s="11">
        <v>43871</v>
      </c>
      <c r="C4266" s="2" t="s">
        <v>10324</v>
      </c>
      <c r="D4266" s="3" t="s">
        <v>7208</v>
      </c>
      <c r="E4266" s="2" t="s">
        <v>12896</v>
      </c>
      <c r="F4266" s="3" t="s">
        <v>12943</v>
      </c>
      <c r="G4266" s="2" t="s">
        <v>13000</v>
      </c>
      <c r="H4266" s="2" t="s">
        <v>13056</v>
      </c>
      <c r="I4266" s="2" t="s">
        <v>13066</v>
      </c>
      <c r="J4266" s="2">
        <v>1</v>
      </c>
      <c r="K4266" s="13">
        <v>12762.9</v>
      </c>
      <c r="L4266" s="2">
        <v>12</v>
      </c>
      <c r="M4266" t="s">
        <v>13801</v>
      </c>
      <c r="N4266" s="2">
        <v>4.0999999999999996</v>
      </c>
      <c r="O4266" s="2">
        <v>797</v>
      </c>
    </row>
    <row r="4267" spans="1:15" x14ac:dyDescent="0.25">
      <c r="A4267" s="2" t="s">
        <v>4092</v>
      </c>
      <c r="B4267" s="11">
        <v>43871</v>
      </c>
      <c r="C4267" s="2" t="s">
        <v>10330</v>
      </c>
      <c r="D4267" s="3" t="s">
        <v>7214</v>
      </c>
      <c r="E4267" s="2" t="s">
        <v>12904</v>
      </c>
      <c r="F4267" s="3" t="s">
        <v>12961</v>
      </c>
      <c r="G4267" s="2" t="s">
        <v>13017</v>
      </c>
      <c r="H4267" s="2" t="s">
        <v>13060</v>
      </c>
      <c r="I4267" s="2" t="s">
        <v>13065</v>
      </c>
      <c r="J4267" s="2">
        <v>1</v>
      </c>
      <c r="K4267" s="13">
        <v>20010.400000000001</v>
      </c>
      <c r="L4267" s="2">
        <v>12</v>
      </c>
      <c r="M4267" t="s">
        <v>13807</v>
      </c>
      <c r="N4267" s="2" t="s">
        <v>13081</v>
      </c>
      <c r="O4267" s="2">
        <v>2</v>
      </c>
    </row>
    <row r="4268" spans="1:15" x14ac:dyDescent="0.25">
      <c r="A4268" s="2" t="s">
        <v>4093</v>
      </c>
      <c r="B4268" s="11">
        <v>43871</v>
      </c>
      <c r="C4268" s="2" t="s">
        <v>10331</v>
      </c>
      <c r="D4268" s="3" t="s">
        <v>7215</v>
      </c>
      <c r="E4268" s="2" t="s">
        <v>12904</v>
      </c>
      <c r="F4268" s="3" t="s">
        <v>12944</v>
      </c>
      <c r="G4268" s="2" t="s">
        <v>13001</v>
      </c>
      <c r="H4268" s="2" t="s">
        <v>13056</v>
      </c>
      <c r="I4268" s="2" t="s">
        <v>13065</v>
      </c>
      <c r="J4268" s="2">
        <v>1</v>
      </c>
      <c r="K4268" s="13">
        <v>40020.800000000003</v>
      </c>
      <c r="L4268" s="2">
        <v>12</v>
      </c>
      <c r="M4268" t="s">
        <v>13808</v>
      </c>
      <c r="N4268" s="2">
        <v>4.7</v>
      </c>
      <c r="O4268" s="2">
        <v>36</v>
      </c>
    </row>
    <row r="4269" spans="1:15" x14ac:dyDescent="0.25">
      <c r="A4269" s="2" t="s">
        <v>4094</v>
      </c>
      <c r="B4269" s="11">
        <v>43871</v>
      </c>
      <c r="C4269" s="2" t="s">
        <v>10332</v>
      </c>
      <c r="D4269" s="3" t="s">
        <v>7216</v>
      </c>
      <c r="E4269" s="2" t="s">
        <v>12904</v>
      </c>
      <c r="F4269" s="3" t="s">
        <v>12943</v>
      </c>
      <c r="G4269" s="2" t="s">
        <v>13000</v>
      </c>
      <c r="H4269" s="2" t="s">
        <v>13056</v>
      </c>
      <c r="I4269" s="2" t="s">
        <v>13065</v>
      </c>
      <c r="J4269" s="2">
        <v>1</v>
      </c>
      <c r="K4269" s="13">
        <v>12762.9</v>
      </c>
      <c r="L4269" s="2">
        <v>12</v>
      </c>
      <c r="M4269" t="s">
        <v>13809</v>
      </c>
      <c r="N4269" s="2">
        <v>3.5</v>
      </c>
      <c r="O4269" s="2">
        <v>81747</v>
      </c>
    </row>
    <row r="4270" spans="1:15" x14ac:dyDescent="0.25">
      <c r="A4270" s="2" t="s">
        <v>4095</v>
      </c>
      <c r="B4270" s="11">
        <v>43871</v>
      </c>
      <c r="C4270" s="2" t="s">
        <v>10122</v>
      </c>
      <c r="D4270" s="3" t="s">
        <v>7004</v>
      </c>
      <c r="E4270" s="2" t="s">
        <v>12892</v>
      </c>
      <c r="F4270" s="3" t="s">
        <v>12943</v>
      </c>
      <c r="G4270" s="2" t="s">
        <v>13000</v>
      </c>
      <c r="H4270" s="2" t="s">
        <v>13056</v>
      </c>
      <c r="I4270" s="2" t="s">
        <v>13065</v>
      </c>
      <c r="J4270" s="2">
        <v>1</v>
      </c>
      <c r="K4270" s="13">
        <v>12762.9</v>
      </c>
      <c r="L4270" s="2">
        <v>12</v>
      </c>
      <c r="M4270" t="s">
        <v>13581</v>
      </c>
      <c r="N4270" s="2">
        <v>3.9</v>
      </c>
      <c r="O4270" s="2">
        <v>28</v>
      </c>
    </row>
    <row r="4271" spans="1:15" x14ac:dyDescent="0.25">
      <c r="A4271" s="2" t="s">
        <v>4096</v>
      </c>
      <c r="B4271" s="11">
        <v>43871</v>
      </c>
      <c r="C4271" s="2" t="s">
        <v>11551</v>
      </c>
      <c r="D4271" s="3" t="s">
        <v>8435</v>
      </c>
      <c r="E4271" s="2" t="s">
        <v>12885</v>
      </c>
      <c r="F4271" s="3" t="s">
        <v>12958</v>
      </c>
      <c r="G4271" s="2" t="s">
        <v>13014</v>
      </c>
      <c r="H4271" s="2" t="s">
        <v>13056</v>
      </c>
      <c r="I4271" s="2" t="s">
        <v>13066</v>
      </c>
      <c r="J4271" s="2">
        <v>1</v>
      </c>
      <c r="K4271" s="13">
        <v>5105.1000000000004</v>
      </c>
      <c r="L4271" s="2">
        <v>1</v>
      </c>
      <c r="M4271" t="s">
        <v>15032</v>
      </c>
      <c r="N4271" s="2" t="s">
        <v>13081</v>
      </c>
      <c r="O4271" s="2">
        <v>6</v>
      </c>
    </row>
    <row r="4272" spans="1:15" x14ac:dyDescent="0.25">
      <c r="A4272" s="2" t="s">
        <v>4097</v>
      </c>
      <c r="B4272" s="11">
        <v>43871</v>
      </c>
      <c r="C4272" s="2" t="s">
        <v>11552</v>
      </c>
      <c r="D4272" s="3" t="s">
        <v>8436</v>
      </c>
      <c r="E4272" s="2" t="s">
        <v>12926</v>
      </c>
      <c r="F4272" s="3" t="s">
        <v>12958</v>
      </c>
      <c r="G4272" s="2" t="s">
        <v>13014</v>
      </c>
      <c r="H4272" s="2" t="s">
        <v>13056</v>
      </c>
      <c r="I4272" s="2" t="s">
        <v>13066</v>
      </c>
      <c r="J4272" s="2">
        <v>1</v>
      </c>
      <c r="K4272" s="13">
        <v>5105.1000000000004</v>
      </c>
      <c r="L4272" s="2">
        <v>1</v>
      </c>
      <c r="M4272" t="s">
        <v>15033</v>
      </c>
      <c r="N4272" s="2" t="s">
        <v>13081</v>
      </c>
      <c r="O4272" s="2">
        <v>28</v>
      </c>
    </row>
    <row r="4273" spans="1:15" x14ac:dyDescent="0.25">
      <c r="A4273" s="2" t="s">
        <v>4098</v>
      </c>
      <c r="B4273" s="11">
        <v>43871</v>
      </c>
      <c r="C4273" s="2" t="s">
        <v>11553</v>
      </c>
      <c r="D4273" s="3" t="s">
        <v>8437</v>
      </c>
      <c r="E4273" s="2" t="s">
        <v>12921</v>
      </c>
      <c r="F4273" s="3" t="s">
        <v>12958</v>
      </c>
      <c r="G4273" s="2" t="s">
        <v>13014</v>
      </c>
      <c r="H4273" s="2" t="s">
        <v>13056</v>
      </c>
      <c r="I4273" s="2" t="s">
        <v>13064</v>
      </c>
      <c r="J4273" s="2">
        <v>1</v>
      </c>
      <c r="K4273" s="13">
        <v>5105.1000000000004</v>
      </c>
      <c r="L4273" s="2">
        <v>1</v>
      </c>
      <c r="M4273" t="s">
        <v>15034</v>
      </c>
      <c r="N4273" s="2">
        <v>4.0999999999999996</v>
      </c>
      <c r="O4273" s="2">
        <v>609</v>
      </c>
    </row>
    <row r="4274" spans="1:15" x14ac:dyDescent="0.25">
      <c r="A4274" s="2" t="s">
        <v>4099</v>
      </c>
      <c r="B4274" s="11">
        <v>43871</v>
      </c>
      <c r="C4274" s="2" t="s">
        <v>11466</v>
      </c>
      <c r="D4274" s="3" t="s">
        <v>8350</v>
      </c>
      <c r="E4274" s="2" t="s">
        <v>12874</v>
      </c>
      <c r="F4274" s="3" t="s">
        <v>12956</v>
      </c>
      <c r="G4274" s="2" t="s">
        <v>13012</v>
      </c>
      <c r="H4274" s="2" t="s">
        <v>13056</v>
      </c>
      <c r="I4274" s="2" t="s">
        <v>13065</v>
      </c>
      <c r="J4274" s="2">
        <v>1</v>
      </c>
      <c r="K4274" s="13">
        <v>6381.4</v>
      </c>
      <c r="L4274" s="2">
        <v>3</v>
      </c>
      <c r="M4274" t="s">
        <v>14947</v>
      </c>
      <c r="N4274" s="2">
        <v>4.7</v>
      </c>
      <c r="O4274" s="2">
        <v>17</v>
      </c>
    </row>
    <row r="4275" spans="1:15" x14ac:dyDescent="0.25">
      <c r="A4275" s="2" t="s">
        <v>4100</v>
      </c>
      <c r="B4275" s="11">
        <v>43871</v>
      </c>
      <c r="C4275" s="2" t="s">
        <v>11467</v>
      </c>
      <c r="D4275" s="3" t="s">
        <v>8351</v>
      </c>
      <c r="E4275" s="2" t="s">
        <v>12915</v>
      </c>
      <c r="F4275" s="3" t="s">
        <v>12956</v>
      </c>
      <c r="G4275" s="2" t="s">
        <v>13012</v>
      </c>
      <c r="H4275" s="2" t="s">
        <v>13056</v>
      </c>
      <c r="I4275" s="2" t="s">
        <v>13066</v>
      </c>
      <c r="J4275" s="2">
        <v>1</v>
      </c>
      <c r="K4275" s="13">
        <v>6381.4</v>
      </c>
      <c r="L4275" s="2">
        <v>3</v>
      </c>
      <c r="M4275" t="s">
        <v>14948</v>
      </c>
      <c r="N4275" s="2" t="s">
        <v>13081</v>
      </c>
      <c r="O4275" s="2">
        <v>0</v>
      </c>
    </row>
    <row r="4276" spans="1:15" x14ac:dyDescent="0.25">
      <c r="A4276" s="2" t="s">
        <v>4101</v>
      </c>
      <c r="B4276" s="11">
        <v>43871</v>
      </c>
      <c r="C4276" s="2" t="s">
        <v>11472</v>
      </c>
      <c r="D4276" s="3" t="s">
        <v>8356</v>
      </c>
      <c r="E4276" s="2" t="s">
        <v>12919</v>
      </c>
      <c r="F4276" s="3" t="s">
        <v>12958</v>
      </c>
      <c r="G4276" s="2" t="s">
        <v>13014</v>
      </c>
      <c r="H4276" s="2" t="s">
        <v>13056</v>
      </c>
      <c r="I4276" s="2" t="s">
        <v>13063</v>
      </c>
      <c r="J4276" s="2">
        <v>1</v>
      </c>
      <c r="K4276" s="13">
        <v>5105.1000000000004</v>
      </c>
      <c r="L4276" s="2">
        <v>1</v>
      </c>
      <c r="M4276" t="s">
        <v>14953</v>
      </c>
      <c r="N4276" s="2">
        <v>4.5999999999999996</v>
      </c>
      <c r="O4276" s="2">
        <v>7</v>
      </c>
    </row>
    <row r="4277" spans="1:15" x14ac:dyDescent="0.25">
      <c r="A4277" s="2" t="s">
        <v>4102</v>
      </c>
      <c r="B4277" s="11">
        <v>43871</v>
      </c>
      <c r="C4277" s="2" t="s">
        <v>11473</v>
      </c>
      <c r="D4277" s="3" t="s">
        <v>8357</v>
      </c>
      <c r="E4277" s="2" t="s">
        <v>12877</v>
      </c>
      <c r="F4277" s="3" t="s">
        <v>12958</v>
      </c>
      <c r="G4277" s="2" t="s">
        <v>13014</v>
      </c>
      <c r="H4277" s="2" t="s">
        <v>13056</v>
      </c>
      <c r="I4277" s="2" t="s">
        <v>13065</v>
      </c>
      <c r="J4277" s="2">
        <v>1</v>
      </c>
      <c r="K4277" s="13">
        <v>5105.1000000000004</v>
      </c>
      <c r="L4277" s="2">
        <v>1</v>
      </c>
      <c r="M4277" t="s">
        <v>14954</v>
      </c>
      <c r="N4277" s="2">
        <v>4.5</v>
      </c>
      <c r="O4277" s="2">
        <v>164</v>
      </c>
    </row>
    <row r="4278" spans="1:15" x14ac:dyDescent="0.25">
      <c r="A4278" s="2" t="s">
        <v>4103</v>
      </c>
      <c r="B4278" s="11">
        <v>43871</v>
      </c>
      <c r="C4278" s="2" t="s">
        <v>11425</v>
      </c>
      <c r="D4278" s="3" t="s">
        <v>8309</v>
      </c>
      <c r="E4278" s="2" t="s">
        <v>12897</v>
      </c>
      <c r="F4278" s="3" t="s">
        <v>12958</v>
      </c>
      <c r="G4278" s="2" t="s">
        <v>13014</v>
      </c>
      <c r="H4278" s="2" t="s">
        <v>13056</v>
      </c>
      <c r="I4278" s="2" t="s">
        <v>13065</v>
      </c>
      <c r="J4278" s="2">
        <v>1</v>
      </c>
      <c r="K4278" s="13">
        <v>5105.1000000000004</v>
      </c>
      <c r="L4278" s="2">
        <v>1</v>
      </c>
      <c r="M4278" t="s">
        <v>14906</v>
      </c>
      <c r="N4278" s="2">
        <v>4.7</v>
      </c>
      <c r="O4278" s="2">
        <v>98</v>
      </c>
    </row>
    <row r="4279" spans="1:15" x14ac:dyDescent="0.25">
      <c r="A4279" s="2" t="s">
        <v>4104</v>
      </c>
      <c r="B4279" s="11">
        <v>43871</v>
      </c>
      <c r="C4279" s="2" t="s">
        <v>11424</v>
      </c>
      <c r="D4279" s="3" t="s">
        <v>8308</v>
      </c>
      <c r="E4279" s="2" t="s">
        <v>12890</v>
      </c>
      <c r="F4279" s="3" t="s">
        <v>12958</v>
      </c>
      <c r="G4279" s="2" t="s">
        <v>13014</v>
      </c>
      <c r="H4279" s="2" t="s">
        <v>13056</v>
      </c>
      <c r="I4279" s="2" t="s">
        <v>13064</v>
      </c>
      <c r="J4279" s="2">
        <v>1</v>
      </c>
      <c r="K4279" s="13">
        <v>5105.1000000000004</v>
      </c>
      <c r="L4279" s="2">
        <v>1</v>
      </c>
      <c r="M4279" t="s">
        <v>14905</v>
      </c>
      <c r="N4279" s="2">
        <v>4.9000000000000004</v>
      </c>
      <c r="O4279" s="2">
        <v>934</v>
      </c>
    </row>
    <row r="4280" spans="1:15" x14ac:dyDescent="0.25">
      <c r="A4280" s="2" t="s">
        <v>4105</v>
      </c>
      <c r="B4280" s="11">
        <v>43871</v>
      </c>
      <c r="C4280" s="2" t="s">
        <v>11423</v>
      </c>
      <c r="D4280" s="3" t="s">
        <v>8307</v>
      </c>
      <c r="E4280" s="2" t="s">
        <v>12870</v>
      </c>
      <c r="F4280" s="3" t="s">
        <v>12958</v>
      </c>
      <c r="G4280" s="2" t="s">
        <v>13014</v>
      </c>
      <c r="H4280" s="2" t="s">
        <v>13056</v>
      </c>
      <c r="I4280" s="2" t="s">
        <v>13063</v>
      </c>
      <c r="J4280" s="2">
        <v>1</v>
      </c>
      <c r="K4280" s="13">
        <v>5105.1000000000004</v>
      </c>
      <c r="L4280" s="2">
        <v>1</v>
      </c>
      <c r="M4280" t="s">
        <v>14904</v>
      </c>
      <c r="N4280" s="2" t="s">
        <v>13081</v>
      </c>
      <c r="O4280" s="2">
        <v>4</v>
      </c>
    </row>
    <row r="4281" spans="1:15" x14ac:dyDescent="0.25">
      <c r="A4281" s="2" t="s">
        <v>4106</v>
      </c>
      <c r="B4281" s="11">
        <v>43871</v>
      </c>
      <c r="C4281" s="2" t="s">
        <v>9990</v>
      </c>
      <c r="D4281" s="3" t="s">
        <v>6872</v>
      </c>
      <c r="E4281" s="2" t="s">
        <v>12904</v>
      </c>
      <c r="F4281" s="3" t="s">
        <v>12958</v>
      </c>
      <c r="G4281" s="2" t="s">
        <v>13014</v>
      </c>
      <c r="H4281" s="2" t="s">
        <v>13056</v>
      </c>
      <c r="I4281" s="2" t="s">
        <v>13065</v>
      </c>
      <c r="J4281" s="2">
        <v>1</v>
      </c>
      <c r="K4281" s="13">
        <v>5105.1000000000004</v>
      </c>
      <c r="L4281" s="2">
        <v>1</v>
      </c>
      <c r="M4281" t="s">
        <v>13406</v>
      </c>
      <c r="N4281" s="2">
        <v>4.3</v>
      </c>
      <c r="O4281" s="2">
        <v>2451136</v>
      </c>
    </row>
    <row r="4282" spans="1:15" x14ac:dyDescent="0.25">
      <c r="A4282" s="2" t="s">
        <v>4107</v>
      </c>
      <c r="B4282" s="11">
        <v>43871</v>
      </c>
      <c r="C4282" s="2" t="s">
        <v>9945</v>
      </c>
      <c r="D4282" s="3" t="s">
        <v>6827</v>
      </c>
      <c r="E4282" s="2" t="s">
        <v>12904</v>
      </c>
      <c r="F4282" s="3" t="s">
        <v>12958</v>
      </c>
      <c r="G4282" s="2" t="s">
        <v>13014</v>
      </c>
      <c r="H4282" s="2" t="s">
        <v>13056</v>
      </c>
      <c r="I4282" s="2" t="s">
        <v>13065</v>
      </c>
      <c r="J4282" s="2">
        <v>1</v>
      </c>
      <c r="K4282" s="13">
        <v>5105.1000000000004</v>
      </c>
      <c r="L4282" s="2">
        <v>1</v>
      </c>
      <c r="M4282" t="s">
        <v>13353</v>
      </c>
      <c r="N4282" s="2">
        <v>4.0999999999999996</v>
      </c>
      <c r="O4282" s="2">
        <v>290</v>
      </c>
    </row>
    <row r="4283" spans="1:15" x14ac:dyDescent="0.25">
      <c r="A4283" s="2" t="s">
        <v>4108</v>
      </c>
      <c r="B4283" s="11">
        <v>43871</v>
      </c>
      <c r="C4283" s="2" t="s">
        <v>9947</v>
      </c>
      <c r="D4283" s="3" t="s">
        <v>6829</v>
      </c>
      <c r="E4283" s="2" t="s">
        <v>12880</v>
      </c>
      <c r="F4283" s="3" t="s">
        <v>12958</v>
      </c>
      <c r="G4283" s="2" t="s">
        <v>13014</v>
      </c>
      <c r="H4283" s="2" t="s">
        <v>13056</v>
      </c>
      <c r="I4283" s="2" t="s">
        <v>13065</v>
      </c>
      <c r="J4283" s="2">
        <v>1</v>
      </c>
      <c r="K4283" s="13">
        <v>5105.1000000000004</v>
      </c>
      <c r="L4283" s="2">
        <v>1</v>
      </c>
      <c r="M4283" t="s">
        <v>13355</v>
      </c>
      <c r="N4283" s="2">
        <v>4.4000000000000004</v>
      </c>
      <c r="O4283" s="2">
        <v>9140</v>
      </c>
    </row>
    <row r="4284" spans="1:15" x14ac:dyDescent="0.25">
      <c r="A4284" s="2" t="s">
        <v>4109</v>
      </c>
      <c r="B4284" s="11">
        <v>43871</v>
      </c>
      <c r="C4284" s="2" t="s">
        <v>9948</v>
      </c>
      <c r="D4284" s="3" t="s">
        <v>6830</v>
      </c>
      <c r="E4284" s="2" t="s">
        <v>12869</v>
      </c>
      <c r="F4284" s="3" t="s">
        <v>12958</v>
      </c>
      <c r="G4284" s="2" t="s">
        <v>13014</v>
      </c>
      <c r="H4284" s="2" t="s">
        <v>13056</v>
      </c>
      <c r="I4284" s="2" t="s">
        <v>13065</v>
      </c>
      <c r="J4284" s="2">
        <v>1</v>
      </c>
      <c r="K4284" s="13">
        <v>5105.1000000000004</v>
      </c>
      <c r="L4284" s="2">
        <v>1</v>
      </c>
      <c r="M4284" t="s">
        <v>13356</v>
      </c>
      <c r="N4284" s="2">
        <v>4.2</v>
      </c>
      <c r="O4284" s="2">
        <v>1603</v>
      </c>
    </row>
    <row r="4285" spans="1:15" x14ac:dyDescent="0.25">
      <c r="A4285" s="2" t="s">
        <v>4110</v>
      </c>
      <c r="B4285" s="11">
        <v>43871</v>
      </c>
      <c r="C4285" s="2" t="s">
        <v>9949</v>
      </c>
      <c r="D4285" s="3" t="s">
        <v>6831</v>
      </c>
      <c r="E4285" s="2" t="s">
        <v>12873</v>
      </c>
      <c r="F4285" s="3" t="s">
        <v>12958</v>
      </c>
      <c r="G4285" s="2" t="s">
        <v>13014</v>
      </c>
      <c r="H4285" s="2" t="s">
        <v>13056</v>
      </c>
      <c r="I4285" s="2" t="s">
        <v>13065</v>
      </c>
      <c r="J4285" s="2">
        <v>1</v>
      </c>
      <c r="K4285" s="13">
        <v>5105.1000000000004</v>
      </c>
      <c r="L4285" s="2">
        <v>1</v>
      </c>
      <c r="M4285" t="s">
        <v>13357</v>
      </c>
      <c r="N4285" s="2">
        <v>4.0999999999999996</v>
      </c>
      <c r="O4285" s="2">
        <v>1760</v>
      </c>
    </row>
    <row r="4286" spans="1:15" x14ac:dyDescent="0.25">
      <c r="A4286" s="2" t="s">
        <v>4111</v>
      </c>
      <c r="B4286" s="11">
        <v>43871</v>
      </c>
      <c r="C4286" s="2" t="s">
        <v>9961</v>
      </c>
      <c r="D4286" s="3" t="s">
        <v>6843</v>
      </c>
      <c r="E4286" s="2" t="s">
        <v>12892</v>
      </c>
      <c r="F4286" s="3" t="s">
        <v>12958</v>
      </c>
      <c r="G4286" s="2" t="s">
        <v>13014</v>
      </c>
      <c r="H4286" s="2" t="s">
        <v>13056</v>
      </c>
      <c r="I4286" s="2" t="s">
        <v>13065</v>
      </c>
      <c r="J4286" s="2">
        <v>1</v>
      </c>
      <c r="K4286" s="13">
        <v>5105.1000000000004</v>
      </c>
      <c r="L4286" s="2">
        <v>1</v>
      </c>
      <c r="M4286" t="s">
        <v>13372</v>
      </c>
      <c r="N4286" s="2">
        <v>4.5999999999999996</v>
      </c>
      <c r="O4286" s="2">
        <v>1656808</v>
      </c>
    </row>
    <row r="4287" spans="1:15" x14ac:dyDescent="0.25">
      <c r="A4287" s="2" t="s">
        <v>4112</v>
      </c>
      <c r="B4287" s="11">
        <v>43871</v>
      </c>
      <c r="C4287" s="2" t="s">
        <v>10414</v>
      </c>
      <c r="D4287" s="3" t="s">
        <v>7298</v>
      </c>
      <c r="E4287" s="2" t="s">
        <v>12880</v>
      </c>
      <c r="F4287" s="3" t="s">
        <v>12958</v>
      </c>
      <c r="G4287" s="2" t="s">
        <v>13014</v>
      </c>
      <c r="H4287" s="2" t="s">
        <v>13056</v>
      </c>
      <c r="I4287" s="2" t="s">
        <v>13065</v>
      </c>
      <c r="J4287" s="2">
        <v>1</v>
      </c>
      <c r="K4287" s="13">
        <v>5105.1000000000004</v>
      </c>
      <c r="L4287" s="2">
        <v>1</v>
      </c>
      <c r="M4287" t="s">
        <v>13891</v>
      </c>
      <c r="N4287" s="2">
        <v>4.3</v>
      </c>
      <c r="O4287" s="2">
        <v>1017408</v>
      </c>
    </row>
    <row r="4288" spans="1:15" x14ac:dyDescent="0.25">
      <c r="A4288" s="2" t="s">
        <v>4113</v>
      </c>
      <c r="B4288" s="11">
        <v>43871</v>
      </c>
      <c r="C4288" s="2" t="s">
        <v>9925</v>
      </c>
      <c r="D4288" s="3" t="s">
        <v>6807</v>
      </c>
      <c r="E4288" s="2" t="s">
        <v>12892</v>
      </c>
      <c r="F4288" s="3" t="s">
        <v>12958</v>
      </c>
      <c r="G4288" s="2" t="s">
        <v>13014</v>
      </c>
      <c r="H4288" s="2" t="s">
        <v>13056</v>
      </c>
      <c r="I4288" s="2" t="s">
        <v>13065</v>
      </c>
      <c r="J4288" s="2">
        <v>1</v>
      </c>
      <c r="K4288" s="13">
        <v>5105.1000000000004</v>
      </c>
      <c r="L4288" s="2">
        <v>1</v>
      </c>
      <c r="M4288" t="s">
        <v>13326</v>
      </c>
      <c r="N4288" s="2">
        <v>4.4000000000000004</v>
      </c>
      <c r="O4288" s="2">
        <v>1185</v>
      </c>
    </row>
    <row r="4289" spans="1:15" x14ac:dyDescent="0.25">
      <c r="A4289" s="2" t="s">
        <v>4114</v>
      </c>
      <c r="B4289" s="11">
        <v>43871</v>
      </c>
      <c r="C4289" s="2" t="s">
        <v>9941</v>
      </c>
      <c r="D4289" s="3" t="s">
        <v>6823</v>
      </c>
      <c r="E4289" s="2" t="s">
        <v>12921</v>
      </c>
      <c r="F4289" s="3" t="s">
        <v>12958</v>
      </c>
      <c r="G4289" s="2" t="s">
        <v>13014</v>
      </c>
      <c r="H4289" s="2" t="s">
        <v>13056</v>
      </c>
      <c r="I4289" s="2" t="s">
        <v>13064</v>
      </c>
      <c r="J4289" s="2">
        <v>1</v>
      </c>
      <c r="K4289" s="13">
        <v>5105.1000000000004</v>
      </c>
      <c r="L4289" s="2">
        <v>1</v>
      </c>
      <c r="M4289" t="s">
        <v>13349</v>
      </c>
      <c r="N4289" s="2">
        <v>4.4000000000000004</v>
      </c>
      <c r="O4289" s="2">
        <v>124324</v>
      </c>
    </row>
    <row r="4290" spans="1:15" x14ac:dyDescent="0.25">
      <c r="A4290" s="2" t="s">
        <v>4115</v>
      </c>
      <c r="B4290" s="11">
        <v>43871</v>
      </c>
      <c r="C4290" s="2" t="s">
        <v>9940</v>
      </c>
      <c r="D4290" s="3" t="s">
        <v>6822</v>
      </c>
      <c r="E4290" s="2" t="s">
        <v>12869</v>
      </c>
      <c r="F4290" s="3" t="s">
        <v>12958</v>
      </c>
      <c r="G4290" s="2" t="s">
        <v>13014</v>
      </c>
      <c r="H4290" s="2" t="s">
        <v>13056</v>
      </c>
      <c r="I4290" s="2" t="s">
        <v>13065</v>
      </c>
      <c r="J4290" s="2">
        <v>1</v>
      </c>
      <c r="K4290" s="13">
        <v>5105.1000000000004</v>
      </c>
      <c r="L4290" s="2">
        <v>1</v>
      </c>
      <c r="M4290" t="s">
        <v>13348</v>
      </c>
      <c r="N4290" s="2">
        <v>4.5</v>
      </c>
      <c r="O4290" s="2">
        <v>14</v>
      </c>
    </row>
    <row r="4291" spans="1:15" x14ac:dyDescent="0.25">
      <c r="A4291" s="2" t="s">
        <v>4116</v>
      </c>
      <c r="B4291" s="11">
        <v>43871</v>
      </c>
      <c r="C4291" s="2" t="s">
        <v>9937</v>
      </c>
      <c r="D4291" s="3" t="s">
        <v>6819</v>
      </c>
      <c r="E4291" s="2" t="s">
        <v>12920</v>
      </c>
      <c r="F4291" s="3" t="s">
        <v>12958</v>
      </c>
      <c r="G4291" s="2" t="s">
        <v>13014</v>
      </c>
      <c r="H4291" s="2" t="s">
        <v>13056</v>
      </c>
      <c r="I4291" s="2" t="s">
        <v>13066</v>
      </c>
      <c r="J4291" s="2">
        <v>1</v>
      </c>
      <c r="K4291" s="13">
        <v>5105.1000000000004</v>
      </c>
      <c r="L4291" s="2">
        <v>1</v>
      </c>
      <c r="M4291" t="s">
        <v>13345</v>
      </c>
      <c r="N4291" s="2">
        <v>4.5999999999999996</v>
      </c>
      <c r="O4291" s="2">
        <v>4046</v>
      </c>
    </row>
    <row r="4292" spans="1:15" x14ac:dyDescent="0.25">
      <c r="A4292" s="2" t="s">
        <v>4117</v>
      </c>
      <c r="B4292" s="11">
        <v>43871</v>
      </c>
      <c r="C4292" s="2" t="s">
        <v>9938</v>
      </c>
      <c r="D4292" s="3" t="s">
        <v>6820</v>
      </c>
      <c r="E4292" s="2" t="s">
        <v>12905</v>
      </c>
      <c r="F4292" s="3" t="s">
        <v>12958</v>
      </c>
      <c r="G4292" s="2" t="s">
        <v>13014</v>
      </c>
      <c r="H4292" s="2" t="s">
        <v>13056</v>
      </c>
      <c r="I4292" s="2" t="s">
        <v>13064</v>
      </c>
      <c r="J4292" s="2">
        <v>1</v>
      </c>
      <c r="K4292" s="13">
        <v>5105.1000000000004</v>
      </c>
      <c r="L4292" s="2">
        <v>1</v>
      </c>
      <c r="M4292" t="s">
        <v>13346</v>
      </c>
      <c r="N4292" s="2">
        <v>4.8</v>
      </c>
      <c r="O4292" s="2">
        <v>1955</v>
      </c>
    </row>
    <row r="4293" spans="1:15" x14ac:dyDescent="0.25">
      <c r="A4293" s="2" t="s">
        <v>4118</v>
      </c>
      <c r="B4293" s="11">
        <v>43871</v>
      </c>
      <c r="C4293" s="2" t="s">
        <v>9939</v>
      </c>
      <c r="D4293" s="3" t="s">
        <v>6821</v>
      </c>
      <c r="E4293" s="2" t="s">
        <v>12893</v>
      </c>
      <c r="F4293" s="3" t="s">
        <v>12958</v>
      </c>
      <c r="G4293" s="2" t="s">
        <v>13014</v>
      </c>
      <c r="H4293" s="2" t="s">
        <v>13056</v>
      </c>
      <c r="I4293" s="2" t="s">
        <v>13065</v>
      </c>
      <c r="J4293" s="2">
        <v>1</v>
      </c>
      <c r="K4293" s="13">
        <v>5105.1000000000004</v>
      </c>
      <c r="L4293" s="2">
        <v>1</v>
      </c>
      <c r="M4293" t="s">
        <v>13347</v>
      </c>
      <c r="N4293" s="2">
        <v>4.3</v>
      </c>
      <c r="O4293" s="2">
        <v>1065</v>
      </c>
    </row>
    <row r="4294" spans="1:15" x14ac:dyDescent="0.25">
      <c r="A4294" s="2" t="s">
        <v>4119</v>
      </c>
      <c r="B4294" s="11">
        <v>43871</v>
      </c>
      <c r="C4294" s="2" t="s">
        <v>11144</v>
      </c>
      <c r="D4294" s="3" t="s">
        <v>8028</v>
      </c>
      <c r="E4294" s="2" t="s">
        <v>12918</v>
      </c>
      <c r="F4294" s="3" t="s">
        <v>12958</v>
      </c>
      <c r="G4294" s="2" t="s">
        <v>13014</v>
      </c>
      <c r="H4294" s="2" t="s">
        <v>13056</v>
      </c>
      <c r="I4294" s="2" t="s">
        <v>13065</v>
      </c>
      <c r="J4294" s="2">
        <v>1</v>
      </c>
      <c r="K4294" s="13">
        <v>5105.1000000000004</v>
      </c>
      <c r="L4294" s="2">
        <v>1</v>
      </c>
      <c r="M4294" t="s">
        <v>14625</v>
      </c>
      <c r="N4294" s="2">
        <v>4.8</v>
      </c>
      <c r="O4294" s="2">
        <v>19047</v>
      </c>
    </row>
    <row r="4295" spans="1:15" x14ac:dyDescent="0.25">
      <c r="A4295" s="2" t="s">
        <v>4120</v>
      </c>
      <c r="B4295" s="11">
        <v>43871</v>
      </c>
      <c r="C4295" s="2" t="s">
        <v>11145</v>
      </c>
      <c r="D4295" s="3" t="s">
        <v>8029</v>
      </c>
      <c r="E4295" s="2" t="s">
        <v>12870</v>
      </c>
      <c r="F4295" s="3" t="s">
        <v>12958</v>
      </c>
      <c r="G4295" s="2" t="s">
        <v>13014</v>
      </c>
      <c r="H4295" s="2" t="s">
        <v>13056</v>
      </c>
      <c r="I4295" s="2" t="s">
        <v>13063</v>
      </c>
      <c r="J4295" s="2">
        <v>1</v>
      </c>
      <c r="K4295" s="13">
        <v>5105.1000000000004</v>
      </c>
      <c r="L4295" s="2">
        <v>1</v>
      </c>
      <c r="M4295" t="s">
        <v>14626</v>
      </c>
      <c r="N4295" s="2">
        <v>4.8</v>
      </c>
      <c r="O4295" s="2">
        <v>16</v>
      </c>
    </row>
    <row r="4296" spans="1:15" x14ac:dyDescent="0.25">
      <c r="A4296" s="2" t="s">
        <v>4121</v>
      </c>
      <c r="B4296" s="11">
        <v>43871</v>
      </c>
      <c r="C4296" s="2" t="s">
        <v>11146</v>
      </c>
      <c r="D4296" s="3" t="s">
        <v>8030</v>
      </c>
      <c r="E4296" s="2" t="s">
        <v>12930</v>
      </c>
      <c r="F4296" s="3" t="s">
        <v>12958</v>
      </c>
      <c r="G4296" s="2" t="s">
        <v>13014</v>
      </c>
      <c r="H4296" s="2" t="s">
        <v>13056</v>
      </c>
      <c r="I4296" s="2" t="s">
        <v>13066</v>
      </c>
      <c r="J4296" s="2">
        <v>1</v>
      </c>
      <c r="K4296" s="13">
        <v>5105.1000000000004</v>
      </c>
      <c r="L4296" s="2">
        <v>1</v>
      </c>
      <c r="M4296" t="s">
        <v>14627</v>
      </c>
      <c r="N4296" s="2">
        <v>3.7</v>
      </c>
      <c r="O4296" s="2">
        <v>43</v>
      </c>
    </row>
    <row r="4297" spans="1:15" x14ac:dyDescent="0.25">
      <c r="A4297" s="2" t="s">
        <v>4122</v>
      </c>
      <c r="B4297" s="11">
        <v>43871</v>
      </c>
      <c r="C4297" s="2" t="s">
        <v>11591</v>
      </c>
      <c r="D4297" s="3" t="s">
        <v>8475</v>
      </c>
      <c r="E4297" s="2" t="s">
        <v>12904</v>
      </c>
      <c r="F4297" s="3" t="s">
        <v>12956</v>
      </c>
      <c r="G4297" s="2" t="s">
        <v>13012</v>
      </c>
      <c r="H4297" s="2" t="s">
        <v>13056</v>
      </c>
      <c r="I4297" s="2" t="s">
        <v>13065</v>
      </c>
      <c r="J4297" s="2">
        <v>1</v>
      </c>
      <c r="K4297" s="13">
        <v>6381.4</v>
      </c>
      <c r="L4297" s="2">
        <v>3</v>
      </c>
      <c r="M4297" t="s">
        <v>15075</v>
      </c>
      <c r="N4297" s="2">
        <v>4.0999999999999996</v>
      </c>
      <c r="O4297" s="2">
        <v>9019</v>
      </c>
    </row>
    <row r="4298" spans="1:15" x14ac:dyDescent="0.25">
      <c r="A4298" s="2" t="s">
        <v>4123</v>
      </c>
      <c r="B4298" s="11">
        <v>43871</v>
      </c>
      <c r="C4298" s="2" t="s">
        <v>11592</v>
      </c>
      <c r="D4298" s="3" t="s">
        <v>8476</v>
      </c>
      <c r="E4298" s="2" t="s">
        <v>12880</v>
      </c>
      <c r="F4298" s="3" t="s">
        <v>12956</v>
      </c>
      <c r="G4298" s="2" t="s">
        <v>13012</v>
      </c>
      <c r="H4298" s="2" t="s">
        <v>13056</v>
      </c>
      <c r="I4298" s="2" t="s">
        <v>13065</v>
      </c>
      <c r="J4298" s="2">
        <v>1</v>
      </c>
      <c r="K4298" s="13">
        <v>6381.4</v>
      </c>
      <c r="L4298" s="2">
        <v>3</v>
      </c>
      <c r="M4298" t="s">
        <v>15076</v>
      </c>
      <c r="N4298" s="2">
        <v>3.7</v>
      </c>
      <c r="O4298" s="2">
        <v>4444</v>
      </c>
    </row>
    <row r="4299" spans="1:15" x14ac:dyDescent="0.25">
      <c r="A4299" s="2" t="s">
        <v>4124</v>
      </c>
      <c r="B4299" s="11">
        <v>43871</v>
      </c>
      <c r="C4299" s="2" t="s">
        <v>11593</v>
      </c>
      <c r="D4299" s="3" t="s">
        <v>8477</v>
      </c>
      <c r="E4299" s="2" t="s">
        <v>12869</v>
      </c>
      <c r="F4299" s="3" t="s">
        <v>12948</v>
      </c>
      <c r="G4299" s="2" t="s">
        <v>13004</v>
      </c>
      <c r="H4299" s="2" t="s">
        <v>12967</v>
      </c>
      <c r="I4299" s="2" t="s">
        <v>13065</v>
      </c>
      <c r="J4299" s="2">
        <v>1</v>
      </c>
      <c r="K4299" s="13">
        <v>893.4</v>
      </c>
      <c r="L4299" s="2">
        <v>1</v>
      </c>
      <c r="M4299" t="s">
        <v>15077</v>
      </c>
      <c r="N4299" s="2">
        <v>4.2</v>
      </c>
      <c r="O4299" s="2">
        <v>6418</v>
      </c>
    </row>
    <row r="4300" spans="1:15" x14ac:dyDescent="0.25">
      <c r="A4300" s="2" t="s">
        <v>4125</v>
      </c>
      <c r="B4300" s="11">
        <v>43871</v>
      </c>
      <c r="C4300" s="2" t="s">
        <v>11594</v>
      </c>
      <c r="D4300" s="3" t="s">
        <v>8478</v>
      </c>
      <c r="E4300" s="2" t="s">
        <v>12907</v>
      </c>
      <c r="F4300" s="3" t="s">
        <v>12966</v>
      </c>
      <c r="G4300" s="2" t="s">
        <v>13022</v>
      </c>
      <c r="H4300" s="2" t="s">
        <v>13061</v>
      </c>
      <c r="I4300" s="2" t="s">
        <v>13064</v>
      </c>
      <c r="J4300" s="2">
        <v>9</v>
      </c>
      <c r="K4300" s="13">
        <v>6686.0999999999995</v>
      </c>
      <c r="L4300" s="2">
        <v>1</v>
      </c>
      <c r="M4300" t="s">
        <v>15078</v>
      </c>
      <c r="N4300" s="2">
        <v>4.5</v>
      </c>
      <c r="O4300" s="2">
        <v>39</v>
      </c>
    </row>
    <row r="4301" spans="1:15" x14ac:dyDescent="0.25">
      <c r="A4301" s="2" t="s">
        <v>4126</v>
      </c>
      <c r="B4301" s="11">
        <v>43871</v>
      </c>
      <c r="C4301" s="2" t="s">
        <v>11595</v>
      </c>
      <c r="D4301" s="3" t="s">
        <v>8479</v>
      </c>
      <c r="E4301" s="2" t="s">
        <v>12938</v>
      </c>
      <c r="F4301" s="3" t="s">
        <v>12967</v>
      </c>
      <c r="G4301" s="2" t="s">
        <v>13023</v>
      </c>
      <c r="H4301" s="2" t="s">
        <v>13056</v>
      </c>
      <c r="I4301" s="2" t="s">
        <v>13065</v>
      </c>
      <c r="J4301" s="2">
        <v>1</v>
      </c>
      <c r="K4301" s="13">
        <v>3335.1</v>
      </c>
      <c r="L4301" s="2">
        <v>12</v>
      </c>
      <c r="M4301" t="s">
        <v>15079</v>
      </c>
      <c r="N4301" s="2">
        <v>4.5999999999999996</v>
      </c>
      <c r="O4301" s="2">
        <v>28</v>
      </c>
    </row>
    <row r="4302" spans="1:15" x14ac:dyDescent="0.25">
      <c r="A4302" s="2" t="s">
        <v>4127</v>
      </c>
      <c r="B4302" s="11">
        <v>43871</v>
      </c>
      <c r="C4302" s="2" t="s">
        <v>11596</v>
      </c>
      <c r="D4302" s="3" t="s">
        <v>8480</v>
      </c>
      <c r="E4302" s="2" t="s">
        <v>12889</v>
      </c>
      <c r="F4302" s="3" t="s">
        <v>12961</v>
      </c>
      <c r="G4302" s="2" t="s">
        <v>13017</v>
      </c>
      <c r="H4302" s="2" t="s">
        <v>13060</v>
      </c>
      <c r="I4302" s="2" t="s">
        <v>13066</v>
      </c>
      <c r="J4302" s="2">
        <v>1</v>
      </c>
      <c r="K4302" s="13">
        <v>20010.400000000001</v>
      </c>
      <c r="L4302" s="2">
        <v>12</v>
      </c>
      <c r="M4302" t="s">
        <v>15080</v>
      </c>
      <c r="N4302" s="2">
        <v>4.5</v>
      </c>
      <c r="O4302" s="2">
        <v>712737</v>
      </c>
    </row>
    <row r="4303" spans="1:15" x14ac:dyDescent="0.25">
      <c r="A4303" s="2" t="s">
        <v>4128</v>
      </c>
      <c r="B4303" s="11">
        <v>43871</v>
      </c>
      <c r="C4303" s="2" t="s">
        <v>11597</v>
      </c>
      <c r="D4303" s="3" t="s">
        <v>8481</v>
      </c>
      <c r="E4303" s="2" t="s">
        <v>12903</v>
      </c>
      <c r="F4303" s="3" t="s">
        <v>12943</v>
      </c>
      <c r="G4303" s="2" t="s">
        <v>13000</v>
      </c>
      <c r="H4303" s="2" t="s">
        <v>13056</v>
      </c>
      <c r="I4303" s="2" t="s">
        <v>13065</v>
      </c>
      <c r="J4303" s="2">
        <v>1</v>
      </c>
      <c r="K4303" s="13">
        <v>12762.9</v>
      </c>
      <c r="L4303" s="2">
        <v>12</v>
      </c>
      <c r="M4303" t="s">
        <v>15081</v>
      </c>
      <c r="N4303" s="2">
        <v>4.7</v>
      </c>
      <c r="O4303" s="2">
        <v>21</v>
      </c>
    </row>
    <row r="4304" spans="1:15" x14ac:dyDescent="0.25">
      <c r="A4304" s="2" t="s">
        <v>4129</v>
      </c>
      <c r="B4304" s="11">
        <v>43871</v>
      </c>
      <c r="C4304" s="2" t="s">
        <v>11598</v>
      </c>
      <c r="D4304" s="3" t="s">
        <v>8482</v>
      </c>
      <c r="E4304" s="2" t="s">
        <v>12919</v>
      </c>
      <c r="F4304" s="3" t="s">
        <v>12944</v>
      </c>
      <c r="G4304" s="2" t="s">
        <v>13001</v>
      </c>
      <c r="H4304" s="2" t="s">
        <v>13056</v>
      </c>
      <c r="I4304" s="2" t="s">
        <v>13063</v>
      </c>
      <c r="J4304" s="2">
        <v>1</v>
      </c>
      <c r="K4304" s="13">
        <v>40020.800000000003</v>
      </c>
      <c r="L4304" s="2">
        <v>12</v>
      </c>
      <c r="M4304" t="s">
        <v>15082</v>
      </c>
      <c r="N4304" s="2">
        <v>4.3</v>
      </c>
      <c r="O4304" s="2">
        <v>2546549</v>
      </c>
    </row>
    <row r="4305" spans="1:15" x14ac:dyDescent="0.25">
      <c r="A4305" s="2" t="s">
        <v>4130</v>
      </c>
      <c r="B4305" s="11">
        <v>43871</v>
      </c>
      <c r="C4305" s="2" t="s">
        <v>11599</v>
      </c>
      <c r="D4305" s="3" t="s">
        <v>8483</v>
      </c>
      <c r="E4305" s="2" t="s">
        <v>12873</v>
      </c>
      <c r="F4305" s="3" t="s">
        <v>12958</v>
      </c>
      <c r="G4305" s="2" t="s">
        <v>13014</v>
      </c>
      <c r="H4305" s="2" t="s">
        <v>13056</v>
      </c>
      <c r="I4305" s="2" t="s">
        <v>13065</v>
      </c>
      <c r="J4305" s="2">
        <v>1</v>
      </c>
      <c r="K4305" s="13">
        <v>5105.1000000000004</v>
      </c>
      <c r="L4305" s="2">
        <v>1</v>
      </c>
      <c r="M4305" t="s">
        <v>15083</v>
      </c>
      <c r="N4305" s="2" t="s">
        <v>13081</v>
      </c>
      <c r="O4305" s="2">
        <v>2</v>
      </c>
    </row>
    <row r="4306" spans="1:15" x14ac:dyDescent="0.25">
      <c r="A4306" s="2" t="s">
        <v>4131</v>
      </c>
      <c r="B4306" s="11">
        <v>43871</v>
      </c>
      <c r="C4306" s="2" t="s">
        <v>11600</v>
      </c>
      <c r="D4306" s="3" t="s">
        <v>8484</v>
      </c>
      <c r="E4306" s="2" t="s">
        <v>12904</v>
      </c>
      <c r="F4306" s="3" t="s">
        <v>12958</v>
      </c>
      <c r="G4306" s="2" t="s">
        <v>13014</v>
      </c>
      <c r="H4306" s="2" t="s">
        <v>13056</v>
      </c>
      <c r="I4306" s="2" t="s">
        <v>13065</v>
      </c>
      <c r="J4306" s="2">
        <v>1</v>
      </c>
      <c r="K4306" s="13">
        <v>5105.1000000000004</v>
      </c>
      <c r="L4306" s="2">
        <v>1</v>
      </c>
      <c r="M4306" t="s">
        <v>15084</v>
      </c>
      <c r="N4306" s="2">
        <v>4.9000000000000004</v>
      </c>
      <c r="O4306" s="2">
        <v>55</v>
      </c>
    </row>
    <row r="4307" spans="1:15" x14ac:dyDescent="0.25">
      <c r="A4307" s="2" t="s">
        <v>4132</v>
      </c>
      <c r="B4307" s="11">
        <v>43871</v>
      </c>
      <c r="C4307" s="2" t="s">
        <v>11601</v>
      </c>
      <c r="D4307" s="3" t="s">
        <v>8485</v>
      </c>
      <c r="E4307" s="2" t="s">
        <v>12880</v>
      </c>
      <c r="F4307" s="3" t="s">
        <v>12958</v>
      </c>
      <c r="G4307" s="2" t="s">
        <v>13014</v>
      </c>
      <c r="H4307" s="2" t="s">
        <v>13056</v>
      </c>
      <c r="I4307" s="2" t="s">
        <v>13065</v>
      </c>
      <c r="J4307" s="2">
        <v>1</v>
      </c>
      <c r="K4307" s="13">
        <v>5105.1000000000004</v>
      </c>
      <c r="L4307" s="2">
        <v>1</v>
      </c>
      <c r="M4307" t="s">
        <v>15085</v>
      </c>
      <c r="N4307" s="2">
        <v>4.4000000000000004</v>
      </c>
      <c r="O4307" s="2">
        <v>2351</v>
      </c>
    </row>
    <row r="4308" spans="1:15" x14ac:dyDescent="0.25">
      <c r="A4308" s="2" t="s">
        <v>4133</v>
      </c>
      <c r="B4308" s="11">
        <v>43871</v>
      </c>
      <c r="C4308" s="2" t="s">
        <v>11602</v>
      </c>
      <c r="D4308" s="3" t="s">
        <v>8486</v>
      </c>
      <c r="E4308" s="2" t="s">
        <v>12915</v>
      </c>
      <c r="F4308" s="3" t="s">
        <v>12962</v>
      </c>
      <c r="G4308" s="2" t="s">
        <v>13018</v>
      </c>
      <c r="H4308" s="2" t="s">
        <v>13058</v>
      </c>
      <c r="I4308" s="2" t="s">
        <v>13066</v>
      </c>
      <c r="J4308" s="2">
        <v>3</v>
      </c>
      <c r="K4308" s="13">
        <v>1455.3000000000002</v>
      </c>
      <c r="L4308" s="2">
        <v>1</v>
      </c>
      <c r="M4308" t="s">
        <v>15086</v>
      </c>
      <c r="N4308" s="2">
        <v>4.5999999999999996</v>
      </c>
      <c r="O4308" s="2">
        <v>60</v>
      </c>
    </row>
    <row r="4309" spans="1:15" x14ac:dyDescent="0.25">
      <c r="A4309" s="2" t="s">
        <v>4134</v>
      </c>
      <c r="B4309" s="11">
        <v>43871</v>
      </c>
      <c r="C4309" s="2" t="s">
        <v>11603</v>
      </c>
      <c r="D4309" s="3" t="s">
        <v>8487</v>
      </c>
      <c r="E4309" s="2" t="s">
        <v>12900</v>
      </c>
      <c r="F4309" s="3" t="s">
        <v>12943</v>
      </c>
      <c r="G4309" s="2" t="s">
        <v>13000</v>
      </c>
      <c r="H4309" s="2" t="s">
        <v>13056</v>
      </c>
      <c r="I4309" s="2" t="s">
        <v>13065</v>
      </c>
      <c r="J4309" s="2">
        <v>1</v>
      </c>
      <c r="K4309" s="13">
        <v>12762.9</v>
      </c>
      <c r="L4309" s="2">
        <v>12</v>
      </c>
      <c r="M4309" t="s">
        <v>15087</v>
      </c>
      <c r="N4309" s="2" t="s">
        <v>13081</v>
      </c>
      <c r="O4309" s="2">
        <v>19</v>
      </c>
    </row>
    <row r="4310" spans="1:15" x14ac:dyDescent="0.25">
      <c r="A4310" s="2" t="s">
        <v>4135</v>
      </c>
      <c r="B4310" s="11">
        <v>43871</v>
      </c>
      <c r="C4310" s="2" t="s">
        <v>11604</v>
      </c>
      <c r="D4310" s="3" t="s">
        <v>8488</v>
      </c>
      <c r="E4310" s="2" t="s">
        <v>12872</v>
      </c>
      <c r="F4310" s="3" t="s">
        <v>12987</v>
      </c>
      <c r="G4310" s="2" t="s">
        <v>13043</v>
      </c>
      <c r="H4310" s="2" t="s">
        <v>13058</v>
      </c>
      <c r="I4310" s="2" t="s">
        <v>13066</v>
      </c>
      <c r="J4310" s="2">
        <v>1</v>
      </c>
      <c r="K4310" s="13">
        <v>24012.5</v>
      </c>
      <c r="L4310" s="2">
        <v>12</v>
      </c>
      <c r="M4310" t="s">
        <v>15088</v>
      </c>
      <c r="N4310" s="2" t="s">
        <v>13081</v>
      </c>
      <c r="O4310" s="2">
        <v>0</v>
      </c>
    </row>
    <row r="4311" spans="1:15" x14ac:dyDescent="0.25">
      <c r="A4311" s="2" t="s">
        <v>4136</v>
      </c>
      <c r="B4311" s="11">
        <v>43871</v>
      </c>
      <c r="C4311" s="2" t="s">
        <v>11605</v>
      </c>
      <c r="D4311" s="3" t="s">
        <v>8489</v>
      </c>
      <c r="E4311" s="2" t="s">
        <v>12899</v>
      </c>
      <c r="F4311" s="3" t="s">
        <v>12956</v>
      </c>
      <c r="G4311" s="2" t="s">
        <v>13012</v>
      </c>
      <c r="H4311" s="2" t="s">
        <v>13056</v>
      </c>
      <c r="I4311" s="2" t="s">
        <v>13066</v>
      </c>
      <c r="J4311" s="2">
        <v>1</v>
      </c>
      <c r="K4311" s="13">
        <v>6381.4</v>
      </c>
      <c r="L4311" s="2">
        <v>3</v>
      </c>
      <c r="M4311" t="s">
        <v>15089</v>
      </c>
      <c r="N4311" s="2">
        <v>4</v>
      </c>
      <c r="O4311" s="2">
        <v>42</v>
      </c>
    </row>
    <row r="4312" spans="1:15" x14ac:dyDescent="0.25">
      <c r="A4312" s="2" t="s">
        <v>4137</v>
      </c>
      <c r="B4312" s="11">
        <v>43871</v>
      </c>
      <c r="C4312" s="2" t="s">
        <v>11596</v>
      </c>
      <c r="D4312" s="3" t="s">
        <v>8480</v>
      </c>
      <c r="E4312" s="9" t="s">
        <v>12909</v>
      </c>
      <c r="F4312" s="3" t="s">
        <v>12943</v>
      </c>
      <c r="G4312" s="2" t="s">
        <v>13000</v>
      </c>
      <c r="H4312" s="2" t="s">
        <v>13056</v>
      </c>
      <c r="I4312" s="2" t="s">
        <v>13066</v>
      </c>
      <c r="J4312" s="2">
        <v>1</v>
      </c>
      <c r="K4312" s="13">
        <v>12762.9</v>
      </c>
      <c r="L4312" s="2">
        <v>12</v>
      </c>
      <c r="M4312" t="s">
        <v>15090</v>
      </c>
      <c r="N4312" s="2">
        <v>4.8</v>
      </c>
      <c r="O4312" s="2">
        <v>39</v>
      </c>
    </row>
    <row r="4313" spans="1:15" x14ac:dyDescent="0.25">
      <c r="A4313" s="2" t="s">
        <v>4138</v>
      </c>
      <c r="B4313" s="11">
        <v>43871</v>
      </c>
      <c r="C4313" s="2" t="s">
        <v>11597</v>
      </c>
      <c r="D4313" s="3" t="s">
        <v>8481</v>
      </c>
      <c r="E4313" s="9" t="s">
        <v>12918</v>
      </c>
      <c r="F4313" s="3" t="s">
        <v>12944</v>
      </c>
      <c r="G4313" s="2" t="s">
        <v>13001</v>
      </c>
      <c r="H4313" s="2" t="s">
        <v>13056</v>
      </c>
      <c r="I4313" s="2" t="s">
        <v>13065</v>
      </c>
      <c r="J4313" s="2">
        <v>1</v>
      </c>
      <c r="K4313" s="13">
        <v>40020.800000000003</v>
      </c>
      <c r="L4313" s="2">
        <v>12</v>
      </c>
      <c r="M4313" t="s">
        <v>15091</v>
      </c>
      <c r="N4313" s="2">
        <v>4.3</v>
      </c>
      <c r="O4313" s="2">
        <v>159</v>
      </c>
    </row>
    <row r="4314" spans="1:15" x14ac:dyDescent="0.25">
      <c r="A4314" s="2" t="s">
        <v>4139</v>
      </c>
      <c r="B4314" s="11">
        <v>43871</v>
      </c>
      <c r="C4314" s="2" t="s">
        <v>11598</v>
      </c>
      <c r="D4314" s="3" t="s">
        <v>8482</v>
      </c>
      <c r="E4314" s="9" t="s">
        <v>12919</v>
      </c>
      <c r="F4314" s="3" t="s">
        <v>12987</v>
      </c>
      <c r="G4314" s="2" t="s">
        <v>13043</v>
      </c>
      <c r="H4314" s="2" t="s">
        <v>13058</v>
      </c>
      <c r="I4314" s="2" t="s">
        <v>13063</v>
      </c>
      <c r="J4314" s="2">
        <v>1</v>
      </c>
      <c r="K4314" s="13">
        <v>24012.5</v>
      </c>
      <c r="L4314" s="2">
        <v>12</v>
      </c>
      <c r="M4314" t="s">
        <v>15092</v>
      </c>
      <c r="N4314" s="2">
        <v>4.4000000000000004</v>
      </c>
      <c r="O4314" s="2">
        <v>64</v>
      </c>
    </row>
    <row r="4315" spans="1:15" x14ac:dyDescent="0.25">
      <c r="A4315" s="2" t="s">
        <v>4140</v>
      </c>
      <c r="B4315" s="11">
        <v>43871</v>
      </c>
      <c r="C4315" s="2" t="s">
        <v>11606</v>
      </c>
      <c r="D4315" s="6" t="s">
        <v>8490</v>
      </c>
      <c r="E4315" s="2" t="s">
        <v>12876</v>
      </c>
      <c r="F4315" t="s">
        <v>12947</v>
      </c>
      <c r="G4315" s="2" t="s">
        <v>13003</v>
      </c>
      <c r="H4315" s="2" t="s">
        <v>13056</v>
      </c>
      <c r="I4315" s="2" t="s">
        <v>13065</v>
      </c>
      <c r="J4315" s="2">
        <v>1</v>
      </c>
      <c r="K4315" s="13">
        <v>639.5</v>
      </c>
      <c r="L4315" s="2">
        <v>1</v>
      </c>
      <c r="M4315" t="s">
        <v>15093</v>
      </c>
      <c r="N4315" s="2">
        <v>4.2</v>
      </c>
      <c r="O4315" s="2">
        <v>11263</v>
      </c>
    </row>
    <row r="4316" spans="1:15" x14ac:dyDescent="0.25">
      <c r="A4316" s="2" t="s">
        <v>4141</v>
      </c>
      <c r="B4316" s="11">
        <v>43871</v>
      </c>
      <c r="C4316" s="2" t="s">
        <v>11607</v>
      </c>
      <c r="D4316" s="6" t="s">
        <v>8491</v>
      </c>
      <c r="E4316" s="2" t="s">
        <v>12900</v>
      </c>
      <c r="F4316" t="s">
        <v>12947</v>
      </c>
      <c r="G4316" s="2" t="s">
        <v>13003</v>
      </c>
      <c r="H4316" s="2" t="s">
        <v>13056</v>
      </c>
      <c r="I4316" s="2" t="s">
        <v>13065</v>
      </c>
      <c r="J4316" s="2">
        <v>1</v>
      </c>
      <c r="K4316" s="13">
        <v>639.5</v>
      </c>
      <c r="L4316" s="2">
        <v>1</v>
      </c>
      <c r="M4316" t="s">
        <v>15094</v>
      </c>
      <c r="N4316" s="2">
        <v>4.5999999999999996</v>
      </c>
      <c r="O4316" s="2">
        <v>4304</v>
      </c>
    </row>
    <row r="4317" spans="1:15" x14ac:dyDescent="0.25">
      <c r="A4317" s="2" t="s">
        <v>4142</v>
      </c>
      <c r="B4317" s="11">
        <v>43871</v>
      </c>
      <c r="C4317" s="2" t="s">
        <v>11608</v>
      </c>
      <c r="D4317" s="6" t="s">
        <v>8492</v>
      </c>
      <c r="E4317" s="2" t="s">
        <v>12901</v>
      </c>
      <c r="F4317" t="s">
        <v>12947</v>
      </c>
      <c r="G4317" s="2" t="s">
        <v>13003</v>
      </c>
      <c r="H4317" s="2" t="s">
        <v>13056</v>
      </c>
      <c r="I4317" s="2" t="s">
        <v>13066</v>
      </c>
      <c r="J4317" s="2">
        <v>1</v>
      </c>
      <c r="K4317" s="13">
        <v>639.5</v>
      </c>
      <c r="L4317" s="2">
        <v>1</v>
      </c>
      <c r="M4317" t="s">
        <v>15095</v>
      </c>
      <c r="N4317" s="2" t="s">
        <v>13081</v>
      </c>
      <c r="O4317" s="2">
        <v>35</v>
      </c>
    </row>
    <row r="4318" spans="1:15" x14ac:dyDescent="0.25">
      <c r="A4318" s="2" t="s">
        <v>4143</v>
      </c>
      <c r="B4318" s="11">
        <v>43871</v>
      </c>
      <c r="C4318" s="2" t="s">
        <v>11609</v>
      </c>
      <c r="D4318" s="6" t="s">
        <v>8493</v>
      </c>
      <c r="E4318" s="2" t="s">
        <v>12878</v>
      </c>
      <c r="F4318" t="s">
        <v>12947</v>
      </c>
      <c r="G4318" s="2" t="s">
        <v>13003</v>
      </c>
      <c r="H4318" s="2" t="s">
        <v>13056</v>
      </c>
      <c r="I4318" s="2" t="s">
        <v>13066</v>
      </c>
      <c r="J4318" s="2">
        <v>1</v>
      </c>
      <c r="K4318" s="13">
        <v>639.5</v>
      </c>
      <c r="L4318" s="2">
        <v>1</v>
      </c>
      <c r="M4318" t="s">
        <v>15096</v>
      </c>
      <c r="N4318" s="2">
        <v>4.8</v>
      </c>
      <c r="O4318" s="2">
        <v>17</v>
      </c>
    </row>
    <row r="4319" spans="1:15" x14ac:dyDescent="0.25">
      <c r="A4319" s="2" t="s">
        <v>4144</v>
      </c>
      <c r="B4319" s="11">
        <v>43871</v>
      </c>
      <c r="C4319" s="2" t="s">
        <v>11610</v>
      </c>
      <c r="D4319" s="6" t="s">
        <v>8494</v>
      </c>
      <c r="E4319" s="2" t="s">
        <v>12936</v>
      </c>
      <c r="F4319" t="s">
        <v>12947</v>
      </c>
      <c r="G4319" s="2" t="s">
        <v>13003</v>
      </c>
      <c r="H4319" s="2" t="s">
        <v>13056</v>
      </c>
      <c r="I4319" s="2" t="s">
        <v>13066</v>
      </c>
      <c r="J4319" s="2">
        <v>1</v>
      </c>
      <c r="K4319" s="13">
        <v>639.5</v>
      </c>
      <c r="L4319" s="2">
        <v>1</v>
      </c>
      <c r="M4319" t="s">
        <v>15097</v>
      </c>
      <c r="N4319" s="2">
        <v>4</v>
      </c>
      <c r="O4319" s="2">
        <v>369</v>
      </c>
    </row>
    <row r="4320" spans="1:15" x14ac:dyDescent="0.25">
      <c r="A4320" s="2" t="s">
        <v>4145</v>
      </c>
      <c r="B4320" s="11">
        <v>43871</v>
      </c>
      <c r="C4320" s="2" t="s">
        <v>11611</v>
      </c>
      <c r="D4320" s="6" t="s">
        <v>8495</v>
      </c>
      <c r="E4320" s="2" t="s">
        <v>12936</v>
      </c>
      <c r="F4320" t="s">
        <v>12947</v>
      </c>
      <c r="G4320" s="2" t="s">
        <v>13003</v>
      </c>
      <c r="H4320" s="2" t="s">
        <v>13056</v>
      </c>
      <c r="I4320" s="2" t="s">
        <v>13066</v>
      </c>
      <c r="J4320" s="2">
        <v>1</v>
      </c>
      <c r="K4320" s="13">
        <v>639.5</v>
      </c>
      <c r="L4320" s="2">
        <v>1</v>
      </c>
      <c r="M4320" t="s">
        <v>15098</v>
      </c>
      <c r="N4320" s="2">
        <v>4.3</v>
      </c>
      <c r="O4320" s="2">
        <v>264</v>
      </c>
    </row>
    <row r="4321" spans="1:15" x14ac:dyDescent="0.25">
      <c r="A4321" s="2" t="s">
        <v>4146</v>
      </c>
      <c r="B4321" s="11">
        <v>43871</v>
      </c>
      <c r="C4321" s="2" t="s">
        <v>11612</v>
      </c>
      <c r="D4321" s="6" t="s">
        <v>8496</v>
      </c>
      <c r="E4321" s="2" t="s">
        <v>12886</v>
      </c>
      <c r="F4321" t="s">
        <v>12990</v>
      </c>
      <c r="G4321" s="2" t="s">
        <v>13046</v>
      </c>
      <c r="H4321" s="2" t="s">
        <v>13061</v>
      </c>
      <c r="I4321" s="2" t="s">
        <v>13064</v>
      </c>
      <c r="J4321" s="2">
        <v>1</v>
      </c>
      <c r="K4321" s="13">
        <v>857.6</v>
      </c>
      <c r="L4321" s="2">
        <v>1</v>
      </c>
      <c r="M4321" t="s">
        <v>15099</v>
      </c>
      <c r="N4321" s="2">
        <v>4.7</v>
      </c>
      <c r="O4321" s="2">
        <v>703</v>
      </c>
    </row>
    <row r="4322" spans="1:15" x14ac:dyDescent="0.25">
      <c r="A4322" s="2" t="s">
        <v>4147</v>
      </c>
      <c r="B4322" s="11">
        <v>43871</v>
      </c>
      <c r="C4322" s="2" t="s">
        <v>11613</v>
      </c>
      <c r="D4322" s="6" t="s">
        <v>8497</v>
      </c>
      <c r="E4322" s="2" t="s">
        <v>12883</v>
      </c>
      <c r="F4322" t="s">
        <v>12990</v>
      </c>
      <c r="G4322" s="2" t="s">
        <v>13046</v>
      </c>
      <c r="H4322" s="2" t="s">
        <v>13061</v>
      </c>
      <c r="I4322" s="2" t="s">
        <v>13065</v>
      </c>
      <c r="J4322" s="2">
        <v>1</v>
      </c>
      <c r="K4322" s="13">
        <v>857.6</v>
      </c>
      <c r="L4322" s="2">
        <v>1</v>
      </c>
      <c r="M4322" t="s">
        <v>15100</v>
      </c>
      <c r="N4322" s="2">
        <v>4.5</v>
      </c>
      <c r="O4322" s="2">
        <v>456866</v>
      </c>
    </row>
    <row r="4323" spans="1:15" x14ac:dyDescent="0.25">
      <c r="A4323" s="2" t="s">
        <v>4148</v>
      </c>
      <c r="B4323" s="11">
        <v>43871</v>
      </c>
      <c r="C4323" s="2" t="s">
        <v>11614</v>
      </c>
      <c r="D4323" s="6" t="s">
        <v>8498</v>
      </c>
      <c r="E4323" s="2" t="s">
        <v>12892</v>
      </c>
      <c r="F4323" t="s">
        <v>12979</v>
      </c>
      <c r="G4323" s="2" t="s">
        <v>13035</v>
      </c>
      <c r="H4323" s="2" t="s">
        <v>13056</v>
      </c>
      <c r="I4323" s="2" t="s">
        <v>13065</v>
      </c>
      <c r="J4323" s="2">
        <v>1</v>
      </c>
      <c r="K4323" s="13">
        <v>736.5</v>
      </c>
      <c r="L4323" s="2">
        <v>1</v>
      </c>
      <c r="M4323" t="s">
        <v>15101</v>
      </c>
      <c r="N4323" s="2">
        <v>4.5999999999999996</v>
      </c>
      <c r="O4323" s="2">
        <v>2694969</v>
      </c>
    </row>
    <row r="4324" spans="1:15" x14ac:dyDescent="0.25">
      <c r="A4324" s="2" t="s">
        <v>4149</v>
      </c>
      <c r="B4324" s="11">
        <v>43871</v>
      </c>
      <c r="C4324" s="2" t="s">
        <v>11615</v>
      </c>
      <c r="D4324" s="6" t="s">
        <v>8499</v>
      </c>
      <c r="E4324" s="2" t="s">
        <v>12909</v>
      </c>
      <c r="F4324" t="s">
        <v>12979</v>
      </c>
      <c r="G4324" s="2" t="s">
        <v>13035</v>
      </c>
      <c r="H4324" s="2" t="s">
        <v>13056</v>
      </c>
      <c r="I4324" s="2" t="s">
        <v>13066</v>
      </c>
      <c r="J4324" s="2">
        <v>1</v>
      </c>
      <c r="K4324" s="13">
        <v>736.5</v>
      </c>
      <c r="L4324" s="2">
        <v>1</v>
      </c>
      <c r="M4324" t="s">
        <v>15102</v>
      </c>
      <c r="N4324" s="2">
        <v>4.5</v>
      </c>
      <c r="O4324" s="2">
        <v>972256</v>
      </c>
    </row>
    <row r="4325" spans="1:15" x14ac:dyDescent="0.25">
      <c r="A4325" s="2" t="s">
        <v>4150</v>
      </c>
      <c r="B4325" s="11">
        <v>43871</v>
      </c>
      <c r="C4325" s="2" t="s">
        <v>11616</v>
      </c>
      <c r="D4325" s="6" t="s">
        <v>8500</v>
      </c>
      <c r="E4325" s="2" t="s">
        <v>12885</v>
      </c>
      <c r="F4325" t="s">
        <v>12979</v>
      </c>
      <c r="G4325" s="2" t="s">
        <v>13035</v>
      </c>
      <c r="H4325" s="2" t="s">
        <v>13056</v>
      </c>
      <c r="I4325" s="2" t="s">
        <v>13066</v>
      </c>
      <c r="J4325" s="2">
        <v>1</v>
      </c>
      <c r="K4325" s="13">
        <v>736.5</v>
      </c>
      <c r="L4325" s="2">
        <v>1</v>
      </c>
      <c r="M4325" t="s">
        <v>15103</v>
      </c>
      <c r="N4325" s="2">
        <v>4.3</v>
      </c>
      <c r="O4325" s="2">
        <v>696019</v>
      </c>
    </row>
    <row r="4326" spans="1:15" x14ac:dyDescent="0.25">
      <c r="A4326" s="2" t="s">
        <v>4151</v>
      </c>
      <c r="B4326" s="11">
        <v>43871</v>
      </c>
      <c r="C4326" s="2" t="s">
        <v>11617</v>
      </c>
      <c r="D4326" s="6" t="s">
        <v>8501</v>
      </c>
      <c r="E4326" s="2" t="s">
        <v>12895</v>
      </c>
      <c r="F4326" t="s">
        <v>12979</v>
      </c>
      <c r="G4326" s="2" t="s">
        <v>13035</v>
      </c>
      <c r="H4326" s="2" t="s">
        <v>13056</v>
      </c>
      <c r="I4326" s="2" t="s">
        <v>13066</v>
      </c>
      <c r="J4326" s="2">
        <v>1</v>
      </c>
      <c r="K4326" s="13">
        <v>736.5</v>
      </c>
      <c r="L4326" s="2">
        <v>1</v>
      </c>
      <c r="M4326" t="s">
        <v>15104</v>
      </c>
      <c r="N4326" s="2">
        <v>4</v>
      </c>
      <c r="O4326" s="2">
        <v>45224</v>
      </c>
    </row>
    <row r="4327" spans="1:15" x14ac:dyDescent="0.25">
      <c r="A4327" s="2" t="s">
        <v>4152</v>
      </c>
      <c r="B4327" s="11">
        <v>43871</v>
      </c>
      <c r="C4327" s="2" t="s">
        <v>11618</v>
      </c>
      <c r="D4327" s="6" t="s">
        <v>8502</v>
      </c>
      <c r="E4327" s="2" t="s">
        <v>12907</v>
      </c>
      <c r="F4327" t="s">
        <v>12982</v>
      </c>
      <c r="G4327" s="2" t="s">
        <v>13038</v>
      </c>
      <c r="H4327" s="2" t="s">
        <v>13058</v>
      </c>
      <c r="I4327" s="2" t="s">
        <v>13064</v>
      </c>
      <c r="J4327" s="2">
        <v>1</v>
      </c>
      <c r="K4327" s="13">
        <v>1129.5999999999999</v>
      </c>
      <c r="L4327" s="2">
        <v>1</v>
      </c>
      <c r="M4327" t="s">
        <v>15105</v>
      </c>
      <c r="N4327" s="2">
        <v>4.2</v>
      </c>
      <c r="O4327" s="2">
        <v>357049</v>
      </c>
    </row>
    <row r="4328" spans="1:15" x14ac:dyDescent="0.25">
      <c r="A4328" s="2" t="s">
        <v>4153</v>
      </c>
      <c r="B4328" s="11">
        <v>43871</v>
      </c>
      <c r="C4328" s="2" t="s">
        <v>11619</v>
      </c>
      <c r="D4328" s="6" t="s">
        <v>8503</v>
      </c>
      <c r="E4328" s="2" t="s">
        <v>12870</v>
      </c>
      <c r="F4328" t="s">
        <v>12982</v>
      </c>
      <c r="G4328" s="2" t="s">
        <v>13038</v>
      </c>
      <c r="H4328" s="2" t="s">
        <v>13058</v>
      </c>
      <c r="I4328" s="2" t="s">
        <v>13063</v>
      </c>
      <c r="J4328" s="2">
        <v>1</v>
      </c>
      <c r="K4328" s="13">
        <v>1129.5999999999999</v>
      </c>
      <c r="L4328" s="2">
        <v>1</v>
      </c>
      <c r="M4328" t="s">
        <v>15106</v>
      </c>
      <c r="N4328" s="2">
        <v>4</v>
      </c>
      <c r="O4328" s="2">
        <v>576210</v>
      </c>
    </row>
    <row r="4329" spans="1:15" x14ac:dyDescent="0.25">
      <c r="A4329" s="2" t="s">
        <v>4154</v>
      </c>
      <c r="B4329" s="11">
        <v>43871</v>
      </c>
      <c r="C4329" s="2" t="s">
        <v>11620</v>
      </c>
      <c r="D4329" s="6" t="s">
        <v>8504</v>
      </c>
      <c r="E4329" s="2" t="s">
        <v>12874</v>
      </c>
      <c r="F4329" t="s">
        <v>12982</v>
      </c>
      <c r="G4329" s="2" t="s">
        <v>13038</v>
      </c>
      <c r="H4329" s="2" t="s">
        <v>13058</v>
      </c>
      <c r="I4329" s="2" t="s">
        <v>13065</v>
      </c>
      <c r="J4329" s="2">
        <v>1</v>
      </c>
      <c r="K4329" s="13">
        <v>1129.5999999999999</v>
      </c>
      <c r="L4329" s="2">
        <v>1</v>
      </c>
      <c r="M4329" t="s">
        <v>15107</v>
      </c>
      <c r="N4329" s="2">
        <v>4.5</v>
      </c>
      <c r="O4329" s="2">
        <v>2308916</v>
      </c>
    </row>
    <row r="4330" spans="1:15" x14ac:dyDescent="0.25">
      <c r="A4330" s="2" t="s">
        <v>4155</v>
      </c>
      <c r="B4330" s="11">
        <v>43871</v>
      </c>
      <c r="C4330" s="2" t="s">
        <v>11621</v>
      </c>
      <c r="D4330" s="6" t="s">
        <v>8505</v>
      </c>
      <c r="E4330" s="2" t="s">
        <v>12899</v>
      </c>
      <c r="F4330" t="s">
        <v>12982</v>
      </c>
      <c r="G4330" s="2" t="s">
        <v>13038</v>
      </c>
      <c r="H4330" s="2" t="s">
        <v>13058</v>
      </c>
      <c r="I4330" s="2" t="s">
        <v>13066</v>
      </c>
      <c r="J4330" s="2">
        <v>1</v>
      </c>
      <c r="K4330" s="13">
        <v>1129.5999999999999</v>
      </c>
      <c r="L4330" s="2">
        <v>1</v>
      </c>
      <c r="M4330" t="s">
        <v>15108</v>
      </c>
      <c r="N4330" s="2">
        <v>4</v>
      </c>
      <c r="O4330" s="2">
        <v>6263</v>
      </c>
    </row>
    <row r="4331" spans="1:15" x14ac:dyDescent="0.25">
      <c r="A4331" s="2" t="s">
        <v>4156</v>
      </c>
      <c r="B4331" s="11">
        <v>43871</v>
      </c>
      <c r="C4331" s="2" t="s">
        <v>11622</v>
      </c>
      <c r="D4331" s="6" t="s">
        <v>8506</v>
      </c>
      <c r="E4331" s="2" t="s">
        <v>12931</v>
      </c>
      <c r="F4331" t="s">
        <v>12982</v>
      </c>
      <c r="G4331" s="2" t="s">
        <v>13038</v>
      </c>
      <c r="H4331" s="2" t="s">
        <v>13058</v>
      </c>
      <c r="I4331" s="2" t="s">
        <v>13063</v>
      </c>
      <c r="J4331" s="2">
        <v>1</v>
      </c>
      <c r="K4331" s="13">
        <v>1129.5999999999999</v>
      </c>
      <c r="L4331" s="2">
        <v>1</v>
      </c>
      <c r="M4331" t="s">
        <v>15109</v>
      </c>
      <c r="N4331" s="2">
        <v>4.0999999999999996</v>
      </c>
      <c r="O4331" s="2">
        <v>1111915</v>
      </c>
    </row>
    <row r="4332" spans="1:15" x14ac:dyDescent="0.25">
      <c r="A4332" s="2" t="s">
        <v>4157</v>
      </c>
      <c r="B4332" s="11">
        <v>43871</v>
      </c>
      <c r="C4332" s="2" t="s">
        <v>11623</v>
      </c>
      <c r="D4332" s="6" t="s">
        <v>8507</v>
      </c>
      <c r="E4332" s="2" t="s">
        <v>12919</v>
      </c>
      <c r="F4332" t="s">
        <v>12955</v>
      </c>
      <c r="G4332" s="2" t="s">
        <v>13011</v>
      </c>
      <c r="H4332" s="2" t="s">
        <v>13058</v>
      </c>
      <c r="I4332" s="2" t="s">
        <v>13063</v>
      </c>
      <c r="J4332" s="2">
        <v>1</v>
      </c>
      <c r="K4332" s="13">
        <v>710.9</v>
      </c>
      <c r="L4332" s="2">
        <v>1</v>
      </c>
      <c r="M4332" t="s">
        <v>15110</v>
      </c>
      <c r="N4332" s="2">
        <v>4.5999999999999996</v>
      </c>
      <c r="O4332" s="2">
        <v>67410</v>
      </c>
    </row>
    <row r="4333" spans="1:15" x14ac:dyDescent="0.25">
      <c r="A4333" s="2" t="s">
        <v>4158</v>
      </c>
      <c r="B4333" s="11">
        <v>43871</v>
      </c>
      <c r="C4333" s="2" t="s">
        <v>11624</v>
      </c>
      <c r="D4333" s="6" t="s">
        <v>8508</v>
      </c>
      <c r="E4333" s="2" t="s">
        <v>12871</v>
      </c>
      <c r="F4333" t="s">
        <v>12955</v>
      </c>
      <c r="G4333" s="2" t="s">
        <v>13011</v>
      </c>
      <c r="H4333" s="2" t="s">
        <v>13058</v>
      </c>
      <c r="I4333" s="2" t="s">
        <v>13065</v>
      </c>
      <c r="J4333" s="2">
        <v>1</v>
      </c>
      <c r="K4333" s="13">
        <v>710.9</v>
      </c>
      <c r="L4333" s="2">
        <v>1</v>
      </c>
      <c r="M4333" t="s">
        <v>15111</v>
      </c>
      <c r="N4333" s="2">
        <v>3.1</v>
      </c>
      <c r="O4333" s="2">
        <v>306</v>
      </c>
    </row>
    <row r="4334" spans="1:15" x14ac:dyDescent="0.25">
      <c r="A4334" s="2" t="s">
        <v>4159</v>
      </c>
      <c r="B4334" s="11">
        <v>43871</v>
      </c>
      <c r="C4334" s="2" t="s">
        <v>11625</v>
      </c>
      <c r="D4334" s="6" t="s">
        <v>8509</v>
      </c>
      <c r="E4334" s="2" t="s">
        <v>12931</v>
      </c>
      <c r="F4334" t="s">
        <v>12955</v>
      </c>
      <c r="G4334" s="2" t="s">
        <v>13011</v>
      </c>
      <c r="H4334" s="2" t="s">
        <v>13058</v>
      </c>
      <c r="I4334" s="2" t="s">
        <v>13063</v>
      </c>
      <c r="J4334" s="2">
        <v>1</v>
      </c>
      <c r="K4334" s="13">
        <v>710.9</v>
      </c>
      <c r="L4334" s="2">
        <v>1</v>
      </c>
      <c r="M4334" t="s">
        <v>15112</v>
      </c>
      <c r="N4334" s="2">
        <v>4.9000000000000004</v>
      </c>
      <c r="O4334" s="2">
        <v>5677</v>
      </c>
    </row>
    <row r="4335" spans="1:15" x14ac:dyDescent="0.25">
      <c r="A4335" s="2" t="s">
        <v>4160</v>
      </c>
      <c r="B4335" s="11">
        <v>43871</v>
      </c>
      <c r="C4335" s="2" t="s">
        <v>11626</v>
      </c>
      <c r="D4335" s="6" t="s">
        <v>8510</v>
      </c>
      <c r="E4335" s="2" t="s">
        <v>12918</v>
      </c>
      <c r="F4335" t="s">
        <v>12955</v>
      </c>
      <c r="G4335" s="2" t="s">
        <v>13011</v>
      </c>
      <c r="H4335" s="2" t="s">
        <v>13058</v>
      </c>
      <c r="I4335" s="2" t="s">
        <v>13065</v>
      </c>
      <c r="J4335" s="2">
        <v>1</v>
      </c>
      <c r="K4335" s="13">
        <v>710.9</v>
      </c>
      <c r="L4335" s="2">
        <v>1</v>
      </c>
      <c r="M4335" t="s">
        <v>15113</v>
      </c>
      <c r="N4335" s="2">
        <v>4.5</v>
      </c>
      <c r="O4335" s="2">
        <v>2965</v>
      </c>
    </row>
    <row r="4336" spans="1:15" x14ac:dyDescent="0.25">
      <c r="A4336" s="2" t="s">
        <v>4161</v>
      </c>
      <c r="B4336" s="11">
        <v>43871</v>
      </c>
      <c r="C4336" s="2" t="s">
        <v>11627</v>
      </c>
      <c r="D4336" s="6" t="s">
        <v>8511</v>
      </c>
      <c r="E4336" s="2" t="s">
        <v>12907</v>
      </c>
      <c r="F4336" t="s">
        <v>12966</v>
      </c>
      <c r="G4336" s="2" t="s">
        <v>13022</v>
      </c>
      <c r="H4336" s="2" t="s">
        <v>13061</v>
      </c>
      <c r="I4336" s="2" t="s">
        <v>13064</v>
      </c>
      <c r="J4336" s="2">
        <v>1</v>
      </c>
      <c r="K4336" s="13">
        <v>742.9</v>
      </c>
      <c r="L4336" s="2">
        <v>1</v>
      </c>
      <c r="M4336" t="s">
        <v>15114</v>
      </c>
      <c r="N4336" s="2">
        <v>4</v>
      </c>
      <c r="O4336" s="2">
        <v>155276</v>
      </c>
    </row>
    <row r="4337" spans="1:15" x14ac:dyDescent="0.25">
      <c r="A4337" s="2" t="s">
        <v>4162</v>
      </c>
      <c r="B4337" s="11">
        <v>43871</v>
      </c>
      <c r="C4337" s="2" t="s">
        <v>11628</v>
      </c>
      <c r="D4337" s="6" t="s">
        <v>8512</v>
      </c>
      <c r="E4337" s="2" t="s">
        <v>12922</v>
      </c>
      <c r="F4337" t="s">
        <v>12966</v>
      </c>
      <c r="G4337" s="2" t="s">
        <v>13022</v>
      </c>
      <c r="H4337" s="2" t="s">
        <v>13061</v>
      </c>
      <c r="I4337" s="2" t="s">
        <v>13066</v>
      </c>
      <c r="J4337" s="2">
        <v>1</v>
      </c>
      <c r="K4337" s="13">
        <v>742.9</v>
      </c>
      <c r="L4337" s="2">
        <v>1</v>
      </c>
      <c r="M4337" t="s">
        <v>15115</v>
      </c>
      <c r="N4337" s="2">
        <v>4</v>
      </c>
      <c r="O4337" s="2">
        <v>11535</v>
      </c>
    </row>
    <row r="4338" spans="1:15" x14ac:dyDescent="0.25">
      <c r="A4338" s="2" t="s">
        <v>4163</v>
      </c>
      <c r="B4338" s="11">
        <v>43871</v>
      </c>
      <c r="C4338" s="2" t="s">
        <v>11629</v>
      </c>
      <c r="D4338" s="6" t="s">
        <v>8513</v>
      </c>
      <c r="E4338" s="2" t="s">
        <v>12898</v>
      </c>
      <c r="F4338" t="s">
        <v>12966</v>
      </c>
      <c r="G4338" s="2" t="s">
        <v>13022</v>
      </c>
      <c r="H4338" s="2" t="s">
        <v>13061</v>
      </c>
      <c r="I4338" s="2" t="s">
        <v>13064</v>
      </c>
      <c r="J4338" s="2">
        <v>1</v>
      </c>
      <c r="K4338" s="13">
        <v>742.9</v>
      </c>
      <c r="L4338" s="2">
        <v>1</v>
      </c>
      <c r="M4338" t="s">
        <v>15116</v>
      </c>
      <c r="N4338" s="2">
        <v>3.6</v>
      </c>
      <c r="O4338" s="2">
        <v>5525</v>
      </c>
    </row>
    <row r="4339" spans="1:15" x14ac:dyDescent="0.25">
      <c r="A4339" s="2" t="s">
        <v>4164</v>
      </c>
      <c r="B4339" s="11">
        <v>43871</v>
      </c>
      <c r="C4339" s="2" t="s">
        <v>11630</v>
      </c>
      <c r="D4339" s="6" t="s">
        <v>8514</v>
      </c>
      <c r="E4339" s="2" t="s">
        <v>12874</v>
      </c>
      <c r="F4339" t="s">
        <v>12966</v>
      </c>
      <c r="G4339" s="2" t="s">
        <v>13022</v>
      </c>
      <c r="H4339" s="2" t="s">
        <v>13061</v>
      </c>
      <c r="I4339" s="2" t="s">
        <v>13065</v>
      </c>
      <c r="J4339" s="2">
        <v>1</v>
      </c>
      <c r="K4339" s="13">
        <v>742.9</v>
      </c>
      <c r="L4339" s="2">
        <v>1</v>
      </c>
      <c r="M4339" t="s">
        <v>15117</v>
      </c>
      <c r="N4339" s="2">
        <v>4.5</v>
      </c>
      <c r="O4339" s="2">
        <v>4251</v>
      </c>
    </row>
    <row r="4340" spans="1:15" x14ac:dyDescent="0.25">
      <c r="A4340" s="2" t="s">
        <v>4165</v>
      </c>
      <c r="B4340" s="11">
        <v>43871</v>
      </c>
      <c r="C4340" s="2" t="s">
        <v>11631</v>
      </c>
      <c r="D4340" s="6" t="s">
        <v>8515</v>
      </c>
      <c r="E4340" s="2" t="s">
        <v>12888</v>
      </c>
      <c r="F4340" t="s">
        <v>12962</v>
      </c>
      <c r="G4340" s="2" t="s">
        <v>13018</v>
      </c>
      <c r="H4340" s="2" t="s">
        <v>13058</v>
      </c>
      <c r="I4340" s="2" t="s">
        <v>13066</v>
      </c>
      <c r="J4340" s="2">
        <v>1</v>
      </c>
      <c r="K4340" s="13">
        <v>485.1</v>
      </c>
      <c r="L4340" s="2">
        <v>1</v>
      </c>
      <c r="M4340" t="s">
        <v>15118</v>
      </c>
      <c r="N4340" s="2">
        <v>4.2</v>
      </c>
      <c r="O4340" s="2">
        <v>1185148</v>
      </c>
    </row>
    <row r="4341" spans="1:15" x14ac:dyDescent="0.25">
      <c r="A4341" s="2" t="s">
        <v>4166</v>
      </c>
      <c r="B4341" s="11">
        <v>43871</v>
      </c>
      <c r="C4341" s="2" t="s">
        <v>11632</v>
      </c>
      <c r="D4341" s="6" t="s">
        <v>8516</v>
      </c>
      <c r="E4341" s="2" t="s">
        <v>12878</v>
      </c>
      <c r="F4341" t="s">
        <v>12962</v>
      </c>
      <c r="G4341" s="2" t="s">
        <v>13018</v>
      </c>
      <c r="H4341" s="2" t="s">
        <v>13058</v>
      </c>
      <c r="I4341" s="2" t="s">
        <v>13066</v>
      </c>
      <c r="J4341" s="2">
        <v>1</v>
      </c>
      <c r="K4341" s="13">
        <v>485.1</v>
      </c>
      <c r="L4341" s="2">
        <v>1</v>
      </c>
      <c r="M4341" t="s">
        <v>15119</v>
      </c>
      <c r="N4341" s="2">
        <v>4.3</v>
      </c>
      <c r="O4341" s="2">
        <v>90415</v>
      </c>
    </row>
    <row r="4342" spans="1:15" x14ac:dyDescent="0.25">
      <c r="A4342" s="2" t="s">
        <v>4167</v>
      </c>
      <c r="B4342" s="11">
        <v>43871</v>
      </c>
      <c r="C4342" s="2" t="s">
        <v>11633</v>
      </c>
      <c r="D4342" s="6" t="s">
        <v>8517</v>
      </c>
      <c r="E4342" s="2" t="s">
        <v>12937</v>
      </c>
      <c r="F4342" t="s">
        <v>12962</v>
      </c>
      <c r="G4342" s="2" t="s">
        <v>13018</v>
      </c>
      <c r="H4342" s="2" t="s">
        <v>13058</v>
      </c>
      <c r="I4342" s="2" t="s">
        <v>13064</v>
      </c>
      <c r="J4342" s="2">
        <v>1</v>
      </c>
      <c r="K4342" s="13">
        <v>485.1</v>
      </c>
      <c r="L4342" s="2">
        <v>1</v>
      </c>
      <c r="M4342" t="s">
        <v>15120</v>
      </c>
      <c r="N4342" s="2">
        <v>3.9</v>
      </c>
      <c r="O4342" s="2">
        <v>2852</v>
      </c>
    </row>
    <row r="4343" spans="1:15" x14ac:dyDescent="0.25">
      <c r="A4343" s="2" t="s">
        <v>4168</v>
      </c>
      <c r="B4343" s="11">
        <v>43871</v>
      </c>
      <c r="C4343" s="2" t="s">
        <v>11634</v>
      </c>
      <c r="D4343" s="6" t="s">
        <v>8518</v>
      </c>
      <c r="E4343" s="2" t="s">
        <v>12872</v>
      </c>
      <c r="F4343" t="s">
        <v>12962</v>
      </c>
      <c r="G4343" s="2" t="s">
        <v>13018</v>
      </c>
      <c r="H4343" s="2" t="s">
        <v>13058</v>
      </c>
      <c r="I4343" s="2" t="s">
        <v>13066</v>
      </c>
      <c r="J4343" s="2">
        <v>1</v>
      </c>
      <c r="K4343" s="13">
        <v>485.1</v>
      </c>
      <c r="L4343" s="2">
        <v>1</v>
      </c>
      <c r="M4343" t="s">
        <v>15121</v>
      </c>
      <c r="N4343" s="2">
        <v>4.3</v>
      </c>
      <c r="O4343" s="2">
        <v>1734</v>
      </c>
    </row>
    <row r="4344" spans="1:15" x14ac:dyDescent="0.25">
      <c r="A4344" s="2" t="s">
        <v>4169</v>
      </c>
      <c r="B4344" s="11">
        <v>43871</v>
      </c>
      <c r="C4344" s="2" t="s">
        <v>11635</v>
      </c>
      <c r="D4344" s="6" t="s">
        <v>8519</v>
      </c>
      <c r="E4344" s="2" t="s">
        <v>12874</v>
      </c>
      <c r="F4344" t="s">
        <v>12962</v>
      </c>
      <c r="G4344" s="2" t="s">
        <v>13018</v>
      </c>
      <c r="H4344" s="2" t="s">
        <v>13058</v>
      </c>
      <c r="I4344" s="2" t="s">
        <v>13065</v>
      </c>
      <c r="J4344" s="2">
        <v>1</v>
      </c>
      <c r="K4344" s="13">
        <v>485.1</v>
      </c>
      <c r="L4344" s="2">
        <v>1</v>
      </c>
      <c r="M4344" t="s">
        <v>15122</v>
      </c>
      <c r="N4344" s="2">
        <v>4.3</v>
      </c>
      <c r="O4344" s="2">
        <v>85</v>
      </c>
    </row>
    <row r="4345" spans="1:15" x14ac:dyDescent="0.25">
      <c r="A4345" s="2" t="s">
        <v>4170</v>
      </c>
      <c r="B4345" s="11">
        <v>43871</v>
      </c>
      <c r="C4345" s="2" t="s">
        <v>11636</v>
      </c>
      <c r="D4345" s="6" t="s">
        <v>8520</v>
      </c>
      <c r="E4345" s="2" t="s">
        <v>12928</v>
      </c>
      <c r="F4345" t="s">
        <v>12962</v>
      </c>
      <c r="G4345" s="2" t="s">
        <v>13018</v>
      </c>
      <c r="H4345" s="2" t="s">
        <v>13058</v>
      </c>
      <c r="I4345" s="2" t="s">
        <v>13066</v>
      </c>
      <c r="J4345" s="2">
        <v>1</v>
      </c>
      <c r="K4345" s="13">
        <v>485.1</v>
      </c>
      <c r="L4345" s="2">
        <v>1</v>
      </c>
      <c r="M4345" t="s">
        <v>15123</v>
      </c>
      <c r="N4345" s="2">
        <v>4.4000000000000004</v>
      </c>
      <c r="O4345" s="2">
        <v>222308</v>
      </c>
    </row>
    <row r="4346" spans="1:15" x14ac:dyDescent="0.25">
      <c r="A4346" s="2" t="s">
        <v>4171</v>
      </c>
      <c r="B4346" s="11">
        <v>43871</v>
      </c>
      <c r="C4346" s="2" t="s">
        <v>11637</v>
      </c>
      <c r="D4346" s="6" t="s">
        <v>8521</v>
      </c>
      <c r="E4346" s="2" t="s">
        <v>12891</v>
      </c>
      <c r="F4346" t="s">
        <v>12962</v>
      </c>
      <c r="G4346" s="2" t="s">
        <v>13018</v>
      </c>
      <c r="H4346" s="2" t="s">
        <v>13058</v>
      </c>
      <c r="I4346" s="2" t="s">
        <v>13064</v>
      </c>
      <c r="J4346" s="2">
        <v>1</v>
      </c>
      <c r="K4346" s="13">
        <v>485.1</v>
      </c>
      <c r="L4346" s="2">
        <v>1</v>
      </c>
      <c r="M4346" t="s">
        <v>15124</v>
      </c>
      <c r="N4346" s="2">
        <v>4.3</v>
      </c>
      <c r="O4346" s="2">
        <v>556659</v>
      </c>
    </row>
    <row r="4347" spans="1:15" x14ac:dyDescent="0.25">
      <c r="A4347" s="2" t="s">
        <v>4172</v>
      </c>
      <c r="B4347" s="11">
        <v>43871</v>
      </c>
      <c r="C4347" s="2" t="s">
        <v>11638</v>
      </c>
      <c r="D4347" s="6" t="s">
        <v>8522</v>
      </c>
      <c r="E4347" s="2" t="s">
        <v>12906</v>
      </c>
      <c r="F4347" t="s">
        <v>12962</v>
      </c>
      <c r="G4347" s="2" t="s">
        <v>13018</v>
      </c>
      <c r="H4347" s="2" t="s">
        <v>13058</v>
      </c>
      <c r="I4347" s="2" t="s">
        <v>13063</v>
      </c>
      <c r="J4347" s="2">
        <v>1</v>
      </c>
      <c r="K4347" s="13">
        <v>485.1</v>
      </c>
      <c r="L4347" s="2">
        <v>1</v>
      </c>
      <c r="M4347" t="s">
        <v>15125</v>
      </c>
      <c r="N4347" s="2">
        <v>4.4000000000000004</v>
      </c>
      <c r="O4347" s="2">
        <v>499</v>
      </c>
    </row>
    <row r="4348" spans="1:15" x14ac:dyDescent="0.25">
      <c r="A4348" s="2" t="s">
        <v>4173</v>
      </c>
      <c r="B4348" s="11">
        <v>43871</v>
      </c>
      <c r="C4348" s="2" t="s">
        <v>11639</v>
      </c>
      <c r="D4348" s="6" t="s">
        <v>8523</v>
      </c>
      <c r="E4348" s="2" t="s">
        <v>12887</v>
      </c>
      <c r="F4348" t="s">
        <v>12962</v>
      </c>
      <c r="G4348" s="2" t="s">
        <v>13018</v>
      </c>
      <c r="H4348" s="2" t="s">
        <v>13058</v>
      </c>
      <c r="I4348" s="2" t="s">
        <v>13065</v>
      </c>
      <c r="J4348" s="2">
        <v>1</v>
      </c>
      <c r="K4348" s="13">
        <v>485.1</v>
      </c>
      <c r="L4348" s="2">
        <v>1</v>
      </c>
      <c r="M4348" t="s">
        <v>15126</v>
      </c>
      <c r="N4348" s="2">
        <v>4.3</v>
      </c>
      <c r="O4348" s="2">
        <v>1827212</v>
      </c>
    </row>
    <row r="4349" spans="1:15" x14ac:dyDescent="0.25">
      <c r="A4349" s="2" t="s">
        <v>4174</v>
      </c>
      <c r="B4349" s="11">
        <v>43871</v>
      </c>
      <c r="C4349" s="2" t="s">
        <v>11640</v>
      </c>
      <c r="D4349" s="6" t="s">
        <v>8524</v>
      </c>
      <c r="E4349" s="2" t="s">
        <v>12897</v>
      </c>
      <c r="F4349" t="s">
        <v>12962</v>
      </c>
      <c r="G4349" s="2" t="s">
        <v>13018</v>
      </c>
      <c r="H4349" s="2" t="s">
        <v>13058</v>
      </c>
      <c r="I4349" s="2" t="s">
        <v>13065</v>
      </c>
      <c r="J4349" s="2">
        <v>1</v>
      </c>
      <c r="K4349" s="13">
        <v>485.1</v>
      </c>
      <c r="L4349" s="2">
        <v>1</v>
      </c>
      <c r="M4349" t="s">
        <v>15127</v>
      </c>
      <c r="N4349" s="2">
        <v>4.5</v>
      </c>
      <c r="O4349" s="2">
        <v>2375336</v>
      </c>
    </row>
    <row r="4350" spans="1:15" x14ac:dyDescent="0.25">
      <c r="A4350" s="2" t="s">
        <v>4175</v>
      </c>
      <c r="B4350" s="11">
        <v>43900</v>
      </c>
      <c r="C4350" s="2" t="s">
        <v>11086</v>
      </c>
      <c r="D4350" s="3" t="s">
        <v>7970</v>
      </c>
      <c r="E4350" s="2" t="s">
        <v>12901</v>
      </c>
      <c r="F4350" s="3" t="s">
        <v>12987</v>
      </c>
      <c r="G4350" s="2" t="s">
        <v>13043</v>
      </c>
      <c r="H4350" s="2" t="s">
        <v>13058</v>
      </c>
      <c r="I4350" s="2" t="s">
        <v>13066</v>
      </c>
      <c r="J4350" s="2">
        <v>1</v>
      </c>
      <c r="K4350" s="13">
        <v>24012.5</v>
      </c>
      <c r="L4350" s="2">
        <v>12</v>
      </c>
      <c r="M4350" t="s">
        <v>14563</v>
      </c>
      <c r="N4350" s="2">
        <v>4.4000000000000004</v>
      </c>
      <c r="O4350" s="2">
        <v>953894</v>
      </c>
    </row>
    <row r="4351" spans="1:15" x14ac:dyDescent="0.25">
      <c r="A4351" s="2" t="s">
        <v>4176</v>
      </c>
      <c r="B4351" s="11">
        <v>43900</v>
      </c>
      <c r="C4351" s="2" t="s">
        <v>10147</v>
      </c>
      <c r="D4351" s="3" t="s">
        <v>7029</v>
      </c>
      <c r="E4351" s="2" t="s">
        <v>12917</v>
      </c>
      <c r="F4351" s="3" t="s">
        <v>12943</v>
      </c>
      <c r="G4351" s="2" t="s">
        <v>13000</v>
      </c>
      <c r="H4351" s="2" t="s">
        <v>13056</v>
      </c>
      <c r="I4351" s="2" t="s">
        <v>13066</v>
      </c>
      <c r="J4351" s="2">
        <v>1</v>
      </c>
      <c r="K4351" s="13">
        <v>12762.9</v>
      </c>
      <c r="L4351" s="2">
        <v>12</v>
      </c>
      <c r="M4351" t="s">
        <v>13610</v>
      </c>
      <c r="N4351" s="2">
        <v>3.5</v>
      </c>
      <c r="O4351" s="2">
        <v>31538</v>
      </c>
    </row>
    <row r="4352" spans="1:15" x14ac:dyDescent="0.25">
      <c r="A4352" s="2" t="s">
        <v>4177</v>
      </c>
      <c r="B4352" s="11">
        <v>43900</v>
      </c>
      <c r="C4352" s="2" t="s">
        <v>10148</v>
      </c>
      <c r="D4352" s="3" t="s">
        <v>7030</v>
      </c>
      <c r="E4352" s="2" t="s">
        <v>12899</v>
      </c>
      <c r="F4352" s="3" t="s">
        <v>12943</v>
      </c>
      <c r="G4352" s="2" t="s">
        <v>13000</v>
      </c>
      <c r="H4352" s="2" t="s">
        <v>13056</v>
      </c>
      <c r="I4352" s="2" t="s">
        <v>13066</v>
      </c>
      <c r="J4352" s="2">
        <v>1</v>
      </c>
      <c r="K4352" s="13">
        <v>12762.9</v>
      </c>
      <c r="L4352" s="2">
        <v>12</v>
      </c>
      <c r="M4352" t="s">
        <v>13614</v>
      </c>
      <c r="N4352" s="2">
        <v>4.4000000000000004</v>
      </c>
      <c r="O4352" s="2">
        <v>236</v>
      </c>
    </row>
    <row r="4353" spans="1:15" x14ac:dyDescent="0.25">
      <c r="A4353" s="2" t="s">
        <v>4178</v>
      </c>
      <c r="B4353" s="11">
        <v>43900</v>
      </c>
      <c r="C4353" s="2" t="s">
        <v>10149</v>
      </c>
      <c r="D4353" s="3" t="s">
        <v>7031</v>
      </c>
      <c r="E4353" s="2" t="s">
        <v>12890</v>
      </c>
      <c r="F4353" s="3" t="s">
        <v>12943</v>
      </c>
      <c r="G4353" s="2" t="s">
        <v>13000</v>
      </c>
      <c r="H4353" s="2" t="s">
        <v>13056</v>
      </c>
      <c r="I4353" s="2" t="s">
        <v>13064</v>
      </c>
      <c r="J4353" s="2">
        <v>1</v>
      </c>
      <c r="K4353" s="13">
        <v>12762.9</v>
      </c>
      <c r="L4353" s="2">
        <v>12</v>
      </c>
      <c r="M4353" t="s">
        <v>13615</v>
      </c>
      <c r="N4353" s="2">
        <v>4.4000000000000004</v>
      </c>
      <c r="O4353" s="2">
        <v>37234</v>
      </c>
    </row>
    <row r="4354" spans="1:15" x14ac:dyDescent="0.25">
      <c r="A4354" s="2" t="s">
        <v>4179</v>
      </c>
      <c r="B4354" s="11">
        <v>43900</v>
      </c>
      <c r="C4354" s="2" t="s">
        <v>10635</v>
      </c>
      <c r="D4354" s="3" t="s">
        <v>7519</v>
      </c>
      <c r="E4354" s="2" t="s">
        <v>12903</v>
      </c>
      <c r="F4354" s="3" t="s">
        <v>12943</v>
      </c>
      <c r="G4354" s="2" t="s">
        <v>13000</v>
      </c>
      <c r="H4354" s="2" t="s">
        <v>13056</v>
      </c>
      <c r="I4354" s="2" t="s">
        <v>13065</v>
      </c>
      <c r="J4354" s="2">
        <v>1</v>
      </c>
      <c r="K4354" s="13">
        <v>12762.9</v>
      </c>
      <c r="L4354" s="2">
        <v>12</v>
      </c>
      <c r="M4354" t="s">
        <v>14112</v>
      </c>
      <c r="N4354" s="2">
        <v>4.5</v>
      </c>
      <c r="O4354" s="2">
        <v>58820</v>
      </c>
    </row>
    <row r="4355" spans="1:15" x14ac:dyDescent="0.25">
      <c r="A4355" s="2" t="s">
        <v>4180</v>
      </c>
      <c r="B4355" s="11">
        <v>43900</v>
      </c>
      <c r="C4355" s="2" t="s">
        <v>10636</v>
      </c>
      <c r="D4355" s="3" t="s">
        <v>7520</v>
      </c>
      <c r="E4355" s="2" t="s">
        <v>12871</v>
      </c>
      <c r="F4355" s="3" t="s">
        <v>12944</v>
      </c>
      <c r="G4355" s="2" t="s">
        <v>13001</v>
      </c>
      <c r="H4355" s="2" t="s">
        <v>13056</v>
      </c>
      <c r="I4355" s="2" t="s">
        <v>13065</v>
      </c>
      <c r="J4355" s="2">
        <v>1</v>
      </c>
      <c r="K4355" s="13">
        <v>40020.800000000003</v>
      </c>
      <c r="L4355" s="2">
        <v>12</v>
      </c>
      <c r="M4355" t="s">
        <v>14113</v>
      </c>
      <c r="N4355" s="2">
        <v>4.4000000000000004</v>
      </c>
      <c r="O4355" s="2">
        <v>758780</v>
      </c>
    </row>
    <row r="4356" spans="1:15" x14ac:dyDescent="0.25">
      <c r="A4356" s="2" t="s">
        <v>4181</v>
      </c>
      <c r="B4356" s="11">
        <v>43900</v>
      </c>
      <c r="C4356" s="2" t="s">
        <v>10641</v>
      </c>
      <c r="D4356" s="3" t="s">
        <v>7525</v>
      </c>
      <c r="E4356" s="2" t="s">
        <v>12934</v>
      </c>
      <c r="F4356" s="3" t="s">
        <v>12943</v>
      </c>
      <c r="G4356" s="2" t="s">
        <v>13000</v>
      </c>
      <c r="H4356" s="2" t="s">
        <v>13056</v>
      </c>
      <c r="I4356" s="2" t="s">
        <v>13066</v>
      </c>
      <c r="J4356" s="2">
        <v>1</v>
      </c>
      <c r="K4356" s="13">
        <v>12762.9</v>
      </c>
      <c r="L4356" s="2">
        <v>12</v>
      </c>
      <c r="M4356" t="s">
        <v>14118</v>
      </c>
      <c r="N4356" s="2">
        <v>4.4000000000000004</v>
      </c>
      <c r="O4356" s="2">
        <v>596</v>
      </c>
    </row>
    <row r="4357" spans="1:15" x14ac:dyDescent="0.25">
      <c r="A4357" s="2" t="s">
        <v>4182</v>
      </c>
      <c r="B4357" s="11">
        <v>43900</v>
      </c>
      <c r="C4357" s="2" t="s">
        <v>10642</v>
      </c>
      <c r="D4357" s="3" t="s">
        <v>7526</v>
      </c>
      <c r="E4357" s="2" t="s">
        <v>12918</v>
      </c>
      <c r="F4357" s="3" t="s">
        <v>12944</v>
      </c>
      <c r="G4357" s="2" t="s">
        <v>13001</v>
      </c>
      <c r="H4357" s="2" t="s">
        <v>13056</v>
      </c>
      <c r="I4357" s="2" t="s">
        <v>13065</v>
      </c>
      <c r="J4357" s="2">
        <v>1</v>
      </c>
      <c r="K4357" s="13">
        <v>40020.800000000003</v>
      </c>
      <c r="L4357" s="2">
        <v>12</v>
      </c>
      <c r="M4357" t="s">
        <v>14119</v>
      </c>
      <c r="N4357" s="2">
        <v>4</v>
      </c>
      <c r="O4357" s="2">
        <v>549214</v>
      </c>
    </row>
    <row r="4358" spans="1:15" x14ac:dyDescent="0.25">
      <c r="A4358" s="2" t="s">
        <v>4183</v>
      </c>
      <c r="B4358" s="11">
        <v>43900</v>
      </c>
      <c r="C4358" s="2" t="s">
        <v>10337</v>
      </c>
      <c r="D4358" s="3" t="s">
        <v>7221</v>
      </c>
      <c r="E4358" s="2" t="s">
        <v>12872</v>
      </c>
      <c r="F4358" s="3" t="s">
        <v>12943</v>
      </c>
      <c r="G4358" s="2" t="s">
        <v>13000</v>
      </c>
      <c r="H4358" s="2" t="s">
        <v>13056</v>
      </c>
      <c r="I4358" s="2" t="s">
        <v>13066</v>
      </c>
      <c r="J4358" s="2">
        <v>1</v>
      </c>
      <c r="K4358" s="13">
        <v>12762.9</v>
      </c>
      <c r="L4358" s="2">
        <v>12</v>
      </c>
      <c r="M4358" t="s">
        <v>13814</v>
      </c>
      <c r="N4358" s="2">
        <v>3.9</v>
      </c>
      <c r="O4358" s="2">
        <v>84</v>
      </c>
    </row>
    <row r="4359" spans="1:15" x14ac:dyDescent="0.25">
      <c r="A4359" s="2" t="s">
        <v>4184</v>
      </c>
      <c r="B4359" s="11">
        <v>43900</v>
      </c>
      <c r="C4359" s="2" t="s">
        <v>10341</v>
      </c>
      <c r="D4359" s="3" t="s">
        <v>7225</v>
      </c>
      <c r="E4359" s="2" t="s">
        <v>12904</v>
      </c>
      <c r="F4359" s="3" t="s">
        <v>12943</v>
      </c>
      <c r="G4359" s="2" t="s">
        <v>13000</v>
      </c>
      <c r="H4359" s="2" t="s">
        <v>13056</v>
      </c>
      <c r="I4359" s="2" t="s">
        <v>13065</v>
      </c>
      <c r="J4359" s="2">
        <v>1</v>
      </c>
      <c r="K4359" s="13">
        <v>12762.9</v>
      </c>
      <c r="L4359" s="2">
        <v>12</v>
      </c>
      <c r="M4359" t="s">
        <v>13818</v>
      </c>
      <c r="N4359" s="2">
        <v>3.9</v>
      </c>
      <c r="O4359" s="2">
        <v>1202</v>
      </c>
    </row>
    <row r="4360" spans="1:15" x14ac:dyDescent="0.25">
      <c r="A4360" s="2" t="s">
        <v>4185</v>
      </c>
      <c r="B4360" s="11">
        <v>43900</v>
      </c>
      <c r="C4360" s="2" t="s">
        <v>9859</v>
      </c>
      <c r="D4360" s="3" t="s">
        <v>6741</v>
      </c>
      <c r="E4360" s="2" t="s">
        <v>12889</v>
      </c>
      <c r="F4360" s="3" t="s">
        <v>12961</v>
      </c>
      <c r="G4360" s="2" t="s">
        <v>13017</v>
      </c>
      <c r="H4360" s="2" t="s">
        <v>13060</v>
      </c>
      <c r="I4360" s="2" t="s">
        <v>13066</v>
      </c>
      <c r="J4360" s="2">
        <v>1</v>
      </c>
      <c r="K4360" s="13">
        <v>20010.400000000001</v>
      </c>
      <c r="L4360" s="2">
        <v>12</v>
      </c>
      <c r="M4360" t="s">
        <v>13229</v>
      </c>
      <c r="N4360" s="2">
        <v>4.3</v>
      </c>
      <c r="O4360" s="2">
        <v>184</v>
      </c>
    </row>
    <row r="4361" spans="1:15" x14ac:dyDescent="0.25">
      <c r="A4361" s="2" t="s">
        <v>4186</v>
      </c>
      <c r="B4361" s="11">
        <v>43900</v>
      </c>
      <c r="C4361" s="2" t="s">
        <v>10361</v>
      </c>
      <c r="D4361" s="3" t="s">
        <v>7245</v>
      </c>
      <c r="E4361" s="2" t="s">
        <v>12886</v>
      </c>
      <c r="F4361" s="3" t="s">
        <v>12961</v>
      </c>
      <c r="G4361" s="2" t="s">
        <v>13017</v>
      </c>
      <c r="H4361" s="2" t="s">
        <v>13060</v>
      </c>
      <c r="I4361" s="2" t="s">
        <v>13064</v>
      </c>
      <c r="J4361" s="2">
        <v>1</v>
      </c>
      <c r="K4361" s="13">
        <v>20010.400000000001</v>
      </c>
      <c r="L4361" s="2">
        <v>12</v>
      </c>
      <c r="M4361" t="s">
        <v>13838</v>
      </c>
      <c r="N4361" s="2">
        <v>4.9000000000000004</v>
      </c>
      <c r="O4361" s="2">
        <v>198</v>
      </c>
    </row>
    <row r="4362" spans="1:15" x14ac:dyDescent="0.25">
      <c r="A4362" s="2" t="s">
        <v>4187</v>
      </c>
      <c r="B4362" s="11">
        <v>43900</v>
      </c>
      <c r="C4362" s="2" t="s">
        <v>9855</v>
      </c>
      <c r="D4362" s="3" t="s">
        <v>6737</v>
      </c>
      <c r="E4362" s="2" t="s">
        <v>12877</v>
      </c>
      <c r="F4362" s="3" t="s">
        <v>12943</v>
      </c>
      <c r="G4362" s="2" t="s">
        <v>13000</v>
      </c>
      <c r="H4362" s="2" t="s">
        <v>13056</v>
      </c>
      <c r="I4362" s="2" t="s">
        <v>13065</v>
      </c>
      <c r="J4362" s="2">
        <v>1</v>
      </c>
      <c r="K4362" s="13">
        <v>12762.9</v>
      </c>
      <c r="L4362" s="2">
        <v>12</v>
      </c>
      <c r="M4362" t="s">
        <v>13222</v>
      </c>
      <c r="N4362" s="2">
        <v>3.7</v>
      </c>
      <c r="O4362" s="2">
        <v>303</v>
      </c>
    </row>
    <row r="4363" spans="1:15" x14ac:dyDescent="0.25">
      <c r="A4363" s="2" t="s">
        <v>4188</v>
      </c>
      <c r="B4363" s="11">
        <v>43900</v>
      </c>
      <c r="C4363" s="2" t="s">
        <v>9859</v>
      </c>
      <c r="D4363" s="3" t="s">
        <v>6741</v>
      </c>
      <c r="E4363" s="2" t="s">
        <v>12889</v>
      </c>
      <c r="F4363" s="3" t="s">
        <v>12943</v>
      </c>
      <c r="G4363" s="2" t="s">
        <v>13000</v>
      </c>
      <c r="H4363" s="2" t="s">
        <v>13056</v>
      </c>
      <c r="I4363" s="2" t="s">
        <v>13066</v>
      </c>
      <c r="J4363" s="2">
        <v>1</v>
      </c>
      <c r="K4363" s="13">
        <v>12762.9</v>
      </c>
      <c r="L4363" s="2">
        <v>12</v>
      </c>
      <c r="M4363" t="s">
        <v>13228</v>
      </c>
      <c r="N4363" s="2">
        <v>3.3</v>
      </c>
      <c r="O4363" s="2">
        <v>30</v>
      </c>
    </row>
    <row r="4364" spans="1:15" x14ac:dyDescent="0.25">
      <c r="A4364" s="2" t="s">
        <v>4189</v>
      </c>
      <c r="B4364" s="11">
        <v>43900</v>
      </c>
      <c r="C4364" s="2" t="s">
        <v>10129</v>
      </c>
      <c r="D4364" s="3" t="s">
        <v>7011</v>
      </c>
      <c r="E4364" s="2" t="s">
        <v>12873</v>
      </c>
      <c r="F4364" s="3" t="s">
        <v>12961</v>
      </c>
      <c r="G4364" s="2" t="s">
        <v>13017</v>
      </c>
      <c r="H4364" s="2" t="s">
        <v>13060</v>
      </c>
      <c r="I4364" s="2" t="s">
        <v>13065</v>
      </c>
      <c r="J4364" s="2">
        <v>1</v>
      </c>
      <c r="K4364" s="13">
        <v>20010.400000000001</v>
      </c>
      <c r="L4364" s="2">
        <v>12</v>
      </c>
      <c r="M4364" t="s">
        <v>13591</v>
      </c>
      <c r="N4364" s="2">
        <v>3.8</v>
      </c>
      <c r="O4364" s="2">
        <v>718</v>
      </c>
    </row>
    <row r="4365" spans="1:15" x14ac:dyDescent="0.25">
      <c r="A4365" s="2" t="s">
        <v>4190</v>
      </c>
      <c r="B4365" s="11">
        <v>43900</v>
      </c>
      <c r="C4365" s="2" t="s">
        <v>10139</v>
      </c>
      <c r="D4365" s="3" t="s">
        <v>7021</v>
      </c>
      <c r="E4365" s="2" t="s">
        <v>12873</v>
      </c>
      <c r="F4365" s="3" t="s">
        <v>12961</v>
      </c>
      <c r="G4365" s="2" t="s">
        <v>13017</v>
      </c>
      <c r="H4365" s="2" t="s">
        <v>13060</v>
      </c>
      <c r="I4365" s="2" t="s">
        <v>13065</v>
      </c>
      <c r="J4365" s="2">
        <v>1</v>
      </c>
      <c r="K4365" s="13">
        <v>20010.400000000001</v>
      </c>
      <c r="L4365" s="2">
        <v>12</v>
      </c>
      <c r="M4365" t="s">
        <v>13602</v>
      </c>
      <c r="N4365" s="2">
        <v>3.5</v>
      </c>
      <c r="O4365" s="2">
        <v>901</v>
      </c>
    </row>
    <row r="4366" spans="1:15" x14ac:dyDescent="0.25">
      <c r="A4366" s="2" t="s">
        <v>4191</v>
      </c>
      <c r="B4366" s="11">
        <v>43900</v>
      </c>
      <c r="C4366" s="2" t="s">
        <v>11088</v>
      </c>
      <c r="D4366" s="3" t="s">
        <v>7972</v>
      </c>
      <c r="E4366" s="2" t="s">
        <v>12885</v>
      </c>
      <c r="F4366" s="3" t="s">
        <v>12943</v>
      </c>
      <c r="G4366" s="2" t="s">
        <v>13000</v>
      </c>
      <c r="H4366" s="2" t="s">
        <v>13056</v>
      </c>
      <c r="I4366" s="2" t="s">
        <v>13066</v>
      </c>
      <c r="J4366" s="2">
        <v>1</v>
      </c>
      <c r="K4366" s="13">
        <v>12762.9</v>
      </c>
      <c r="L4366" s="2">
        <v>12</v>
      </c>
      <c r="M4366" t="s">
        <v>14565</v>
      </c>
      <c r="N4366" s="2">
        <v>4.2</v>
      </c>
      <c r="O4366" s="2">
        <v>38</v>
      </c>
    </row>
    <row r="4367" spans="1:15" x14ac:dyDescent="0.25">
      <c r="A4367" s="2" t="s">
        <v>4192</v>
      </c>
      <c r="B4367" s="11">
        <v>43900</v>
      </c>
      <c r="C4367" s="2" t="s">
        <v>11089</v>
      </c>
      <c r="D4367" s="3" t="s">
        <v>7973</v>
      </c>
      <c r="E4367" s="2" t="s">
        <v>12900</v>
      </c>
      <c r="F4367" s="3" t="s">
        <v>12944</v>
      </c>
      <c r="G4367" s="2" t="s">
        <v>13001</v>
      </c>
      <c r="H4367" s="2" t="s">
        <v>13056</v>
      </c>
      <c r="I4367" s="2" t="s">
        <v>13065</v>
      </c>
      <c r="J4367" s="2">
        <v>1</v>
      </c>
      <c r="K4367" s="13">
        <v>40020.800000000003</v>
      </c>
      <c r="L4367" s="2">
        <v>12</v>
      </c>
      <c r="M4367" t="s">
        <v>14566</v>
      </c>
      <c r="N4367" s="2">
        <v>4.5</v>
      </c>
      <c r="O4367" s="2">
        <v>6469179</v>
      </c>
    </row>
    <row r="4368" spans="1:15" x14ac:dyDescent="0.25">
      <c r="A4368" s="2" t="s">
        <v>4193</v>
      </c>
      <c r="B4368" s="11">
        <v>43900</v>
      </c>
      <c r="C4368" s="2" t="s">
        <v>11090</v>
      </c>
      <c r="D4368" s="3" t="s">
        <v>7974</v>
      </c>
      <c r="E4368" s="2" t="s">
        <v>12904</v>
      </c>
      <c r="F4368" s="3" t="s">
        <v>12943</v>
      </c>
      <c r="G4368" s="2" t="s">
        <v>13000</v>
      </c>
      <c r="H4368" s="2" t="s">
        <v>13056</v>
      </c>
      <c r="I4368" s="2" t="s">
        <v>13065</v>
      </c>
      <c r="J4368" s="2">
        <v>1</v>
      </c>
      <c r="K4368" s="13">
        <v>12762.9</v>
      </c>
      <c r="L4368" s="2">
        <v>12</v>
      </c>
      <c r="M4368" t="s">
        <v>14567</v>
      </c>
      <c r="N4368" s="2">
        <v>3.5</v>
      </c>
      <c r="O4368" s="2">
        <v>400</v>
      </c>
    </row>
    <row r="4369" spans="1:15" x14ac:dyDescent="0.25">
      <c r="A4369" s="2" t="s">
        <v>4194</v>
      </c>
      <c r="B4369" s="11">
        <v>43900</v>
      </c>
      <c r="C4369" s="2" t="s">
        <v>11091</v>
      </c>
      <c r="D4369" s="3" t="s">
        <v>7975</v>
      </c>
      <c r="E4369" s="2" t="s">
        <v>12892</v>
      </c>
      <c r="F4369" s="3" t="s">
        <v>12944</v>
      </c>
      <c r="G4369" s="2" t="s">
        <v>13001</v>
      </c>
      <c r="H4369" s="2" t="s">
        <v>13056</v>
      </c>
      <c r="I4369" s="2" t="s">
        <v>13065</v>
      </c>
      <c r="J4369" s="2">
        <v>1</v>
      </c>
      <c r="K4369" s="13">
        <v>40020.800000000003</v>
      </c>
      <c r="L4369" s="2">
        <v>12</v>
      </c>
      <c r="M4369" t="s">
        <v>14568</v>
      </c>
      <c r="N4369" s="2">
        <v>3.6</v>
      </c>
      <c r="O4369" s="2">
        <v>275</v>
      </c>
    </row>
    <row r="4370" spans="1:15" x14ac:dyDescent="0.25">
      <c r="A4370" s="2" t="s">
        <v>4195</v>
      </c>
      <c r="B4370" s="11">
        <v>43900</v>
      </c>
      <c r="C4370" s="2" t="s">
        <v>11099</v>
      </c>
      <c r="D4370" s="3" t="s">
        <v>7983</v>
      </c>
      <c r="E4370" s="2" t="s">
        <v>12928</v>
      </c>
      <c r="F4370" s="3" t="s">
        <v>12943</v>
      </c>
      <c r="G4370" s="2" t="s">
        <v>13000</v>
      </c>
      <c r="H4370" s="2" t="s">
        <v>13056</v>
      </c>
      <c r="I4370" s="2" t="s">
        <v>13066</v>
      </c>
      <c r="J4370" s="2">
        <v>1</v>
      </c>
      <c r="K4370" s="13">
        <v>12762.9</v>
      </c>
      <c r="L4370" s="2">
        <v>12</v>
      </c>
      <c r="M4370" t="s">
        <v>14576</v>
      </c>
      <c r="N4370" s="2">
        <v>4.5999999999999996</v>
      </c>
      <c r="O4370" s="2">
        <v>71266</v>
      </c>
    </row>
    <row r="4371" spans="1:15" x14ac:dyDescent="0.25">
      <c r="A4371" s="2" t="s">
        <v>4196</v>
      </c>
      <c r="B4371" s="11">
        <v>43900</v>
      </c>
      <c r="C4371" s="2" t="s">
        <v>11100</v>
      </c>
      <c r="D4371" s="3" t="s">
        <v>7984</v>
      </c>
      <c r="E4371" s="2" t="s">
        <v>12904</v>
      </c>
      <c r="F4371" s="3" t="s">
        <v>12943</v>
      </c>
      <c r="G4371" s="2" t="s">
        <v>13000</v>
      </c>
      <c r="H4371" s="2" t="s">
        <v>13056</v>
      </c>
      <c r="I4371" s="2" t="s">
        <v>13065</v>
      </c>
      <c r="J4371" s="2">
        <v>1</v>
      </c>
      <c r="K4371" s="13">
        <v>12762.9</v>
      </c>
      <c r="L4371" s="2">
        <v>12</v>
      </c>
      <c r="M4371" t="s">
        <v>14577</v>
      </c>
      <c r="N4371" s="2">
        <v>3.9</v>
      </c>
      <c r="O4371" s="2">
        <v>167229</v>
      </c>
    </row>
    <row r="4372" spans="1:15" x14ac:dyDescent="0.25">
      <c r="A4372" s="2" t="s">
        <v>4197</v>
      </c>
      <c r="B4372" s="11">
        <v>43900</v>
      </c>
      <c r="C4372" s="2" t="s">
        <v>11372</v>
      </c>
      <c r="D4372" s="3" t="s">
        <v>8256</v>
      </c>
      <c r="E4372" s="2" t="s">
        <v>12891</v>
      </c>
      <c r="F4372" s="3" t="s">
        <v>12956</v>
      </c>
      <c r="G4372" s="2" t="s">
        <v>13012</v>
      </c>
      <c r="H4372" s="2" t="s">
        <v>13056</v>
      </c>
      <c r="I4372" s="2" t="s">
        <v>13064</v>
      </c>
      <c r="J4372" s="2">
        <v>1</v>
      </c>
      <c r="K4372" s="13">
        <v>6381.4</v>
      </c>
      <c r="L4372" s="2">
        <v>3</v>
      </c>
      <c r="M4372" t="s">
        <v>14853</v>
      </c>
      <c r="N4372" s="2">
        <v>4.2</v>
      </c>
      <c r="O4372" s="2">
        <v>2803</v>
      </c>
    </row>
    <row r="4373" spans="1:15" x14ac:dyDescent="0.25">
      <c r="A4373" s="2" t="s">
        <v>4198</v>
      </c>
      <c r="B4373" s="11">
        <v>43900</v>
      </c>
      <c r="C4373" s="2" t="s">
        <v>11373</v>
      </c>
      <c r="D4373" s="3" t="s">
        <v>8257</v>
      </c>
      <c r="E4373" s="2" t="s">
        <v>12921</v>
      </c>
      <c r="F4373" s="3" t="s">
        <v>12956</v>
      </c>
      <c r="G4373" s="2" t="s">
        <v>13012</v>
      </c>
      <c r="H4373" s="2" t="s">
        <v>13056</v>
      </c>
      <c r="I4373" s="2" t="s">
        <v>13064</v>
      </c>
      <c r="J4373" s="2">
        <v>1</v>
      </c>
      <c r="K4373" s="13">
        <v>6381.4</v>
      </c>
      <c r="L4373" s="2">
        <v>3</v>
      </c>
      <c r="M4373" t="s">
        <v>14854</v>
      </c>
      <c r="N4373" s="2">
        <v>4.2</v>
      </c>
      <c r="O4373" s="2">
        <v>202</v>
      </c>
    </row>
    <row r="4374" spans="1:15" x14ac:dyDescent="0.25">
      <c r="A4374" s="2" t="s">
        <v>4199</v>
      </c>
      <c r="B4374" s="11">
        <v>43900</v>
      </c>
      <c r="C4374" s="2" t="s">
        <v>11235</v>
      </c>
      <c r="D4374" s="3" t="s">
        <v>8119</v>
      </c>
      <c r="E4374" s="2" t="s">
        <v>12903</v>
      </c>
      <c r="F4374" s="3" t="s">
        <v>12956</v>
      </c>
      <c r="G4374" s="2" t="s">
        <v>13012</v>
      </c>
      <c r="H4374" s="2" t="s">
        <v>13056</v>
      </c>
      <c r="I4374" s="2" t="s">
        <v>13065</v>
      </c>
      <c r="J4374" s="2">
        <v>1</v>
      </c>
      <c r="K4374" s="13">
        <v>6381.4</v>
      </c>
      <c r="L4374" s="2">
        <v>3</v>
      </c>
      <c r="M4374" t="s">
        <v>14716</v>
      </c>
      <c r="N4374" s="2">
        <v>4</v>
      </c>
      <c r="O4374" s="2">
        <v>142</v>
      </c>
    </row>
    <row r="4375" spans="1:15" x14ac:dyDescent="0.25">
      <c r="A4375" s="2" t="s">
        <v>4200</v>
      </c>
      <c r="B4375" s="11">
        <v>43900</v>
      </c>
      <c r="C4375" s="2" t="s">
        <v>11236</v>
      </c>
      <c r="D4375" s="3" t="s">
        <v>8120</v>
      </c>
      <c r="E4375" s="2" t="s">
        <v>12871</v>
      </c>
      <c r="F4375" s="3" t="s">
        <v>12956</v>
      </c>
      <c r="G4375" s="2" t="s">
        <v>13012</v>
      </c>
      <c r="H4375" s="2" t="s">
        <v>13056</v>
      </c>
      <c r="I4375" s="2" t="s">
        <v>13065</v>
      </c>
      <c r="J4375" s="2">
        <v>1</v>
      </c>
      <c r="K4375" s="13">
        <v>6381.4</v>
      </c>
      <c r="L4375" s="2">
        <v>3</v>
      </c>
      <c r="M4375" t="s">
        <v>14717</v>
      </c>
      <c r="N4375" s="2">
        <v>3.2</v>
      </c>
      <c r="O4375" s="2">
        <v>559</v>
      </c>
    </row>
    <row r="4376" spans="1:15" x14ac:dyDescent="0.25">
      <c r="A4376" s="2" t="s">
        <v>4201</v>
      </c>
      <c r="B4376" s="11">
        <v>43900</v>
      </c>
      <c r="C4376" s="2" t="s">
        <v>11098</v>
      </c>
      <c r="D4376" s="3" t="s">
        <v>7982</v>
      </c>
      <c r="E4376" s="2" t="s">
        <v>12874</v>
      </c>
      <c r="F4376" s="3" t="s">
        <v>12956</v>
      </c>
      <c r="G4376" s="2" t="s">
        <v>13012</v>
      </c>
      <c r="H4376" s="2" t="s">
        <v>13056</v>
      </c>
      <c r="I4376" s="2" t="s">
        <v>13065</v>
      </c>
      <c r="J4376" s="2">
        <v>1</v>
      </c>
      <c r="K4376" s="13">
        <v>6381.4</v>
      </c>
      <c r="L4376" s="2">
        <v>3</v>
      </c>
      <c r="M4376" t="s">
        <v>14575</v>
      </c>
      <c r="N4376" s="2">
        <v>4.5999999999999996</v>
      </c>
      <c r="O4376" s="2">
        <v>15537</v>
      </c>
    </row>
    <row r="4377" spans="1:15" x14ac:dyDescent="0.25">
      <c r="A4377" s="2" t="s">
        <v>4202</v>
      </c>
      <c r="B4377" s="11">
        <v>43900</v>
      </c>
      <c r="C4377" s="2" t="s">
        <v>11093</v>
      </c>
      <c r="D4377" s="3" t="s">
        <v>7977</v>
      </c>
      <c r="E4377" s="2" t="s">
        <v>12925</v>
      </c>
      <c r="F4377" s="3" t="s">
        <v>12956</v>
      </c>
      <c r="G4377" s="2" t="s">
        <v>13012</v>
      </c>
      <c r="H4377" s="2" t="s">
        <v>13056</v>
      </c>
      <c r="I4377" s="2" t="s">
        <v>13064</v>
      </c>
      <c r="J4377" s="2">
        <v>1</v>
      </c>
      <c r="K4377" s="13">
        <v>6381.4</v>
      </c>
      <c r="L4377" s="2">
        <v>3</v>
      </c>
      <c r="M4377" t="s">
        <v>14570</v>
      </c>
      <c r="N4377" s="2">
        <v>2.4</v>
      </c>
      <c r="O4377" s="2">
        <v>102</v>
      </c>
    </row>
    <row r="4378" spans="1:15" x14ac:dyDescent="0.25">
      <c r="A4378" s="2" t="s">
        <v>4203</v>
      </c>
      <c r="B4378" s="11">
        <v>43900</v>
      </c>
      <c r="C4378" s="2" t="s">
        <v>11094</v>
      </c>
      <c r="D4378" s="3" t="s">
        <v>7978</v>
      </c>
      <c r="E4378" s="2" t="s">
        <v>12912</v>
      </c>
      <c r="F4378" s="3" t="s">
        <v>12956</v>
      </c>
      <c r="G4378" s="2" t="s">
        <v>13012</v>
      </c>
      <c r="H4378" s="2" t="s">
        <v>13056</v>
      </c>
      <c r="I4378" s="2" t="s">
        <v>13064</v>
      </c>
      <c r="J4378" s="2">
        <v>1</v>
      </c>
      <c r="K4378" s="13">
        <v>6381.4</v>
      </c>
      <c r="L4378" s="2">
        <v>3</v>
      </c>
      <c r="M4378" t="s">
        <v>14571</v>
      </c>
      <c r="N4378" s="2">
        <v>4.5</v>
      </c>
      <c r="O4378" s="2">
        <v>189</v>
      </c>
    </row>
    <row r="4379" spans="1:15" x14ac:dyDescent="0.25">
      <c r="A4379" s="2" t="s">
        <v>4204</v>
      </c>
      <c r="B4379" s="11">
        <v>43900</v>
      </c>
      <c r="C4379" s="2" t="s">
        <v>11095</v>
      </c>
      <c r="D4379" s="3" t="s">
        <v>7979</v>
      </c>
      <c r="E4379" s="2" t="s">
        <v>12876</v>
      </c>
      <c r="F4379" s="3" t="s">
        <v>12956</v>
      </c>
      <c r="G4379" s="2" t="s">
        <v>13012</v>
      </c>
      <c r="H4379" s="2" t="s">
        <v>13056</v>
      </c>
      <c r="I4379" s="2" t="s">
        <v>13065</v>
      </c>
      <c r="J4379" s="2">
        <v>1</v>
      </c>
      <c r="K4379" s="13">
        <v>6381.4</v>
      </c>
      <c r="L4379" s="2">
        <v>3</v>
      </c>
      <c r="M4379" t="s">
        <v>14572</v>
      </c>
      <c r="N4379" s="2">
        <v>4.0999999999999996</v>
      </c>
      <c r="O4379" s="2">
        <v>234606</v>
      </c>
    </row>
    <row r="4380" spans="1:15" x14ac:dyDescent="0.25">
      <c r="A4380" s="2" t="s">
        <v>4205</v>
      </c>
      <c r="B4380" s="11">
        <v>43900</v>
      </c>
      <c r="C4380" s="2" t="s">
        <v>11096</v>
      </c>
      <c r="D4380" s="3" t="s">
        <v>7980</v>
      </c>
      <c r="E4380" s="2" t="s">
        <v>12919</v>
      </c>
      <c r="F4380" s="3" t="s">
        <v>12956</v>
      </c>
      <c r="G4380" s="2" t="s">
        <v>13012</v>
      </c>
      <c r="H4380" s="2" t="s">
        <v>13056</v>
      </c>
      <c r="I4380" s="2" t="s">
        <v>13063</v>
      </c>
      <c r="J4380" s="2">
        <v>1</v>
      </c>
      <c r="K4380" s="13">
        <v>6381.4</v>
      </c>
      <c r="L4380" s="2">
        <v>3</v>
      </c>
      <c r="M4380" t="s">
        <v>14573</v>
      </c>
      <c r="N4380" s="2">
        <v>4.2</v>
      </c>
      <c r="O4380" s="2">
        <v>128</v>
      </c>
    </row>
    <row r="4381" spans="1:15" x14ac:dyDescent="0.25">
      <c r="A4381" s="2" t="s">
        <v>4206</v>
      </c>
      <c r="B4381" s="11">
        <v>43900</v>
      </c>
      <c r="C4381" s="2" t="s">
        <v>10963</v>
      </c>
      <c r="D4381" s="3" t="s">
        <v>7847</v>
      </c>
      <c r="E4381" s="2" t="s">
        <v>12871</v>
      </c>
      <c r="F4381" s="3" t="s">
        <v>12956</v>
      </c>
      <c r="G4381" s="2" t="s">
        <v>13012</v>
      </c>
      <c r="H4381" s="2" t="s">
        <v>13056</v>
      </c>
      <c r="I4381" s="2" t="s">
        <v>13065</v>
      </c>
      <c r="J4381" s="2">
        <v>1</v>
      </c>
      <c r="K4381" s="13">
        <v>6381.4</v>
      </c>
      <c r="L4381" s="2">
        <v>3</v>
      </c>
      <c r="M4381" t="s">
        <v>14440</v>
      </c>
      <c r="N4381" s="2">
        <v>3.7</v>
      </c>
      <c r="O4381" s="2">
        <v>10035</v>
      </c>
    </row>
    <row r="4382" spans="1:15" x14ac:dyDescent="0.25">
      <c r="A4382" s="2" t="s">
        <v>4207</v>
      </c>
      <c r="B4382" s="11">
        <v>43900</v>
      </c>
      <c r="C4382" s="2" t="s">
        <v>10847</v>
      </c>
      <c r="D4382" s="3" t="s">
        <v>7731</v>
      </c>
      <c r="E4382" s="2" t="s">
        <v>12923</v>
      </c>
      <c r="F4382" s="3" t="s">
        <v>12956</v>
      </c>
      <c r="G4382" s="2" t="s">
        <v>13012</v>
      </c>
      <c r="H4382" s="2" t="s">
        <v>13056</v>
      </c>
      <c r="I4382" s="2" t="s">
        <v>13066</v>
      </c>
      <c r="J4382" s="2">
        <v>1</v>
      </c>
      <c r="K4382" s="13">
        <v>6381.4</v>
      </c>
      <c r="L4382" s="2">
        <v>3</v>
      </c>
      <c r="M4382" t="s">
        <v>14324</v>
      </c>
      <c r="N4382" s="2">
        <v>4.3</v>
      </c>
      <c r="O4382" s="2">
        <v>2538</v>
      </c>
    </row>
    <row r="4383" spans="1:15" x14ac:dyDescent="0.25">
      <c r="A4383" s="2" t="s">
        <v>4208</v>
      </c>
      <c r="B4383" s="11">
        <v>43900</v>
      </c>
      <c r="C4383" s="2" t="s">
        <v>10727</v>
      </c>
      <c r="D4383" s="3" t="s">
        <v>7611</v>
      </c>
      <c r="E4383" s="2" t="s">
        <v>12871</v>
      </c>
      <c r="F4383" s="3" t="s">
        <v>12956</v>
      </c>
      <c r="G4383" s="2" t="s">
        <v>13012</v>
      </c>
      <c r="H4383" s="2" t="s">
        <v>13056</v>
      </c>
      <c r="I4383" s="2" t="s">
        <v>13065</v>
      </c>
      <c r="J4383" s="2">
        <v>1</v>
      </c>
      <c r="K4383" s="13">
        <v>6381.4</v>
      </c>
      <c r="L4383" s="2">
        <v>3</v>
      </c>
      <c r="M4383" t="s">
        <v>14204</v>
      </c>
      <c r="N4383" s="2">
        <v>4.2</v>
      </c>
      <c r="O4383" s="2">
        <v>156862</v>
      </c>
    </row>
    <row r="4384" spans="1:15" x14ac:dyDescent="0.25">
      <c r="A4384" s="2" t="s">
        <v>4209</v>
      </c>
      <c r="B4384" s="11">
        <v>43900</v>
      </c>
      <c r="C4384" s="2" t="s">
        <v>10728</v>
      </c>
      <c r="D4384" s="3" t="s">
        <v>7612</v>
      </c>
      <c r="E4384" s="2" t="s">
        <v>12880</v>
      </c>
      <c r="F4384" s="3" t="s">
        <v>12956</v>
      </c>
      <c r="G4384" s="2" t="s">
        <v>13012</v>
      </c>
      <c r="H4384" s="2" t="s">
        <v>13056</v>
      </c>
      <c r="I4384" s="2" t="s">
        <v>13065</v>
      </c>
      <c r="J4384" s="2">
        <v>1</v>
      </c>
      <c r="K4384" s="13">
        <v>6381.4</v>
      </c>
      <c r="L4384" s="2">
        <v>3</v>
      </c>
      <c r="M4384" t="s">
        <v>14205</v>
      </c>
      <c r="N4384" s="2">
        <v>4.0999999999999996</v>
      </c>
      <c r="O4384" s="2">
        <v>63680</v>
      </c>
    </row>
    <row r="4385" spans="1:15" x14ac:dyDescent="0.25">
      <c r="A4385" s="2" t="s">
        <v>4210</v>
      </c>
      <c r="B4385" s="11">
        <v>43900</v>
      </c>
      <c r="C4385" s="2" t="s">
        <v>10729</v>
      </c>
      <c r="D4385" s="3" t="s">
        <v>7613</v>
      </c>
      <c r="E4385" s="2" t="s">
        <v>12935</v>
      </c>
      <c r="F4385" s="3" t="s">
        <v>12956</v>
      </c>
      <c r="G4385" s="2" t="s">
        <v>13012</v>
      </c>
      <c r="H4385" s="2" t="s">
        <v>13056</v>
      </c>
      <c r="I4385" s="2" t="s">
        <v>13066</v>
      </c>
      <c r="J4385" s="2">
        <v>1</v>
      </c>
      <c r="K4385" s="13">
        <v>6381.4</v>
      </c>
      <c r="L4385" s="2">
        <v>3</v>
      </c>
      <c r="M4385" t="s">
        <v>14206</v>
      </c>
      <c r="N4385" s="2">
        <v>3.9</v>
      </c>
      <c r="O4385" s="2">
        <v>19727</v>
      </c>
    </row>
    <row r="4386" spans="1:15" x14ac:dyDescent="0.25">
      <c r="A4386" s="2" t="s">
        <v>4211</v>
      </c>
      <c r="B4386" s="11">
        <v>43900</v>
      </c>
      <c r="C4386" s="2" t="s">
        <v>11599</v>
      </c>
      <c r="D4386" s="3" t="s">
        <v>8483</v>
      </c>
      <c r="E4386" s="2" t="s">
        <v>12873</v>
      </c>
      <c r="F4386" s="3" t="s">
        <v>12958</v>
      </c>
      <c r="G4386" s="2" t="s">
        <v>13014</v>
      </c>
      <c r="H4386" s="2" t="s">
        <v>13056</v>
      </c>
      <c r="I4386" s="2" t="s">
        <v>13065</v>
      </c>
      <c r="J4386" s="2">
        <v>1</v>
      </c>
      <c r="K4386" s="13">
        <v>5105.1000000000004</v>
      </c>
      <c r="L4386" s="2">
        <v>1</v>
      </c>
      <c r="M4386" t="s">
        <v>15083</v>
      </c>
      <c r="N4386" s="2">
        <v>3.8</v>
      </c>
      <c r="O4386" s="2">
        <v>4719</v>
      </c>
    </row>
    <row r="4387" spans="1:15" x14ac:dyDescent="0.25">
      <c r="A4387" s="2" t="s">
        <v>4212</v>
      </c>
      <c r="B4387" s="11">
        <v>43900</v>
      </c>
      <c r="C4387" s="2" t="s">
        <v>11600</v>
      </c>
      <c r="D4387" s="3" t="s">
        <v>8484</v>
      </c>
      <c r="E4387" s="2" t="s">
        <v>12904</v>
      </c>
      <c r="F4387" s="3" t="s">
        <v>12958</v>
      </c>
      <c r="G4387" s="2" t="s">
        <v>13014</v>
      </c>
      <c r="H4387" s="2" t="s">
        <v>13056</v>
      </c>
      <c r="I4387" s="2" t="s">
        <v>13065</v>
      </c>
      <c r="J4387" s="2">
        <v>1</v>
      </c>
      <c r="K4387" s="13">
        <v>5105.1000000000004</v>
      </c>
      <c r="L4387" s="2">
        <v>1</v>
      </c>
      <c r="M4387" t="s">
        <v>15084</v>
      </c>
      <c r="N4387" s="2">
        <v>4.4000000000000004</v>
      </c>
      <c r="O4387" s="2">
        <v>32597</v>
      </c>
    </row>
    <row r="4388" spans="1:15" x14ac:dyDescent="0.25">
      <c r="A4388" s="2" t="s">
        <v>4213</v>
      </c>
      <c r="B4388" s="11">
        <v>43900</v>
      </c>
      <c r="C4388" s="2" t="s">
        <v>11601</v>
      </c>
      <c r="D4388" s="3" t="s">
        <v>8485</v>
      </c>
      <c r="E4388" s="2" t="s">
        <v>12880</v>
      </c>
      <c r="F4388" s="3" t="s">
        <v>12958</v>
      </c>
      <c r="G4388" s="2" t="s">
        <v>13014</v>
      </c>
      <c r="H4388" s="2" t="s">
        <v>13056</v>
      </c>
      <c r="I4388" s="2" t="s">
        <v>13065</v>
      </c>
      <c r="J4388" s="2">
        <v>1</v>
      </c>
      <c r="K4388" s="13">
        <v>5105.1000000000004</v>
      </c>
      <c r="L4388" s="2">
        <v>1</v>
      </c>
      <c r="M4388" t="s">
        <v>15085</v>
      </c>
      <c r="N4388" s="2">
        <v>3.4</v>
      </c>
      <c r="O4388" s="2">
        <v>552</v>
      </c>
    </row>
    <row r="4389" spans="1:15" x14ac:dyDescent="0.25">
      <c r="A4389" s="2" t="s">
        <v>4214</v>
      </c>
      <c r="B4389" s="11">
        <v>43900</v>
      </c>
      <c r="C4389" s="2" t="s">
        <v>11551</v>
      </c>
      <c r="D4389" s="3" t="s">
        <v>8435</v>
      </c>
      <c r="E4389" s="2" t="s">
        <v>12885</v>
      </c>
      <c r="F4389" s="3" t="s">
        <v>12958</v>
      </c>
      <c r="G4389" s="2" t="s">
        <v>13014</v>
      </c>
      <c r="H4389" s="2" t="s">
        <v>13056</v>
      </c>
      <c r="I4389" s="2" t="s">
        <v>13066</v>
      </c>
      <c r="J4389" s="2">
        <v>1</v>
      </c>
      <c r="K4389" s="13">
        <v>5105.1000000000004</v>
      </c>
      <c r="L4389" s="2">
        <v>1</v>
      </c>
      <c r="M4389" t="s">
        <v>15032</v>
      </c>
      <c r="N4389" s="2">
        <v>4</v>
      </c>
      <c r="O4389" s="2">
        <v>166033</v>
      </c>
    </row>
    <row r="4390" spans="1:15" x14ac:dyDescent="0.25">
      <c r="A4390" s="2" t="s">
        <v>4215</v>
      </c>
      <c r="B4390" s="11">
        <v>43900</v>
      </c>
      <c r="C4390" s="2" t="s">
        <v>11552</v>
      </c>
      <c r="D4390" s="3" t="s">
        <v>8436</v>
      </c>
      <c r="E4390" s="2" t="s">
        <v>12926</v>
      </c>
      <c r="F4390" s="3" t="s">
        <v>12958</v>
      </c>
      <c r="G4390" s="2" t="s">
        <v>13014</v>
      </c>
      <c r="H4390" s="2" t="s">
        <v>13056</v>
      </c>
      <c r="I4390" s="2" t="s">
        <v>13066</v>
      </c>
      <c r="J4390" s="2">
        <v>1</v>
      </c>
      <c r="K4390" s="13">
        <v>5105.1000000000004</v>
      </c>
      <c r="L4390" s="2">
        <v>1</v>
      </c>
      <c r="M4390" t="s">
        <v>15033</v>
      </c>
      <c r="N4390" s="2">
        <v>4.4000000000000004</v>
      </c>
      <c r="O4390" s="2">
        <v>253</v>
      </c>
    </row>
    <row r="4391" spans="1:15" x14ac:dyDescent="0.25">
      <c r="A4391" s="2" t="s">
        <v>4216</v>
      </c>
      <c r="B4391" s="11">
        <v>43900</v>
      </c>
      <c r="C4391" s="2" t="s">
        <v>11553</v>
      </c>
      <c r="D4391" s="3" t="s">
        <v>8437</v>
      </c>
      <c r="E4391" s="2" t="s">
        <v>12921</v>
      </c>
      <c r="F4391" s="3" t="s">
        <v>12958</v>
      </c>
      <c r="G4391" s="2" t="s">
        <v>13014</v>
      </c>
      <c r="H4391" s="2" t="s">
        <v>13056</v>
      </c>
      <c r="I4391" s="2" t="s">
        <v>13064</v>
      </c>
      <c r="J4391" s="2">
        <v>1</v>
      </c>
      <c r="K4391" s="13">
        <v>5105.1000000000004</v>
      </c>
      <c r="L4391" s="2">
        <v>1</v>
      </c>
      <c r="M4391" t="s">
        <v>15034</v>
      </c>
      <c r="N4391" s="2">
        <v>3.3</v>
      </c>
      <c r="O4391" s="2">
        <v>960</v>
      </c>
    </row>
    <row r="4392" spans="1:15" x14ac:dyDescent="0.25">
      <c r="A4392" s="2" t="s">
        <v>4217</v>
      </c>
      <c r="B4392" s="11">
        <v>43900</v>
      </c>
      <c r="C4392" s="2" t="s">
        <v>11469</v>
      </c>
      <c r="D4392" s="3" t="s">
        <v>8353</v>
      </c>
      <c r="E4392" s="2" t="s">
        <v>12909</v>
      </c>
      <c r="F4392" s="3" t="s">
        <v>12958</v>
      </c>
      <c r="G4392" s="2" t="s">
        <v>13014</v>
      </c>
      <c r="H4392" s="2" t="s">
        <v>13056</v>
      </c>
      <c r="I4392" s="2" t="s">
        <v>13066</v>
      </c>
      <c r="J4392" s="2">
        <v>1</v>
      </c>
      <c r="K4392" s="13">
        <v>5105.1000000000004</v>
      </c>
      <c r="L4392" s="2">
        <v>1</v>
      </c>
      <c r="M4392" t="s">
        <v>14950</v>
      </c>
      <c r="N4392" s="2">
        <v>4.8</v>
      </c>
      <c r="O4392" s="2">
        <v>133180</v>
      </c>
    </row>
    <row r="4393" spans="1:15" x14ac:dyDescent="0.25">
      <c r="A4393" s="2" t="s">
        <v>4218</v>
      </c>
      <c r="B4393" s="11">
        <v>43900</v>
      </c>
      <c r="C4393" s="2" t="s">
        <v>11470</v>
      </c>
      <c r="D4393" s="3" t="s">
        <v>8354</v>
      </c>
      <c r="E4393" s="2" t="s">
        <v>12933</v>
      </c>
      <c r="F4393" s="3" t="s">
        <v>12958</v>
      </c>
      <c r="G4393" s="2" t="s">
        <v>13014</v>
      </c>
      <c r="H4393" s="2" t="s">
        <v>13056</v>
      </c>
      <c r="I4393" s="2" t="s">
        <v>13066</v>
      </c>
      <c r="J4393" s="2">
        <v>1</v>
      </c>
      <c r="K4393" s="13">
        <v>5105.1000000000004</v>
      </c>
      <c r="L4393" s="2">
        <v>1</v>
      </c>
      <c r="M4393" t="s">
        <v>14951</v>
      </c>
      <c r="N4393" s="2">
        <v>4.5</v>
      </c>
      <c r="O4393" s="2">
        <v>413</v>
      </c>
    </row>
    <row r="4394" spans="1:15" x14ac:dyDescent="0.25">
      <c r="A4394" s="2" t="s">
        <v>4219</v>
      </c>
      <c r="B4394" s="11">
        <v>43900</v>
      </c>
      <c r="C4394" s="2" t="s">
        <v>11471</v>
      </c>
      <c r="D4394" s="3" t="s">
        <v>8355</v>
      </c>
      <c r="E4394" s="2" t="s">
        <v>12875</v>
      </c>
      <c r="F4394" s="3" t="s">
        <v>12958</v>
      </c>
      <c r="G4394" s="2" t="s">
        <v>13014</v>
      </c>
      <c r="H4394" s="2" t="s">
        <v>13056</v>
      </c>
      <c r="I4394" s="2" t="s">
        <v>13064</v>
      </c>
      <c r="J4394" s="2">
        <v>1</v>
      </c>
      <c r="K4394" s="13">
        <v>5105.1000000000004</v>
      </c>
      <c r="L4394" s="2">
        <v>1</v>
      </c>
      <c r="M4394" t="s">
        <v>14952</v>
      </c>
      <c r="N4394" s="2">
        <v>3.4</v>
      </c>
      <c r="O4394" s="2">
        <v>620</v>
      </c>
    </row>
    <row r="4395" spans="1:15" x14ac:dyDescent="0.25">
      <c r="A4395" s="2" t="s">
        <v>4220</v>
      </c>
      <c r="B4395" s="11">
        <v>43900</v>
      </c>
      <c r="C4395" s="2" t="s">
        <v>11472</v>
      </c>
      <c r="D4395" s="3" t="s">
        <v>8356</v>
      </c>
      <c r="E4395" s="2" t="s">
        <v>12919</v>
      </c>
      <c r="F4395" s="3" t="s">
        <v>12958</v>
      </c>
      <c r="G4395" s="2" t="s">
        <v>13014</v>
      </c>
      <c r="H4395" s="2" t="s">
        <v>13056</v>
      </c>
      <c r="I4395" s="2" t="s">
        <v>13063</v>
      </c>
      <c r="J4395" s="2">
        <v>1</v>
      </c>
      <c r="K4395" s="13">
        <v>5105.1000000000004</v>
      </c>
      <c r="L4395" s="2">
        <v>1</v>
      </c>
      <c r="M4395" t="s">
        <v>14953</v>
      </c>
      <c r="N4395" s="2">
        <v>4.3</v>
      </c>
      <c r="O4395" s="2">
        <v>817</v>
      </c>
    </row>
    <row r="4396" spans="1:15" x14ac:dyDescent="0.25">
      <c r="A4396" s="2" t="s">
        <v>4221</v>
      </c>
      <c r="B4396" s="11">
        <v>43900</v>
      </c>
      <c r="C4396" s="2" t="s">
        <v>11473</v>
      </c>
      <c r="D4396" s="3" t="s">
        <v>8357</v>
      </c>
      <c r="E4396" s="2" t="s">
        <v>12877</v>
      </c>
      <c r="F4396" s="3" t="s">
        <v>12958</v>
      </c>
      <c r="G4396" s="2" t="s">
        <v>13014</v>
      </c>
      <c r="H4396" s="2" t="s">
        <v>13056</v>
      </c>
      <c r="I4396" s="2" t="s">
        <v>13065</v>
      </c>
      <c r="J4396" s="2">
        <v>1</v>
      </c>
      <c r="K4396" s="13">
        <v>5105.1000000000004</v>
      </c>
      <c r="L4396" s="2">
        <v>1</v>
      </c>
      <c r="M4396" t="s">
        <v>14954</v>
      </c>
      <c r="N4396" s="2">
        <v>4.3</v>
      </c>
      <c r="O4396" s="2">
        <v>369</v>
      </c>
    </row>
    <row r="4397" spans="1:15" x14ac:dyDescent="0.25">
      <c r="A4397" s="2" t="s">
        <v>4222</v>
      </c>
      <c r="B4397" s="11">
        <v>43900</v>
      </c>
      <c r="C4397" s="2" t="s">
        <v>11425</v>
      </c>
      <c r="D4397" s="3" t="s">
        <v>8309</v>
      </c>
      <c r="E4397" s="2" t="s">
        <v>12897</v>
      </c>
      <c r="F4397" s="3" t="s">
        <v>12958</v>
      </c>
      <c r="G4397" s="2" t="s">
        <v>13014</v>
      </c>
      <c r="H4397" s="2" t="s">
        <v>13056</v>
      </c>
      <c r="I4397" s="2" t="s">
        <v>13065</v>
      </c>
      <c r="J4397" s="2">
        <v>1</v>
      </c>
      <c r="K4397" s="13">
        <v>5105.1000000000004</v>
      </c>
      <c r="L4397" s="2">
        <v>1</v>
      </c>
      <c r="M4397" t="s">
        <v>14906</v>
      </c>
      <c r="N4397" s="2">
        <v>4.0999999999999996</v>
      </c>
      <c r="O4397" s="2">
        <v>313</v>
      </c>
    </row>
    <row r="4398" spans="1:15" x14ac:dyDescent="0.25">
      <c r="A4398" s="2" t="s">
        <v>4223</v>
      </c>
      <c r="B4398" s="11">
        <v>43900</v>
      </c>
      <c r="C4398" s="2" t="s">
        <v>11424</v>
      </c>
      <c r="D4398" s="3" t="s">
        <v>8308</v>
      </c>
      <c r="E4398" s="2" t="s">
        <v>12890</v>
      </c>
      <c r="F4398" s="3" t="s">
        <v>12958</v>
      </c>
      <c r="G4398" s="2" t="s">
        <v>13014</v>
      </c>
      <c r="H4398" s="2" t="s">
        <v>13056</v>
      </c>
      <c r="I4398" s="2" t="s">
        <v>13064</v>
      </c>
      <c r="J4398" s="2">
        <v>1</v>
      </c>
      <c r="K4398" s="13">
        <v>5105.1000000000004</v>
      </c>
      <c r="L4398" s="2">
        <v>1</v>
      </c>
      <c r="M4398" t="s">
        <v>14905</v>
      </c>
      <c r="N4398" s="2">
        <v>4</v>
      </c>
      <c r="O4398" s="2">
        <v>37789</v>
      </c>
    </row>
    <row r="4399" spans="1:15" x14ac:dyDescent="0.25">
      <c r="A4399" s="2" t="s">
        <v>4224</v>
      </c>
      <c r="B4399" s="11">
        <v>43900</v>
      </c>
      <c r="C4399" s="2" t="s">
        <v>11423</v>
      </c>
      <c r="D4399" s="3" t="s">
        <v>8307</v>
      </c>
      <c r="E4399" s="2" t="s">
        <v>12870</v>
      </c>
      <c r="F4399" s="3" t="s">
        <v>12958</v>
      </c>
      <c r="G4399" s="2" t="s">
        <v>13014</v>
      </c>
      <c r="H4399" s="2" t="s">
        <v>13056</v>
      </c>
      <c r="I4399" s="2" t="s">
        <v>13063</v>
      </c>
      <c r="J4399" s="2">
        <v>1</v>
      </c>
      <c r="K4399" s="13">
        <v>5105.1000000000004</v>
      </c>
      <c r="L4399" s="2">
        <v>1</v>
      </c>
      <c r="M4399" t="s">
        <v>14904</v>
      </c>
      <c r="N4399" s="2">
        <v>4.4000000000000004</v>
      </c>
      <c r="O4399" s="2">
        <v>3570</v>
      </c>
    </row>
    <row r="4400" spans="1:15" x14ac:dyDescent="0.25">
      <c r="A4400" s="2" t="s">
        <v>4225</v>
      </c>
      <c r="B4400" s="11">
        <v>43900</v>
      </c>
      <c r="C4400" s="2" t="s">
        <v>9990</v>
      </c>
      <c r="D4400" s="3" t="s">
        <v>6872</v>
      </c>
      <c r="E4400" s="2" t="s">
        <v>12904</v>
      </c>
      <c r="F4400" s="3" t="s">
        <v>12958</v>
      </c>
      <c r="G4400" s="2" t="s">
        <v>13014</v>
      </c>
      <c r="H4400" s="2" t="s">
        <v>13056</v>
      </c>
      <c r="I4400" s="2" t="s">
        <v>13065</v>
      </c>
      <c r="J4400" s="2">
        <v>1</v>
      </c>
      <c r="K4400" s="13">
        <v>5105.1000000000004</v>
      </c>
      <c r="L4400" s="2">
        <v>1</v>
      </c>
      <c r="M4400" t="s">
        <v>13406</v>
      </c>
      <c r="N4400" s="2">
        <v>3.8</v>
      </c>
      <c r="O4400" s="2">
        <v>48929</v>
      </c>
    </row>
    <row r="4401" spans="1:15" x14ac:dyDescent="0.25">
      <c r="A4401" s="2" t="s">
        <v>4226</v>
      </c>
      <c r="B4401" s="11">
        <v>43900</v>
      </c>
      <c r="C4401" s="2" t="s">
        <v>9945</v>
      </c>
      <c r="D4401" s="3" t="s">
        <v>6827</v>
      </c>
      <c r="E4401" s="2" t="s">
        <v>12904</v>
      </c>
      <c r="F4401" s="3" t="s">
        <v>12958</v>
      </c>
      <c r="G4401" s="2" t="s">
        <v>13014</v>
      </c>
      <c r="H4401" s="2" t="s">
        <v>13056</v>
      </c>
      <c r="I4401" s="2" t="s">
        <v>13065</v>
      </c>
      <c r="J4401" s="2">
        <v>1</v>
      </c>
      <c r="K4401" s="13">
        <v>5105.1000000000004</v>
      </c>
      <c r="L4401" s="2">
        <v>1</v>
      </c>
      <c r="M4401" t="s">
        <v>13353</v>
      </c>
      <c r="N4401" s="2">
        <v>4.4000000000000004</v>
      </c>
      <c r="O4401" s="2">
        <v>89947</v>
      </c>
    </row>
    <row r="4402" spans="1:15" x14ac:dyDescent="0.25">
      <c r="A4402" s="2" t="s">
        <v>4227</v>
      </c>
      <c r="B4402" s="11">
        <v>43900</v>
      </c>
      <c r="C4402" s="2" t="s">
        <v>9947</v>
      </c>
      <c r="D4402" s="3" t="s">
        <v>6829</v>
      </c>
      <c r="E4402" s="2" t="s">
        <v>12880</v>
      </c>
      <c r="F4402" s="3" t="s">
        <v>12958</v>
      </c>
      <c r="G4402" s="2" t="s">
        <v>13014</v>
      </c>
      <c r="H4402" s="2" t="s">
        <v>13056</v>
      </c>
      <c r="I4402" s="2" t="s">
        <v>13065</v>
      </c>
      <c r="J4402" s="2">
        <v>1</v>
      </c>
      <c r="K4402" s="13">
        <v>5105.1000000000004</v>
      </c>
      <c r="L4402" s="2">
        <v>1</v>
      </c>
      <c r="M4402" t="s">
        <v>13355</v>
      </c>
      <c r="N4402" s="2">
        <v>3.8</v>
      </c>
      <c r="O4402" s="2">
        <v>466</v>
      </c>
    </row>
    <row r="4403" spans="1:15" x14ac:dyDescent="0.25">
      <c r="A4403" s="2" t="s">
        <v>4228</v>
      </c>
      <c r="B4403" s="11">
        <v>43900</v>
      </c>
      <c r="C4403" s="2" t="s">
        <v>9948</v>
      </c>
      <c r="D4403" s="3" t="s">
        <v>6830</v>
      </c>
      <c r="E4403" s="2" t="s">
        <v>12869</v>
      </c>
      <c r="F4403" s="3" t="s">
        <v>12958</v>
      </c>
      <c r="G4403" s="2" t="s">
        <v>13014</v>
      </c>
      <c r="H4403" s="2" t="s">
        <v>13056</v>
      </c>
      <c r="I4403" s="2" t="s">
        <v>13065</v>
      </c>
      <c r="J4403" s="2">
        <v>1</v>
      </c>
      <c r="K4403" s="13">
        <v>5105.1000000000004</v>
      </c>
      <c r="L4403" s="2">
        <v>1</v>
      </c>
      <c r="M4403" t="s">
        <v>13356</v>
      </c>
      <c r="N4403" s="2">
        <v>4.2</v>
      </c>
      <c r="O4403" s="2">
        <v>30630</v>
      </c>
    </row>
    <row r="4404" spans="1:15" x14ac:dyDescent="0.25">
      <c r="A4404" s="2" t="s">
        <v>4229</v>
      </c>
      <c r="B4404" s="11">
        <v>43900</v>
      </c>
      <c r="C4404" s="2" t="s">
        <v>9949</v>
      </c>
      <c r="D4404" s="3" t="s">
        <v>6831</v>
      </c>
      <c r="E4404" s="2" t="s">
        <v>12873</v>
      </c>
      <c r="F4404" s="3" t="s">
        <v>12958</v>
      </c>
      <c r="G4404" s="2" t="s">
        <v>13014</v>
      </c>
      <c r="H4404" s="2" t="s">
        <v>13056</v>
      </c>
      <c r="I4404" s="2" t="s">
        <v>13065</v>
      </c>
      <c r="J4404" s="2">
        <v>1</v>
      </c>
      <c r="K4404" s="13">
        <v>5105.1000000000004</v>
      </c>
      <c r="L4404" s="2">
        <v>1</v>
      </c>
      <c r="M4404" t="s">
        <v>13357</v>
      </c>
      <c r="N4404" s="2">
        <v>3.8</v>
      </c>
      <c r="O4404" s="2">
        <v>7462</v>
      </c>
    </row>
    <row r="4405" spans="1:15" x14ac:dyDescent="0.25">
      <c r="A4405" s="2" t="s">
        <v>4230</v>
      </c>
      <c r="B4405" s="11">
        <v>43900</v>
      </c>
      <c r="C4405" s="2" t="s">
        <v>9961</v>
      </c>
      <c r="D4405" s="3" t="s">
        <v>6843</v>
      </c>
      <c r="E4405" s="2" t="s">
        <v>12892</v>
      </c>
      <c r="F4405" s="3" t="s">
        <v>12958</v>
      </c>
      <c r="G4405" s="2" t="s">
        <v>13014</v>
      </c>
      <c r="H4405" s="2" t="s">
        <v>13056</v>
      </c>
      <c r="I4405" s="2" t="s">
        <v>13065</v>
      </c>
      <c r="J4405" s="2">
        <v>1</v>
      </c>
      <c r="K4405" s="13">
        <v>5105.1000000000004</v>
      </c>
      <c r="L4405" s="2">
        <v>1</v>
      </c>
      <c r="M4405" t="s">
        <v>13372</v>
      </c>
      <c r="N4405" s="2">
        <v>4.8</v>
      </c>
      <c r="O4405" s="2">
        <v>133</v>
      </c>
    </row>
    <row r="4406" spans="1:15" x14ac:dyDescent="0.25">
      <c r="A4406" s="2" t="s">
        <v>4231</v>
      </c>
      <c r="B4406" s="11">
        <v>43900</v>
      </c>
      <c r="C4406" s="2" t="s">
        <v>10414</v>
      </c>
      <c r="D4406" s="3" t="s">
        <v>7298</v>
      </c>
      <c r="E4406" s="2" t="s">
        <v>12880</v>
      </c>
      <c r="F4406" s="3" t="s">
        <v>12958</v>
      </c>
      <c r="G4406" s="2" t="s">
        <v>13014</v>
      </c>
      <c r="H4406" s="2" t="s">
        <v>13056</v>
      </c>
      <c r="I4406" s="2" t="s">
        <v>13065</v>
      </c>
      <c r="J4406" s="2">
        <v>1</v>
      </c>
      <c r="K4406" s="13">
        <v>5105.1000000000004</v>
      </c>
      <c r="L4406" s="2">
        <v>1</v>
      </c>
      <c r="M4406" t="s">
        <v>13891</v>
      </c>
      <c r="N4406" s="2">
        <v>4.7</v>
      </c>
      <c r="O4406" s="2">
        <v>8600</v>
      </c>
    </row>
    <row r="4407" spans="1:15" x14ac:dyDescent="0.25">
      <c r="A4407" s="2" t="s">
        <v>4232</v>
      </c>
      <c r="B4407" s="11">
        <v>43900</v>
      </c>
      <c r="C4407" s="2" t="s">
        <v>9925</v>
      </c>
      <c r="D4407" s="3" t="s">
        <v>6807</v>
      </c>
      <c r="E4407" s="2" t="s">
        <v>12892</v>
      </c>
      <c r="F4407" s="3" t="s">
        <v>12958</v>
      </c>
      <c r="G4407" s="2" t="s">
        <v>13014</v>
      </c>
      <c r="H4407" s="2" t="s">
        <v>13056</v>
      </c>
      <c r="I4407" s="2" t="s">
        <v>13065</v>
      </c>
      <c r="J4407" s="2">
        <v>1</v>
      </c>
      <c r="K4407" s="13">
        <v>5105.1000000000004</v>
      </c>
      <c r="L4407" s="2">
        <v>1</v>
      </c>
      <c r="M4407" t="s">
        <v>13326</v>
      </c>
      <c r="N4407" s="2">
        <v>4.3</v>
      </c>
      <c r="O4407" s="2">
        <v>923</v>
      </c>
    </row>
    <row r="4408" spans="1:15" x14ac:dyDescent="0.25">
      <c r="A4408" s="2" t="s">
        <v>4233</v>
      </c>
      <c r="B4408" s="11">
        <v>43900</v>
      </c>
      <c r="C4408" s="2" t="s">
        <v>11641</v>
      </c>
      <c r="D4408" s="3" t="s">
        <v>8525</v>
      </c>
      <c r="E4408" s="2" t="s">
        <v>12884</v>
      </c>
      <c r="F4408" s="3" t="s">
        <v>12987</v>
      </c>
      <c r="G4408" s="2" t="s">
        <v>13043</v>
      </c>
      <c r="H4408" s="2" t="s">
        <v>13058</v>
      </c>
      <c r="I4408" s="2" t="s">
        <v>13066</v>
      </c>
      <c r="J4408" s="2">
        <v>1</v>
      </c>
      <c r="K4408" s="13">
        <v>24012.5</v>
      </c>
      <c r="L4408" s="2">
        <v>12</v>
      </c>
      <c r="M4408" t="s">
        <v>15128</v>
      </c>
      <c r="N4408" s="2">
        <v>3.5</v>
      </c>
      <c r="O4408" s="2">
        <v>292</v>
      </c>
    </row>
    <row r="4409" spans="1:15" x14ac:dyDescent="0.25">
      <c r="A4409" s="2" t="s">
        <v>4234</v>
      </c>
      <c r="B4409" s="11">
        <v>43900</v>
      </c>
      <c r="C4409" s="2" t="s">
        <v>11642</v>
      </c>
      <c r="D4409" s="3" t="s">
        <v>8526</v>
      </c>
      <c r="E4409" s="2" t="s">
        <v>12921</v>
      </c>
      <c r="F4409" s="3" t="s">
        <v>12944</v>
      </c>
      <c r="G4409" s="2" t="s">
        <v>13001</v>
      </c>
      <c r="H4409" s="2" t="s">
        <v>13056</v>
      </c>
      <c r="I4409" s="2" t="s">
        <v>13064</v>
      </c>
      <c r="J4409" s="2">
        <v>1</v>
      </c>
      <c r="K4409" s="13">
        <v>40020.800000000003</v>
      </c>
      <c r="L4409" s="2">
        <v>12</v>
      </c>
      <c r="M4409" t="s">
        <v>15129</v>
      </c>
      <c r="N4409" s="2">
        <v>3.9</v>
      </c>
      <c r="O4409" s="2">
        <v>29505</v>
      </c>
    </row>
    <row r="4410" spans="1:15" x14ac:dyDescent="0.25">
      <c r="A4410" s="2" t="s">
        <v>4235</v>
      </c>
      <c r="B4410" s="11">
        <v>43900</v>
      </c>
      <c r="C4410" s="2" t="s">
        <v>11643</v>
      </c>
      <c r="D4410" s="3" t="s">
        <v>8527</v>
      </c>
      <c r="E4410" s="2" t="s">
        <v>12925</v>
      </c>
      <c r="F4410" s="3" t="s">
        <v>12950</v>
      </c>
      <c r="G4410" s="2" t="s">
        <v>13006</v>
      </c>
      <c r="H4410" s="2" t="s">
        <v>13058</v>
      </c>
      <c r="I4410" s="2" t="s">
        <v>13064</v>
      </c>
      <c r="J4410" s="2">
        <v>4</v>
      </c>
      <c r="K4410" s="13">
        <v>2905.2</v>
      </c>
      <c r="L4410" s="2">
        <v>1</v>
      </c>
      <c r="M4410" t="s">
        <v>15130</v>
      </c>
      <c r="N4410" s="2">
        <v>4.2</v>
      </c>
      <c r="O4410" s="2">
        <v>106</v>
      </c>
    </row>
    <row r="4411" spans="1:15" x14ac:dyDescent="0.25">
      <c r="A4411" s="2" t="s">
        <v>4236</v>
      </c>
      <c r="B4411" s="11">
        <v>43900</v>
      </c>
      <c r="C4411" s="2" t="s">
        <v>11644</v>
      </c>
      <c r="D4411" s="3" t="s">
        <v>8528</v>
      </c>
      <c r="E4411" s="2" t="s">
        <v>12900</v>
      </c>
      <c r="F4411" s="3" t="s">
        <v>12951</v>
      </c>
      <c r="G4411" s="2" t="s">
        <v>13007</v>
      </c>
      <c r="H4411" s="2" t="s">
        <v>13058</v>
      </c>
      <c r="I4411" s="2" t="s">
        <v>13065</v>
      </c>
      <c r="J4411" s="2">
        <v>5</v>
      </c>
      <c r="K4411" s="13">
        <v>5724.5</v>
      </c>
      <c r="L4411" s="2">
        <v>1</v>
      </c>
      <c r="M4411" t="s">
        <v>15131</v>
      </c>
      <c r="N4411" s="2">
        <v>4.5999999999999996</v>
      </c>
      <c r="O4411" s="2">
        <v>169</v>
      </c>
    </row>
    <row r="4412" spans="1:15" x14ac:dyDescent="0.25">
      <c r="A4412" s="2" t="s">
        <v>4237</v>
      </c>
      <c r="B4412" s="11">
        <v>43900</v>
      </c>
      <c r="C4412" s="2" t="s">
        <v>11645</v>
      </c>
      <c r="D4412" s="3" t="s">
        <v>8529</v>
      </c>
      <c r="E4412" s="2" t="s">
        <v>12927</v>
      </c>
      <c r="F4412" s="3" t="s">
        <v>12943</v>
      </c>
      <c r="G4412" s="2" t="s">
        <v>13000</v>
      </c>
      <c r="H4412" s="2" t="s">
        <v>13056</v>
      </c>
      <c r="I4412" s="2" t="s">
        <v>13066</v>
      </c>
      <c r="J4412" s="2">
        <v>1</v>
      </c>
      <c r="K4412" s="13">
        <v>12762.9</v>
      </c>
      <c r="L4412" s="2">
        <v>12</v>
      </c>
      <c r="M4412" t="s">
        <v>15132</v>
      </c>
      <c r="N4412" s="2">
        <v>4.7</v>
      </c>
      <c r="O4412" s="2">
        <v>6187</v>
      </c>
    </row>
    <row r="4413" spans="1:15" x14ac:dyDescent="0.25">
      <c r="A4413" s="2" t="s">
        <v>4238</v>
      </c>
      <c r="B4413" s="11">
        <v>43900</v>
      </c>
      <c r="C4413" s="2" t="s">
        <v>11646</v>
      </c>
      <c r="D4413" s="3" t="s">
        <v>8530</v>
      </c>
      <c r="E4413" s="2" t="s">
        <v>12876</v>
      </c>
      <c r="F4413" s="3" t="s">
        <v>12944</v>
      </c>
      <c r="G4413" s="2" t="s">
        <v>13001</v>
      </c>
      <c r="H4413" s="2" t="s">
        <v>13056</v>
      </c>
      <c r="I4413" s="2" t="s">
        <v>13065</v>
      </c>
      <c r="J4413" s="2">
        <v>1</v>
      </c>
      <c r="K4413" s="13">
        <v>40020.800000000003</v>
      </c>
      <c r="L4413" s="2">
        <v>12</v>
      </c>
      <c r="M4413" t="s">
        <v>15133</v>
      </c>
      <c r="N4413" s="2">
        <v>4.5</v>
      </c>
      <c r="O4413" s="2">
        <v>659</v>
      </c>
    </row>
    <row r="4414" spans="1:15" x14ac:dyDescent="0.25">
      <c r="A4414" s="2" t="s">
        <v>4239</v>
      </c>
      <c r="B4414" s="11">
        <v>43900</v>
      </c>
      <c r="C4414" s="2" t="s">
        <v>11647</v>
      </c>
      <c r="D4414" s="3" t="s">
        <v>8531</v>
      </c>
      <c r="E4414" s="2" t="s">
        <v>12883</v>
      </c>
      <c r="F4414" s="3" t="s">
        <v>12958</v>
      </c>
      <c r="G4414" s="2" t="s">
        <v>13014</v>
      </c>
      <c r="H4414" s="2" t="s">
        <v>13056</v>
      </c>
      <c r="I4414" s="2" t="s">
        <v>13065</v>
      </c>
      <c r="J4414" s="2">
        <v>1</v>
      </c>
      <c r="K4414" s="13">
        <v>5105.1000000000004</v>
      </c>
      <c r="L4414" s="2">
        <v>1</v>
      </c>
      <c r="M4414" t="s">
        <v>15134</v>
      </c>
      <c r="N4414" s="2">
        <v>3.8</v>
      </c>
      <c r="O4414" s="2">
        <v>3965</v>
      </c>
    </row>
    <row r="4415" spans="1:15" x14ac:dyDescent="0.25">
      <c r="A4415" s="2" t="s">
        <v>4240</v>
      </c>
      <c r="B4415" s="11">
        <v>43900</v>
      </c>
      <c r="C4415" s="2" t="s">
        <v>11648</v>
      </c>
      <c r="D4415" s="3" t="s">
        <v>8532</v>
      </c>
      <c r="E4415" s="2" t="s">
        <v>12939</v>
      </c>
      <c r="F4415" s="3" t="s">
        <v>12967</v>
      </c>
      <c r="G4415" s="2" t="s">
        <v>13023</v>
      </c>
      <c r="H4415" s="2" t="s">
        <v>13056</v>
      </c>
      <c r="I4415" s="2" t="s">
        <v>13065</v>
      </c>
      <c r="J4415" s="2">
        <v>1</v>
      </c>
      <c r="K4415" s="13">
        <v>3335.1</v>
      </c>
      <c r="L4415" s="2">
        <v>12</v>
      </c>
      <c r="M4415" t="s">
        <v>15135</v>
      </c>
      <c r="N4415" s="2">
        <v>4.5</v>
      </c>
      <c r="O4415" s="2">
        <v>4656</v>
      </c>
    </row>
    <row r="4416" spans="1:15" x14ac:dyDescent="0.25">
      <c r="A4416" s="2" t="s">
        <v>4241</v>
      </c>
      <c r="B4416" s="11">
        <v>43900</v>
      </c>
      <c r="C4416" s="2" t="s">
        <v>10336</v>
      </c>
      <c r="D4416" s="3" t="s">
        <v>7220</v>
      </c>
      <c r="E4416" s="2" t="s">
        <v>12874</v>
      </c>
      <c r="F4416" s="3" t="s">
        <v>12961</v>
      </c>
      <c r="G4416" s="2" t="s">
        <v>13017</v>
      </c>
      <c r="H4416" s="2" t="s">
        <v>13060</v>
      </c>
      <c r="I4416" s="2" t="s">
        <v>13065</v>
      </c>
      <c r="J4416" s="2">
        <v>1</v>
      </c>
      <c r="K4416" s="13">
        <v>20010.400000000001</v>
      </c>
      <c r="L4416" s="2">
        <v>12</v>
      </c>
      <c r="M4416" t="s">
        <v>13813</v>
      </c>
      <c r="N4416" s="2">
        <v>3.7</v>
      </c>
      <c r="O4416" s="2">
        <v>80</v>
      </c>
    </row>
    <row r="4417" spans="1:15" x14ac:dyDescent="0.25">
      <c r="A4417" s="2" t="s">
        <v>4242</v>
      </c>
      <c r="B4417" s="11">
        <v>43900</v>
      </c>
      <c r="C4417" s="2" t="s">
        <v>10352</v>
      </c>
      <c r="D4417" s="3" t="s">
        <v>7236</v>
      </c>
      <c r="E4417" s="2" t="s">
        <v>12871</v>
      </c>
      <c r="F4417" s="3" t="s">
        <v>12958</v>
      </c>
      <c r="G4417" s="2" t="s">
        <v>13014</v>
      </c>
      <c r="H4417" s="2" t="s">
        <v>13056</v>
      </c>
      <c r="I4417" s="2" t="s">
        <v>13065</v>
      </c>
      <c r="J4417" s="2">
        <v>1</v>
      </c>
      <c r="K4417" s="13">
        <v>5105.1000000000004</v>
      </c>
      <c r="L4417" s="2">
        <v>1</v>
      </c>
      <c r="M4417" t="s">
        <v>13829</v>
      </c>
      <c r="N4417" s="2">
        <v>3.5</v>
      </c>
      <c r="O4417" s="2">
        <v>205</v>
      </c>
    </row>
    <row r="4418" spans="1:15" x14ac:dyDescent="0.25">
      <c r="A4418" s="2" t="s">
        <v>4243</v>
      </c>
      <c r="B4418" s="11">
        <v>43900</v>
      </c>
      <c r="C4418" s="2" t="s">
        <v>11649</v>
      </c>
      <c r="D4418" s="3" t="s">
        <v>8533</v>
      </c>
      <c r="E4418" s="2" t="s">
        <v>12892</v>
      </c>
      <c r="F4418" s="3" t="s">
        <v>12958</v>
      </c>
      <c r="G4418" s="2" t="s">
        <v>13014</v>
      </c>
      <c r="H4418" s="2" t="s">
        <v>13056</v>
      </c>
      <c r="I4418" s="2" t="s">
        <v>13065</v>
      </c>
      <c r="J4418" s="2">
        <v>1</v>
      </c>
      <c r="K4418" s="13">
        <v>5105.1000000000004</v>
      </c>
      <c r="L4418" s="2">
        <v>1</v>
      </c>
      <c r="M4418" t="s">
        <v>15136</v>
      </c>
      <c r="N4418" s="2">
        <v>4.0999999999999996</v>
      </c>
      <c r="O4418" s="2">
        <v>155</v>
      </c>
    </row>
    <row r="4419" spans="1:15" x14ac:dyDescent="0.25">
      <c r="A4419" s="2" t="s">
        <v>4244</v>
      </c>
      <c r="B4419" s="11">
        <v>43900</v>
      </c>
      <c r="C4419" s="2" t="s">
        <v>11650</v>
      </c>
      <c r="D4419" s="3" t="s">
        <v>8534</v>
      </c>
      <c r="E4419" s="2" t="s">
        <v>12893</v>
      </c>
      <c r="F4419" s="3" t="s">
        <v>12961</v>
      </c>
      <c r="G4419" s="2" t="s">
        <v>13017</v>
      </c>
      <c r="H4419" s="2" t="s">
        <v>13060</v>
      </c>
      <c r="I4419" s="2" t="s">
        <v>13065</v>
      </c>
      <c r="J4419" s="2">
        <v>1</v>
      </c>
      <c r="K4419" s="13">
        <v>20010.400000000001</v>
      </c>
      <c r="L4419" s="2">
        <v>12</v>
      </c>
      <c r="M4419" t="s">
        <v>15137</v>
      </c>
      <c r="N4419" s="2">
        <v>3.9</v>
      </c>
      <c r="O4419" s="2">
        <v>168</v>
      </c>
    </row>
    <row r="4420" spans="1:15" x14ac:dyDescent="0.25">
      <c r="A4420" s="2" t="s">
        <v>4245</v>
      </c>
      <c r="B4420" s="11">
        <v>43900</v>
      </c>
      <c r="C4420" s="2" t="s">
        <v>11651</v>
      </c>
      <c r="D4420" s="3" t="s">
        <v>8535</v>
      </c>
      <c r="E4420" s="2" t="s">
        <v>12870</v>
      </c>
      <c r="F4420" s="3" t="s">
        <v>12974</v>
      </c>
      <c r="G4420" s="2" t="s">
        <v>13030</v>
      </c>
      <c r="H4420" s="2" t="s">
        <v>13060</v>
      </c>
      <c r="I4420" s="2" t="s">
        <v>13063</v>
      </c>
      <c r="J4420" s="2">
        <v>1</v>
      </c>
      <c r="K4420" s="13">
        <v>200.1</v>
      </c>
      <c r="L4420" s="2">
        <v>1</v>
      </c>
      <c r="M4420" t="s">
        <v>15138</v>
      </c>
      <c r="N4420" s="2">
        <v>4.0999999999999996</v>
      </c>
      <c r="O4420" s="2">
        <v>413</v>
      </c>
    </row>
    <row r="4421" spans="1:15" x14ac:dyDescent="0.25">
      <c r="A4421" s="2" t="s">
        <v>4246</v>
      </c>
      <c r="B4421" s="11">
        <v>43900</v>
      </c>
      <c r="C4421" s="2" t="s">
        <v>11652</v>
      </c>
      <c r="D4421" s="3" t="s">
        <v>8536</v>
      </c>
      <c r="E4421" s="2" t="s">
        <v>12867</v>
      </c>
      <c r="F4421" s="3" t="s">
        <v>12943</v>
      </c>
      <c r="G4421" s="2" t="s">
        <v>13000</v>
      </c>
      <c r="H4421" s="2" t="s">
        <v>13056</v>
      </c>
      <c r="I4421" s="2" t="s">
        <v>13063</v>
      </c>
      <c r="J4421" s="2">
        <v>1</v>
      </c>
      <c r="K4421" s="13">
        <v>12762.9</v>
      </c>
      <c r="L4421" s="2">
        <v>12</v>
      </c>
      <c r="M4421" t="s">
        <v>15139</v>
      </c>
      <c r="N4421" s="2">
        <v>4.5999999999999996</v>
      </c>
      <c r="O4421" s="2">
        <v>1475</v>
      </c>
    </row>
    <row r="4422" spans="1:15" x14ac:dyDescent="0.25">
      <c r="A4422" s="2" t="s">
        <v>4247</v>
      </c>
      <c r="B4422" s="11">
        <v>43900</v>
      </c>
      <c r="C4422" s="2" t="s">
        <v>11653</v>
      </c>
      <c r="D4422" s="3" t="s">
        <v>8537</v>
      </c>
      <c r="E4422" s="2" t="s">
        <v>12882</v>
      </c>
      <c r="F4422" s="3" t="s">
        <v>12944</v>
      </c>
      <c r="G4422" s="2" t="s">
        <v>13001</v>
      </c>
      <c r="H4422" s="2" t="s">
        <v>13056</v>
      </c>
      <c r="I4422" s="2" t="s">
        <v>13065</v>
      </c>
      <c r="J4422" s="2">
        <v>1</v>
      </c>
      <c r="K4422" s="13">
        <v>40020.800000000003</v>
      </c>
      <c r="L4422" s="2">
        <v>12</v>
      </c>
      <c r="M4422" t="s">
        <v>15140</v>
      </c>
      <c r="N4422" s="2">
        <v>4.4000000000000004</v>
      </c>
      <c r="O4422" s="2">
        <v>148826</v>
      </c>
    </row>
    <row r="4423" spans="1:15" x14ac:dyDescent="0.25">
      <c r="A4423" s="2" t="s">
        <v>4248</v>
      </c>
      <c r="B4423" s="11">
        <v>43900</v>
      </c>
      <c r="C4423" s="2" t="s">
        <v>11654</v>
      </c>
      <c r="D4423" s="3" t="s">
        <v>8538</v>
      </c>
      <c r="E4423" s="2" t="s">
        <v>12939</v>
      </c>
      <c r="F4423" s="3" t="s">
        <v>12956</v>
      </c>
      <c r="G4423" s="2" t="s">
        <v>13012</v>
      </c>
      <c r="H4423" s="2" t="s">
        <v>13056</v>
      </c>
      <c r="I4423" s="2" t="s">
        <v>13065</v>
      </c>
      <c r="J4423" s="2">
        <v>1</v>
      </c>
      <c r="K4423" s="13">
        <v>6381.4</v>
      </c>
      <c r="L4423" s="2">
        <v>3</v>
      </c>
      <c r="M4423" t="s">
        <v>15141</v>
      </c>
      <c r="N4423" s="2">
        <v>4.5</v>
      </c>
      <c r="O4423" s="2">
        <v>5150801</v>
      </c>
    </row>
    <row r="4424" spans="1:15" x14ac:dyDescent="0.25">
      <c r="A4424" s="2" t="s">
        <v>4249</v>
      </c>
      <c r="B4424" s="11">
        <v>43900</v>
      </c>
      <c r="C4424" s="2" t="s">
        <v>11655</v>
      </c>
      <c r="D4424" s="3" t="s">
        <v>8539</v>
      </c>
      <c r="E4424" s="2" t="s">
        <v>12936</v>
      </c>
      <c r="F4424" s="3" t="s">
        <v>12956</v>
      </c>
      <c r="G4424" s="2" t="s">
        <v>13012</v>
      </c>
      <c r="H4424" s="2" t="s">
        <v>13056</v>
      </c>
      <c r="I4424" s="2" t="s">
        <v>13066</v>
      </c>
      <c r="J4424" s="2">
        <v>1</v>
      </c>
      <c r="K4424" s="13">
        <v>6381.4</v>
      </c>
      <c r="L4424" s="2">
        <v>3</v>
      </c>
      <c r="M4424" t="s">
        <v>15142</v>
      </c>
      <c r="N4424" s="2">
        <v>4.4000000000000004</v>
      </c>
      <c r="O4424" s="2">
        <v>2473795</v>
      </c>
    </row>
    <row r="4425" spans="1:15" x14ac:dyDescent="0.25">
      <c r="A4425" s="2" t="s">
        <v>4250</v>
      </c>
      <c r="B4425" s="11">
        <v>43900</v>
      </c>
      <c r="C4425" s="2" t="s">
        <v>11641</v>
      </c>
      <c r="D4425" s="3" t="s">
        <v>8525</v>
      </c>
      <c r="E4425" s="9" t="s">
        <v>12917</v>
      </c>
      <c r="F4425" s="3" t="s">
        <v>12961</v>
      </c>
      <c r="G4425" s="2" t="s">
        <v>13017</v>
      </c>
      <c r="H4425" s="2" t="s">
        <v>13060</v>
      </c>
      <c r="I4425" s="2" t="s">
        <v>13066</v>
      </c>
      <c r="J4425" s="2">
        <v>1</v>
      </c>
      <c r="K4425" s="13">
        <v>20010.400000000001</v>
      </c>
      <c r="L4425" s="2">
        <v>12</v>
      </c>
      <c r="M4425" t="s">
        <v>15128</v>
      </c>
      <c r="N4425" s="2">
        <v>4.5999999999999996</v>
      </c>
      <c r="O4425" s="2">
        <v>354</v>
      </c>
    </row>
    <row r="4426" spans="1:15" x14ac:dyDescent="0.25">
      <c r="A4426" s="2" t="s">
        <v>4251</v>
      </c>
      <c r="B4426" s="11">
        <v>43900</v>
      </c>
      <c r="C4426" s="2" t="s">
        <v>11642</v>
      </c>
      <c r="D4426" s="3" t="s">
        <v>8526</v>
      </c>
      <c r="E4426" s="9" t="s">
        <v>12910</v>
      </c>
      <c r="F4426" s="3" t="s">
        <v>12943</v>
      </c>
      <c r="G4426" s="2" t="s">
        <v>13000</v>
      </c>
      <c r="H4426" s="2" t="s">
        <v>13056</v>
      </c>
      <c r="I4426" s="2" t="s">
        <v>13064</v>
      </c>
      <c r="J4426" s="2">
        <v>1</v>
      </c>
      <c r="K4426" s="13">
        <v>12762.9</v>
      </c>
      <c r="L4426" s="2">
        <v>12</v>
      </c>
      <c r="M4426" t="s">
        <v>15143</v>
      </c>
      <c r="N4426" s="2">
        <v>4</v>
      </c>
      <c r="O4426" s="2">
        <v>1699</v>
      </c>
    </row>
    <row r="4427" spans="1:15" x14ac:dyDescent="0.25">
      <c r="A4427" s="2" t="s">
        <v>4252</v>
      </c>
      <c r="B4427" s="11">
        <v>43900</v>
      </c>
      <c r="C4427" s="2" t="s">
        <v>11643</v>
      </c>
      <c r="D4427" s="3" t="s">
        <v>8527</v>
      </c>
      <c r="E4427" s="9" t="s">
        <v>12898</v>
      </c>
      <c r="F4427" s="3" t="s">
        <v>12944</v>
      </c>
      <c r="G4427" s="2" t="s">
        <v>13001</v>
      </c>
      <c r="H4427" s="2" t="s">
        <v>13056</v>
      </c>
      <c r="I4427" s="2" t="s">
        <v>13064</v>
      </c>
      <c r="J4427" s="2">
        <v>1</v>
      </c>
      <c r="K4427" s="13">
        <v>40020.800000000003</v>
      </c>
      <c r="L4427" s="2">
        <v>12</v>
      </c>
      <c r="M4427" t="s">
        <v>15144</v>
      </c>
      <c r="N4427" s="2">
        <v>4.4000000000000004</v>
      </c>
      <c r="O4427" s="2">
        <v>11393</v>
      </c>
    </row>
    <row r="4428" spans="1:15" x14ac:dyDescent="0.25">
      <c r="A4428" s="2" t="s">
        <v>4253</v>
      </c>
      <c r="B4428" s="11">
        <v>43900</v>
      </c>
      <c r="C4428" s="2" t="s">
        <v>11656</v>
      </c>
      <c r="D4428" s="6" t="s">
        <v>8540</v>
      </c>
      <c r="E4428" s="2" t="s">
        <v>12882</v>
      </c>
      <c r="F4428" t="s">
        <v>12947</v>
      </c>
      <c r="G4428" s="2" t="s">
        <v>13003</v>
      </c>
      <c r="H4428" s="2" t="s">
        <v>13056</v>
      </c>
      <c r="I4428" s="2" t="s">
        <v>13065</v>
      </c>
      <c r="J4428" s="2">
        <v>1</v>
      </c>
      <c r="K4428" s="13">
        <v>639.5</v>
      </c>
      <c r="L4428" s="2">
        <v>1</v>
      </c>
      <c r="M4428" t="s">
        <v>15145</v>
      </c>
      <c r="N4428" s="2">
        <v>4.4000000000000004</v>
      </c>
      <c r="O4428" s="2">
        <v>401530</v>
      </c>
    </row>
    <row r="4429" spans="1:15" x14ac:dyDescent="0.25">
      <c r="A4429" s="2" t="s">
        <v>4254</v>
      </c>
      <c r="B4429" s="11">
        <v>43900</v>
      </c>
      <c r="C4429" s="2" t="s">
        <v>11657</v>
      </c>
      <c r="D4429" s="6" t="s">
        <v>8541</v>
      </c>
      <c r="E4429" s="2" t="s">
        <v>12903</v>
      </c>
      <c r="F4429" t="s">
        <v>12947</v>
      </c>
      <c r="G4429" s="2" t="s">
        <v>13003</v>
      </c>
      <c r="H4429" s="2" t="s">
        <v>13056</v>
      </c>
      <c r="I4429" s="2" t="s">
        <v>13065</v>
      </c>
      <c r="J4429" s="2">
        <v>1</v>
      </c>
      <c r="K4429" s="13">
        <v>639.5</v>
      </c>
      <c r="L4429" s="2">
        <v>1</v>
      </c>
      <c r="M4429" t="s">
        <v>15146</v>
      </c>
      <c r="N4429" s="2">
        <v>4.4000000000000004</v>
      </c>
      <c r="O4429" s="2">
        <v>925</v>
      </c>
    </row>
    <row r="4430" spans="1:15" x14ac:dyDescent="0.25">
      <c r="A4430" s="2" t="s">
        <v>4255</v>
      </c>
      <c r="B4430" s="11">
        <v>43900</v>
      </c>
      <c r="C4430" s="2" t="s">
        <v>11658</v>
      </c>
      <c r="D4430" s="6" t="s">
        <v>8542</v>
      </c>
      <c r="E4430" s="2" t="s">
        <v>12935</v>
      </c>
      <c r="F4430" t="s">
        <v>12947</v>
      </c>
      <c r="G4430" s="2" t="s">
        <v>13003</v>
      </c>
      <c r="H4430" s="2" t="s">
        <v>13056</v>
      </c>
      <c r="I4430" s="2" t="s">
        <v>13066</v>
      </c>
      <c r="J4430" s="2">
        <v>1</v>
      </c>
      <c r="K4430" s="13">
        <v>639.5</v>
      </c>
      <c r="L4430" s="2">
        <v>1</v>
      </c>
      <c r="M4430" t="s">
        <v>15147</v>
      </c>
      <c r="N4430" s="2">
        <v>4</v>
      </c>
      <c r="O4430" s="2">
        <v>736</v>
      </c>
    </row>
    <row r="4431" spans="1:15" x14ac:dyDescent="0.25">
      <c r="A4431" s="2" t="s">
        <v>4256</v>
      </c>
      <c r="B4431" s="11">
        <v>43900</v>
      </c>
      <c r="C4431" s="2" t="s">
        <v>11659</v>
      </c>
      <c r="D4431" s="6" t="s">
        <v>8543</v>
      </c>
      <c r="E4431" s="2" t="s">
        <v>12906</v>
      </c>
      <c r="F4431" t="s">
        <v>12947</v>
      </c>
      <c r="G4431" s="2" t="s">
        <v>13003</v>
      </c>
      <c r="H4431" s="2" t="s">
        <v>13056</v>
      </c>
      <c r="I4431" s="2" t="s">
        <v>13063</v>
      </c>
      <c r="J4431" s="2">
        <v>1</v>
      </c>
      <c r="K4431" s="13">
        <v>639.5</v>
      </c>
      <c r="L4431" s="2">
        <v>1</v>
      </c>
      <c r="M4431" t="s">
        <v>15148</v>
      </c>
      <c r="N4431" s="2">
        <v>3.8</v>
      </c>
      <c r="O4431" s="2">
        <v>45</v>
      </c>
    </row>
    <row r="4432" spans="1:15" x14ac:dyDescent="0.25">
      <c r="A4432" s="2" t="s">
        <v>4257</v>
      </c>
      <c r="B4432" s="11">
        <v>43900</v>
      </c>
      <c r="C4432" s="2" t="s">
        <v>11660</v>
      </c>
      <c r="D4432" s="6" t="s">
        <v>8544</v>
      </c>
      <c r="E4432" s="2" t="s">
        <v>12898</v>
      </c>
      <c r="F4432" t="s">
        <v>12947</v>
      </c>
      <c r="G4432" s="2" t="s">
        <v>13003</v>
      </c>
      <c r="H4432" s="2" t="s">
        <v>13056</v>
      </c>
      <c r="I4432" s="2" t="s">
        <v>13064</v>
      </c>
      <c r="J4432" s="2">
        <v>1</v>
      </c>
      <c r="K4432" s="13">
        <v>639.5</v>
      </c>
      <c r="L4432" s="2">
        <v>1</v>
      </c>
      <c r="M4432" t="s">
        <v>15149</v>
      </c>
      <c r="N4432" s="2">
        <v>3.9</v>
      </c>
      <c r="O4432" s="2">
        <v>671</v>
      </c>
    </row>
    <row r="4433" spans="1:15" x14ac:dyDescent="0.25">
      <c r="A4433" s="2" t="s">
        <v>4258</v>
      </c>
      <c r="B4433" s="11">
        <v>43900</v>
      </c>
      <c r="C4433" s="2" t="s">
        <v>11661</v>
      </c>
      <c r="D4433" s="6" t="s">
        <v>8545</v>
      </c>
      <c r="E4433" s="2" t="s">
        <v>12878</v>
      </c>
      <c r="F4433" t="s">
        <v>12947</v>
      </c>
      <c r="G4433" s="2" t="s">
        <v>13003</v>
      </c>
      <c r="H4433" s="2" t="s">
        <v>13056</v>
      </c>
      <c r="I4433" s="2" t="s">
        <v>13066</v>
      </c>
      <c r="J4433" s="2">
        <v>1</v>
      </c>
      <c r="K4433" s="13">
        <v>639.5</v>
      </c>
      <c r="L4433" s="2">
        <v>1</v>
      </c>
      <c r="M4433" t="s">
        <v>15150</v>
      </c>
      <c r="N4433" s="2" t="s">
        <v>13081</v>
      </c>
      <c r="O4433" s="2">
        <v>4</v>
      </c>
    </row>
    <row r="4434" spans="1:15" x14ac:dyDescent="0.25">
      <c r="A4434" s="2" t="s">
        <v>4259</v>
      </c>
      <c r="B4434" s="11">
        <v>43900</v>
      </c>
      <c r="C4434" s="2" t="s">
        <v>11662</v>
      </c>
      <c r="D4434" s="6" t="s">
        <v>8546</v>
      </c>
      <c r="E4434" s="2" t="s">
        <v>12935</v>
      </c>
      <c r="F4434" t="s">
        <v>12990</v>
      </c>
      <c r="G4434" s="2" t="s">
        <v>13046</v>
      </c>
      <c r="H4434" s="2" t="s">
        <v>13061</v>
      </c>
      <c r="I4434" s="2" t="s">
        <v>13066</v>
      </c>
      <c r="J4434" s="2">
        <v>1</v>
      </c>
      <c r="K4434" s="13">
        <v>857.6</v>
      </c>
      <c r="L4434" s="2">
        <v>1</v>
      </c>
      <c r="M4434" t="s">
        <v>15151</v>
      </c>
      <c r="N4434" s="2">
        <v>3.7</v>
      </c>
      <c r="O4434" s="2">
        <v>274</v>
      </c>
    </row>
    <row r="4435" spans="1:15" x14ac:dyDescent="0.25">
      <c r="A4435" s="2" t="s">
        <v>4260</v>
      </c>
      <c r="B4435" s="11">
        <v>43900</v>
      </c>
      <c r="C4435" s="2" t="s">
        <v>11663</v>
      </c>
      <c r="D4435" s="6" t="s">
        <v>8547</v>
      </c>
      <c r="E4435" s="2" t="s">
        <v>12887</v>
      </c>
      <c r="F4435" t="s">
        <v>12990</v>
      </c>
      <c r="G4435" s="2" t="s">
        <v>13046</v>
      </c>
      <c r="H4435" s="2" t="s">
        <v>13061</v>
      </c>
      <c r="I4435" s="2" t="s">
        <v>13065</v>
      </c>
      <c r="J4435" s="2">
        <v>1</v>
      </c>
      <c r="K4435" s="13">
        <v>857.6</v>
      </c>
      <c r="L4435" s="2">
        <v>1</v>
      </c>
      <c r="M4435" t="s">
        <v>15152</v>
      </c>
      <c r="N4435" s="2">
        <v>4.2</v>
      </c>
      <c r="O4435" s="2">
        <v>6</v>
      </c>
    </row>
    <row r="4436" spans="1:15" x14ac:dyDescent="0.25">
      <c r="A4436" s="2" t="s">
        <v>4261</v>
      </c>
      <c r="B4436" s="11">
        <v>43900</v>
      </c>
      <c r="C4436" s="2" t="s">
        <v>11664</v>
      </c>
      <c r="D4436" s="6" t="s">
        <v>8548</v>
      </c>
      <c r="E4436" s="2" t="s">
        <v>12910</v>
      </c>
      <c r="F4436" t="s">
        <v>12979</v>
      </c>
      <c r="G4436" s="2" t="s">
        <v>13035</v>
      </c>
      <c r="H4436" s="2" t="s">
        <v>13056</v>
      </c>
      <c r="I4436" s="2" t="s">
        <v>13064</v>
      </c>
      <c r="J4436" s="2">
        <v>1</v>
      </c>
      <c r="K4436" s="13">
        <v>736.5</v>
      </c>
      <c r="L4436" s="2">
        <v>1</v>
      </c>
      <c r="M4436" t="s">
        <v>15153</v>
      </c>
      <c r="N4436" s="2">
        <v>4.0999999999999996</v>
      </c>
      <c r="O4436" s="2">
        <v>140</v>
      </c>
    </row>
    <row r="4437" spans="1:15" x14ac:dyDescent="0.25">
      <c r="A4437" s="2" t="s">
        <v>4262</v>
      </c>
      <c r="B4437" s="11">
        <v>43900</v>
      </c>
      <c r="C4437" s="2" t="s">
        <v>11665</v>
      </c>
      <c r="D4437" s="6" t="s">
        <v>8549</v>
      </c>
      <c r="E4437" s="2" t="s">
        <v>12891</v>
      </c>
      <c r="F4437" t="s">
        <v>12979</v>
      </c>
      <c r="G4437" s="2" t="s">
        <v>13035</v>
      </c>
      <c r="H4437" s="2" t="s">
        <v>13056</v>
      </c>
      <c r="I4437" s="2" t="s">
        <v>13064</v>
      </c>
      <c r="J4437" s="2">
        <v>1</v>
      </c>
      <c r="K4437" s="13">
        <v>736.5</v>
      </c>
      <c r="L4437" s="2">
        <v>1</v>
      </c>
      <c r="M4437" t="s">
        <v>15154</v>
      </c>
      <c r="N4437" s="2">
        <v>4.3</v>
      </c>
      <c r="O4437" s="2">
        <v>30443</v>
      </c>
    </row>
    <row r="4438" spans="1:15" x14ac:dyDescent="0.25">
      <c r="A4438" s="2" t="s">
        <v>4263</v>
      </c>
      <c r="B4438" s="11">
        <v>43900</v>
      </c>
      <c r="C4438" s="2" t="s">
        <v>11666</v>
      </c>
      <c r="D4438" s="6" t="s">
        <v>8550</v>
      </c>
      <c r="E4438" s="2" t="s">
        <v>12911</v>
      </c>
      <c r="F4438" t="s">
        <v>12979</v>
      </c>
      <c r="G4438" s="2" t="s">
        <v>13035</v>
      </c>
      <c r="H4438" s="2" t="s">
        <v>13056</v>
      </c>
      <c r="I4438" s="2" t="s">
        <v>13063</v>
      </c>
      <c r="J4438" s="2">
        <v>1</v>
      </c>
      <c r="K4438" s="13">
        <v>736.5</v>
      </c>
      <c r="L4438" s="2">
        <v>1</v>
      </c>
      <c r="M4438" t="s">
        <v>15155</v>
      </c>
      <c r="N4438" s="2">
        <v>4.3</v>
      </c>
      <c r="O4438" s="2">
        <v>22401</v>
      </c>
    </row>
    <row r="4439" spans="1:15" x14ac:dyDescent="0.25">
      <c r="A4439" s="2" t="s">
        <v>4264</v>
      </c>
      <c r="B4439" s="11">
        <v>43900</v>
      </c>
      <c r="C4439" s="2" t="s">
        <v>11667</v>
      </c>
      <c r="D4439" s="6" t="s">
        <v>8551</v>
      </c>
      <c r="E4439" s="2" t="s">
        <v>12898</v>
      </c>
      <c r="F4439" t="s">
        <v>12979</v>
      </c>
      <c r="G4439" s="2" t="s">
        <v>13035</v>
      </c>
      <c r="H4439" s="2" t="s">
        <v>13056</v>
      </c>
      <c r="I4439" s="2" t="s">
        <v>13064</v>
      </c>
      <c r="J4439" s="2">
        <v>1</v>
      </c>
      <c r="K4439" s="13">
        <v>736.5</v>
      </c>
      <c r="L4439" s="2">
        <v>1</v>
      </c>
      <c r="M4439" t="s">
        <v>15156</v>
      </c>
      <c r="N4439" s="2">
        <v>4.0999999999999996</v>
      </c>
      <c r="O4439" s="2">
        <v>324</v>
      </c>
    </row>
    <row r="4440" spans="1:15" x14ac:dyDescent="0.25">
      <c r="A4440" s="2" t="s">
        <v>4265</v>
      </c>
      <c r="B4440" s="11">
        <v>43900</v>
      </c>
      <c r="C4440" s="2" t="s">
        <v>11668</v>
      </c>
      <c r="D4440" s="6" t="s">
        <v>8552</v>
      </c>
      <c r="E4440" s="2" t="s">
        <v>12911</v>
      </c>
      <c r="F4440" t="s">
        <v>12991</v>
      </c>
      <c r="G4440" s="2" t="s">
        <v>13047</v>
      </c>
      <c r="H4440" s="2" t="s">
        <v>13059</v>
      </c>
      <c r="I4440" s="2" t="s">
        <v>13063</v>
      </c>
      <c r="J4440" s="2">
        <v>1</v>
      </c>
      <c r="K4440" s="13">
        <v>459.4</v>
      </c>
      <c r="L4440" s="2">
        <v>1</v>
      </c>
      <c r="M4440" t="s">
        <v>15157</v>
      </c>
      <c r="N4440" s="2">
        <v>4.4000000000000004</v>
      </c>
      <c r="O4440" s="2">
        <v>14832</v>
      </c>
    </row>
    <row r="4441" spans="1:15" x14ac:dyDescent="0.25">
      <c r="A4441" s="2" t="s">
        <v>4266</v>
      </c>
      <c r="B4441" s="11">
        <v>43900</v>
      </c>
      <c r="C4441" s="2" t="s">
        <v>11669</v>
      </c>
      <c r="D4441" s="6" t="s">
        <v>8553</v>
      </c>
      <c r="E4441" s="2" t="s">
        <v>12879</v>
      </c>
      <c r="F4441" t="s">
        <v>12991</v>
      </c>
      <c r="G4441" s="2" t="s">
        <v>13047</v>
      </c>
      <c r="H4441" s="2" t="s">
        <v>13059</v>
      </c>
      <c r="I4441" s="2" t="s">
        <v>13063</v>
      </c>
      <c r="J4441" s="2">
        <v>1</v>
      </c>
      <c r="K4441" s="13">
        <v>459.4</v>
      </c>
      <c r="L4441" s="2">
        <v>1</v>
      </c>
      <c r="M4441" t="s">
        <v>15158</v>
      </c>
      <c r="N4441" s="2">
        <v>3.8</v>
      </c>
      <c r="O4441" s="2">
        <v>1140</v>
      </c>
    </row>
    <row r="4442" spans="1:15" x14ac:dyDescent="0.25">
      <c r="A4442" s="2" t="s">
        <v>4267</v>
      </c>
      <c r="B4442" s="11">
        <v>43900</v>
      </c>
      <c r="C4442" s="2" t="s">
        <v>11670</v>
      </c>
      <c r="D4442" s="6" t="s">
        <v>8554</v>
      </c>
      <c r="E4442" s="2" t="s">
        <v>12876</v>
      </c>
      <c r="F4442" t="s">
        <v>12992</v>
      </c>
      <c r="G4442" s="2" t="s">
        <v>13048</v>
      </c>
      <c r="H4442" s="2" t="s">
        <v>13056</v>
      </c>
      <c r="I4442" s="2" t="s">
        <v>13065</v>
      </c>
      <c r="J4442" s="2">
        <v>1</v>
      </c>
      <c r="K4442" s="13">
        <v>1056.7</v>
      </c>
      <c r="L4442" s="2">
        <v>1</v>
      </c>
      <c r="M4442" t="s">
        <v>15159</v>
      </c>
      <c r="N4442" s="2">
        <v>4.3</v>
      </c>
      <c r="O4442" s="2">
        <v>2059</v>
      </c>
    </row>
    <row r="4443" spans="1:15" x14ac:dyDescent="0.25">
      <c r="A4443" s="2" t="s">
        <v>4268</v>
      </c>
      <c r="B4443" s="11">
        <v>43900</v>
      </c>
      <c r="C4443" s="2" t="s">
        <v>11671</v>
      </c>
      <c r="D4443" s="6" t="s">
        <v>8555</v>
      </c>
      <c r="E4443" s="2" t="s">
        <v>12883</v>
      </c>
      <c r="F4443" t="s">
        <v>12992</v>
      </c>
      <c r="G4443" s="2" t="s">
        <v>13048</v>
      </c>
      <c r="H4443" s="2" t="s">
        <v>13056</v>
      </c>
      <c r="I4443" s="2" t="s">
        <v>13065</v>
      </c>
      <c r="J4443" s="2">
        <v>1</v>
      </c>
      <c r="K4443" s="13">
        <v>1056.7</v>
      </c>
      <c r="L4443" s="2">
        <v>1</v>
      </c>
      <c r="M4443" t="s">
        <v>15160</v>
      </c>
      <c r="N4443" s="2">
        <v>4.4000000000000004</v>
      </c>
      <c r="O4443" s="2">
        <v>59</v>
      </c>
    </row>
    <row r="4444" spans="1:15" x14ac:dyDescent="0.25">
      <c r="A4444" s="2" t="s">
        <v>4269</v>
      </c>
      <c r="B4444" s="11">
        <v>43900</v>
      </c>
      <c r="C4444" s="2" t="s">
        <v>11672</v>
      </c>
      <c r="D4444" s="6" t="s">
        <v>8556</v>
      </c>
      <c r="E4444" s="2" t="s">
        <v>12917</v>
      </c>
      <c r="F4444" t="s">
        <v>12992</v>
      </c>
      <c r="G4444" s="2" t="s">
        <v>13048</v>
      </c>
      <c r="H4444" s="2" t="s">
        <v>13056</v>
      </c>
      <c r="I4444" s="2" t="s">
        <v>13066</v>
      </c>
      <c r="J4444" s="2">
        <v>1</v>
      </c>
      <c r="K4444" s="13">
        <v>1056.7</v>
      </c>
      <c r="L4444" s="2">
        <v>1</v>
      </c>
      <c r="M4444" t="s">
        <v>15161</v>
      </c>
      <c r="N4444" s="2">
        <v>3.8</v>
      </c>
      <c r="O4444" s="2">
        <v>826</v>
      </c>
    </row>
    <row r="4445" spans="1:15" x14ac:dyDescent="0.25">
      <c r="A4445" s="2" t="s">
        <v>4270</v>
      </c>
      <c r="B4445" s="11">
        <v>43900</v>
      </c>
      <c r="C4445" s="2" t="s">
        <v>11673</v>
      </c>
      <c r="D4445" s="6" t="s">
        <v>8557</v>
      </c>
      <c r="E4445" s="2" t="s">
        <v>12868</v>
      </c>
      <c r="F4445" t="s">
        <v>12955</v>
      </c>
      <c r="G4445" s="2" t="s">
        <v>13011</v>
      </c>
      <c r="H4445" s="2" t="s">
        <v>13058</v>
      </c>
      <c r="I4445" s="2" t="s">
        <v>13064</v>
      </c>
      <c r="J4445" s="2">
        <v>1</v>
      </c>
      <c r="K4445" s="13">
        <v>710.9</v>
      </c>
      <c r="L4445" s="2">
        <v>1</v>
      </c>
      <c r="M4445" t="s">
        <v>15162</v>
      </c>
      <c r="N4445" s="2">
        <v>4.5</v>
      </c>
      <c r="O4445" s="2">
        <v>180697</v>
      </c>
    </row>
    <row r="4446" spans="1:15" x14ac:dyDescent="0.25">
      <c r="A4446" s="2" t="s">
        <v>4271</v>
      </c>
      <c r="B4446" s="11">
        <v>43900</v>
      </c>
      <c r="C4446" s="2" t="s">
        <v>11674</v>
      </c>
      <c r="D4446" s="6" t="s">
        <v>8558</v>
      </c>
      <c r="E4446" s="2" t="s">
        <v>12901</v>
      </c>
      <c r="F4446" t="s">
        <v>12955</v>
      </c>
      <c r="G4446" s="2" t="s">
        <v>13011</v>
      </c>
      <c r="H4446" s="2" t="s">
        <v>13058</v>
      </c>
      <c r="I4446" s="2" t="s">
        <v>13066</v>
      </c>
      <c r="J4446" s="2">
        <v>1</v>
      </c>
      <c r="K4446" s="13">
        <v>710.9</v>
      </c>
      <c r="L4446" s="2">
        <v>1</v>
      </c>
      <c r="M4446" t="s">
        <v>15163</v>
      </c>
      <c r="N4446" s="2">
        <v>3.8</v>
      </c>
      <c r="O4446" s="2">
        <v>589</v>
      </c>
    </row>
    <row r="4447" spans="1:15" x14ac:dyDescent="0.25">
      <c r="A4447" s="2" t="s">
        <v>4272</v>
      </c>
      <c r="B4447" s="11">
        <v>43900</v>
      </c>
      <c r="C4447" s="2" t="s">
        <v>11675</v>
      </c>
      <c r="D4447" s="6" t="s">
        <v>8559</v>
      </c>
      <c r="E4447" s="2" t="s">
        <v>12874</v>
      </c>
      <c r="F4447" t="s">
        <v>12955</v>
      </c>
      <c r="G4447" s="2" t="s">
        <v>13011</v>
      </c>
      <c r="H4447" s="2" t="s">
        <v>13058</v>
      </c>
      <c r="I4447" s="2" t="s">
        <v>13065</v>
      </c>
      <c r="J4447" s="2">
        <v>1</v>
      </c>
      <c r="K4447" s="13">
        <v>710.9</v>
      </c>
      <c r="L4447" s="2">
        <v>1</v>
      </c>
      <c r="M4447" t="s">
        <v>15164</v>
      </c>
      <c r="N4447" s="2">
        <v>3.9</v>
      </c>
      <c r="O4447" s="2">
        <v>145</v>
      </c>
    </row>
    <row r="4448" spans="1:15" x14ac:dyDescent="0.25">
      <c r="A4448" s="2" t="s">
        <v>4273</v>
      </c>
      <c r="B4448" s="11">
        <v>43900</v>
      </c>
      <c r="C4448" s="2" t="s">
        <v>11676</v>
      </c>
      <c r="D4448" s="6" t="s">
        <v>8560</v>
      </c>
      <c r="E4448" s="2" t="s">
        <v>12894</v>
      </c>
      <c r="F4448" t="s">
        <v>12955</v>
      </c>
      <c r="G4448" s="2" t="s">
        <v>13011</v>
      </c>
      <c r="H4448" s="2" t="s">
        <v>13058</v>
      </c>
      <c r="I4448" s="2" t="s">
        <v>13066</v>
      </c>
      <c r="J4448" s="2">
        <v>1</v>
      </c>
      <c r="K4448" s="13">
        <v>710.9</v>
      </c>
      <c r="L4448" s="2">
        <v>1</v>
      </c>
      <c r="M4448" t="s">
        <v>15165</v>
      </c>
      <c r="N4448" s="2">
        <v>4</v>
      </c>
      <c r="O4448" s="2">
        <v>428268</v>
      </c>
    </row>
    <row r="4449" spans="1:15" x14ac:dyDescent="0.25">
      <c r="A4449" s="2" t="s">
        <v>4274</v>
      </c>
      <c r="B4449" s="11">
        <v>43900</v>
      </c>
      <c r="C4449" s="2" t="s">
        <v>11677</v>
      </c>
      <c r="D4449" s="6" t="s">
        <v>8561</v>
      </c>
      <c r="E4449" s="2" t="s">
        <v>12916</v>
      </c>
      <c r="F4449" t="s">
        <v>12966</v>
      </c>
      <c r="G4449" s="2" t="s">
        <v>13022</v>
      </c>
      <c r="H4449" s="2" t="s">
        <v>13061</v>
      </c>
      <c r="I4449" s="2" t="s">
        <v>13064</v>
      </c>
      <c r="J4449" s="2">
        <v>1</v>
      </c>
      <c r="K4449" s="13">
        <v>742.9</v>
      </c>
      <c r="L4449" s="2">
        <v>1</v>
      </c>
      <c r="M4449" t="s">
        <v>15166</v>
      </c>
      <c r="N4449" s="2">
        <v>4.3</v>
      </c>
      <c r="O4449" s="2">
        <v>298041</v>
      </c>
    </row>
    <row r="4450" spans="1:15" x14ac:dyDescent="0.25">
      <c r="A4450" s="2" t="s">
        <v>4275</v>
      </c>
      <c r="B4450" s="11">
        <v>43900</v>
      </c>
      <c r="C4450" s="2" t="s">
        <v>11678</v>
      </c>
      <c r="D4450" s="6" t="s">
        <v>8562</v>
      </c>
      <c r="E4450" s="2" t="s">
        <v>12880</v>
      </c>
      <c r="F4450" t="s">
        <v>12966</v>
      </c>
      <c r="G4450" s="2" t="s">
        <v>13022</v>
      </c>
      <c r="H4450" s="2" t="s">
        <v>13061</v>
      </c>
      <c r="I4450" s="2" t="s">
        <v>13065</v>
      </c>
      <c r="J4450" s="2">
        <v>1</v>
      </c>
      <c r="K4450" s="13">
        <v>742.9</v>
      </c>
      <c r="L4450" s="2">
        <v>1</v>
      </c>
      <c r="M4450" t="s">
        <v>15167</v>
      </c>
      <c r="N4450" s="2">
        <v>4.5</v>
      </c>
      <c r="O4450" s="2">
        <v>7590099</v>
      </c>
    </row>
    <row r="4451" spans="1:15" x14ac:dyDescent="0.25">
      <c r="A4451" s="2" t="s">
        <v>4276</v>
      </c>
      <c r="B4451" s="11">
        <v>43900</v>
      </c>
      <c r="C4451" s="2" t="s">
        <v>11679</v>
      </c>
      <c r="D4451" s="6" t="s">
        <v>8563</v>
      </c>
      <c r="E4451" s="2" t="s">
        <v>12871</v>
      </c>
      <c r="F4451" t="s">
        <v>12966</v>
      </c>
      <c r="G4451" s="2" t="s">
        <v>13022</v>
      </c>
      <c r="H4451" s="2" t="s">
        <v>13061</v>
      </c>
      <c r="I4451" s="2" t="s">
        <v>13065</v>
      </c>
      <c r="J4451" s="2">
        <v>1</v>
      </c>
      <c r="K4451" s="13">
        <v>742.9</v>
      </c>
      <c r="L4451" s="2">
        <v>1</v>
      </c>
      <c r="M4451" t="s">
        <v>15168</v>
      </c>
      <c r="N4451" s="2">
        <v>4.4000000000000004</v>
      </c>
      <c r="O4451" s="2">
        <v>38</v>
      </c>
    </row>
    <row r="4452" spans="1:15" x14ac:dyDescent="0.25">
      <c r="A4452" s="2" t="s">
        <v>4277</v>
      </c>
      <c r="B4452" s="11">
        <v>43900</v>
      </c>
      <c r="C4452" s="2" t="s">
        <v>11680</v>
      </c>
      <c r="D4452" s="6" t="s">
        <v>8564</v>
      </c>
      <c r="E4452" s="2" t="s">
        <v>12937</v>
      </c>
      <c r="F4452" t="s">
        <v>12966</v>
      </c>
      <c r="G4452" s="2" t="s">
        <v>13022</v>
      </c>
      <c r="H4452" s="2" t="s">
        <v>13061</v>
      </c>
      <c r="I4452" s="2" t="s">
        <v>13064</v>
      </c>
      <c r="J4452" s="2">
        <v>1</v>
      </c>
      <c r="K4452" s="13">
        <v>742.9</v>
      </c>
      <c r="L4452" s="2">
        <v>1</v>
      </c>
      <c r="M4452" t="s">
        <v>15169</v>
      </c>
      <c r="N4452" s="2">
        <v>4.5999999999999996</v>
      </c>
      <c r="O4452" s="2">
        <v>29</v>
      </c>
    </row>
    <row r="4453" spans="1:15" x14ac:dyDescent="0.25">
      <c r="A4453" s="2" t="s">
        <v>4278</v>
      </c>
      <c r="B4453" s="11">
        <v>43900</v>
      </c>
      <c r="C4453" s="2" t="s">
        <v>11681</v>
      </c>
      <c r="D4453" s="6" t="s">
        <v>8565</v>
      </c>
      <c r="E4453" s="2" t="s">
        <v>12876</v>
      </c>
      <c r="F4453" t="s">
        <v>12982</v>
      </c>
      <c r="G4453" s="2" t="s">
        <v>13038</v>
      </c>
      <c r="H4453" s="2" t="s">
        <v>13058</v>
      </c>
      <c r="I4453" s="2" t="s">
        <v>13065</v>
      </c>
      <c r="J4453" s="2">
        <v>1</v>
      </c>
      <c r="K4453" s="13">
        <v>1129.5999999999999</v>
      </c>
      <c r="L4453" s="2">
        <v>1</v>
      </c>
      <c r="M4453" t="s">
        <v>15170</v>
      </c>
      <c r="N4453" s="2" t="s">
        <v>13081</v>
      </c>
      <c r="O4453" s="2">
        <v>0</v>
      </c>
    </row>
    <row r="4454" spans="1:15" x14ac:dyDescent="0.25">
      <c r="A4454" s="2" t="s">
        <v>4279</v>
      </c>
      <c r="B4454" s="11">
        <v>43900</v>
      </c>
      <c r="C4454" s="2" t="s">
        <v>11682</v>
      </c>
      <c r="D4454" s="6" t="s">
        <v>8566</v>
      </c>
      <c r="E4454" s="2" t="s">
        <v>12925</v>
      </c>
      <c r="F4454" t="s">
        <v>12982</v>
      </c>
      <c r="G4454" s="2" t="s">
        <v>13038</v>
      </c>
      <c r="H4454" s="2" t="s">
        <v>13058</v>
      </c>
      <c r="I4454" s="2" t="s">
        <v>13064</v>
      </c>
      <c r="J4454" s="2">
        <v>1</v>
      </c>
      <c r="K4454" s="13">
        <v>1129.5999999999999</v>
      </c>
      <c r="L4454" s="2">
        <v>1</v>
      </c>
      <c r="M4454" t="s">
        <v>15171</v>
      </c>
      <c r="N4454" s="2">
        <v>5</v>
      </c>
      <c r="O4454" s="2">
        <v>4</v>
      </c>
    </row>
    <row r="4455" spans="1:15" x14ac:dyDescent="0.25">
      <c r="A4455" s="2" t="s">
        <v>4280</v>
      </c>
      <c r="B4455" s="11">
        <v>43900</v>
      </c>
      <c r="C4455" s="2" t="s">
        <v>11683</v>
      </c>
      <c r="D4455" s="6" t="s">
        <v>8567</v>
      </c>
      <c r="E4455" s="2" t="s">
        <v>12904</v>
      </c>
      <c r="F4455" t="s">
        <v>12952</v>
      </c>
      <c r="G4455" s="2" t="s">
        <v>13008</v>
      </c>
      <c r="H4455" s="2" t="s">
        <v>13059</v>
      </c>
      <c r="I4455" s="2" t="s">
        <v>13065</v>
      </c>
      <c r="J4455" s="2">
        <v>1</v>
      </c>
      <c r="K4455" s="13">
        <v>485.1</v>
      </c>
      <c r="L4455" s="2">
        <v>1</v>
      </c>
      <c r="M4455" t="s">
        <v>15172</v>
      </c>
      <c r="N4455" s="2">
        <v>4.4000000000000004</v>
      </c>
      <c r="O4455" s="2">
        <v>230</v>
      </c>
    </row>
    <row r="4456" spans="1:15" x14ac:dyDescent="0.25">
      <c r="A4456" s="2" t="s">
        <v>4281</v>
      </c>
      <c r="B4456" s="11">
        <v>43900</v>
      </c>
      <c r="C4456" s="2" t="s">
        <v>11684</v>
      </c>
      <c r="D4456" s="6" t="s">
        <v>8568</v>
      </c>
      <c r="E4456" s="2" t="s">
        <v>12905</v>
      </c>
      <c r="F4456" t="s">
        <v>12952</v>
      </c>
      <c r="G4456" s="2" t="s">
        <v>13008</v>
      </c>
      <c r="H4456" s="2" t="s">
        <v>13059</v>
      </c>
      <c r="I4456" s="2" t="s">
        <v>13064</v>
      </c>
      <c r="J4456" s="2">
        <v>1</v>
      </c>
      <c r="K4456" s="13">
        <v>485.1</v>
      </c>
      <c r="L4456" s="2">
        <v>1</v>
      </c>
      <c r="M4456" t="s">
        <v>15173</v>
      </c>
      <c r="N4456" s="2">
        <v>4.4000000000000004</v>
      </c>
      <c r="O4456" s="2">
        <v>2026</v>
      </c>
    </row>
    <row r="4457" spans="1:15" x14ac:dyDescent="0.25">
      <c r="A4457" s="2" t="s">
        <v>4282</v>
      </c>
      <c r="B4457" s="11">
        <v>43900</v>
      </c>
      <c r="C4457" s="2" t="s">
        <v>11685</v>
      </c>
      <c r="D4457" s="6" t="s">
        <v>8569</v>
      </c>
      <c r="E4457" s="2" t="s">
        <v>12918</v>
      </c>
      <c r="F4457" t="s">
        <v>12989</v>
      </c>
      <c r="G4457" s="2" t="s">
        <v>13045</v>
      </c>
      <c r="H4457" s="2" t="s">
        <v>13061</v>
      </c>
      <c r="I4457" s="2" t="s">
        <v>13065</v>
      </c>
      <c r="J4457" s="2">
        <v>1</v>
      </c>
      <c r="K4457" s="13">
        <v>1076</v>
      </c>
      <c r="L4457" s="2">
        <v>1</v>
      </c>
      <c r="M4457" t="s">
        <v>15174</v>
      </c>
      <c r="N4457" s="2">
        <v>4.2</v>
      </c>
      <c r="O4457" s="2">
        <v>86956</v>
      </c>
    </row>
    <row r="4458" spans="1:15" x14ac:dyDescent="0.25">
      <c r="A4458" s="2" t="s">
        <v>4283</v>
      </c>
      <c r="B4458" s="11">
        <v>43900</v>
      </c>
      <c r="C4458" s="2" t="s">
        <v>11686</v>
      </c>
      <c r="D4458" s="6" t="s">
        <v>8570</v>
      </c>
      <c r="E4458" s="2" t="s">
        <v>12891</v>
      </c>
      <c r="F4458" t="s">
        <v>12989</v>
      </c>
      <c r="G4458" s="2" t="s">
        <v>13045</v>
      </c>
      <c r="H4458" s="2" t="s">
        <v>13061</v>
      </c>
      <c r="I4458" s="2" t="s">
        <v>13064</v>
      </c>
      <c r="J4458" s="2">
        <v>1</v>
      </c>
      <c r="K4458" s="13">
        <v>1076</v>
      </c>
      <c r="L4458" s="2">
        <v>1</v>
      </c>
      <c r="M4458" t="s">
        <v>15175</v>
      </c>
      <c r="N4458" s="2">
        <v>4</v>
      </c>
      <c r="O4458" s="2">
        <v>13</v>
      </c>
    </row>
    <row r="4459" spans="1:15" x14ac:dyDescent="0.25">
      <c r="A4459" s="2" t="s">
        <v>4284</v>
      </c>
      <c r="B4459" s="11">
        <v>43900</v>
      </c>
      <c r="C4459" s="2" t="s">
        <v>11687</v>
      </c>
      <c r="D4459" s="6" t="s">
        <v>8571</v>
      </c>
      <c r="E4459" s="2" t="s">
        <v>12871</v>
      </c>
      <c r="F4459" t="s">
        <v>12962</v>
      </c>
      <c r="G4459" s="2" t="s">
        <v>13018</v>
      </c>
      <c r="H4459" s="2" t="s">
        <v>13058</v>
      </c>
      <c r="I4459" s="2" t="s">
        <v>13065</v>
      </c>
      <c r="J4459" s="2">
        <v>1</v>
      </c>
      <c r="K4459" s="13">
        <v>485.1</v>
      </c>
      <c r="L4459" s="2">
        <v>1</v>
      </c>
      <c r="M4459" t="s">
        <v>15176</v>
      </c>
      <c r="N4459" s="2" t="s">
        <v>13081</v>
      </c>
      <c r="O4459" s="2">
        <v>5</v>
      </c>
    </row>
    <row r="4460" spans="1:15" x14ac:dyDescent="0.25">
      <c r="A4460" s="2" t="s">
        <v>4285</v>
      </c>
      <c r="B4460" s="11">
        <v>43900</v>
      </c>
      <c r="C4460" s="2" t="s">
        <v>11688</v>
      </c>
      <c r="D4460" s="6" t="s">
        <v>8572</v>
      </c>
      <c r="E4460" s="2" t="s">
        <v>12892</v>
      </c>
      <c r="F4460" t="s">
        <v>12962</v>
      </c>
      <c r="G4460" s="2" t="s">
        <v>13018</v>
      </c>
      <c r="H4460" s="2" t="s">
        <v>13058</v>
      </c>
      <c r="I4460" s="2" t="s">
        <v>13065</v>
      </c>
      <c r="J4460" s="2">
        <v>1</v>
      </c>
      <c r="K4460" s="13">
        <v>485.1</v>
      </c>
      <c r="L4460" s="2">
        <v>1</v>
      </c>
      <c r="M4460" t="s">
        <v>15177</v>
      </c>
      <c r="N4460" s="2">
        <v>4.2</v>
      </c>
      <c r="O4460" s="2">
        <v>35</v>
      </c>
    </row>
    <row r="4461" spans="1:15" x14ac:dyDescent="0.25">
      <c r="A4461" s="2" t="s">
        <v>4286</v>
      </c>
      <c r="B4461" s="11">
        <v>43900</v>
      </c>
      <c r="C4461" s="2" t="s">
        <v>11689</v>
      </c>
      <c r="D4461" s="6" t="s">
        <v>8573</v>
      </c>
      <c r="E4461" s="2" t="s">
        <v>12884</v>
      </c>
      <c r="F4461" t="s">
        <v>12962</v>
      </c>
      <c r="G4461" s="2" t="s">
        <v>13018</v>
      </c>
      <c r="H4461" s="2" t="s">
        <v>13058</v>
      </c>
      <c r="I4461" s="2" t="s">
        <v>13066</v>
      </c>
      <c r="J4461" s="2">
        <v>1</v>
      </c>
      <c r="K4461" s="13">
        <v>485.1</v>
      </c>
      <c r="L4461" s="2">
        <v>1</v>
      </c>
      <c r="M4461" t="s">
        <v>15178</v>
      </c>
      <c r="N4461" s="2" t="s">
        <v>13081</v>
      </c>
      <c r="O4461" s="2">
        <v>0</v>
      </c>
    </row>
    <row r="4462" spans="1:15" x14ac:dyDescent="0.25">
      <c r="A4462" s="2" t="s">
        <v>4287</v>
      </c>
      <c r="B4462" s="11">
        <v>43900</v>
      </c>
      <c r="C4462" s="2" t="s">
        <v>11690</v>
      </c>
      <c r="D4462" s="6" t="s">
        <v>8574</v>
      </c>
      <c r="E4462" s="2" t="s">
        <v>12871</v>
      </c>
      <c r="F4462" t="s">
        <v>12962</v>
      </c>
      <c r="G4462" s="2" t="s">
        <v>13018</v>
      </c>
      <c r="H4462" s="2" t="s">
        <v>13058</v>
      </c>
      <c r="I4462" s="2" t="s">
        <v>13065</v>
      </c>
      <c r="J4462" s="2">
        <v>1</v>
      </c>
      <c r="K4462" s="13">
        <v>485.1</v>
      </c>
      <c r="L4462" s="2">
        <v>1</v>
      </c>
      <c r="M4462" t="s">
        <v>15179</v>
      </c>
      <c r="N4462" s="2">
        <v>4.5999999999999996</v>
      </c>
      <c r="O4462" s="2">
        <v>5</v>
      </c>
    </row>
    <row r="4463" spans="1:15" x14ac:dyDescent="0.25">
      <c r="A4463" s="2" t="s">
        <v>4288</v>
      </c>
      <c r="B4463" s="11">
        <v>43900</v>
      </c>
      <c r="C4463" s="2" t="s">
        <v>11691</v>
      </c>
      <c r="D4463" s="6" t="s">
        <v>8575</v>
      </c>
      <c r="E4463" s="2" t="s">
        <v>12869</v>
      </c>
      <c r="F4463" t="s">
        <v>12962</v>
      </c>
      <c r="G4463" s="2" t="s">
        <v>13018</v>
      </c>
      <c r="H4463" s="2" t="s">
        <v>13058</v>
      </c>
      <c r="I4463" s="2" t="s">
        <v>13065</v>
      </c>
      <c r="J4463" s="2">
        <v>1</v>
      </c>
      <c r="K4463" s="13">
        <v>485.1</v>
      </c>
      <c r="L4463" s="2">
        <v>1</v>
      </c>
      <c r="M4463" t="s">
        <v>15180</v>
      </c>
      <c r="N4463" s="2">
        <v>4.0999999999999996</v>
      </c>
      <c r="O4463" s="2">
        <v>1129</v>
      </c>
    </row>
    <row r="4464" spans="1:15" x14ac:dyDescent="0.25">
      <c r="A4464" s="2" t="s">
        <v>4289</v>
      </c>
      <c r="B4464" s="11">
        <v>43931</v>
      </c>
      <c r="C4464" s="2" t="s">
        <v>11142</v>
      </c>
      <c r="D4464" s="3" t="s">
        <v>8026</v>
      </c>
      <c r="E4464" s="2" t="s">
        <v>12927</v>
      </c>
      <c r="F4464" s="3" t="s">
        <v>12987</v>
      </c>
      <c r="G4464" s="2" t="s">
        <v>13043</v>
      </c>
      <c r="H4464" s="2" t="s">
        <v>13058</v>
      </c>
      <c r="I4464" s="2" t="s">
        <v>13066</v>
      </c>
      <c r="J4464" s="2">
        <v>1</v>
      </c>
      <c r="K4464" s="13">
        <v>24012.5</v>
      </c>
      <c r="L4464" s="2">
        <v>12</v>
      </c>
      <c r="M4464" t="s">
        <v>14623</v>
      </c>
      <c r="N4464" s="2" t="s">
        <v>13081</v>
      </c>
      <c r="O4464" s="2">
        <v>1</v>
      </c>
    </row>
    <row r="4465" spans="1:15" x14ac:dyDescent="0.25">
      <c r="A4465" s="2" t="s">
        <v>4290</v>
      </c>
      <c r="B4465" s="11">
        <v>43931</v>
      </c>
      <c r="C4465" s="2" t="s">
        <v>11129</v>
      </c>
      <c r="D4465" s="3" t="s">
        <v>8013</v>
      </c>
      <c r="E4465" s="2" t="s">
        <v>12903</v>
      </c>
      <c r="F4465" s="3" t="s">
        <v>12961</v>
      </c>
      <c r="G4465" s="2" t="s">
        <v>13017</v>
      </c>
      <c r="H4465" s="2" t="s">
        <v>13060</v>
      </c>
      <c r="I4465" s="2" t="s">
        <v>13065</v>
      </c>
      <c r="J4465" s="2">
        <v>1</v>
      </c>
      <c r="K4465" s="13">
        <v>20010.400000000001</v>
      </c>
      <c r="L4465" s="2">
        <v>12</v>
      </c>
      <c r="M4465" t="s">
        <v>14606</v>
      </c>
      <c r="N4465" s="2">
        <v>3.9</v>
      </c>
      <c r="O4465" s="2">
        <v>35</v>
      </c>
    </row>
    <row r="4466" spans="1:15" x14ac:dyDescent="0.25">
      <c r="A4466" s="2" t="s">
        <v>4291</v>
      </c>
      <c r="B4466" s="11">
        <v>43931</v>
      </c>
      <c r="C4466" s="2" t="s">
        <v>11132</v>
      </c>
      <c r="D4466" s="3" t="s">
        <v>8016</v>
      </c>
      <c r="E4466" s="2" t="s">
        <v>12896</v>
      </c>
      <c r="F4466" s="3" t="s">
        <v>12944</v>
      </c>
      <c r="G4466" s="2" t="s">
        <v>13001</v>
      </c>
      <c r="H4466" s="2" t="s">
        <v>13056</v>
      </c>
      <c r="I4466" s="2" t="s">
        <v>13066</v>
      </c>
      <c r="J4466" s="2">
        <v>1</v>
      </c>
      <c r="K4466" s="13">
        <v>40020.800000000003</v>
      </c>
      <c r="L4466" s="2">
        <v>12</v>
      </c>
      <c r="M4466" t="s">
        <v>14610</v>
      </c>
      <c r="N4466" s="2">
        <v>4.5999999999999996</v>
      </c>
      <c r="O4466" s="2">
        <v>108002</v>
      </c>
    </row>
    <row r="4467" spans="1:15" x14ac:dyDescent="0.25">
      <c r="A4467" s="2" t="s">
        <v>4292</v>
      </c>
      <c r="B4467" s="11">
        <v>43931</v>
      </c>
      <c r="C4467" s="2" t="s">
        <v>11133</v>
      </c>
      <c r="D4467" s="3" t="s">
        <v>8017</v>
      </c>
      <c r="E4467" s="2" t="s">
        <v>12897</v>
      </c>
      <c r="F4467" s="3" t="s">
        <v>12943</v>
      </c>
      <c r="G4467" s="2" t="s">
        <v>13000</v>
      </c>
      <c r="H4467" s="2" t="s">
        <v>13056</v>
      </c>
      <c r="I4467" s="2" t="s">
        <v>13065</v>
      </c>
      <c r="J4467" s="2">
        <v>1</v>
      </c>
      <c r="K4467" s="13">
        <v>12762.9</v>
      </c>
      <c r="L4467" s="2">
        <v>12</v>
      </c>
      <c r="M4467" t="s">
        <v>14612</v>
      </c>
      <c r="N4467" s="2" t="s">
        <v>13081</v>
      </c>
      <c r="O4467" s="2">
        <v>0</v>
      </c>
    </row>
    <row r="4468" spans="1:15" x14ac:dyDescent="0.25">
      <c r="A4468" s="2" t="s">
        <v>4293</v>
      </c>
      <c r="B4468" s="11">
        <v>43931</v>
      </c>
      <c r="C4468" s="2" t="s">
        <v>11134</v>
      </c>
      <c r="D4468" s="3" t="s">
        <v>8018</v>
      </c>
      <c r="E4468" s="2" t="s">
        <v>12876</v>
      </c>
      <c r="F4468" s="3" t="s">
        <v>12943</v>
      </c>
      <c r="G4468" s="2" t="s">
        <v>13000</v>
      </c>
      <c r="H4468" s="2" t="s">
        <v>13056</v>
      </c>
      <c r="I4468" s="2" t="s">
        <v>13065</v>
      </c>
      <c r="J4468" s="2">
        <v>1</v>
      </c>
      <c r="K4468" s="13">
        <v>12762.9</v>
      </c>
      <c r="L4468" s="2">
        <v>12</v>
      </c>
      <c r="M4468" t="s">
        <v>14614</v>
      </c>
      <c r="N4468" s="2">
        <v>4.4000000000000004</v>
      </c>
      <c r="O4468" s="2">
        <v>8</v>
      </c>
    </row>
    <row r="4469" spans="1:15" x14ac:dyDescent="0.25">
      <c r="A4469" s="2" t="s">
        <v>4294</v>
      </c>
      <c r="B4469" s="11">
        <v>43931</v>
      </c>
      <c r="C4469" s="2" t="s">
        <v>11135</v>
      </c>
      <c r="D4469" s="3" t="s">
        <v>8019</v>
      </c>
      <c r="E4469" s="2" t="s">
        <v>12904</v>
      </c>
      <c r="F4469" s="3" t="s">
        <v>12944</v>
      </c>
      <c r="G4469" s="2" t="s">
        <v>13001</v>
      </c>
      <c r="H4469" s="2" t="s">
        <v>13056</v>
      </c>
      <c r="I4469" s="2" t="s">
        <v>13065</v>
      </c>
      <c r="J4469" s="2">
        <v>1</v>
      </c>
      <c r="K4469" s="13">
        <v>40020.800000000003</v>
      </c>
      <c r="L4469" s="2">
        <v>12</v>
      </c>
      <c r="M4469" t="s">
        <v>14616</v>
      </c>
      <c r="N4469" s="2">
        <v>3.9</v>
      </c>
      <c r="O4469" s="2">
        <v>213</v>
      </c>
    </row>
    <row r="4470" spans="1:15" x14ac:dyDescent="0.25">
      <c r="A4470" s="2" t="s">
        <v>4295</v>
      </c>
      <c r="B4470" s="11">
        <v>43931</v>
      </c>
      <c r="C4470" s="2" t="s">
        <v>11137</v>
      </c>
      <c r="D4470" s="3" t="s">
        <v>8021</v>
      </c>
      <c r="E4470" s="2" t="s">
        <v>12898</v>
      </c>
      <c r="F4470" s="3" t="s">
        <v>12961</v>
      </c>
      <c r="G4470" s="2" t="s">
        <v>13017</v>
      </c>
      <c r="H4470" s="2" t="s">
        <v>13060</v>
      </c>
      <c r="I4470" s="2" t="s">
        <v>13064</v>
      </c>
      <c r="J4470" s="2">
        <v>1</v>
      </c>
      <c r="K4470" s="13">
        <v>20010.400000000001</v>
      </c>
      <c r="L4470" s="2">
        <v>12</v>
      </c>
      <c r="M4470" t="s">
        <v>14618</v>
      </c>
      <c r="N4470" s="2">
        <v>4.5999999999999996</v>
      </c>
      <c r="O4470" s="2">
        <v>5</v>
      </c>
    </row>
    <row r="4471" spans="1:15" x14ac:dyDescent="0.25">
      <c r="A4471" s="2" t="s">
        <v>4296</v>
      </c>
      <c r="B4471" s="11">
        <v>43931</v>
      </c>
      <c r="C4471" s="2" t="s">
        <v>10648</v>
      </c>
      <c r="D4471" s="3" t="s">
        <v>7532</v>
      </c>
      <c r="E4471" s="2" t="s">
        <v>12898</v>
      </c>
      <c r="F4471" s="3" t="s">
        <v>12943</v>
      </c>
      <c r="G4471" s="2" t="s">
        <v>13000</v>
      </c>
      <c r="H4471" s="2" t="s">
        <v>13056</v>
      </c>
      <c r="I4471" s="2" t="s">
        <v>13064</v>
      </c>
      <c r="J4471" s="2">
        <v>1</v>
      </c>
      <c r="K4471" s="13">
        <v>12762.9</v>
      </c>
      <c r="L4471" s="2">
        <v>12</v>
      </c>
      <c r="M4471" t="s">
        <v>14125</v>
      </c>
      <c r="N4471" s="2">
        <v>4.5</v>
      </c>
      <c r="O4471" s="2">
        <v>216</v>
      </c>
    </row>
    <row r="4472" spans="1:15" x14ac:dyDescent="0.25">
      <c r="A4472" s="2" t="s">
        <v>4297</v>
      </c>
      <c r="B4472" s="11">
        <v>43931</v>
      </c>
      <c r="C4472" s="2" t="s">
        <v>10649</v>
      </c>
      <c r="D4472" s="3" t="s">
        <v>7533</v>
      </c>
      <c r="E4472" s="2" t="s">
        <v>12915</v>
      </c>
      <c r="F4472" s="3" t="s">
        <v>12944</v>
      </c>
      <c r="G4472" s="2" t="s">
        <v>13001</v>
      </c>
      <c r="H4472" s="2" t="s">
        <v>13056</v>
      </c>
      <c r="I4472" s="2" t="s">
        <v>13066</v>
      </c>
      <c r="J4472" s="2">
        <v>1</v>
      </c>
      <c r="K4472" s="13">
        <v>40020.800000000003</v>
      </c>
      <c r="L4472" s="2">
        <v>12</v>
      </c>
      <c r="M4472" t="s">
        <v>14126</v>
      </c>
      <c r="N4472" s="2">
        <v>3</v>
      </c>
      <c r="O4472" s="2">
        <v>12</v>
      </c>
    </row>
    <row r="4473" spans="1:15" x14ac:dyDescent="0.25">
      <c r="A4473" s="2" t="s">
        <v>4298</v>
      </c>
      <c r="B4473" s="11">
        <v>43931</v>
      </c>
      <c r="C4473" s="2" t="s">
        <v>10650</v>
      </c>
      <c r="D4473" s="3" t="s">
        <v>7534</v>
      </c>
      <c r="E4473" s="2" t="s">
        <v>12909</v>
      </c>
      <c r="F4473" s="3" t="s">
        <v>12943</v>
      </c>
      <c r="G4473" s="2" t="s">
        <v>13000</v>
      </c>
      <c r="H4473" s="2" t="s">
        <v>13056</v>
      </c>
      <c r="I4473" s="2" t="s">
        <v>13066</v>
      </c>
      <c r="J4473" s="2">
        <v>1</v>
      </c>
      <c r="K4473" s="13">
        <v>12762.9</v>
      </c>
      <c r="L4473" s="2">
        <v>12</v>
      </c>
      <c r="M4473" t="s">
        <v>14127</v>
      </c>
      <c r="N4473" s="2" t="s">
        <v>13081</v>
      </c>
      <c r="O4473" s="2">
        <v>0</v>
      </c>
    </row>
    <row r="4474" spans="1:15" x14ac:dyDescent="0.25">
      <c r="A4474" s="2" t="s">
        <v>4299</v>
      </c>
      <c r="B4474" s="11">
        <v>43931</v>
      </c>
      <c r="C4474" s="2" t="s">
        <v>10651</v>
      </c>
      <c r="D4474" s="3" t="s">
        <v>7535</v>
      </c>
      <c r="E4474" s="2" t="s">
        <v>12901</v>
      </c>
      <c r="F4474" s="3" t="s">
        <v>12944</v>
      </c>
      <c r="G4474" s="2" t="s">
        <v>13001</v>
      </c>
      <c r="H4474" s="2" t="s">
        <v>13056</v>
      </c>
      <c r="I4474" s="2" t="s">
        <v>13066</v>
      </c>
      <c r="J4474" s="2">
        <v>1</v>
      </c>
      <c r="K4474" s="13">
        <v>40020.800000000003</v>
      </c>
      <c r="L4474" s="2">
        <v>12</v>
      </c>
      <c r="M4474" t="s">
        <v>14128</v>
      </c>
      <c r="N4474" s="2">
        <v>3.6</v>
      </c>
      <c r="O4474" s="2">
        <v>53</v>
      </c>
    </row>
    <row r="4475" spans="1:15" x14ac:dyDescent="0.25">
      <c r="A4475" s="2" t="s">
        <v>4300</v>
      </c>
      <c r="B4475" s="11">
        <v>43931</v>
      </c>
      <c r="C4475" s="2" t="s">
        <v>10362</v>
      </c>
      <c r="D4475" s="3" t="s">
        <v>7246</v>
      </c>
      <c r="E4475" s="2" t="s">
        <v>12918</v>
      </c>
      <c r="F4475" s="3" t="s">
        <v>12943</v>
      </c>
      <c r="G4475" s="2" t="s">
        <v>13000</v>
      </c>
      <c r="H4475" s="2" t="s">
        <v>13056</v>
      </c>
      <c r="I4475" s="2" t="s">
        <v>13065</v>
      </c>
      <c r="J4475" s="2">
        <v>1</v>
      </c>
      <c r="K4475" s="13">
        <v>12762.9</v>
      </c>
      <c r="L4475" s="2">
        <v>12</v>
      </c>
      <c r="M4475" t="s">
        <v>13839</v>
      </c>
      <c r="N4475" s="2">
        <v>4.4000000000000004</v>
      </c>
      <c r="O4475" s="2">
        <v>147</v>
      </c>
    </row>
    <row r="4476" spans="1:15" x14ac:dyDescent="0.25">
      <c r="A4476" s="2" t="s">
        <v>4301</v>
      </c>
      <c r="B4476" s="11">
        <v>43931</v>
      </c>
      <c r="C4476" s="2" t="s">
        <v>10363</v>
      </c>
      <c r="D4476" s="3" t="s">
        <v>7247</v>
      </c>
      <c r="E4476" s="2" t="s">
        <v>12893</v>
      </c>
      <c r="F4476" s="3" t="s">
        <v>12944</v>
      </c>
      <c r="G4476" s="2" t="s">
        <v>13001</v>
      </c>
      <c r="H4476" s="2" t="s">
        <v>13056</v>
      </c>
      <c r="I4476" s="2" t="s">
        <v>13065</v>
      </c>
      <c r="J4476" s="2">
        <v>1</v>
      </c>
      <c r="K4476" s="13">
        <v>40020.800000000003</v>
      </c>
      <c r="L4476" s="2">
        <v>12</v>
      </c>
      <c r="M4476" t="s">
        <v>13840</v>
      </c>
      <c r="N4476" s="2">
        <v>4.5999999999999996</v>
      </c>
      <c r="O4476" s="2">
        <v>3062845</v>
      </c>
    </row>
    <row r="4477" spans="1:15" x14ac:dyDescent="0.25">
      <c r="A4477" s="2" t="s">
        <v>4302</v>
      </c>
      <c r="B4477" s="11">
        <v>43931</v>
      </c>
      <c r="C4477" s="2" t="s">
        <v>10364</v>
      </c>
      <c r="D4477" s="3" t="s">
        <v>7248</v>
      </c>
      <c r="E4477" s="2" t="s">
        <v>12887</v>
      </c>
      <c r="F4477" s="3" t="s">
        <v>12943</v>
      </c>
      <c r="G4477" s="2" t="s">
        <v>13000</v>
      </c>
      <c r="H4477" s="2" t="s">
        <v>13056</v>
      </c>
      <c r="I4477" s="2" t="s">
        <v>13065</v>
      </c>
      <c r="J4477" s="2">
        <v>1</v>
      </c>
      <c r="K4477" s="13">
        <v>12762.9</v>
      </c>
      <c r="L4477" s="2">
        <v>12</v>
      </c>
      <c r="M4477" t="s">
        <v>13841</v>
      </c>
      <c r="N4477" s="2" t="s">
        <v>13081</v>
      </c>
      <c r="O4477" s="2">
        <v>13</v>
      </c>
    </row>
    <row r="4478" spans="1:15" x14ac:dyDescent="0.25">
      <c r="A4478" s="2" t="s">
        <v>4303</v>
      </c>
      <c r="B4478" s="11">
        <v>43931</v>
      </c>
      <c r="C4478" s="2" t="s">
        <v>10365</v>
      </c>
      <c r="D4478" s="3" t="s">
        <v>7249</v>
      </c>
      <c r="E4478" s="2" t="s">
        <v>12933</v>
      </c>
      <c r="F4478" s="3" t="s">
        <v>12944</v>
      </c>
      <c r="G4478" s="2" t="s">
        <v>13001</v>
      </c>
      <c r="H4478" s="2" t="s">
        <v>13056</v>
      </c>
      <c r="I4478" s="2" t="s">
        <v>13066</v>
      </c>
      <c r="J4478" s="2">
        <v>1</v>
      </c>
      <c r="K4478" s="13">
        <v>40020.800000000003</v>
      </c>
      <c r="L4478" s="2">
        <v>12</v>
      </c>
      <c r="M4478" t="s">
        <v>13842</v>
      </c>
      <c r="N4478" s="2">
        <v>4.3</v>
      </c>
      <c r="O4478" s="2">
        <v>1162</v>
      </c>
    </row>
    <row r="4479" spans="1:15" x14ac:dyDescent="0.25">
      <c r="A4479" s="2" t="s">
        <v>4304</v>
      </c>
      <c r="B4479" s="11">
        <v>43931</v>
      </c>
      <c r="C4479" s="2" t="s">
        <v>10165</v>
      </c>
      <c r="D4479" s="3" t="s">
        <v>7047</v>
      </c>
      <c r="E4479" s="2" t="s">
        <v>12926</v>
      </c>
      <c r="F4479" s="3" t="s">
        <v>12943</v>
      </c>
      <c r="G4479" s="2" t="s">
        <v>13000</v>
      </c>
      <c r="H4479" s="2" t="s">
        <v>13056</v>
      </c>
      <c r="I4479" s="2" t="s">
        <v>13066</v>
      </c>
      <c r="J4479" s="2">
        <v>1</v>
      </c>
      <c r="K4479" s="13">
        <v>12762.9</v>
      </c>
      <c r="L4479" s="2">
        <v>12</v>
      </c>
      <c r="M4479" t="s">
        <v>13631</v>
      </c>
      <c r="N4479" s="2">
        <v>5</v>
      </c>
      <c r="O4479" s="2">
        <v>1</v>
      </c>
    </row>
    <row r="4480" spans="1:15" x14ac:dyDescent="0.25">
      <c r="A4480" s="2" t="s">
        <v>4305</v>
      </c>
      <c r="B4480" s="11">
        <v>43931</v>
      </c>
      <c r="C4480" s="2" t="s">
        <v>10166</v>
      </c>
      <c r="D4480" s="3" t="s">
        <v>7048</v>
      </c>
      <c r="E4480" s="2" t="s">
        <v>12897</v>
      </c>
      <c r="F4480" s="3" t="s">
        <v>12944</v>
      </c>
      <c r="G4480" s="2" t="s">
        <v>13001</v>
      </c>
      <c r="H4480" s="2" t="s">
        <v>13056</v>
      </c>
      <c r="I4480" s="2" t="s">
        <v>13065</v>
      </c>
      <c r="J4480" s="2">
        <v>1</v>
      </c>
      <c r="K4480" s="13">
        <v>40020.800000000003</v>
      </c>
      <c r="L4480" s="2">
        <v>12</v>
      </c>
      <c r="M4480" t="s">
        <v>13632</v>
      </c>
      <c r="N4480" s="2">
        <v>4.5</v>
      </c>
      <c r="O4480" s="2">
        <v>16</v>
      </c>
    </row>
    <row r="4481" spans="1:15" x14ac:dyDescent="0.25">
      <c r="A4481" s="2" t="s">
        <v>4306</v>
      </c>
      <c r="B4481" s="11">
        <v>43931</v>
      </c>
      <c r="C4481" s="2" t="s">
        <v>10167</v>
      </c>
      <c r="D4481" s="3" t="s">
        <v>7049</v>
      </c>
      <c r="E4481" s="2" t="s">
        <v>12897</v>
      </c>
      <c r="F4481" s="3" t="s">
        <v>12961</v>
      </c>
      <c r="G4481" s="2" t="s">
        <v>13017</v>
      </c>
      <c r="H4481" s="2" t="s">
        <v>13060</v>
      </c>
      <c r="I4481" s="2" t="s">
        <v>13065</v>
      </c>
      <c r="J4481" s="2">
        <v>1</v>
      </c>
      <c r="K4481" s="13">
        <v>20010.400000000001</v>
      </c>
      <c r="L4481" s="2">
        <v>12</v>
      </c>
      <c r="M4481" t="s">
        <v>13633</v>
      </c>
      <c r="N4481" s="2">
        <v>4.0999999999999996</v>
      </c>
      <c r="O4481" s="2">
        <v>169</v>
      </c>
    </row>
    <row r="4482" spans="1:15" x14ac:dyDescent="0.25">
      <c r="A4482" s="2" t="s">
        <v>4307</v>
      </c>
      <c r="B4482" s="11">
        <v>43931</v>
      </c>
      <c r="C4482" s="2" t="s">
        <v>11540</v>
      </c>
      <c r="D4482" s="3" t="s">
        <v>8424</v>
      </c>
      <c r="E4482" s="2" t="s">
        <v>12881</v>
      </c>
      <c r="F4482" s="3" t="s">
        <v>12956</v>
      </c>
      <c r="G4482" s="2" t="s">
        <v>13012</v>
      </c>
      <c r="H4482" s="2" t="s">
        <v>13056</v>
      </c>
      <c r="I4482" s="2" t="s">
        <v>13065</v>
      </c>
      <c r="J4482" s="2">
        <v>1</v>
      </c>
      <c r="K4482" s="13">
        <v>6381.4</v>
      </c>
      <c r="L4482" s="2">
        <v>3</v>
      </c>
      <c r="M4482" t="s">
        <v>15021</v>
      </c>
      <c r="N4482" s="2">
        <v>4.0999999999999996</v>
      </c>
      <c r="O4482" s="2">
        <v>720</v>
      </c>
    </row>
    <row r="4483" spans="1:15" x14ac:dyDescent="0.25">
      <c r="A4483" s="2" t="s">
        <v>4308</v>
      </c>
      <c r="B4483" s="11">
        <v>43931</v>
      </c>
      <c r="C4483" s="2" t="s">
        <v>11542</v>
      </c>
      <c r="D4483" s="3" t="s">
        <v>8426</v>
      </c>
      <c r="E4483" s="2" t="s">
        <v>12920</v>
      </c>
      <c r="F4483" s="3" t="s">
        <v>12956</v>
      </c>
      <c r="G4483" s="2" t="s">
        <v>13012</v>
      </c>
      <c r="H4483" s="2" t="s">
        <v>13056</v>
      </c>
      <c r="I4483" s="2" t="s">
        <v>13066</v>
      </c>
      <c r="J4483" s="2">
        <v>1</v>
      </c>
      <c r="K4483" s="13">
        <v>6381.4</v>
      </c>
      <c r="L4483" s="2">
        <v>3</v>
      </c>
      <c r="M4483" t="s">
        <v>15023</v>
      </c>
      <c r="N4483" s="2">
        <v>4.5</v>
      </c>
      <c r="O4483" s="2">
        <v>61</v>
      </c>
    </row>
    <row r="4484" spans="1:15" x14ac:dyDescent="0.25">
      <c r="A4484" s="2" t="s">
        <v>4309</v>
      </c>
      <c r="B4484" s="11">
        <v>43931</v>
      </c>
      <c r="C4484" s="2" t="s">
        <v>11647</v>
      </c>
      <c r="D4484" s="3" t="s">
        <v>8531</v>
      </c>
      <c r="E4484" s="2" t="s">
        <v>12883</v>
      </c>
      <c r="F4484" s="3" t="s">
        <v>12958</v>
      </c>
      <c r="G4484" s="2" t="s">
        <v>13014</v>
      </c>
      <c r="H4484" s="2" t="s">
        <v>13056</v>
      </c>
      <c r="I4484" s="2" t="s">
        <v>13065</v>
      </c>
      <c r="J4484" s="2">
        <v>1</v>
      </c>
      <c r="K4484" s="13">
        <v>5105.1000000000004</v>
      </c>
      <c r="L4484" s="2">
        <v>1</v>
      </c>
      <c r="M4484" t="s">
        <v>15134</v>
      </c>
      <c r="N4484" s="2" t="s">
        <v>13081</v>
      </c>
      <c r="O4484" s="2">
        <v>3</v>
      </c>
    </row>
    <row r="4485" spans="1:15" x14ac:dyDescent="0.25">
      <c r="A4485" s="2" t="s">
        <v>4310</v>
      </c>
      <c r="B4485" s="11">
        <v>43931</v>
      </c>
      <c r="C4485" s="2" t="s">
        <v>10352</v>
      </c>
      <c r="D4485" s="3" t="s">
        <v>7236</v>
      </c>
      <c r="E4485" s="2" t="s">
        <v>12871</v>
      </c>
      <c r="F4485" s="3" t="s">
        <v>12958</v>
      </c>
      <c r="G4485" s="2" t="s">
        <v>13014</v>
      </c>
      <c r="H4485" s="2" t="s">
        <v>13056</v>
      </c>
      <c r="I4485" s="2" t="s">
        <v>13065</v>
      </c>
      <c r="J4485" s="2">
        <v>1</v>
      </c>
      <c r="K4485" s="13">
        <v>5105.1000000000004</v>
      </c>
      <c r="L4485" s="2">
        <v>1</v>
      </c>
      <c r="M4485" t="s">
        <v>13829</v>
      </c>
      <c r="N4485" s="2">
        <v>4.8</v>
      </c>
      <c r="O4485" s="2">
        <v>24</v>
      </c>
    </row>
    <row r="4486" spans="1:15" x14ac:dyDescent="0.25">
      <c r="A4486" s="2" t="s">
        <v>4311</v>
      </c>
      <c r="B4486" s="11">
        <v>43931</v>
      </c>
      <c r="C4486" s="2" t="s">
        <v>11649</v>
      </c>
      <c r="D4486" s="3" t="s">
        <v>8533</v>
      </c>
      <c r="E4486" s="2" t="s">
        <v>12892</v>
      </c>
      <c r="F4486" s="3" t="s">
        <v>12958</v>
      </c>
      <c r="G4486" s="2" t="s">
        <v>13014</v>
      </c>
      <c r="H4486" s="2" t="s">
        <v>13056</v>
      </c>
      <c r="I4486" s="2" t="s">
        <v>13065</v>
      </c>
      <c r="J4486" s="2">
        <v>1</v>
      </c>
      <c r="K4486" s="13">
        <v>5105.1000000000004</v>
      </c>
      <c r="L4486" s="2">
        <v>1</v>
      </c>
      <c r="M4486" t="s">
        <v>15136</v>
      </c>
      <c r="N4486" s="2">
        <v>4.5</v>
      </c>
      <c r="O4486" s="2">
        <v>502</v>
      </c>
    </row>
    <row r="4487" spans="1:15" x14ac:dyDescent="0.25">
      <c r="A4487" s="2" t="s">
        <v>4312</v>
      </c>
      <c r="B4487" s="11">
        <v>43931</v>
      </c>
      <c r="C4487" s="2" t="s">
        <v>11599</v>
      </c>
      <c r="D4487" s="3" t="s">
        <v>8483</v>
      </c>
      <c r="E4487" s="2" t="s">
        <v>12873</v>
      </c>
      <c r="F4487" s="3" t="s">
        <v>12958</v>
      </c>
      <c r="G4487" s="2" t="s">
        <v>13014</v>
      </c>
      <c r="H4487" s="2" t="s">
        <v>13056</v>
      </c>
      <c r="I4487" s="2" t="s">
        <v>13065</v>
      </c>
      <c r="J4487" s="2">
        <v>1</v>
      </c>
      <c r="K4487" s="13">
        <v>5105.1000000000004</v>
      </c>
      <c r="L4487" s="2">
        <v>1</v>
      </c>
      <c r="M4487" t="s">
        <v>15083</v>
      </c>
      <c r="N4487" s="2" t="s">
        <v>13081</v>
      </c>
      <c r="O4487" s="2">
        <v>12</v>
      </c>
    </row>
    <row r="4488" spans="1:15" x14ac:dyDescent="0.25">
      <c r="A4488" s="2" t="s">
        <v>4313</v>
      </c>
      <c r="B4488" s="11">
        <v>43931</v>
      </c>
      <c r="C4488" s="2" t="s">
        <v>11600</v>
      </c>
      <c r="D4488" s="3" t="s">
        <v>8484</v>
      </c>
      <c r="E4488" s="2" t="s">
        <v>12904</v>
      </c>
      <c r="F4488" s="3" t="s">
        <v>12958</v>
      </c>
      <c r="G4488" s="2" t="s">
        <v>13014</v>
      </c>
      <c r="H4488" s="2" t="s">
        <v>13056</v>
      </c>
      <c r="I4488" s="2" t="s">
        <v>13065</v>
      </c>
      <c r="J4488" s="2">
        <v>1</v>
      </c>
      <c r="K4488" s="13">
        <v>5105.1000000000004</v>
      </c>
      <c r="L4488" s="2">
        <v>1</v>
      </c>
      <c r="M4488" t="s">
        <v>15084</v>
      </c>
      <c r="N4488" s="2">
        <v>4</v>
      </c>
      <c r="O4488" s="2">
        <v>164</v>
      </c>
    </row>
    <row r="4489" spans="1:15" x14ac:dyDescent="0.25">
      <c r="A4489" s="2" t="s">
        <v>4314</v>
      </c>
      <c r="B4489" s="11">
        <v>43931</v>
      </c>
      <c r="C4489" s="2" t="s">
        <v>11601</v>
      </c>
      <c r="D4489" s="3" t="s">
        <v>8485</v>
      </c>
      <c r="E4489" s="2" t="s">
        <v>12880</v>
      </c>
      <c r="F4489" s="3" t="s">
        <v>12958</v>
      </c>
      <c r="G4489" s="2" t="s">
        <v>13014</v>
      </c>
      <c r="H4489" s="2" t="s">
        <v>13056</v>
      </c>
      <c r="I4489" s="2" t="s">
        <v>13065</v>
      </c>
      <c r="J4489" s="2">
        <v>1</v>
      </c>
      <c r="K4489" s="13">
        <v>5105.1000000000004</v>
      </c>
      <c r="L4489" s="2">
        <v>1</v>
      </c>
      <c r="M4489" t="s">
        <v>15085</v>
      </c>
      <c r="N4489" s="2">
        <v>4.8</v>
      </c>
      <c r="O4489" s="2">
        <v>18</v>
      </c>
    </row>
    <row r="4490" spans="1:15" x14ac:dyDescent="0.25">
      <c r="A4490" s="2" t="s">
        <v>4315</v>
      </c>
      <c r="B4490" s="11">
        <v>43931</v>
      </c>
      <c r="C4490" s="2" t="s">
        <v>11551</v>
      </c>
      <c r="D4490" s="3" t="s">
        <v>8435</v>
      </c>
      <c r="E4490" s="2" t="s">
        <v>12885</v>
      </c>
      <c r="F4490" s="3" t="s">
        <v>12958</v>
      </c>
      <c r="G4490" s="2" t="s">
        <v>13014</v>
      </c>
      <c r="H4490" s="2" t="s">
        <v>13056</v>
      </c>
      <c r="I4490" s="2" t="s">
        <v>13066</v>
      </c>
      <c r="J4490" s="2">
        <v>1</v>
      </c>
      <c r="K4490" s="13">
        <v>5105.1000000000004</v>
      </c>
      <c r="L4490" s="2">
        <v>1</v>
      </c>
      <c r="M4490" t="s">
        <v>15032</v>
      </c>
      <c r="N4490" s="2">
        <v>3.7</v>
      </c>
      <c r="O4490" s="2">
        <v>21</v>
      </c>
    </row>
    <row r="4491" spans="1:15" x14ac:dyDescent="0.25">
      <c r="A4491" s="2" t="s">
        <v>4316</v>
      </c>
      <c r="B4491" s="11">
        <v>43931</v>
      </c>
      <c r="C4491" s="2" t="s">
        <v>11552</v>
      </c>
      <c r="D4491" s="3" t="s">
        <v>8436</v>
      </c>
      <c r="E4491" s="2" t="s">
        <v>12926</v>
      </c>
      <c r="F4491" s="3" t="s">
        <v>12958</v>
      </c>
      <c r="G4491" s="2" t="s">
        <v>13014</v>
      </c>
      <c r="H4491" s="2" t="s">
        <v>13056</v>
      </c>
      <c r="I4491" s="2" t="s">
        <v>13066</v>
      </c>
      <c r="J4491" s="2">
        <v>1</v>
      </c>
      <c r="K4491" s="13">
        <v>5105.1000000000004</v>
      </c>
      <c r="L4491" s="2">
        <v>1</v>
      </c>
      <c r="M4491" t="s">
        <v>15033</v>
      </c>
      <c r="N4491" s="2" t="s">
        <v>13081</v>
      </c>
      <c r="O4491" s="2">
        <v>0</v>
      </c>
    </row>
    <row r="4492" spans="1:15" x14ac:dyDescent="0.25">
      <c r="A4492" s="2" t="s">
        <v>4317</v>
      </c>
      <c r="B4492" s="11">
        <v>43931</v>
      </c>
      <c r="C4492" s="2" t="s">
        <v>11553</v>
      </c>
      <c r="D4492" s="3" t="s">
        <v>8437</v>
      </c>
      <c r="E4492" s="2" t="s">
        <v>12921</v>
      </c>
      <c r="F4492" s="3" t="s">
        <v>12958</v>
      </c>
      <c r="G4492" s="2" t="s">
        <v>13014</v>
      </c>
      <c r="H4492" s="2" t="s">
        <v>13056</v>
      </c>
      <c r="I4492" s="2" t="s">
        <v>13064</v>
      </c>
      <c r="J4492" s="2">
        <v>1</v>
      </c>
      <c r="K4492" s="13">
        <v>5105.1000000000004</v>
      </c>
      <c r="L4492" s="2">
        <v>1</v>
      </c>
      <c r="M4492" t="s">
        <v>15034</v>
      </c>
      <c r="N4492" s="2">
        <v>4.5</v>
      </c>
      <c r="O4492" s="2">
        <v>189</v>
      </c>
    </row>
    <row r="4493" spans="1:15" x14ac:dyDescent="0.25">
      <c r="A4493" s="2" t="s">
        <v>4318</v>
      </c>
      <c r="B4493" s="11">
        <v>43931</v>
      </c>
      <c r="C4493" s="2" t="s">
        <v>11469</v>
      </c>
      <c r="D4493" s="3" t="s">
        <v>8353</v>
      </c>
      <c r="E4493" s="2" t="s">
        <v>12909</v>
      </c>
      <c r="F4493" s="3" t="s">
        <v>12958</v>
      </c>
      <c r="G4493" s="2" t="s">
        <v>13014</v>
      </c>
      <c r="H4493" s="2" t="s">
        <v>13056</v>
      </c>
      <c r="I4493" s="2" t="s">
        <v>13066</v>
      </c>
      <c r="J4493" s="2">
        <v>1</v>
      </c>
      <c r="K4493" s="13">
        <v>5105.1000000000004</v>
      </c>
      <c r="L4493" s="2">
        <v>1</v>
      </c>
      <c r="M4493" t="s">
        <v>14950</v>
      </c>
      <c r="N4493" s="2">
        <v>4.7</v>
      </c>
      <c r="O4493" s="2">
        <v>143</v>
      </c>
    </row>
    <row r="4494" spans="1:15" x14ac:dyDescent="0.25">
      <c r="A4494" s="2" t="s">
        <v>4319</v>
      </c>
      <c r="B4494" s="11">
        <v>43931</v>
      </c>
      <c r="C4494" s="2" t="s">
        <v>11470</v>
      </c>
      <c r="D4494" s="3" t="s">
        <v>8354</v>
      </c>
      <c r="E4494" s="2" t="s">
        <v>12933</v>
      </c>
      <c r="F4494" s="3" t="s">
        <v>12958</v>
      </c>
      <c r="G4494" s="2" t="s">
        <v>13014</v>
      </c>
      <c r="H4494" s="2" t="s">
        <v>13056</v>
      </c>
      <c r="I4494" s="2" t="s">
        <v>13066</v>
      </c>
      <c r="J4494" s="2">
        <v>1</v>
      </c>
      <c r="K4494" s="13">
        <v>5105.1000000000004</v>
      </c>
      <c r="L4494" s="2">
        <v>1</v>
      </c>
      <c r="M4494" t="s">
        <v>14951</v>
      </c>
      <c r="N4494" s="2">
        <v>2.7</v>
      </c>
      <c r="O4494" s="2">
        <v>1486</v>
      </c>
    </row>
    <row r="4495" spans="1:15" x14ac:dyDescent="0.25">
      <c r="A4495" s="2" t="s">
        <v>4320</v>
      </c>
      <c r="B4495" s="11">
        <v>43931</v>
      </c>
      <c r="C4495" s="2" t="s">
        <v>11471</v>
      </c>
      <c r="D4495" s="3" t="s">
        <v>8355</v>
      </c>
      <c r="E4495" s="2" t="s">
        <v>12875</v>
      </c>
      <c r="F4495" s="3" t="s">
        <v>12958</v>
      </c>
      <c r="G4495" s="2" t="s">
        <v>13014</v>
      </c>
      <c r="H4495" s="2" t="s">
        <v>13056</v>
      </c>
      <c r="I4495" s="2" t="s">
        <v>13064</v>
      </c>
      <c r="J4495" s="2">
        <v>1</v>
      </c>
      <c r="K4495" s="13">
        <v>5105.1000000000004</v>
      </c>
      <c r="L4495" s="2">
        <v>1</v>
      </c>
      <c r="M4495" t="s">
        <v>14952</v>
      </c>
      <c r="N4495" s="2">
        <v>2.9</v>
      </c>
      <c r="O4495" s="2">
        <v>6627</v>
      </c>
    </row>
    <row r="4496" spans="1:15" x14ac:dyDescent="0.25">
      <c r="A4496" s="2" t="s">
        <v>4321</v>
      </c>
      <c r="B4496" s="11">
        <v>43931</v>
      </c>
      <c r="C4496" s="2" t="s">
        <v>11472</v>
      </c>
      <c r="D4496" s="3" t="s">
        <v>8356</v>
      </c>
      <c r="E4496" s="2" t="s">
        <v>12919</v>
      </c>
      <c r="F4496" s="3" t="s">
        <v>12958</v>
      </c>
      <c r="G4496" s="2" t="s">
        <v>13014</v>
      </c>
      <c r="H4496" s="2" t="s">
        <v>13056</v>
      </c>
      <c r="I4496" s="2" t="s">
        <v>13063</v>
      </c>
      <c r="J4496" s="2">
        <v>1</v>
      </c>
      <c r="K4496" s="13">
        <v>5105.1000000000004</v>
      </c>
      <c r="L4496" s="2">
        <v>1</v>
      </c>
      <c r="M4496" t="s">
        <v>14953</v>
      </c>
      <c r="N4496" s="2">
        <v>4.2</v>
      </c>
      <c r="O4496" s="2">
        <v>69126</v>
      </c>
    </row>
    <row r="4497" spans="1:15" x14ac:dyDescent="0.25">
      <c r="A4497" s="2" t="s">
        <v>4322</v>
      </c>
      <c r="B4497" s="11">
        <v>43931</v>
      </c>
      <c r="C4497" s="2" t="s">
        <v>11473</v>
      </c>
      <c r="D4497" s="3" t="s">
        <v>8357</v>
      </c>
      <c r="E4497" s="2" t="s">
        <v>12877</v>
      </c>
      <c r="F4497" s="3" t="s">
        <v>12958</v>
      </c>
      <c r="G4497" s="2" t="s">
        <v>13014</v>
      </c>
      <c r="H4497" s="2" t="s">
        <v>13056</v>
      </c>
      <c r="I4497" s="2" t="s">
        <v>13065</v>
      </c>
      <c r="J4497" s="2">
        <v>1</v>
      </c>
      <c r="K4497" s="13">
        <v>5105.1000000000004</v>
      </c>
      <c r="L4497" s="2">
        <v>1</v>
      </c>
      <c r="M4497" t="s">
        <v>14954</v>
      </c>
      <c r="N4497" s="2">
        <v>4.4000000000000004</v>
      </c>
      <c r="O4497" s="2">
        <v>3031</v>
      </c>
    </row>
    <row r="4498" spans="1:15" x14ac:dyDescent="0.25">
      <c r="A4498" s="2" t="s">
        <v>4323</v>
      </c>
      <c r="B4498" s="11">
        <v>43931</v>
      </c>
      <c r="C4498" s="2" t="s">
        <v>11425</v>
      </c>
      <c r="D4498" s="3" t="s">
        <v>8309</v>
      </c>
      <c r="E4498" s="2" t="s">
        <v>12897</v>
      </c>
      <c r="F4498" s="3" t="s">
        <v>12958</v>
      </c>
      <c r="G4498" s="2" t="s">
        <v>13014</v>
      </c>
      <c r="H4498" s="2" t="s">
        <v>13056</v>
      </c>
      <c r="I4498" s="2" t="s">
        <v>13065</v>
      </c>
      <c r="J4498" s="2">
        <v>1</v>
      </c>
      <c r="K4498" s="13">
        <v>5105.1000000000004</v>
      </c>
      <c r="L4498" s="2">
        <v>1</v>
      </c>
      <c r="M4498" t="s">
        <v>14906</v>
      </c>
      <c r="N4498" s="2">
        <v>4.2</v>
      </c>
      <c r="O4498" s="2">
        <v>4383</v>
      </c>
    </row>
    <row r="4499" spans="1:15" x14ac:dyDescent="0.25">
      <c r="A4499" s="2" t="s">
        <v>4324</v>
      </c>
      <c r="B4499" s="11">
        <v>43931</v>
      </c>
      <c r="C4499" s="2" t="s">
        <v>11424</v>
      </c>
      <c r="D4499" s="3" t="s">
        <v>8308</v>
      </c>
      <c r="E4499" s="2" t="s">
        <v>12890</v>
      </c>
      <c r="F4499" s="3" t="s">
        <v>12958</v>
      </c>
      <c r="G4499" s="2" t="s">
        <v>13014</v>
      </c>
      <c r="H4499" s="2" t="s">
        <v>13056</v>
      </c>
      <c r="I4499" s="2" t="s">
        <v>13064</v>
      </c>
      <c r="J4499" s="2">
        <v>1</v>
      </c>
      <c r="K4499" s="13">
        <v>5105.1000000000004</v>
      </c>
      <c r="L4499" s="2">
        <v>1</v>
      </c>
      <c r="M4499" t="s">
        <v>14905</v>
      </c>
      <c r="N4499" s="2">
        <v>3.4</v>
      </c>
      <c r="O4499" s="2">
        <v>24</v>
      </c>
    </row>
    <row r="4500" spans="1:15" x14ac:dyDescent="0.25">
      <c r="A4500" s="2" t="s">
        <v>4325</v>
      </c>
      <c r="B4500" s="11">
        <v>43931</v>
      </c>
      <c r="C4500" s="2" t="s">
        <v>11423</v>
      </c>
      <c r="D4500" s="3" t="s">
        <v>8307</v>
      </c>
      <c r="E4500" s="2" t="s">
        <v>12870</v>
      </c>
      <c r="F4500" s="3" t="s">
        <v>12958</v>
      </c>
      <c r="G4500" s="2" t="s">
        <v>13014</v>
      </c>
      <c r="H4500" s="2" t="s">
        <v>13056</v>
      </c>
      <c r="I4500" s="2" t="s">
        <v>13063</v>
      </c>
      <c r="J4500" s="2">
        <v>1</v>
      </c>
      <c r="K4500" s="13">
        <v>5105.1000000000004</v>
      </c>
      <c r="L4500" s="2">
        <v>1</v>
      </c>
      <c r="M4500" t="s">
        <v>14904</v>
      </c>
      <c r="N4500" s="2">
        <v>2.6</v>
      </c>
      <c r="O4500" s="2">
        <v>680</v>
      </c>
    </row>
    <row r="4501" spans="1:15" x14ac:dyDescent="0.25">
      <c r="A4501" s="2" t="s">
        <v>4326</v>
      </c>
      <c r="B4501" s="11">
        <v>43931</v>
      </c>
      <c r="C4501" s="2" t="s">
        <v>9990</v>
      </c>
      <c r="D4501" s="3" t="s">
        <v>6872</v>
      </c>
      <c r="E4501" s="2" t="s">
        <v>12904</v>
      </c>
      <c r="F4501" s="3" t="s">
        <v>12958</v>
      </c>
      <c r="G4501" s="2" t="s">
        <v>13014</v>
      </c>
      <c r="H4501" s="2" t="s">
        <v>13056</v>
      </c>
      <c r="I4501" s="2" t="s">
        <v>13065</v>
      </c>
      <c r="J4501" s="2">
        <v>1</v>
      </c>
      <c r="K4501" s="13">
        <v>5105.1000000000004</v>
      </c>
      <c r="L4501" s="2">
        <v>1</v>
      </c>
      <c r="M4501" t="s">
        <v>13406</v>
      </c>
      <c r="N4501" s="2">
        <v>4.0999999999999996</v>
      </c>
      <c r="O4501" s="2">
        <v>24668</v>
      </c>
    </row>
    <row r="4502" spans="1:15" x14ac:dyDescent="0.25">
      <c r="A4502" s="2" t="s">
        <v>4327</v>
      </c>
      <c r="B4502" s="11">
        <v>43931</v>
      </c>
      <c r="C4502" s="2" t="s">
        <v>9945</v>
      </c>
      <c r="D4502" s="3" t="s">
        <v>6827</v>
      </c>
      <c r="E4502" s="2" t="s">
        <v>12904</v>
      </c>
      <c r="F4502" s="3" t="s">
        <v>12958</v>
      </c>
      <c r="G4502" s="2" t="s">
        <v>13014</v>
      </c>
      <c r="H4502" s="2" t="s">
        <v>13056</v>
      </c>
      <c r="I4502" s="2" t="s">
        <v>13065</v>
      </c>
      <c r="J4502" s="2">
        <v>1</v>
      </c>
      <c r="K4502" s="13">
        <v>5105.1000000000004</v>
      </c>
      <c r="L4502" s="2">
        <v>1</v>
      </c>
      <c r="M4502" t="s">
        <v>13353</v>
      </c>
      <c r="N4502" s="2">
        <v>4.3</v>
      </c>
      <c r="O4502" s="2">
        <v>13788</v>
      </c>
    </row>
    <row r="4503" spans="1:15" x14ac:dyDescent="0.25">
      <c r="A4503" s="2" t="s">
        <v>4328</v>
      </c>
      <c r="B4503" s="11">
        <v>43931</v>
      </c>
      <c r="C4503" s="2" t="s">
        <v>9947</v>
      </c>
      <c r="D4503" s="3" t="s">
        <v>6829</v>
      </c>
      <c r="E4503" s="2" t="s">
        <v>12880</v>
      </c>
      <c r="F4503" s="3" t="s">
        <v>12958</v>
      </c>
      <c r="G4503" s="2" t="s">
        <v>13014</v>
      </c>
      <c r="H4503" s="2" t="s">
        <v>13056</v>
      </c>
      <c r="I4503" s="2" t="s">
        <v>13065</v>
      </c>
      <c r="J4503" s="2">
        <v>1</v>
      </c>
      <c r="K4503" s="13">
        <v>5105.1000000000004</v>
      </c>
      <c r="L4503" s="2">
        <v>1</v>
      </c>
      <c r="M4503" t="s">
        <v>13355</v>
      </c>
      <c r="N4503" s="2">
        <v>4.5</v>
      </c>
      <c r="O4503" s="2">
        <v>313403</v>
      </c>
    </row>
    <row r="4504" spans="1:15" x14ac:dyDescent="0.25">
      <c r="A4504" s="2" t="s">
        <v>4329</v>
      </c>
      <c r="B4504" s="11">
        <v>43931</v>
      </c>
      <c r="C4504" s="2" t="s">
        <v>9948</v>
      </c>
      <c r="D4504" s="3" t="s">
        <v>6830</v>
      </c>
      <c r="E4504" s="2" t="s">
        <v>12869</v>
      </c>
      <c r="F4504" s="3" t="s">
        <v>12958</v>
      </c>
      <c r="G4504" s="2" t="s">
        <v>13014</v>
      </c>
      <c r="H4504" s="2" t="s">
        <v>13056</v>
      </c>
      <c r="I4504" s="2" t="s">
        <v>13065</v>
      </c>
      <c r="J4504" s="2">
        <v>1</v>
      </c>
      <c r="K4504" s="13">
        <v>5105.1000000000004</v>
      </c>
      <c r="L4504" s="2">
        <v>1</v>
      </c>
      <c r="M4504" t="s">
        <v>13356</v>
      </c>
      <c r="N4504" s="2">
        <v>4.2</v>
      </c>
      <c r="O4504" s="2">
        <v>26893</v>
      </c>
    </row>
    <row r="4505" spans="1:15" x14ac:dyDescent="0.25">
      <c r="A4505" s="2" t="s">
        <v>4330</v>
      </c>
      <c r="B4505" s="11">
        <v>43931</v>
      </c>
      <c r="C4505" s="2" t="s">
        <v>9949</v>
      </c>
      <c r="D4505" s="3" t="s">
        <v>6831</v>
      </c>
      <c r="E4505" s="2" t="s">
        <v>12873</v>
      </c>
      <c r="F4505" s="3" t="s">
        <v>12958</v>
      </c>
      <c r="G4505" s="2" t="s">
        <v>13014</v>
      </c>
      <c r="H4505" s="2" t="s">
        <v>13056</v>
      </c>
      <c r="I4505" s="2" t="s">
        <v>13065</v>
      </c>
      <c r="J4505" s="2">
        <v>1</v>
      </c>
      <c r="K4505" s="13">
        <v>5105.1000000000004</v>
      </c>
      <c r="L4505" s="2">
        <v>1</v>
      </c>
      <c r="M4505" t="s">
        <v>13357</v>
      </c>
      <c r="N4505" s="2">
        <v>4.4000000000000004</v>
      </c>
      <c r="O4505" s="2">
        <v>591411</v>
      </c>
    </row>
    <row r="4506" spans="1:15" x14ac:dyDescent="0.25">
      <c r="A4506" s="2" t="s">
        <v>4331</v>
      </c>
      <c r="B4506" s="11">
        <v>43931</v>
      </c>
      <c r="C4506" s="2" t="s">
        <v>9961</v>
      </c>
      <c r="D4506" s="3" t="s">
        <v>6843</v>
      </c>
      <c r="E4506" s="2" t="s">
        <v>12892</v>
      </c>
      <c r="F4506" s="3" t="s">
        <v>12958</v>
      </c>
      <c r="G4506" s="2" t="s">
        <v>13014</v>
      </c>
      <c r="H4506" s="2" t="s">
        <v>13056</v>
      </c>
      <c r="I4506" s="2" t="s">
        <v>13065</v>
      </c>
      <c r="J4506" s="2">
        <v>1</v>
      </c>
      <c r="K4506" s="13">
        <v>5105.1000000000004</v>
      </c>
      <c r="L4506" s="2">
        <v>1</v>
      </c>
      <c r="M4506" t="s">
        <v>13372</v>
      </c>
      <c r="N4506" s="2" t="s">
        <v>13081</v>
      </c>
      <c r="O4506" s="2">
        <v>0</v>
      </c>
    </row>
    <row r="4507" spans="1:15" x14ac:dyDescent="0.25">
      <c r="A4507" s="2" t="s">
        <v>4332</v>
      </c>
      <c r="B4507" s="11">
        <v>43931</v>
      </c>
      <c r="C4507" s="2" t="s">
        <v>10414</v>
      </c>
      <c r="D4507" s="3" t="s">
        <v>7298</v>
      </c>
      <c r="E4507" s="2" t="s">
        <v>12880</v>
      </c>
      <c r="F4507" s="3" t="s">
        <v>12958</v>
      </c>
      <c r="G4507" s="2" t="s">
        <v>13014</v>
      </c>
      <c r="H4507" s="2" t="s">
        <v>13056</v>
      </c>
      <c r="I4507" s="2" t="s">
        <v>13065</v>
      </c>
      <c r="J4507" s="2">
        <v>1</v>
      </c>
      <c r="K4507" s="13">
        <v>5105.1000000000004</v>
      </c>
      <c r="L4507" s="2">
        <v>1</v>
      </c>
      <c r="M4507" t="s">
        <v>13891</v>
      </c>
      <c r="N4507" s="2">
        <v>4</v>
      </c>
      <c r="O4507" s="2">
        <v>2194</v>
      </c>
    </row>
    <row r="4508" spans="1:15" x14ac:dyDescent="0.25">
      <c r="A4508" s="2" t="s">
        <v>4333</v>
      </c>
      <c r="B4508" s="11">
        <v>43931</v>
      </c>
      <c r="C4508" s="2" t="s">
        <v>9925</v>
      </c>
      <c r="D4508" s="3" t="s">
        <v>6807</v>
      </c>
      <c r="E4508" s="2" t="s">
        <v>12892</v>
      </c>
      <c r="F4508" s="3" t="s">
        <v>12958</v>
      </c>
      <c r="G4508" s="2" t="s">
        <v>13014</v>
      </c>
      <c r="H4508" s="2" t="s">
        <v>13056</v>
      </c>
      <c r="I4508" s="2" t="s">
        <v>13065</v>
      </c>
      <c r="J4508" s="2">
        <v>1</v>
      </c>
      <c r="K4508" s="13">
        <v>5105.1000000000004</v>
      </c>
      <c r="L4508" s="2">
        <v>1</v>
      </c>
      <c r="M4508" t="s">
        <v>13326</v>
      </c>
      <c r="N4508" s="2">
        <v>4.4000000000000004</v>
      </c>
      <c r="O4508" s="2">
        <v>2012</v>
      </c>
    </row>
    <row r="4509" spans="1:15" x14ac:dyDescent="0.25">
      <c r="A4509" s="2" t="s">
        <v>4334</v>
      </c>
      <c r="B4509" s="11">
        <v>43931</v>
      </c>
      <c r="C4509" s="2" t="s">
        <v>11692</v>
      </c>
      <c r="D4509" s="3" t="s">
        <v>8576</v>
      </c>
      <c r="E4509" s="2" t="s">
        <v>12870</v>
      </c>
      <c r="F4509" s="3" t="s">
        <v>12966</v>
      </c>
      <c r="G4509" s="2" t="s">
        <v>13022</v>
      </c>
      <c r="H4509" s="2" t="s">
        <v>13061</v>
      </c>
      <c r="I4509" s="2" t="s">
        <v>13063</v>
      </c>
      <c r="J4509" s="2">
        <v>5</v>
      </c>
      <c r="K4509" s="13">
        <v>3714.5</v>
      </c>
      <c r="L4509" s="2">
        <v>1</v>
      </c>
      <c r="M4509" t="s">
        <v>15181</v>
      </c>
      <c r="N4509" s="2">
        <v>4.0999999999999996</v>
      </c>
      <c r="O4509" s="2">
        <v>41</v>
      </c>
    </row>
    <row r="4510" spans="1:15" x14ac:dyDescent="0.25">
      <c r="A4510" s="2" t="s">
        <v>4335</v>
      </c>
      <c r="B4510" s="11">
        <v>43931</v>
      </c>
      <c r="C4510" s="2" t="s">
        <v>11693</v>
      </c>
      <c r="D4510" s="3" t="s">
        <v>8577</v>
      </c>
      <c r="E4510" s="2" t="s">
        <v>12904</v>
      </c>
      <c r="F4510" s="3" t="s">
        <v>12967</v>
      </c>
      <c r="G4510" s="2" t="s">
        <v>13023</v>
      </c>
      <c r="H4510" s="2" t="s">
        <v>13056</v>
      </c>
      <c r="I4510" s="2" t="s">
        <v>13065</v>
      </c>
      <c r="J4510" s="2">
        <v>1</v>
      </c>
      <c r="K4510" s="13">
        <v>3335.1</v>
      </c>
      <c r="L4510" s="2">
        <v>12</v>
      </c>
      <c r="M4510" t="s">
        <v>15182</v>
      </c>
      <c r="N4510" s="2">
        <v>4.8</v>
      </c>
      <c r="O4510" s="2">
        <v>4</v>
      </c>
    </row>
    <row r="4511" spans="1:15" x14ac:dyDescent="0.25">
      <c r="A4511" s="2" t="s">
        <v>4336</v>
      </c>
      <c r="B4511" s="11">
        <v>43931</v>
      </c>
      <c r="C4511" s="2" t="s">
        <v>11694</v>
      </c>
      <c r="D4511" s="3" t="s">
        <v>8578</v>
      </c>
      <c r="E4511" s="2" t="s">
        <v>12930</v>
      </c>
      <c r="F4511" s="3" t="s">
        <v>12987</v>
      </c>
      <c r="G4511" s="2" t="s">
        <v>13043</v>
      </c>
      <c r="H4511" s="2" t="s">
        <v>13058</v>
      </c>
      <c r="I4511" s="2" t="s">
        <v>13066</v>
      </c>
      <c r="J4511" s="2">
        <v>1</v>
      </c>
      <c r="K4511" s="13">
        <v>24012.5</v>
      </c>
      <c r="L4511" s="2">
        <v>12</v>
      </c>
      <c r="M4511" t="s">
        <v>15183</v>
      </c>
      <c r="N4511" s="2">
        <v>2.2000000000000002</v>
      </c>
      <c r="O4511" s="2">
        <v>32</v>
      </c>
    </row>
    <row r="4512" spans="1:15" x14ac:dyDescent="0.25">
      <c r="A4512" s="2" t="s">
        <v>4337</v>
      </c>
      <c r="B4512" s="11">
        <v>43931</v>
      </c>
      <c r="C4512" s="2" t="s">
        <v>11695</v>
      </c>
      <c r="D4512" s="3" t="s">
        <v>8579</v>
      </c>
      <c r="E4512" s="2" t="s">
        <v>12899</v>
      </c>
      <c r="F4512" s="3" t="s">
        <v>12943</v>
      </c>
      <c r="G4512" s="2" t="s">
        <v>13000</v>
      </c>
      <c r="H4512" s="2" t="s">
        <v>13056</v>
      </c>
      <c r="I4512" s="2" t="s">
        <v>13066</v>
      </c>
      <c r="J4512" s="2">
        <v>1</v>
      </c>
      <c r="K4512" s="13">
        <v>12762.9</v>
      </c>
      <c r="L4512" s="2">
        <v>12</v>
      </c>
      <c r="M4512" t="s">
        <v>15184</v>
      </c>
      <c r="N4512" s="2">
        <v>3.8</v>
      </c>
      <c r="O4512" s="2">
        <v>156</v>
      </c>
    </row>
    <row r="4513" spans="1:15" x14ac:dyDescent="0.25">
      <c r="A4513" s="2" t="s">
        <v>4338</v>
      </c>
      <c r="B4513" s="11">
        <v>43931</v>
      </c>
      <c r="C4513" s="2" t="s">
        <v>11696</v>
      </c>
      <c r="D4513" s="3" t="s">
        <v>8580</v>
      </c>
      <c r="E4513" s="2" t="s">
        <v>12869</v>
      </c>
      <c r="F4513" s="3" t="s">
        <v>12944</v>
      </c>
      <c r="G4513" s="2" t="s">
        <v>13001</v>
      </c>
      <c r="H4513" s="2" t="s">
        <v>13056</v>
      </c>
      <c r="I4513" s="2" t="s">
        <v>13065</v>
      </c>
      <c r="J4513" s="2">
        <v>1</v>
      </c>
      <c r="K4513" s="13">
        <v>40020.800000000003</v>
      </c>
      <c r="L4513" s="2">
        <v>12</v>
      </c>
      <c r="M4513" t="s">
        <v>15185</v>
      </c>
      <c r="N4513" s="2">
        <v>3.1</v>
      </c>
      <c r="O4513" s="2">
        <v>657</v>
      </c>
    </row>
    <row r="4514" spans="1:15" x14ac:dyDescent="0.25">
      <c r="A4514" s="2" t="s">
        <v>4339</v>
      </c>
      <c r="B4514" s="11">
        <v>43931</v>
      </c>
      <c r="C4514" s="2" t="s">
        <v>11697</v>
      </c>
      <c r="D4514" s="3" t="s">
        <v>8581</v>
      </c>
      <c r="E4514" s="2" t="s">
        <v>12888</v>
      </c>
      <c r="F4514" s="3" t="s">
        <v>12986</v>
      </c>
      <c r="G4514" s="2" t="s">
        <v>13042</v>
      </c>
      <c r="H4514" s="2" t="s">
        <v>13060</v>
      </c>
      <c r="I4514" s="2" t="s">
        <v>13066</v>
      </c>
      <c r="J4514" s="2">
        <v>1</v>
      </c>
      <c r="K4514" s="13">
        <v>16591.7</v>
      </c>
      <c r="L4514" s="2">
        <v>12</v>
      </c>
      <c r="M4514" t="s">
        <v>15186</v>
      </c>
      <c r="N4514" s="2">
        <v>3.1</v>
      </c>
      <c r="O4514" s="2">
        <v>133</v>
      </c>
    </row>
    <row r="4515" spans="1:15" x14ac:dyDescent="0.25">
      <c r="A4515" s="2" t="s">
        <v>4340</v>
      </c>
      <c r="B4515" s="11">
        <v>43931</v>
      </c>
      <c r="C4515" s="2" t="s">
        <v>11698</v>
      </c>
      <c r="D4515" s="3" t="s">
        <v>8582</v>
      </c>
      <c r="E4515" s="2" t="s">
        <v>12871</v>
      </c>
      <c r="F4515" s="3" t="s">
        <v>12946</v>
      </c>
      <c r="G4515" s="2" t="s">
        <v>13002</v>
      </c>
      <c r="H4515" s="2" t="s">
        <v>13057</v>
      </c>
      <c r="I4515" s="2" t="s">
        <v>13065</v>
      </c>
      <c r="J4515" s="2">
        <v>5</v>
      </c>
      <c r="K4515" s="13">
        <v>3705</v>
      </c>
      <c r="L4515" s="2">
        <v>1</v>
      </c>
      <c r="M4515" t="s">
        <v>15187</v>
      </c>
      <c r="N4515" s="2">
        <v>3.8</v>
      </c>
      <c r="O4515" s="2">
        <v>4264</v>
      </c>
    </row>
    <row r="4516" spans="1:15" x14ac:dyDescent="0.25">
      <c r="A4516" s="2" t="s">
        <v>4341</v>
      </c>
      <c r="B4516" s="11">
        <v>43931</v>
      </c>
      <c r="C4516" s="2" t="s">
        <v>11699</v>
      </c>
      <c r="D4516" s="3" t="s">
        <v>8583</v>
      </c>
      <c r="E4516" s="2" t="s">
        <v>12880</v>
      </c>
      <c r="F4516" s="3" t="s">
        <v>12943</v>
      </c>
      <c r="G4516" s="2" t="s">
        <v>13000</v>
      </c>
      <c r="H4516" s="2" t="s">
        <v>13056</v>
      </c>
      <c r="I4516" s="2" t="s">
        <v>13065</v>
      </c>
      <c r="J4516" s="2">
        <v>1</v>
      </c>
      <c r="K4516" s="13">
        <v>12762.9</v>
      </c>
      <c r="L4516" s="2">
        <v>12</v>
      </c>
      <c r="M4516" t="s">
        <v>15188</v>
      </c>
      <c r="N4516" s="2">
        <v>3.8</v>
      </c>
      <c r="O4516" s="2">
        <v>114</v>
      </c>
    </row>
    <row r="4517" spans="1:15" x14ac:dyDescent="0.25">
      <c r="A4517" s="2" t="s">
        <v>4342</v>
      </c>
      <c r="B4517" s="11">
        <v>43931</v>
      </c>
      <c r="C4517" s="2" t="s">
        <v>11700</v>
      </c>
      <c r="D4517" s="3" t="s">
        <v>8584</v>
      </c>
      <c r="E4517" s="2" t="s">
        <v>12900</v>
      </c>
      <c r="F4517" s="3" t="s">
        <v>12944</v>
      </c>
      <c r="G4517" s="2" t="s">
        <v>13001</v>
      </c>
      <c r="H4517" s="2" t="s">
        <v>13056</v>
      </c>
      <c r="I4517" s="2" t="s">
        <v>13065</v>
      </c>
      <c r="J4517" s="2">
        <v>1</v>
      </c>
      <c r="K4517" s="13">
        <v>40020.800000000003</v>
      </c>
      <c r="L4517" s="2">
        <v>12</v>
      </c>
      <c r="M4517" t="s">
        <v>15189</v>
      </c>
      <c r="N4517" s="2">
        <v>4.3</v>
      </c>
      <c r="O4517" s="2">
        <v>21107</v>
      </c>
    </row>
    <row r="4518" spans="1:15" x14ac:dyDescent="0.25">
      <c r="A4518" s="2" t="s">
        <v>4343</v>
      </c>
      <c r="B4518" s="11">
        <v>43931</v>
      </c>
      <c r="C4518" s="2" t="s">
        <v>11701</v>
      </c>
      <c r="D4518" s="3" t="s">
        <v>8585</v>
      </c>
      <c r="E4518" s="2" t="s">
        <v>12918</v>
      </c>
      <c r="F4518" s="3" t="s">
        <v>12962</v>
      </c>
      <c r="G4518" s="2" t="s">
        <v>13018</v>
      </c>
      <c r="H4518" s="2" t="s">
        <v>13058</v>
      </c>
      <c r="I4518" s="2" t="s">
        <v>13065</v>
      </c>
      <c r="J4518" s="2">
        <v>6</v>
      </c>
      <c r="K4518" s="13">
        <v>2910.6000000000004</v>
      </c>
      <c r="L4518" s="2">
        <v>1</v>
      </c>
      <c r="M4518" t="s">
        <v>15190</v>
      </c>
      <c r="N4518" s="2">
        <v>3.6</v>
      </c>
      <c r="O4518" s="2">
        <v>3642</v>
      </c>
    </row>
    <row r="4519" spans="1:15" x14ac:dyDescent="0.25">
      <c r="A4519" s="2" t="s">
        <v>4344</v>
      </c>
      <c r="B4519" s="11">
        <v>43931</v>
      </c>
      <c r="C4519" s="2" t="s">
        <v>11702</v>
      </c>
      <c r="D4519" s="3" t="s">
        <v>8586</v>
      </c>
      <c r="E4519" s="2" t="s">
        <v>12870</v>
      </c>
      <c r="F4519" s="3" t="s">
        <v>12956</v>
      </c>
      <c r="G4519" s="2" t="s">
        <v>13012</v>
      </c>
      <c r="H4519" s="2" t="s">
        <v>13056</v>
      </c>
      <c r="I4519" s="2" t="s">
        <v>13063</v>
      </c>
      <c r="J4519" s="2">
        <v>1</v>
      </c>
      <c r="K4519" s="13">
        <v>6381.4</v>
      </c>
      <c r="L4519" s="2">
        <v>3</v>
      </c>
      <c r="M4519" t="s">
        <v>15191</v>
      </c>
      <c r="N4519" s="2">
        <v>4</v>
      </c>
      <c r="O4519" s="2">
        <v>495971</v>
      </c>
    </row>
    <row r="4520" spans="1:15" x14ac:dyDescent="0.25">
      <c r="A4520" s="2" t="s">
        <v>4345</v>
      </c>
      <c r="B4520" s="11">
        <v>43931</v>
      </c>
      <c r="C4520" s="2" t="s">
        <v>11703</v>
      </c>
      <c r="D4520" s="3" t="s">
        <v>8587</v>
      </c>
      <c r="E4520" s="2" t="s">
        <v>12883</v>
      </c>
      <c r="F4520" s="3" t="s">
        <v>12956</v>
      </c>
      <c r="G4520" s="2" t="s">
        <v>13012</v>
      </c>
      <c r="H4520" s="2" t="s">
        <v>13056</v>
      </c>
      <c r="I4520" s="2" t="s">
        <v>13065</v>
      </c>
      <c r="J4520" s="2">
        <v>1</v>
      </c>
      <c r="K4520" s="13">
        <v>6381.4</v>
      </c>
      <c r="L4520" s="2">
        <v>3</v>
      </c>
      <c r="M4520" t="s">
        <v>15192</v>
      </c>
      <c r="N4520" s="2">
        <v>4.4000000000000004</v>
      </c>
      <c r="O4520" s="2">
        <v>697939</v>
      </c>
    </row>
    <row r="4521" spans="1:15" x14ac:dyDescent="0.25">
      <c r="A4521" s="2" t="s">
        <v>4346</v>
      </c>
      <c r="B4521" s="11">
        <v>43931</v>
      </c>
      <c r="C4521" s="2" t="s">
        <v>11704</v>
      </c>
      <c r="D4521" s="3" t="s">
        <v>8588</v>
      </c>
      <c r="E4521" s="2" t="s">
        <v>12921</v>
      </c>
      <c r="F4521" s="3" t="s">
        <v>12943</v>
      </c>
      <c r="G4521" s="2" t="s">
        <v>13000</v>
      </c>
      <c r="H4521" s="2" t="s">
        <v>13056</v>
      </c>
      <c r="I4521" s="2" t="s">
        <v>13064</v>
      </c>
      <c r="J4521" s="2">
        <v>1</v>
      </c>
      <c r="K4521" s="13">
        <v>12762.9</v>
      </c>
      <c r="L4521" s="2">
        <v>12</v>
      </c>
      <c r="M4521" t="s">
        <v>15193</v>
      </c>
      <c r="N4521" s="2">
        <v>4.5999999999999996</v>
      </c>
      <c r="O4521" s="2">
        <v>60</v>
      </c>
    </row>
    <row r="4522" spans="1:15" x14ac:dyDescent="0.25">
      <c r="A4522" s="2" t="s">
        <v>4347</v>
      </c>
      <c r="B4522" s="11">
        <v>43931</v>
      </c>
      <c r="C4522" s="2" t="s">
        <v>11705</v>
      </c>
      <c r="D4522" s="3" t="s">
        <v>8589</v>
      </c>
      <c r="E4522" s="2" t="s">
        <v>12898</v>
      </c>
      <c r="F4522" s="3" t="s">
        <v>12944</v>
      </c>
      <c r="G4522" s="2" t="s">
        <v>13001</v>
      </c>
      <c r="H4522" s="2" t="s">
        <v>13056</v>
      </c>
      <c r="I4522" s="2" t="s">
        <v>13064</v>
      </c>
      <c r="J4522" s="2">
        <v>1</v>
      </c>
      <c r="K4522" s="13">
        <v>40020.800000000003</v>
      </c>
      <c r="L4522" s="2">
        <v>12</v>
      </c>
      <c r="M4522" t="s">
        <v>15194</v>
      </c>
      <c r="N4522" s="2" t="s">
        <v>13081</v>
      </c>
      <c r="O4522" s="2">
        <v>20</v>
      </c>
    </row>
    <row r="4523" spans="1:15" x14ac:dyDescent="0.25">
      <c r="A4523" s="2" t="s">
        <v>4348</v>
      </c>
      <c r="B4523" s="11">
        <v>43931</v>
      </c>
      <c r="C4523" s="2" t="s">
        <v>11706</v>
      </c>
      <c r="D4523" s="3" t="s">
        <v>8590</v>
      </c>
      <c r="E4523" s="2" t="s">
        <v>12887</v>
      </c>
      <c r="F4523" s="3" t="s">
        <v>12955</v>
      </c>
      <c r="G4523" s="2" t="s">
        <v>13011</v>
      </c>
      <c r="H4523" s="2" t="s">
        <v>13058</v>
      </c>
      <c r="I4523" s="2" t="s">
        <v>13065</v>
      </c>
      <c r="J4523" s="2">
        <v>1</v>
      </c>
      <c r="K4523" s="13">
        <v>710.9</v>
      </c>
      <c r="L4523" s="2">
        <v>1</v>
      </c>
      <c r="M4523" t="s">
        <v>15195</v>
      </c>
      <c r="N4523" s="2">
        <v>4.5</v>
      </c>
      <c r="O4523" s="2">
        <v>2</v>
      </c>
    </row>
    <row r="4524" spans="1:15" x14ac:dyDescent="0.25">
      <c r="A4524" s="2" t="s">
        <v>4349</v>
      </c>
      <c r="B4524" s="11">
        <v>43931</v>
      </c>
      <c r="C4524" s="2" t="s">
        <v>11707</v>
      </c>
      <c r="D4524" s="3" t="s">
        <v>8591</v>
      </c>
      <c r="E4524" s="2" t="s">
        <v>12882</v>
      </c>
      <c r="F4524" s="3" t="s">
        <v>12958</v>
      </c>
      <c r="G4524" s="2" t="s">
        <v>13014</v>
      </c>
      <c r="H4524" s="2" t="s">
        <v>13056</v>
      </c>
      <c r="I4524" s="2" t="s">
        <v>13065</v>
      </c>
      <c r="J4524" s="2">
        <v>1</v>
      </c>
      <c r="K4524" s="13">
        <v>5105.1000000000004</v>
      </c>
      <c r="L4524" s="2">
        <v>1</v>
      </c>
      <c r="M4524" t="s">
        <v>15196</v>
      </c>
      <c r="N4524" s="2">
        <v>1.8</v>
      </c>
      <c r="O4524" s="2">
        <v>17</v>
      </c>
    </row>
    <row r="4525" spans="1:15" x14ac:dyDescent="0.25">
      <c r="A4525" s="2" t="s">
        <v>4350</v>
      </c>
      <c r="B4525" s="11">
        <v>43931</v>
      </c>
      <c r="C4525" s="2" t="s">
        <v>11708</v>
      </c>
      <c r="D4525" s="3" t="s">
        <v>8592</v>
      </c>
      <c r="E4525" s="2" t="s">
        <v>12939</v>
      </c>
      <c r="F4525" s="3" t="s">
        <v>12958</v>
      </c>
      <c r="G4525" s="2" t="s">
        <v>13014</v>
      </c>
      <c r="H4525" s="2" t="s">
        <v>13056</v>
      </c>
      <c r="I4525" s="2" t="s">
        <v>13065</v>
      </c>
      <c r="J4525" s="2">
        <v>1</v>
      </c>
      <c r="K4525" s="13">
        <v>5105.1000000000004</v>
      </c>
      <c r="L4525" s="2">
        <v>1</v>
      </c>
      <c r="M4525" t="s">
        <v>15197</v>
      </c>
      <c r="N4525" s="2">
        <v>4.7</v>
      </c>
      <c r="O4525" s="2">
        <v>460</v>
      </c>
    </row>
    <row r="4526" spans="1:15" x14ac:dyDescent="0.25">
      <c r="A4526" s="2" t="s">
        <v>4351</v>
      </c>
      <c r="B4526" s="11">
        <v>43931</v>
      </c>
      <c r="C4526" s="2" t="s">
        <v>11709</v>
      </c>
      <c r="D4526" s="3" t="s">
        <v>8593</v>
      </c>
      <c r="E4526" s="2" t="s">
        <v>12883</v>
      </c>
      <c r="F4526" s="3" t="s">
        <v>12966</v>
      </c>
      <c r="G4526" s="2" t="s">
        <v>13022</v>
      </c>
      <c r="H4526" s="2" t="s">
        <v>13061</v>
      </c>
      <c r="I4526" s="2" t="s">
        <v>13065</v>
      </c>
      <c r="J4526" s="2">
        <v>2</v>
      </c>
      <c r="K4526" s="13">
        <v>1485.8</v>
      </c>
      <c r="L4526" s="2">
        <v>1</v>
      </c>
      <c r="M4526" t="s">
        <v>15198</v>
      </c>
      <c r="N4526" s="2">
        <v>3.9</v>
      </c>
      <c r="O4526" s="2">
        <v>159</v>
      </c>
    </row>
    <row r="4527" spans="1:15" x14ac:dyDescent="0.25">
      <c r="A4527" s="2" t="s">
        <v>4352</v>
      </c>
      <c r="B4527" s="11">
        <v>43931</v>
      </c>
      <c r="C4527" s="2" t="s">
        <v>11694</v>
      </c>
      <c r="D4527" s="3" t="s">
        <v>8578</v>
      </c>
      <c r="E4527" s="9" t="s">
        <v>12885</v>
      </c>
      <c r="F4527" s="3" t="s">
        <v>12943</v>
      </c>
      <c r="G4527" s="2" t="s">
        <v>13000</v>
      </c>
      <c r="H4527" s="2" t="s">
        <v>13056</v>
      </c>
      <c r="I4527" s="2" t="s">
        <v>13066</v>
      </c>
      <c r="J4527" s="2">
        <v>1</v>
      </c>
      <c r="K4527" s="13">
        <v>12762.9</v>
      </c>
      <c r="L4527" s="2">
        <v>12</v>
      </c>
      <c r="M4527" t="s">
        <v>15199</v>
      </c>
      <c r="N4527" s="2">
        <v>4.4000000000000004</v>
      </c>
      <c r="O4527" s="2">
        <v>75</v>
      </c>
    </row>
    <row r="4528" spans="1:15" x14ac:dyDescent="0.25">
      <c r="A4528" s="2" t="s">
        <v>4353</v>
      </c>
      <c r="B4528" s="11">
        <v>43931</v>
      </c>
      <c r="C4528" s="2" t="s">
        <v>11695</v>
      </c>
      <c r="D4528" s="3" t="s">
        <v>8579</v>
      </c>
      <c r="E4528" s="9" t="s">
        <v>12926</v>
      </c>
      <c r="F4528" s="3" t="s">
        <v>12944</v>
      </c>
      <c r="G4528" s="2" t="s">
        <v>13001</v>
      </c>
      <c r="H4528" s="2" t="s">
        <v>13056</v>
      </c>
      <c r="I4528" s="2" t="s">
        <v>13066</v>
      </c>
      <c r="J4528" s="2">
        <v>1</v>
      </c>
      <c r="K4528" s="13">
        <v>40020.800000000003</v>
      </c>
      <c r="L4528" s="2">
        <v>12</v>
      </c>
      <c r="M4528" t="s">
        <v>15200</v>
      </c>
      <c r="N4528" s="2">
        <v>3.6</v>
      </c>
      <c r="O4528" s="2">
        <v>7357</v>
      </c>
    </row>
    <row r="4529" spans="1:15" x14ac:dyDescent="0.25">
      <c r="A4529" s="2" t="s">
        <v>4354</v>
      </c>
      <c r="B4529" s="11">
        <v>43931</v>
      </c>
      <c r="C4529" s="2" t="s">
        <v>11696</v>
      </c>
      <c r="D4529" s="3" t="s">
        <v>8580</v>
      </c>
      <c r="E4529" s="9" t="s">
        <v>12897</v>
      </c>
      <c r="F4529" s="3" t="s">
        <v>12961</v>
      </c>
      <c r="G4529" s="2" t="s">
        <v>13017</v>
      </c>
      <c r="H4529" s="2" t="s">
        <v>13060</v>
      </c>
      <c r="I4529" s="2" t="s">
        <v>13065</v>
      </c>
      <c r="J4529" s="2">
        <v>1</v>
      </c>
      <c r="K4529" s="13">
        <v>20010.400000000001</v>
      </c>
      <c r="L4529" s="2">
        <v>12</v>
      </c>
      <c r="M4529" t="s">
        <v>15201</v>
      </c>
      <c r="N4529" s="2">
        <v>4.5</v>
      </c>
      <c r="O4529" s="2">
        <v>4443407</v>
      </c>
    </row>
    <row r="4530" spans="1:15" x14ac:dyDescent="0.25">
      <c r="A4530" s="2" t="s">
        <v>4355</v>
      </c>
      <c r="B4530" s="11">
        <v>43931</v>
      </c>
      <c r="C4530" s="2" t="s">
        <v>11710</v>
      </c>
      <c r="D4530" s="6" t="s">
        <v>8594</v>
      </c>
      <c r="E4530" s="2" t="s">
        <v>12883</v>
      </c>
      <c r="F4530" t="s">
        <v>12947</v>
      </c>
      <c r="G4530" s="2" t="s">
        <v>13003</v>
      </c>
      <c r="H4530" s="2" t="s">
        <v>13056</v>
      </c>
      <c r="I4530" s="2" t="s">
        <v>13065</v>
      </c>
      <c r="J4530" s="2">
        <v>1</v>
      </c>
      <c r="K4530" s="13">
        <v>639.5</v>
      </c>
      <c r="L4530" s="2">
        <v>1</v>
      </c>
      <c r="M4530" t="s">
        <v>15202</v>
      </c>
      <c r="N4530" s="2">
        <v>4.4000000000000004</v>
      </c>
      <c r="O4530" s="2">
        <v>944</v>
      </c>
    </row>
    <row r="4531" spans="1:15" x14ac:dyDescent="0.25">
      <c r="A4531" s="2" t="s">
        <v>4356</v>
      </c>
      <c r="B4531" s="11">
        <v>43931</v>
      </c>
      <c r="C4531" s="2" t="s">
        <v>11711</v>
      </c>
      <c r="D4531" s="6" t="s">
        <v>8595</v>
      </c>
      <c r="E4531" s="2" t="s">
        <v>12881</v>
      </c>
      <c r="F4531" t="s">
        <v>12947</v>
      </c>
      <c r="G4531" s="2" t="s">
        <v>13003</v>
      </c>
      <c r="H4531" s="2" t="s">
        <v>13056</v>
      </c>
      <c r="I4531" s="2" t="s">
        <v>13065</v>
      </c>
      <c r="J4531" s="2">
        <v>1</v>
      </c>
      <c r="K4531" s="13">
        <v>639.5</v>
      </c>
      <c r="L4531" s="2">
        <v>1</v>
      </c>
      <c r="M4531" t="s">
        <v>15203</v>
      </c>
      <c r="N4531" s="2">
        <v>3.9</v>
      </c>
      <c r="O4531" s="2">
        <v>54</v>
      </c>
    </row>
    <row r="4532" spans="1:15" x14ac:dyDescent="0.25">
      <c r="A4532" s="2" t="s">
        <v>4357</v>
      </c>
      <c r="B4532" s="11">
        <v>43931</v>
      </c>
      <c r="C4532" s="2" t="s">
        <v>11712</v>
      </c>
      <c r="D4532" s="6" t="s">
        <v>8596</v>
      </c>
      <c r="E4532" s="2" t="s">
        <v>12931</v>
      </c>
      <c r="F4532" t="s">
        <v>12947</v>
      </c>
      <c r="G4532" s="2" t="s">
        <v>13003</v>
      </c>
      <c r="H4532" s="2" t="s">
        <v>13056</v>
      </c>
      <c r="I4532" s="2" t="s">
        <v>13063</v>
      </c>
      <c r="J4532" s="2">
        <v>1</v>
      </c>
      <c r="K4532" s="13">
        <v>639.5</v>
      </c>
      <c r="L4532" s="2">
        <v>1</v>
      </c>
      <c r="M4532" t="s">
        <v>15204</v>
      </c>
      <c r="N4532" s="2">
        <v>3.9</v>
      </c>
      <c r="O4532" s="2">
        <v>8</v>
      </c>
    </row>
    <row r="4533" spans="1:15" x14ac:dyDescent="0.25">
      <c r="A4533" s="2" t="s">
        <v>4358</v>
      </c>
      <c r="B4533" s="11">
        <v>43931</v>
      </c>
      <c r="C4533" s="2" t="s">
        <v>11713</v>
      </c>
      <c r="D4533" s="6" t="s">
        <v>8597</v>
      </c>
      <c r="E4533" s="2" t="s">
        <v>12873</v>
      </c>
      <c r="F4533" t="s">
        <v>12947</v>
      </c>
      <c r="G4533" s="2" t="s">
        <v>13003</v>
      </c>
      <c r="H4533" s="2" t="s">
        <v>13056</v>
      </c>
      <c r="I4533" s="2" t="s">
        <v>13065</v>
      </c>
      <c r="J4533" s="2">
        <v>1</v>
      </c>
      <c r="K4533" s="13">
        <v>639.5</v>
      </c>
      <c r="L4533" s="2">
        <v>1</v>
      </c>
      <c r="M4533" t="s">
        <v>15205</v>
      </c>
      <c r="N4533" s="2">
        <v>3.8</v>
      </c>
      <c r="O4533" s="2">
        <v>39</v>
      </c>
    </row>
    <row r="4534" spans="1:15" x14ac:dyDescent="0.25">
      <c r="A4534" s="2" t="s">
        <v>4359</v>
      </c>
      <c r="B4534" s="11">
        <v>43931</v>
      </c>
      <c r="C4534" s="2" t="s">
        <v>11714</v>
      </c>
      <c r="D4534" s="6" t="s">
        <v>8598</v>
      </c>
      <c r="E4534" s="2" t="s">
        <v>12881</v>
      </c>
      <c r="F4534" t="s">
        <v>12990</v>
      </c>
      <c r="G4534" s="2" t="s">
        <v>13046</v>
      </c>
      <c r="H4534" s="2" t="s">
        <v>13061</v>
      </c>
      <c r="I4534" s="2" t="s">
        <v>13065</v>
      </c>
      <c r="J4534" s="2">
        <v>1</v>
      </c>
      <c r="K4534" s="13">
        <v>857.6</v>
      </c>
      <c r="L4534" s="2">
        <v>1</v>
      </c>
      <c r="M4534" t="s">
        <v>15206</v>
      </c>
      <c r="N4534" s="2" t="s">
        <v>13081</v>
      </c>
      <c r="O4534" s="2">
        <v>2</v>
      </c>
    </row>
    <row r="4535" spans="1:15" x14ac:dyDescent="0.25">
      <c r="A4535" s="2" t="s">
        <v>4360</v>
      </c>
      <c r="B4535" s="11">
        <v>43931</v>
      </c>
      <c r="C4535" s="2" t="s">
        <v>11715</v>
      </c>
      <c r="D4535" s="6" t="s">
        <v>8599</v>
      </c>
      <c r="E4535" s="2" t="s">
        <v>12877</v>
      </c>
      <c r="F4535" t="s">
        <v>12990</v>
      </c>
      <c r="G4535" s="2" t="s">
        <v>13046</v>
      </c>
      <c r="H4535" s="2" t="s">
        <v>13061</v>
      </c>
      <c r="I4535" s="2" t="s">
        <v>13065</v>
      </c>
      <c r="J4535" s="2">
        <v>1</v>
      </c>
      <c r="K4535" s="13">
        <v>857.6</v>
      </c>
      <c r="L4535" s="2">
        <v>1</v>
      </c>
      <c r="M4535" t="s">
        <v>15207</v>
      </c>
      <c r="N4535" s="2">
        <v>4.2</v>
      </c>
      <c r="O4535" s="2">
        <v>5369</v>
      </c>
    </row>
    <row r="4536" spans="1:15" x14ac:dyDescent="0.25">
      <c r="A4536" s="2" t="s">
        <v>4361</v>
      </c>
      <c r="B4536" s="11">
        <v>43931</v>
      </c>
      <c r="C4536" s="2" t="s">
        <v>11716</v>
      </c>
      <c r="D4536" s="6" t="s">
        <v>8600</v>
      </c>
      <c r="E4536" s="2" t="s">
        <v>12880</v>
      </c>
      <c r="F4536" t="s">
        <v>12979</v>
      </c>
      <c r="G4536" s="2" t="s">
        <v>13035</v>
      </c>
      <c r="H4536" s="2" t="s">
        <v>13056</v>
      </c>
      <c r="I4536" s="2" t="s">
        <v>13065</v>
      </c>
      <c r="J4536" s="2">
        <v>1</v>
      </c>
      <c r="K4536" s="13">
        <v>736.5</v>
      </c>
      <c r="L4536" s="2">
        <v>1</v>
      </c>
      <c r="M4536" t="s">
        <v>15208</v>
      </c>
      <c r="N4536" s="2">
        <v>4.0999999999999996</v>
      </c>
      <c r="O4536" s="2">
        <v>135</v>
      </c>
    </row>
    <row r="4537" spans="1:15" x14ac:dyDescent="0.25">
      <c r="A4537" s="2" t="s">
        <v>4362</v>
      </c>
      <c r="B4537" s="11">
        <v>43931</v>
      </c>
      <c r="C4537" s="2" t="s">
        <v>11717</v>
      </c>
      <c r="D4537" s="6" t="s">
        <v>8601</v>
      </c>
      <c r="E4537" s="2" t="s">
        <v>12880</v>
      </c>
      <c r="F4537" t="s">
        <v>12979</v>
      </c>
      <c r="G4537" s="2" t="s">
        <v>13035</v>
      </c>
      <c r="H4537" s="2" t="s">
        <v>13056</v>
      </c>
      <c r="I4537" s="2" t="s">
        <v>13065</v>
      </c>
      <c r="J4537" s="2">
        <v>1</v>
      </c>
      <c r="K4537" s="13">
        <v>736.5</v>
      </c>
      <c r="L4537" s="2">
        <v>1</v>
      </c>
      <c r="M4537" t="s">
        <v>15209</v>
      </c>
      <c r="N4537" s="2">
        <v>4.4000000000000004</v>
      </c>
      <c r="O4537" s="2">
        <v>1852</v>
      </c>
    </row>
    <row r="4538" spans="1:15" x14ac:dyDescent="0.25">
      <c r="A4538" s="2" t="s">
        <v>4363</v>
      </c>
      <c r="B4538" s="11">
        <v>43931</v>
      </c>
      <c r="C4538" s="2" t="s">
        <v>11718</v>
      </c>
      <c r="D4538" s="6" t="s">
        <v>8602</v>
      </c>
      <c r="E4538" s="2" t="s">
        <v>12892</v>
      </c>
      <c r="F4538" t="s">
        <v>12979</v>
      </c>
      <c r="G4538" s="2" t="s">
        <v>13035</v>
      </c>
      <c r="H4538" s="2" t="s">
        <v>13056</v>
      </c>
      <c r="I4538" s="2" t="s">
        <v>13065</v>
      </c>
      <c r="J4538" s="2">
        <v>1</v>
      </c>
      <c r="K4538" s="13">
        <v>736.5</v>
      </c>
      <c r="L4538" s="2">
        <v>1</v>
      </c>
      <c r="M4538" t="s">
        <v>15210</v>
      </c>
      <c r="N4538" s="2">
        <v>4.4000000000000004</v>
      </c>
      <c r="O4538" s="2">
        <v>6367</v>
      </c>
    </row>
    <row r="4539" spans="1:15" x14ac:dyDescent="0.25">
      <c r="A4539" s="2" t="s">
        <v>4364</v>
      </c>
      <c r="B4539" s="11">
        <v>43931</v>
      </c>
      <c r="C4539" s="2" t="s">
        <v>11719</v>
      </c>
      <c r="D4539" s="6" t="s">
        <v>8603</v>
      </c>
      <c r="E4539" s="2" t="s">
        <v>12930</v>
      </c>
      <c r="F4539" t="s">
        <v>12979</v>
      </c>
      <c r="G4539" s="2" t="s">
        <v>13035</v>
      </c>
      <c r="H4539" s="2" t="s">
        <v>13056</v>
      </c>
      <c r="I4539" s="2" t="s">
        <v>13066</v>
      </c>
      <c r="J4539" s="2">
        <v>1</v>
      </c>
      <c r="K4539" s="13">
        <v>736.5</v>
      </c>
      <c r="L4539" s="2">
        <v>1</v>
      </c>
      <c r="M4539" t="s">
        <v>15211</v>
      </c>
      <c r="N4539" s="2" t="s">
        <v>13081</v>
      </c>
      <c r="O4539" s="2">
        <v>11</v>
      </c>
    </row>
    <row r="4540" spans="1:15" x14ac:dyDescent="0.25">
      <c r="A4540" s="2" t="s">
        <v>4365</v>
      </c>
      <c r="B4540" s="11">
        <v>43931</v>
      </c>
      <c r="C4540" s="2" t="s">
        <v>11720</v>
      </c>
      <c r="D4540" s="6" t="s">
        <v>8604</v>
      </c>
      <c r="E4540" s="2" t="s">
        <v>12891</v>
      </c>
      <c r="F4540" t="s">
        <v>12991</v>
      </c>
      <c r="G4540" s="2" t="s">
        <v>13047</v>
      </c>
      <c r="H4540" s="2" t="s">
        <v>13059</v>
      </c>
      <c r="I4540" s="2" t="s">
        <v>13064</v>
      </c>
      <c r="J4540" s="2">
        <v>1</v>
      </c>
      <c r="K4540" s="13">
        <v>459.4</v>
      </c>
      <c r="L4540" s="2">
        <v>1</v>
      </c>
      <c r="M4540" t="s">
        <v>15212</v>
      </c>
      <c r="N4540" s="2" t="s">
        <v>13081</v>
      </c>
      <c r="O4540" s="2">
        <v>5</v>
      </c>
    </row>
    <row r="4541" spans="1:15" x14ac:dyDescent="0.25">
      <c r="A4541" s="2" t="s">
        <v>4366</v>
      </c>
      <c r="B4541" s="11">
        <v>43931</v>
      </c>
      <c r="C4541" s="2" t="s">
        <v>11721</v>
      </c>
      <c r="D4541" s="6" t="s">
        <v>8605</v>
      </c>
      <c r="E4541" s="2" t="s">
        <v>12886</v>
      </c>
      <c r="F4541" t="s">
        <v>12991</v>
      </c>
      <c r="G4541" s="2" t="s">
        <v>13047</v>
      </c>
      <c r="H4541" s="2" t="s">
        <v>13059</v>
      </c>
      <c r="I4541" s="2" t="s">
        <v>13064</v>
      </c>
      <c r="J4541" s="2">
        <v>1</v>
      </c>
      <c r="K4541" s="13">
        <v>459.4</v>
      </c>
      <c r="L4541" s="2">
        <v>1</v>
      </c>
      <c r="M4541" t="s">
        <v>15213</v>
      </c>
      <c r="N4541" s="2">
        <v>5</v>
      </c>
      <c r="O4541" s="2">
        <v>4</v>
      </c>
    </row>
    <row r="4542" spans="1:15" x14ac:dyDescent="0.25">
      <c r="A4542" s="2" t="s">
        <v>4367</v>
      </c>
      <c r="B4542" s="11">
        <v>43931</v>
      </c>
      <c r="C4542" s="2" t="s">
        <v>11722</v>
      </c>
      <c r="D4542" s="6" t="s">
        <v>8606</v>
      </c>
      <c r="E4542" s="2" t="s">
        <v>12871</v>
      </c>
      <c r="F4542" t="s">
        <v>12992</v>
      </c>
      <c r="G4542" s="2" t="s">
        <v>13048</v>
      </c>
      <c r="H4542" s="2" t="s">
        <v>13056</v>
      </c>
      <c r="I4542" s="2" t="s">
        <v>13065</v>
      </c>
      <c r="J4542" s="2">
        <v>1</v>
      </c>
      <c r="K4542" s="13">
        <v>1056.7</v>
      </c>
      <c r="L4542" s="2">
        <v>1</v>
      </c>
      <c r="M4542" t="s">
        <v>15214</v>
      </c>
      <c r="N4542" s="2">
        <v>4.0999999999999996</v>
      </c>
      <c r="O4542" s="2">
        <v>17</v>
      </c>
    </row>
    <row r="4543" spans="1:15" x14ac:dyDescent="0.25">
      <c r="A4543" s="2" t="s">
        <v>4368</v>
      </c>
      <c r="B4543" s="11">
        <v>43931</v>
      </c>
      <c r="C4543" s="2" t="s">
        <v>11723</v>
      </c>
      <c r="D4543" s="6" t="s">
        <v>8607</v>
      </c>
      <c r="E4543" s="2" t="s">
        <v>12869</v>
      </c>
      <c r="F4543" t="s">
        <v>12992</v>
      </c>
      <c r="G4543" s="2" t="s">
        <v>13048</v>
      </c>
      <c r="H4543" s="2" t="s">
        <v>13056</v>
      </c>
      <c r="I4543" s="2" t="s">
        <v>13065</v>
      </c>
      <c r="J4543" s="2">
        <v>1</v>
      </c>
      <c r="K4543" s="13">
        <v>1056.7</v>
      </c>
      <c r="L4543" s="2">
        <v>1</v>
      </c>
      <c r="M4543" t="s">
        <v>15215</v>
      </c>
      <c r="N4543" s="2">
        <v>4.5</v>
      </c>
      <c r="O4543" s="2">
        <v>259</v>
      </c>
    </row>
    <row r="4544" spans="1:15" x14ac:dyDescent="0.25">
      <c r="A4544" s="2" t="s">
        <v>4369</v>
      </c>
      <c r="B4544" s="11">
        <v>43931</v>
      </c>
      <c r="C4544" s="2" t="s">
        <v>11724</v>
      </c>
      <c r="D4544" s="6" t="s">
        <v>8608</v>
      </c>
      <c r="E4544" s="2" t="s">
        <v>12882</v>
      </c>
      <c r="F4544" t="s">
        <v>12992</v>
      </c>
      <c r="G4544" s="2" t="s">
        <v>13048</v>
      </c>
      <c r="H4544" s="2" t="s">
        <v>13056</v>
      </c>
      <c r="I4544" s="2" t="s">
        <v>13065</v>
      </c>
      <c r="J4544" s="2">
        <v>1</v>
      </c>
      <c r="K4544" s="13">
        <v>1056.7</v>
      </c>
      <c r="L4544" s="2">
        <v>1</v>
      </c>
      <c r="M4544" t="s">
        <v>15216</v>
      </c>
      <c r="N4544" s="2">
        <v>4.3</v>
      </c>
      <c r="O4544" s="2">
        <v>5682</v>
      </c>
    </row>
    <row r="4545" spans="1:15" x14ac:dyDescent="0.25">
      <c r="A4545" s="2" t="s">
        <v>4370</v>
      </c>
      <c r="B4545" s="11">
        <v>43931</v>
      </c>
      <c r="C4545" s="2" t="s">
        <v>11725</v>
      </c>
      <c r="D4545" s="6" t="s">
        <v>8609</v>
      </c>
      <c r="E4545" s="2" t="s">
        <v>12892</v>
      </c>
      <c r="F4545" t="s">
        <v>12955</v>
      </c>
      <c r="G4545" s="2" t="s">
        <v>13011</v>
      </c>
      <c r="H4545" s="2" t="s">
        <v>13058</v>
      </c>
      <c r="I4545" s="2" t="s">
        <v>13065</v>
      </c>
      <c r="J4545" s="2">
        <v>1</v>
      </c>
      <c r="K4545" s="13">
        <v>710.9</v>
      </c>
      <c r="L4545" s="2">
        <v>1</v>
      </c>
      <c r="M4545" t="s">
        <v>15217</v>
      </c>
      <c r="N4545" s="2" t="s">
        <v>13081</v>
      </c>
      <c r="O4545" s="2">
        <v>0</v>
      </c>
    </row>
    <row r="4546" spans="1:15" x14ac:dyDescent="0.25">
      <c r="A4546" s="2" t="s">
        <v>4371</v>
      </c>
      <c r="B4546" s="11">
        <v>43931</v>
      </c>
      <c r="C4546" s="2" t="s">
        <v>11726</v>
      </c>
      <c r="D4546" s="6" t="s">
        <v>8610</v>
      </c>
      <c r="E4546" s="2" t="s">
        <v>12881</v>
      </c>
      <c r="F4546" t="s">
        <v>12955</v>
      </c>
      <c r="G4546" s="2" t="s">
        <v>13011</v>
      </c>
      <c r="H4546" s="2" t="s">
        <v>13058</v>
      </c>
      <c r="I4546" s="2" t="s">
        <v>13065</v>
      </c>
      <c r="J4546" s="2">
        <v>1</v>
      </c>
      <c r="K4546" s="13">
        <v>710.9</v>
      </c>
      <c r="L4546" s="2">
        <v>1</v>
      </c>
      <c r="M4546" t="s">
        <v>15218</v>
      </c>
      <c r="N4546" s="2">
        <v>3.9</v>
      </c>
      <c r="O4546" s="2">
        <v>169</v>
      </c>
    </row>
    <row r="4547" spans="1:15" x14ac:dyDescent="0.25">
      <c r="A4547" s="2" t="s">
        <v>4372</v>
      </c>
      <c r="B4547" s="11">
        <v>43931</v>
      </c>
      <c r="C4547" s="2" t="s">
        <v>11727</v>
      </c>
      <c r="D4547" s="6" t="s">
        <v>8611</v>
      </c>
      <c r="E4547" s="2" t="s">
        <v>12872</v>
      </c>
      <c r="F4547" t="s">
        <v>12955</v>
      </c>
      <c r="G4547" s="2" t="s">
        <v>13011</v>
      </c>
      <c r="H4547" s="2" t="s">
        <v>13058</v>
      </c>
      <c r="I4547" s="2" t="s">
        <v>13066</v>
      </c>
      <c r="J4547" s="2">
        <v>1</v>
      </c>
      <c r="K4547" s="13">
        <v>710.9</v>
      </c>
      <c r="L4547" s="2">
        <v>1</v>
      </c>
      <c r="M4547" t="s">
        <v>15219</v>
      </c>
      <c r="N4547" s="2">
        <v>3.5</v>
      </c>
      <c r="O4547" s="2">
        <v>6</v>
      </c>
    </row>
    <row r="4548" spans="1:15" x14ac:dyDescent="0.25">
      <c r="A4548" s="2" t="s">
        <v>4373</v>
      </c>
      <c r="B4548" s="11">
        <v>43931</v>
      </c>
      <c r="C4548" s="2" t="s">
        <v>11728</v>
      </c>
      <c r="D4548" s="6" t="s">
        <v>8612</v>
      </c>
      <c r="E4548" s="2" t="s">
        <v>12894</v>
      </c>
      <c r="F4548" t="s">
        <v>12955</v>
      </c>
      <c r="G4548" s="2" t="s">
        <v>13011</v>
      </c>
      <c r="H4548" s="2" t="s">
        <v>13058</v>
      </c>
      <c r="I4548" s="2" t="s">
        <v>13066</v>
      </c>
      <c r="J4548" s="2">
        <v>1</v>
      </c>
      <c r="K4548" s="13">
        <v>710.9</v>
      </c>
      <c r="L4548" s="2">
        <v>1</v>
      </c>
      <c r="M4548" t="s">
        <v>15220</v>
      </c>
      <c r="N4548" s="2" t="s">
        <v>13081</v>
      </c>
      <c r="O4548" s="2">
        <v>0</v>
      </c>
    </row>
    <row r="4549" spans="1:15" x14ac:dyDescent="0.25">
      <c r="A4549" s="2" t="s">
        <v>4374</v>
      </c>
      <c r="B4549" s="11">
        <v>43931</v>
      </c>
      <c r="C4549" s="2" t="s">
        <v>11729</v>
      </c>
      <c r="D4549" s="6" t="s">
        <v>8613</v>
      </c>
      <c r="E4549" s="2" t="s">
        <v>12930</v>
      </c>
      <c r="F4549" t="s">
        <v>12966</v>
      </c>
      <c r="G4549" s="2" t="s">
        <v>13022</v>
      </c>
      <c r="H4549" s="2" t="s">
        <v>13061</v>
      </c>
      <c r="I4549" s="2" t="s">
        <v>13066</v>
      </c>
      <c r="J4549" s="2">
        <v>1</v>
      </c>
      <c r="K4549" s="13">
        <v>742.9</v>
      </c>
      <c r="L4549" s="2">
        <v>1</v>
      </c>
      <c r="M4549" t="s">
        <v>15221</v>
      </c>
      <c r="N4549" s="2">
        <v>3.2</v>
      </c>
      <c r="O4549" s="2">
        <v>513</v>
      </c>
    </row>
    <row r="4550" spans="1:15" x14ac:dyDescent="0.25">
      <c r="A4550" s="2" t="s">
        <v>4375</v>
      </c>
      <c r="B4550" s="11">
        <v>43931</v>
      </c>
      <c r="C4550" s="2" t="s">
        <v>11730</v>
      </c>
      <c r="D4550" s="6" t="s">
        <v>8614</v>
      </c>
      <c r="E4550" s="2" t="s">
        <v>12871</v>
      </c>
      <c r="F4550" t="s">
        <v>12966</v>
      </c>
      <c r="G4550" s="2" t="s">
        <v>13022</v>
      </c>
      <c r="H4550" s="2" t="s">
        <v>13061</v>
      </c>
      <c r="I4550" s="2" t="s">
        <v>13065</v>
      </c>
      <c r="J4550" s="2">
        <v>1</v>
      </c>
      <c r="K4550" s="13">
        <v>742.9</v>
      </c>
      <c r="L4550" s="2">
        <v>1</v>
      </c>
      <c r="M4550" t="s">
        <v>15222</v>
      </c>
      <c r="N4550" s="2" t="s">
        <v>13081</v>
      </c>
      <c r="O4550" s="2">
        <v>6</v>
      </c>
    </row>
    <row r="4551" spans="1:15" x14ac:dyDescent="0.25">
      <c r="A4551" s="2" t="s">
        <v>4376</v>
      </c>
      <c r="B4551" s="11">
        <v>43931</v>
      </c>
      <c r="C4551" s="2" t="s">
        <v>11731</v>
      </c>
      <c r="D4551" s="6" t="s">
        <v>8615</v>
      </c>
      <c r="E4551" s="2" t="s">
        <v>12869</v>
      </c>
      <c r="F4551" t="s">
        <v>12966</v>
      </c>
      <c r="G4551" s="2" t="s">
        <v>13022</v>
      </c>
      <c r="H4551" s="2" t="s">
        <v>13061</v>
      </c>
      <c r="I4551" s="2" t="s">
        <v>13065</v>
      </c>
      <c r="J4551" s="2">
        <v>1</v>
      </c>
      <c r="K4551" s="13">
        <v>742.9</v>
      </c>
      <c r="L4551" s="2">
        <v>1</v>
      </c>
      <c r="M4551" t="s">
        <v>15223</v>
      </c>
      <c r="N4551" s="2" t="s">
        <v>13081</v>
      </c>
      <c r="O4551" s="2">
        <v>1</v>
      </c>
    </row>
    <row r="4552" spans="1:15" x14ac:dyDescent="0.25">
      <c r="A4552" s="2" t="s">
        <v>4377</v>
      </c>
      <c r="B4552" s="11">
        <v>43931</v>
      </c>
      <c r="C4552" s="2" t="s">
        <v>11732</v>
      </c>
      <c r="D4552" s="6" t="s">
        <v>8616</v>
      </c>
      <c r="E4552" s="2" t="s">
        <v>12907</v>
      </c>
      <c r="F4552" t="s">
        <v>12966</v>
      </c>
      <c r="G4552" s="2" t="s">
        <v>13022</v>
      </c>
      <c r="H4552" s="2" t="s">
        <v>13061</v>
      </c>
      <c r="I4552" s="2" t="s">
        <v>13064</v>
      </c>
      <c r="J4552" s="2">
        <v>1</v>
      </c>
      <c r="K4552" s="13">
        <v>742.9</v>
      </c>
      <c r="L4552" s="2">
        <v>1</v>
      </c>
      <c r="M4552" t="s">
        <v>15224</v>
      </c>
      <c r="N4552" s="2" t="s">
        <v>13081</v>
      </c>
      <c r="O4552" s="2">
        <v>4</v>
      </c>
    </row>
    <row r="4553" spans="1:15" x14ac:dyDescent="0.25">
      <c r="A4553" s="2" t="s">
        <v>4378</v>
      </c>
      <c r="B4553" s="11">
        <v>43931</v>
      </c>
      <c r="C4553" s="2" t="s">
        <v>11733</v>
      </c>
      <c r="D4553" s="6" t="s">
        <v>8617</v>
      </c>
      <c r="E4553" s="2" t="s">
        <v>12935</v>
      </c>
      <c r="F4553" t="s">
        <v>12982</v>
      </c>
      <c r="G4553" s="2" t="s">
        <v>13038</v>
      </c>
      <c r="H4553" s="2" t="s">
        <v>13058</v>
      </c>
      <c r="I4553" s="2" t="s">
        <v>13066</v>
      </c>
      <c r="J4553" s="2">
        <v>1</v>
      </c>
      <c r="K4553" s="13">
        <v>1129.5999999999999</v>
      </c>
      <c r="L4553" s="2">
        <v>1</v>
      </c>
      <c r="M4553" t="s">
        <v>15225</v>
      </c>
      <c r="N4553" s="2" t="s">
        <v>13081</v>
      </c>
      <c r="O4553" s="2">
        <v>0</v>
      </c>
    </row>
    <row r="4554" spans="1:15" x14ac:dyDescent="0.25">
      <c r="A4554" s="2" t="s">
        <v>4379</v>
      </c>
      <c r="B4554" s="11">
        <v>43931</v>
      </c>
      <c r="C4554" s="2" t="s">
        <v>11734</v>
      </c>
      <c r="D4554" s="6" t="s">
        <v>8618</v>
      </c>
      <c r="E4554" s="2" t="s">
        <v>12893</v>
      </c>
      <c r="F4554" t="s">
        <v>12982</v>
      </c>
      <c r="G4554" s="2" t="s">
        <v>13038</v>
      </c>
      <c r="H4554" s="2" t="s">
        <v>13058</v>
      </c>
      <c r="I4554" s="2" t="s">
        <v>13065</v>
      </c>
      <c r="J4554" s="2">
        <v>1</v>
      </c>
      <c r="K4554" s="13">
        <v>1129.5999999999999</v>
      </c>
      <c r="L4554" s="2">
        <v>1</v>
      </c>
      <c r="M4554" t="s">
        <v>15226</v>
      </c>
      <c r="N4554" s="2">
        <v>3.3</v>
      </c>
      <c r="O4554" s="2">
        <v>48</v>
      </c>
    </row>
    <row r="4555" spans="1:15" x14ac:dyDescent="0.25">
      <c r="A4555" s="2" t="s">
        <v>4380</v>
      </c>
      <c r="B4555" s="11">
        <v>43931</v>
      </c>
      <c r="C4555" s="2" t="s">
        <v>11735</v>
      </c>
      <c r="D4555" s="6" t="s">
        <v>8619</v>
      </c>
      <c r="E4555" s="2" t="s">
        <v>12882</v>
      </c>
      <c r="F4555" t="s">
        <v>12952</v>
      </c>
      <c r="G4555" s="2" t="s">
        <v>13008</v>
      </c>
      <c r="H4555" s="2" t="s">
        <v>13059</v>
      </c>
      <c r="I4555" s="2" t="s">
        <v>13065</v>
      </c>
      <c r="J4555" s="2">
        <v>1</v>
      </c>
      <c r="K4555" s="13">
        <v>485.1</v>
      </c>
      <c r="L4555" s="2">
        <v>1</v>
      </c>
      <c r="M4555" t="s">
        <v>15227</v>
      </c>
      <c r="N4555" s="2">
        <v>4.8</v>
      </c>
      <c r="O4555" s="2">
        <v>17</v>
      </c>
    </row>
    <row r="4556" spans="1:15" x14ac:dyDescent="0.25">
      <c r="A4556" s="2" t="s">
        <v>4381</v>
      </c>
      <c r="B4556" s="11">
        <v>43931</v>
      </c>
      <c r="C4556" s="2" t="s">
        <v>11736</v>
      </c>
      <c r="D4556" s="6" t="s">
        <v>8620</v>
      </c>
      <c r="E4556" s="2" t="s">
        <v>12887</v>
      </c>
      <c r="F4556" t="s">
        <v>12952</v>
      </c>
      <c r="G4556" s="2" t="s">
        <v>13008</v>
      </c>
      <c r="H4556" s="2" t="s">
        <v>13059</v>
      </c>
      <c r="I4556" s="2" t="s">
        <v>13065</v>
      </c>
      <c r="J4556" s="2">
        <v>1</v>
      </c>
      <c r="K4556" s="13">
        <v>485.1</v>
      </c>
      <c r="L4556" s="2">
        <v>1</v>
      </c>
      <c r="M4556" t="s">
        <v>15228</v>
      </c>
      <c r="N4556" s="2">
        <v>4.5</v>
      </c>
      <c r="O4556" s="2">
        <v>7687</v>
      </c>
    </row>
    <row r="4557" spans="1:15" x14ac:dyDescent="0.25">
      <c r="A4557" s="2" t="s">
        <v>4382</v>
      </c>
      <c r="B4557" s="11">
        <v>43931</v>
      </c>
      <c r="C4557" s="2" t="s">
        <v>11737</v>
      </c>
      <c r="D4557" s="6" t="s">
        <v>8621</v>
      </c>
      <c r="E4557" s="2" t="s">
        <v>12879</v>
      </c>
      <c r="F4557" t="s">
        <v>12989</v>
      </c>
      <c r="G4557" s="2" t="s">
        <v>13045</v>
      </c>
      <c r="H4557" s="2" t="s">
        <v>13061</v>
      </c>
      <c r="I4557" s="2" t="s">
        <v>13063</v>
      </c>
      <c r="J4557" s="2">
        <v>1</v>
      </c>
      <c r="K4557" s="13">
        <v>1076</v>
      </c>
      <c r="L4557" s="2">
        <v>1</v>
      </c>
      <c r="M4557" t="s">
        <v>15229</v>
      </c>
      <c r="N4557" s="2">
        <v>3.7</v>
      </c>
      <c r="O4557" s="2">
        <v>23</v>
      </c>
    </row>
    <row r="4558" spans="1:15" x14ac:dyDescent="0.25">
      <c r="A4558" s="2" t="s">
        <v>4383</v>
      </c>
      <c r="B4558" s="11">
        <v>43931</v>
      </c>
      <c r="C4558" s="2" t="s">
        <v>11738</v>
      </c>
      <c r="D4558" s="6" t="s">
        <v>8622</v>
      </c>
      <c r="E4558" s="2" t="s">
        <v>12925</v>
      </c>
      <c r="F4558" t="s">
        <v>12989</v>
      </c>
      <c r="G4558" s="2" t="s">
        <v>13045</v>
      </c>
      <c r="H4558" s="2" t="s">
        <v>13061</v>
      </c>
      <c r="I4558" s="2" t="s">
        <v>13064</v>
      </c>
      <c r="J4558" s="2">
        <v>1</v>
      </c>
      <c r="K4558" s="13">
        <v>1076</v>
      </c>
      <c r="L4558" s="2">
        <v>1</v>
      </c>
      <c r="M4558" t="s">
        <v>15230</v>
      </c>
      <c r="N4558" s="2">
        <v>4.8</v>
      </c>
      <c r="O4558" s="2">
        <v>51068</v>
      </c>
    </row>
    <row r="4559" spans="1:15" x14ac:dyDescent="0.25">
      <c r="A4559" s="2" t="s">
        <v>4384</v>
      </c>
      <c r="B4559" s="11">
        <v>43931</v>
      </c>
      <c r="C4559" s="2" t="s">
        <v>11739</v>
      </c>
      <c r="D4559" s="6" t="s">
        <v>8623</v>
      </c>
      <c r="E4559" s="2" t="s">
        <v>12874</v>
      </c>
      <c r="F4559" t="s">
        <v>12962</v>
      </c>
      <c r="G4559" s="2" t="s">
        <v>13018</v>
      </c>
      <c r="H4559" s="2" t="s">
        <v>13058</v>
      </c>
      <c r="I4559" s="2" t="s">
        <v>13065</v>
      </c>
      <c r="J4559" s="2">
        <v>1</v>
      </c>
      <c r="K4559" s="13">
        <v>485.1</v>
      </c>
      <c r="L4559" s="2">
        <v>1</v>
      </c>
      <c r="M4559" t="s">
        <v>15231</v>
      </c>
      <c r="N4559" s="2">
        <v>4.7</v>
      </c>
      <c r="O4559" s="2">
        <v>144</v>
      </c>
    </row>
    <row r="4560" spans="1:15" x14ac:dyDescent="0.25">
      <c r="A4560" s="2" t="s">
        <v>4385</v>
      </c>
      <c r="B4560" s="11">
        <v>43931</v>
      </c>
      <c r="C4560" s="2" t="s">
        <v>11740</v>
      </c>
      <c r="D4560" s="6" t="s">
        <v>8624</v>
      </c>
      <c r="E4560" s="2" t="s">
        <v>12880</v>
      </c>
      <c r="F4560" t="s">
        <v>12962</v>
      </c>
      <c r="G4560" s="2" t="s">
        <v>13018</v>
      </c>
      <c r="H4560" s="2" t="s">
        <v>13058</v>
      </c>
      <c r="I4560" s="2" t="s">
        <v>13065</v>
      </c>
      <c r="J4560" s="2">
        <v>1</v>
      </c>
      <c r="K4560" s="13">
        <v>485.1</v>
      </c>
      <c r="L4560" s="2">
        <v>1</v>
      </c>
      <c r="M4560" t="s">
        <v>15232</v>
      </c>
      <c r="N4560" s="2">
        <v>4.3</v>
      </c>
      <c r="O4560" s="2">
        <v>90</v>
      </c>
    </row>
    <row r="4561" spans="1:15" x14ac:dyDescent="0.25">
      <c r="A4561" s="2" t="s">
        <v>4386</v>
      </c>
      <c r="B4561" s="11">
        <v>43931</v>
      </c>
      <c r="C4561" s="2" t="s">
        <v>11741</v>
      </c>
      <c r="D4561" s="6" t="s">
        <v>8625</v>
      </c>
      <c r="E4561" s="2" t="s">
        <v>12878</v>
      </c>
      <c r="F4561" t="s">
        <v>12962</v>
      </c>
      <c r="G4561" s="2" t="s">
        <v>13018</v>
      </c>
      <c r="H4561" s="2" t="s">
        <v>13058</v>
      </c>
      <c r="I4561" s="2" t="s">
        <v>13066</v>
      </c>
      <c r="J4561" s="2">
        <v>1</v>
      </c>
      <c r="K4561" s="13">
        <v>485.1</v>
      </c>
      <c r="L4561" s="2">
        <v>1</v>
      </c>
      <c r="M4561" t="s">
        <v>15233</v>
      </c>
      <c r="N4561" s="2">
        <v>3.8</v>
      </c>
      <c r="O4561" s="2">
        <v>2925</v>
      </c>
    </row>
    <row r="4562" spans="1:15" x14ac:dyDescent="0.25">
      <c r="A4562" s="2" t="s">
        <v>4387</v>
      </c>
      <c r="B4562" s="11">
        <v>43931</v>
      </c>
      <c r="C4562" s="2" t="s">
        <v>11742</v>
      </c>
      <c r="D4562" s="6" t="s">
        <v>8626</v>
      </c>
      <c r="E4562" s="2" t="s">
        <v>12897</v>
      </c>
      <c r="F4562" t="s">
        <v>12962</v>
      </c>
      <c r="G4562" s="2" t="s">
        <v>13018</v>
      </c>
      <c r="H4562" s="2" t="s">
        <v>13058</v>
      </c>
      <c r="I4562" s="2" t="s">
        <v>13065</v>
      </c>
      <c r="J4562" s="2">
        <v>1</v>
      </c>
      <c r="K4562" s="13">
        <v>485.1</v>
      </c>
      <c r="L4562" s="2">
        <v>1</v>
      </c>
      <c r="M4562" t="s">
        <v>15234</v>
      </c>
      <c r="N4562" s="2">
        <v>4.0999999999999996</v>
      </c>
      <c r="O4562" s="2">
        <v>1655</v>
      </c>
    </row>
    <row r="4563" spans="1:15" x14ac:dyDescent="0.25">
      <c r="A4563" s="2" t="s">
        <v>4388</v>
      </c>
      <c r="B4563" s="11">
        <v>43931</v>
      </c>
      <c r="C4563" s="2" t="s">
        <v>11743</v>
      </c>
      <c r="D4563" s="6" t="s">
        <v>8627</v>
      </c>
      <c r="E4563" s="2" t="s">
        <v>12907</v>
      </c>
      <c r="F4563" t="s">
        <v>12984</v>
      </c>
      <c r="G4563" s="2" t="s">
        <v>13040</v>
      </c>
      <c r="H4563" s="2" t="s">
        <v>13058</v>
      </c>
      <c r="I4563" s="2" t="s">
        <v>13064</v>
      </c>
      <c r="J4563" s="2">
        <v>1</v>
      </c>
      <c r="K4563" s="13">
        <v>736.5</v>
      </c>
      <c r="L4563" s="2">
        <v>1</v>
      </c>
      <c r="M4563" t="s">
        <v>15235</v>
      </c>
      <c r="N4563" s="2">
        <v>4.7</v>
      </c>
      <c r="O4563" s="2">
        <v>25</v>
      </c>
    </row>
    <row r="4564" spans="1:15" x14ac:dyDescent="0.25">
      <c r="A4564" s="2" t="s">
        <v>4389</v>
      </c>
      <c r="B4564" s="11">
        <v>43931</v>
      </c>
      <c r="C4564" s="2" t="s">
        <v>11744</v>
      </c>
      <c r="D4564" s="6" t="s">
        <v>8628</v>
      </c>
      <c r="E4564" s="2" t="s">
        <v>12901</v>
      </c>
      <c r="F4564" t="s">
        <v>12984</v>
      </c>
      <c r="G4564" s="2" t="s">
        <v>13040</v>
      </c>
      <c r="H4564" s="2" t="s">
        <v>13058</v>
      </c>
      <c r="I4564" s="2" t="s">
        <v>13066</v>
      </c>
      <c r="J4564" s="2">
        <v>1</v>
      </c>
      <c r="K4564" s="13">
        <v>736.5</v>
      </c>
      <c r="L4564" s="2">
        <v>1</v>
      </c>
      <c r="M4564" t="s">
        <v>15236</v>
      </c>
      <c r="N4564" s="2" t="s">
        <v>13081</v>
      </c>
      <c r="O4564" s="2">
        <v>5</v>
      </c>
    </row>
    <row r="4565" spans="1:15" x14ac:dyDescent="0.25">
      <c r="A4565" s="2" t="s">
        <v>4390</v>
      </c>
      <c r="B4565" s="11">
        <v>43961</v>
      </c>
      <c r="C4565" s="2" t="s">
        <v>11187</v>
      </c>
      <c r="D4565" s="3" t="s">
        <v>8071</v>
      </c>
      <c r="E4565" s="2" t="s">
        <v>12926</v>
      </c>
      <c r="F4565" s="3" t="s">
        <v>12987</v>
      </c>
      <c r="G4565" s="2" t="s">
        <v>13043</v>
      </c>
      <c r="H4565" s="2" t="s">
        <v>13058</v>
      </c>
      <c r="I4565" s="2" t="s">
        <v>13066</v>
      </c>
      <c r="J4565" s="2">
        <v>1</v>
      </c>
      <c r="K4565" s="13">
        <v>24012.5</v>
      </c>
      <c r="L4565" s="2">
        <v>12</v>
      </c>
      <c r="M4565" t="s">
        <v>14668</v>
      </c>
      <c r="N4565" s="2">
        <v>4.2</v>
      </c>
      <c r="O4565" s="2">
        <v>1696</v>
      </c>
    </row>
    <row r="4566" spans="1:15" x14ac:dyDescent="0.25">
      <c r="A4566" s="2" t="s">
        <v>4391</v>
      </c>
      <c r="B4566" s="11">
        <v>43961</v>
      </c>
      <c r="C4566" s="2" t="s">
        <v>11179</v>
      </c>
      <c r="D4566" s="3" t="s">
        <v>8063</v>
      </c>
      <c r="E4566" s="2" t="s">
        <v>12933</v>
      </c>
      <c r="F4566" s="3" t="s">
        <v>12943</v>
      </c>
      <c r="G4566" s="2" t="s">
        <v>13000</v>
      </c>
      <c r="H4566" s="2" t="s">
        <v>13056</v>
      </c>
      <c r="I4566" s="2" t="s">
        <v>13066</v>
      </c>
      <c r="J4566" s="2">
        <v>1</v>
      </c>
      <c r="K4566" s="13">
        <v>12762.9</v>
      </c>
      <c r="L4566" s="2">
        <v>12</v>
      </c>
      <c r="M4566" t="s">
        <v>14660</v>
      </c>
      <c r="N4566" s="2" t="s">
        <v>13081</v>
      </c>
      <c r="O4566" s="2">
        <v>2</v>
      </c>
    </row>
    <row r="4567" spans="1:15" x14ac:dyDescent="0.25">
      <c r="A4567" s="2" t="s">
        <v>4392</v>
      </c>
      <c r="B4567" s="11">
        <v>43961</v>
      </c>
      <c r="C4567" s="2" t="s">
        <v>11180</v>
      </c>
      <c r="D4567" s="3" t="s">
        <v>8064</v>
      </c>
      <c r="E4567" s="2" t="s">
        <v>12906</v>
      </c>
      <c r="F4567" s="3" t="s">
        <v>12944</v>
      </c>
      <c r="G4567" s="2" t="s">
        <v>13001</v>
      </c>
      <c r="H4567" s="2" t="s">
        <v>13056</v>
      </c>
      <c r="I4567" s="2" t="s">
        <v>13063</v>
      </c>
      <c r="J4567" s="2">
        <v>1</v>
      </c>
      <c r="K4567" s="13">
        <v>40020.800000000003</v>
      </c>
      <c r="L4567" s="2">
        <v>12</v>
      </c>
      <c r="M4567" t="s">
        <v>14661</v>
      </c>
      <c r="N4567" s="2" t="s">
        <v>13081</v>
      </c>
      <c r="O4567" s="2">
        <v>1</v>
      </c>
    </row>
    <row r="4568" spans="1:15" x14ac:dyDescent="0.25">
      <c r="A4568" s="2" t="s">
        <v>4393</v>
      </c>
      <c r="B4568" s="11">
        <v>43961</v>
      </c>
      <c r="C4568" s="2" t="s">
        <v>11181</v>
      </c>
      <c r="D4568" s="3" t="s">
        <v>8065</v>
      </c>
      <c r="E4568" s="2" t="s">
        <v>12892</v>
      </c>
      <c r="F4568" s="3" t="s">
        <v>12961</v>
      </c>
      <c r="G4568" s="2" t="s">
        <v>13017</v>
      </c>
      <c r="H4568" s="2" t="s">
        <v>13060</v>
      </c>
      <c r="I4568" s="2" t="s">
        <v>13065</v>
      </c>
      <c r="J4568" s="2">
        <v>1</v>
      </c>
      <c r="K4568" s="13">
        <v>20010.400000000001</v>
      </c>
      <c r="L4568" s="2">
        <v>12</v>
      </c>
      <c r="M4568" t="s">
        <v>14662</v>
      </c>
      <c r="N4568" s="2">
        <v>4.5999999999999996</v>
      </c>
      <c r="O4568" s="2">
        <v>7775146</v>
      </c>
    </row>
    <row r="4569" spans="1:15" x14ac:dyDescent="0.25">
      <c r="A4569" s="2" t="s">
        <v>4394</v>
      </c>
      <c r="B4569" s="11">
        <v>43961</v>
      </c>
      <c r="C4569" s="2" t="s">
        <v>11182</v>
      </c>
      <c r="D4569" s="3" t="s">
        <v>8066</v>
      </c>
      <c r="E4569" s="2" t="s">
        <v>12876</v>
      </c>
      <c r="F4569" s="3" t="s">
        <v>12943</v>
      </c>
      <c r="G4569" s="2" t="s">
        <v>13000</v>
      </c>
      <c r="H4569" s="2" t="s">
        <v>13056</v>
      </c>
      <c r="I4569" s="2" t="s">
        <v>13065</v>
      </c>
      <c r="J4569" s="2">
        <v>1</v>
      </c>
      <c r="K4569" s="13">
        <v>12762.9</v>
      </c>
      <c r="L4569" s="2">
        <v>12</v>
      </c>
      <c r="M4569" t="s">
        <v>14663</v>
      </c>
      <c r="N4569" s="2">
        <v>4.2</v>
      </c>
      <c r="O4569" s="2">
        <v>11244</v>
      </c>
    </row>
    <row r="4570" spans="1:15" x14ac:dyDescent="0.25">
      <c r="A4570" s="2" t="s">
        <v>4395</v>
      </c>
      <c r="B4570" s="11">
        <v>43961</v>
      </c>
      <c r="C4570" s="2" t="s">
        <v>11183</v>
      </c>
      <c r="D4570" s="3" t="s">
        <v>8067</v>
      </c>
      <c r="E4570" s="2" t="s">
        <v>12873</v>
      </c>
      <c r="F4570" s="3" t="s">
        <v>12944</v>
      </c>
      <c r="G4570" s="2" t="s">
        <v>13001</v>
      </c>
      <c r="H4570" s="2" t="s">
        <v>13056</v>
      </c>
      <c r="I4570" s="2" t="s">
        <v>13065</v>
      </c>
      <c r="J4570" s="2">
        <v>1</v>
      </c>
      <c r="K4570" s="13">
        <v>40020.800000000003</v>
      </c>
      <c r="L4570" s="2">
        <v>12</v>
      </c>
      <c r="M4570" t="s">
        <v>14664</v>
      </c>
      <c r="N4570" s="2">
        <v>4.5999999999999996</v>
      </c>
      <c r="O4570" s="2">
        <v>16771865</v>
      </c>
    </row>
    <row r="4571" spans="1:15" x14ac:dyDescent="0.25">
      <c r="A4571" s="2" t="s">
        <v>4396</v>
      </c>
      <c r="B4571" s="11">
        <v>43961</v>
      </c>
      <c r="C4571" s="2" t="s">
        <v>11184</v>
      </c>
      <c r="D4571" s="3" t="s">
        <v>8068</v>
      </c>
      <c r="E4571" s="2" t="s">
        <v>12918</v>
      </c>
      <c r="F4571" s="3" t="s">
        <v>12961</v>
      </c>
      <c r="G4571" s="2" t="s">
        <v>13017</v>
      </c>
      <c r="H4571" s="2" t="s">
        <v>13060</v>
      </c>
      <c r="I4571" s="2" t="s">
        <v>13065</v>
      </c>
      <c r="J4571" s="2">
        <v>1</v>
      </c>
      <c r="K4571" s="13">
        <v>20010.400000000001</v>
      </c>
      <c r="L4571" s="2">
        <v>12</v>
      </c>
      <c r="M4571" t="s">
        <v>14665</v>
      </c>
      <c r="N4571" s="2">
        <v>4.5999999999999996</v>
      </c>
      <c r="O4571" s="2">
        <v>14224</v>
      </c>
    </row>
    <row r="4572" spans="1:15" x14ac:dyDescent="0.25">
      <c r="A4572" s="2" t="s">
        <v>4397</v>
      </c>
      <c r="B4572" s="11">
        <v>43961</v>
      </c>
      <c r="C4572" s="2" t="s">
        <v>11189</v>
      </c>
      <c r="D4572" s="3" t="s">
        <v>8073</v>
      </c>
      <c r="E4572" s="2" t="s">
        <v>12920</v>
      </c>
      <c r="F4572" s="3" t="s">
        <v>12961</v>
      </c>
      <c r="G4572" s="2" t="s">
        <v>13017</v>
      </c>
      <c r="H4572" s="2" t="s">
        <v>13060</v>
      </c>
      <c r="I4572" s="2" t="s">
        <v>13066</v>
      </c>
      <c r="J4572" s="2">
        <v>1</v>
      </c>
      <c r="K4572" s="13">
        <v>20010.400000000001</v>
      </c>
      <c r="L4572" s="2">
        <v>12</v>
      </c>
      <c r="M4572" t="s">
        <v>14670</v>
      </c>
      <c r="N4572" s="2">
        <v>4.2</v>
      </c>
      <c r="O4572" s="2">
        <v>5178</v>
      </c>
    </row>
    <row r="4573" spans="1:15" x14ac:dyDescent="0.25">
      <c r="A4573" s="2" t="s">
        <v>4398</v>
      </c>
      <c r="B4573" s="11">
        <v>43961</v>
      </c>
      <c r="C4573" s="2" t="s">
        <v>10168</v>
      </c>
      <c r="D4573" s="3" t="s">
        <v>7050</v>
      </c>
      <c r="E4573" s="2" t="s">
        <v>12869</v>
      </c>
      <c r="F4573" s="3" t="s">
        <v>12943</v>
      </c>
      <c r="G4573" s="2" t="s">
        <v>13000</v>
      </c>
      <c r="H4573" s="2" t="s">
        <v>13056</v>
      </c>
      <c r="I4573" s="2" t="s">
        <v>13065</v>
      </c>
      <c r="J4573" s="2">
        <v>1</v>
      </c>
      <c r="K4573" s="13">
        <v>12762.9</v>
      </c>
      <c r="L4573" s="2">
        <v>12</v>
      </c>
      <c r="M4573" t="s">
        <v>13634</v>
      </c>
      <c r="N4573" s="2">
        <v>4.0999999999999996</v>
      </c>
      <c r="O4573" s="2">
        <v>47</v>
      </c>
    </row>
    <row r="4574" spans="1:15" x14ac:dyDescent="0.25">
      <c r="A4574" s="2" t="s">
        <v>4399</v>
      </c>
      <c r="B4574" s="11">
        <v>43961</v>
      </c>
      <c r="C4574" s="2" t="s">
        <v>10169</v>
      </c>
      <c r="D4574" s="3" t="s">
        <v>7051</v>
      </c>
      <c r="E4574" s="2" t="s">
        <v>12880</v>
      </c>
      <c r="F4574" s="3" t="s">
        <v>12944</v>
      </c>
      <c r="G4574" s="2" t="s">
        <v>13001</v>
      </c>
      <c r="H4574" s="2" t="s">
        <v>13056</v>
      </c>
      <c r="I4574" s="2" t="s">
        <v>13065</v>
      </c>
      <c r="J4574" s="2">
        <v>1</v>
      </c>
      <c r="K4574" s="13">
        <v>40020.800000000003</v>
      </c>
      <c r="L4574" s="2">
        <v>12</v>
      </c>
      <c r="M4574" t="s">
        <v>13635</v>
      </c>
      <c r="N4574" s="2">
        <v>3.5</v>
      </c>
      <c r="O4574" s="2">
        <v>628</v>
      </c>
    </row>
    <row r="4575" spans="1:15" x14ac:dyDescent="0.25">
      <c r="A4575" s="2" t="s">
        <v>4400</v>
      </c>
      <c r="B4575" s="11">
        <v>43961</v>
      </c>
      <c r="C4575" s="2" t="s">
        <v>10687</v>
      </c>
      <c r="D4575" s="3" t="s">
        <v>7571</v>
      </c>
      <c r="E4575" s="2" t="s">
        <v>12918</v>
      </c>
      <c r="F4575" s="3" t="s">
        <v>12943</v>
      </c>
      <c r="G4575" s="2" t="s">
        <v>13000</v>
      </c>
      <c r="H4575" s="2" t="s">
        <v>13056</v>
      </c>
      <c r="I4575" s="2" t="s">
        <v>13065</v>
      </c>
      <c r="J4575" s="2">
        <v>1</v>
      </c>
      <c r="K4575" s="13">
        <v>12762.9</v>
      </c>
      <c r="L4575" s="2">
        <v>12</v>
      </c>
      <c r="M4575" t="s">
        <v>14164</v>
      </c>
      <c r="N4575" s="2">
        <v>4.0999999999999996</v>
      </c>
      <c r="O4575" s="2">
        <v>12435</v>
      </c>
    </row>
    <row r="4576" spans="1:15" x14ac:dyDescent="0.25">
      <c r="A4576" s="2" t="s">
        <v>4401</v>
      </c>
      <c r="B4576" s="11">
        <v>43961</v>
      </c>
      <c r="C4576" s="2" t="s">
        <v>10688</v>
      </c>
      <c r="D4576" s="3" t="s">
        <v>7572</v>
      </c>
      <c r="E4576" s="2" t="s">
        <v>12907</v>
      </c>
      <c r="F4576" s="3" t="s">
        <v>12944</v>
      </c>
      <c r="G4576" s="2" t="s">
        <v>13001</v>
      </c>
      <c r="H4576" s="2" t="s">
        <v>13056</v>
      </c>
      <c r="I4576" s="2" t="s">
        <v>13064</v>
      </c>
      <c r="J4576" s="2">
        <v>1</v>
      </c>
      <c r="K4576" s="13">
        <v>40020.800000000003</v>
      </c>
      <c r="L4576" s="2">
        <v>12</v>
      </c>
      <c r="M4576" t="s">
        <v>14165</v>
      </c>
      <c r="N4576" s="2">
        <v>4.4000000000000004</v>
      </c>
      <c r="O4576" s="2">
        <v>972574</v>
      </c>
    </row>
    <row r="4577" spans="1:15" x14ac:dyDescent="0.25">
      <c r="A4577" s="2" t="s">
        <v>4402</v>
      </c>
      <c r="B4577" s="11">
        <v>43961</v>
      </c>
      <c r="C4577" s="2" t="s">
        <v>10689</v>
      </c>
      <c r="D4577" s="3" t="s">
        <v>7573</v>
      </c>
      <c r="E4577" s="2" t="s">
        <v>12890</v>
      </c>
      <c r="F4577" s="3" t="s">
        <v>12943</v>
      </c>
      <c r="G4577" s="2" t="s">
        <v>13000</v>
      </c>
      <c r="H4577" s="2" t="s">
        <v>13056</v>
      </c>
      <c r="I4577" s="2" t="s">
        <v>13064</v>
      </c>
      <c r="J4577" s="2">
        <v>1</v>
      </c>
      <c r="K4577" s="13">
        <v>12762.9</v>
      </c>
      <c r="L4577" s="2">
        <v>12</v>
      </c>
      <c r="M4577" t="s">
        <v>14166</v>
      </c>
      <c r="N4577" s="2">
        <v>4.5</v>
      </c>
      <c r="O4577" s="2">
        <v>464900</v>
      </c>
    </row>
    <row r="4578" spans="1:15" x14ac:dyDescent="0.25">
      <c r="A4578" s="2" t="s">
        <v>4403</v>
      </c>
      <c r="B4578" s="11">
        <v>43961</v>
      </c>
      <c r="C4578" s="2" t="s">
        <v>10385</v>
      </c>
      <c r="D4578" s="3" t="s">
        <v>7269</v>
      </c>
      <c r="E4578" s="2" t="s">
        <v>12925</v>
      </c>
      <c r="F4578" s="3" t="s">
        <v>12943</v>
      </c>
      <c r="G4578" s="2" t="s">
        <v>13000</v>
      </c>
      <c r="H4578" s="2" t="s">
        <v>13056</v>
      </c>
      <c r="I4578" s="2" t="s">
        <v>13064</v>
      </c>
      <c r="J4578" s="2">
        <v>1</v>
      </c>
      <c r="K4578" s="13">
        <v>12762.9</v>
      </c>
      <c r="L4578" s="2">
        <v>12</v>
      </c>
      <c r="M4578" t="s">
        <v>13862</v>
      </c>
      <c r="N4578" s="2">
        <v>4.0999999999999996</v>
      </c>
      <c r="O4578" s="2">
        <v>15097</v>
      </c>
    </row>
    <row r="4579" spans="1:15" x14ac:dyDescent="0.25">
      <c r="A4579" s="2" t="s">
        <v>4404</v>
      </c>
      <c r="B4579" s="11">
        <v>43961</v>
      </c>
      <c r="C4579" s="2" t="s">
        <v>10386</v>
      </c>
      <c r="D4579" s="3" t="s">
        <v>7270</v>
      </c>
      <c r="E4579" s="2" t="s">
        <v>12876</v>
      </c>
      <c r="F4579" s="3" t="s">
        <v>12944</v>
      </c>
      <c r="G4579" s="2" t="s">
        <v>13001</v>
      </c>
      <c r="H4579" s="2" t="s">
        <v>13056</v>
      </c>
      <c r="I4579" s="2" t="s">
        <v>13065</v>
      </c>
      <c r="J4579" s="2">
        <v>1</v>
      </c>
      <c r="K4579" s="13">
        <v>40020.800000000003</v>
      </c>
      <c r="L4579" s="2">
        <v>12</v>
      </c>
      <c r="M4579" t="s">
        <v>13863</v>
      </c>
      <c r="N4579" s="2">
        <v>4.5</v>
      </c>
      <c r="O4579" s="2">
        <v>90</v>
      </c>
    </row>
    <row r="4580" spans="1:15" x14ac:dyDescent="0.25">
      <c r="A4580" s="2" t="s">
        <v>4405</v>
      </c>
      <c r="B4580" s="11">
        <v>43961</v>
      </c>
      <c r="C4580" s="2" t="s">
        <v>10387</v>
      </c>
      <c r="D4580" s="3" t="s">
        <v>7271</v>
      </c>
      <c r="E4580" s="2" t="s">
        <v>12918</v>
      </c>
      <c r="F4580" s="3" t="s">
        <v>12943</v>
      </c>
      <c r="G4580" s="2" t="s">
        <v>13000</v>
      </c>
      <c r="H4580" s="2" t="s">
        <v>13056</v>
      </c>
      <c r="I4580" s="2" t="s">
        <v>13065</v>
      </c>
      <c r="J4580" s="2">
        <v>1</v>
      </c>
      <c r="K4580" s="13">
        <v>12762.9</v>
      </c>
      <c r="L4580" s="2">
        <v>12</v>
      </c>
      <c r="M4580" t="s">
        <v>13864</v>
      </c>
      <c r="N4580" s="2">
        <v>4.3</v>
      </c>
      <c r="O4580" s="2">
        <v>146913</v>
      </c>
    </row>
    <row r="4581" spans="1:15" x14ac:dyDescent="0.25">
      <c r="A4581" s="2" t="s">
        <v>4406</v>
      </c>
      <c r="B4581" s="11">
        <v>43961</v>
      </c>
      <c r="C4581" s="2" t="s">
        <v>10388</v>
      </c>
      <c r="D4581" s="3" t="s">
        <v>7272</v>
      </c>
      <c r="E4581" s="2" t="s">
        <v>12894</v>
      </c>
      <c r="F4581" s="3" t="s">
        <v>12944</v>
      </c>
      <c r="G4581" s="2" t="s">
        <v>13001</v>
      </c>
      <c r="H4581" s="2" t="s">
        <v>13056</v>
      </c>
      <c r="I4581" s="2" t="s">
        <v>13066</v>
      </c>
      <c r="J4581" s="2">
        <v>1</v>
      </c>
      <c r="K4581" s="13">
        <v>40020.800000000003</v>
      </c>
      <c r="L4581" s="2">
        <v>12</v>
      </c>
      <c r="M4581" t="s">
        <v>13865</v>
      </c>
      <c r="N4581" s="2">
        <v>4.4000000000000004</v>
      </c>
      <c r="O4581" s="2">
        <v>22503</v>
      </c>
    </row>
    <row r="4582" spans="1:15" x14ac:dyDescent="0.25">
      <c r="A4582" s="2" t="s">
        <v>4407</v>
      </c>
      <c r="B4582" s="11">
        <v>43961</v>
      </c>
      <c r="C4582" s="2" t="s">
        <v>10384</v>
      </c>
      <c r="D4582" s="3" t="s">
        <v>7268</v>
      </c>
      <c r="E4582" s="2" t="s">
        <v>12890</v>
      </c>
      <c r="F4582" s="3" t="s">
        <v>12961</v>
      </c>
      <c r="G4582" s="2" t="s">
        <v>13017</v>
      </c>
      <c r="H4582" s="2" t="s">
        <v>13060</v>
      </c>
      <c r="I4582" s="2" t="s">
        <v>13064</v>
      </c>
      <c r="J4582" s="2">
        <v>1</v>
      </c>
      <c r="K4582" s="13">
        <v>20010.400000000001</v>
      </c>
      <c r="L4582" s="2">
        <v>12</v>
      </c>
      <c r="M4582" t="s">
        <v>13861</v>
      </c>
      <c r="N4582" s="2">
        <v>4.3</v>
      </c>
      <c r="O4582" s="2">
        <v>1503544</v>
      </c>
    </row>
    <row r="4583" spans="1:15" x14ac:dyDescent="0.25">
      <c r="A4583" s="2" t="s">
        <v>4408</v>
      </c>
      <c r="B4583" s="11">
        <v>43961</v>
      </c>
      <c r="C4583" s="2" t="s">
        <v>10389</v>
      </c>
      <c r="D4583" s="3" t="s">
        <v>7273</v>
      </c>
      <c r="E4583" s="2" t="s">
        <v>12881</v>
      </c>
      <c r="F4583" s="3" t="s">
        <v>12943</v>
      </c>
      <c r="G4583" s="2" t="s">
        <v>13000</v>
      </c>
      <c r="H4583" s="2" t="s">
        <v>13056</v>
      </c>
      <c r="I4583" s="2" t="s">
        <v>13065</v>
      </c>
      <c r="J4583" s="2">
        <v>1</v>
      </c>
      <c r="K4583" s="13">
        <v>12762.9</v>
      </c>
      <c r="L4583" s="2">
        <v>12</v>
      </c>
      <c r="M4583" t="s">
        <v>13866</v>
      </c>
      <c r="N4583" s="2">
        <v>4.3</v>
      </c>
      <c r="O4583" s="2">
        <v>5785</v>
      </c>
    </row>
    <row r="4584" spans="1:15" x14ac:dyDescent="0.25">
      <c r="A4584" s="2" t="s">
        <v>4409</v>
      </c>
      <c r="B4584" s="11">
        <v>43961</v>
      </c>
      <c r="C4584" s="2" t="s">
        <v>10390</v>
      </c>
      <c r="D4584" s="3" t="s">
        <v>7274</v>
      </c>
      <c r="E4584" s="2" t="s">
        <v>12893</v>
      </c>
      <c r="F4584" s="3" t="s">
        <v>12944</v>
      </c>
      <c r="G4584" s="2" t="s">
        <v>13001</v>
      </c>
      <c r="H4584" s="2" t="s">
        <v>13056</v>
      </c>
      <c r="I4584" s="2" t="s">
        <v>13065</v>
      </c>
      <c r="J4584" s="2">
        <v>1</v>
      </c>
      <c r="K4584" s="13">
        <v>40020.800000000003</v>
      </c>
      <c r="L4584" s="2">
        <v>12</v>
      </c>
      <c r="M4584" t="s">
        <v>13867</v>
      </c>
      <c r="N4584" s="2">
        <v>3.8</v>
      </c>
      <c r="O4584" s="2">
        <v>560</v>
      </c>
    </row>
    <row r="4585" spans="1:15" x14ac:dyDescent="0.25">
      <c r="A4585" s="2" t="s">
        <v>4410</v>
      </c>
      <c r="B4585" s="11">
        <v>43961</v>
      </c>
      <c r="C4585" s="2" t="s">
        <v>10192</v>
      </c>
      <c r="D4585" s="3" t="s">
        <v>7074</v>
      </c>
      <c r="E4585" s="2" t="s">
        <v>12925</v>
      </c>
      <c r="F4585" s="3" t="s">
        <v>12943</v>
      </c>
      <c r="G4585" s="2" t="s">
        <v>13000</v>
      </c>
      <c r="H4585" s="2" t="s">
        <v>13056</v>
      </c>
      <c r="I4585" s="2" t="s">
        <v>13064</v>
      </c>
      <c r="J4585" s="2">
        <v>1</v>
      </c>
      <c r="K4585" s="13">
        <v>12762.9</v>
      </c>
      <c r="L4585" s="2">
        <v>12</v>
      </c>
      <c r="M4585" t="s">
        <v>13660</v>
      </c>
      <c r="N4585" s="2">
        <v>3.9</v>
      </c>
      <c r="O4585" s="2">
        <v>334</v>
      </c>
    </row>
    <row r="4586" spans="1:15" x14ac:dyDescent="0.25">
      <c r="A4586" s="2" t="s">
        <v>4411</v>
      </c>
      <c r="B4586" s="11">
        <v>43961</v>
      </c>
      <c r="C4586" s="2" t="s">
        <v>10193</v>
      </c>
      <c r="D4586" s="3" t="s">
        <v>7075</v>
      </c>
      <c r="E4586" s="2" t="s">
        <v>12873</v>
      </c>
      <c r="F4586" s="3" t="s">
        <v>12944</v>
      </c>
      <c r="G4586" s="2" t="s">
        <v>13001</v>
      </c>
      <c r="H4586" s="2" t="s">
        <v>13056</v>
      </c>
      <c r="I4586" s="2" t="s">
        <v>13065</v>
      </c>
      <c r="J4586" s="2">
        <v>1</v>
      </c>
      <c r="K4586" s="13">
        <v>40020.800000000003</v>
      </c>
      <c r="L4586" s="2">
        <v>12</v>
      </c>
      <c r="M4586" t="s">
        <v>13661</v>
      </c>
      <c r="N4586" s="2">
        <v>4.0999999999999996</v>
      </c>
      <c r="O4586" s="2">
        <v>16111</v>
      </c>
    </row>
    <row r="4587" spans="1:15" x14ac:dyDescent="0.25">
      <c r="A4587" s="2" t="s">
        <v>4412</v>
      </c>
      <c r="B4587" s="11">
        <v>43961</v>
      </c>
      <c r="C4587" s="2" t="s">
        <v>10194</v>
      </c>
      <c r="D4587" s="3" t="s">
        <v>7076</v>
      </c>
      <c r="E4587" s="2" t="s">
        <v>12894</v>
      </c>
      <c r="F4587" s="3" t="s">
        <v>12943</v>
      </c>
      <c r="G4587" s="2" t="s">
        <v>13000</v>
      </c>
      <c r="H4587" s="2" t="s">
        <v>13056</v>
      </c>
      <c r="I4587" s="2" t="s">
        <v>13066</v>
      </c>
      <c r="J4587" s="2">
        <v>1</v>
      </c>
      <c r="K4587" s="13">
        <v>12762.9</v>
      </c>
      <c r="L4587" s="2">
        <v>12</v>
      </c>
      <c r="M4587" t="s">
        <v>13662</v>
      </c>
      <c r="N4587" s="2">
        <v>4.8</v>
      </c>
      <c r="O4587" s="2">
        <v>14</v>
      </c>
    </row>
    <row r="4588" spans="1:15" x14ac:dyDescent="0.25">
      <c r="A4588" s="2" t="s">
        <v>4413</v>
      </c>
      <c r="B4588" s="11">
        <v>43961</v>
      </c>
      <c r="C4588" s="2" t="s">
        <v>10195</v>
      </c>
      <c r="D4588" s="3" t="s">
        <v>7077</v>
      </c>
      <c r="E4588" s="2" t="s">
        <v>12883</v>
      </c>
      <c r="F4588" s="3" t="s">
        <v>12944</v>
      </c>
      <c r="G4588" s="2" t="s">
        <v>13001</v>
      </c>
      <c r="H4588" s="2" t="s">
        <v>13056</v>
      </c>
      <c r="I4588" s="2" t="s">
        <v>13065</v>
      </c>
      <c r="J4588" s="2">
        <v>1</v>
      </c>
      <c r="K4588" s="13">
        <v>40020.800000000003</v>
      </c>
      <c r="L4588" s="2">
        <v>12</v>
      </c>
      <c r="M4588" t="s">
        <v>13663</v>
      </c>
      <c r="N4588" s="2">
        <v>4.4000000000000004</v>
      </c>
      <c r="O4588" s="2">
        <v>2953886</v>
      </c>
    </row>
    <row r="4589" spans="1:15" x14ac:dyDescent="0.25">
      <c r="A4589" s="2" t="s">
        <v>4414</v>
      </c>
      <c r="B4589" s="11">
        <v>43961</v>
      </c>
      <c r="C4589" s="2" t="s">
        <v>11466</v>
      </c>
      <c r="D4589" s="3" t="s">
        <v>8350</v>
      </c>
      <c r="E4589" s="2" t="s">
        <v>12874</v>
      </c>
      <c r="F4589" s="3" t="s">
        <v>12956</v>
      </c>
      <c r="G4589" s="2" t="s">
        <v>13012</v>
      </c>
      <c r="H4589" s="2" t="s">
        <v>13056</v>
      </c>
      <c r="I4589" s="2" t="s">
        <v>13065</v>
      </c>
      <c r="J4589" s="2">
        <v>1</v>
      </c>
      <c r="K4589" s="13">
        <v>6381.4</v>
      </c>
      <c r="L4589" s="2">
        <v>3</v>
      </c>
      <c r="M4589" t="s">
        <v>14947</v>
      </c>
      <c r="N4589" s="2">
        <v>4</v>
      </c>
      <c r="O4589" s="2">
        <v>2789775</v>
      </c>
    </row>
    <row r="4590" spans="1:15" x14ac:dyDescent="0.25">
      <c r="A4590" s="2" t="s">
        <v>4415</v>
      </c>
      <c r="B4590" s="11">
        <v>43961</v>
      </c>
      <c r="C4590" s="2" t="s">
        <v>11467</v>
      </c>
      <c r="D4590" s="3" t="s">
        <v>8351</v>
      </c>
      <c r="E4590" s="2" t="s">
        <v>12915</v>
      </c>
      <c r="F4590" s="3" t="s">
        <v>12956</v>
      </c>
      <c r="G4590" s="2" t="s">
        <v>13012</v>
      </c>
      <c r="H4590" s="2" t="s">
        <v>13056</v>
      </c>
      <c r="I4590" s="2" t="s">
        <v>13066</v>
      </c>
      <c r="J4590" s="2">
        <v>1</v>
      </c>
      <c r="K4590" s="13">
        <v>6381.4</v>
      </c>
      <c r="L4590" s="2">
        <v>3</v>
      </c>
      <c r="M4590" t="s">
        <v>14948</v>
      </c>
      <c r="N4590" s="2">
        <v>4.7</v>
      </c>
      <c r="O4590" s="2">
        <v>174827</v>
      </c>
    </row>
    <row r="4591" spans="1:15" x14ac:dyDescent="0.25">
      <c r="A4591" s="2" t="s">
        <v>4416</v>
      </c>
      <c r="B4591" s="11">
        <v>43961</v>
      </c>
      <c r="C4591" s="2" t="s">
        <v>11591</v>
      </c>
      <c r="D4591" s="3" t="s">
        <v>8475</v>
      </c>
      <c r="E4591" s="2" t="s">
        <v>12904</v>
      </c>
      <c r="F4591" s="3" t="s">
        <v>12956</v>
      </c>
      <c r="G4591" s="2" t="s">
        <v>13012</v>
      </c>
      <c r="H4591" s="2" t="s">
        <v>13056</v>
      </c>
      <c r="I4591" s="2" t="s">
        <v>13065</v>
      </c>
      <c r="J4591" s="2">
        <v>1</v>
      </c>
      <c r="K4591" s="13">
        <v>6381.4</v>
      </c>
      <c r="L4591" s="2">
        <v>3</v>
      </c>
      <c r="M4591" t="s">
        <v>15075</v>
      </c>
      <c r="N4591" s="2">
        <v>4.5999999999999996</v>
      </c>
      <c r="O4591" s="2">
        <v>2133047</v>
      </c>
    </row>
    <row r="4592" spans="1:15" x14ac:dyDescent="0.25">
      <c r="A4592" s="2" t="s">
        <v>4417</v>
      </c>
      <c r="B4592" s="11">
        <v>43961</v>
      </c>
      <c r="C4592" s="2" t="s">
        <v>11592</v>
      </c>
      <c r="D4592" s="3" t="s">
        <v>8476</v>
      </c>
      <c r="E4592" s="2" t="s">
        <v>12880</v>
      </c>
      <c r="F4592" s="3" t="s">
        <v>12956</v>
      </c>
      <c r="G4592" s="2" t="s">
        <v>13012</v>
      </c>
      <c r="H4592" s="2" t="s">
        <v>13056</v>
      </c>
      <c r="I4592" s="2" t="s">
        <v>13065</v>
      </c>
      <c r="J4592" s="2">
        <v>1</v>
      </c>
      <c r="K4592" s="13">
        <v>6381.4</v>
      </c>
      <c r="L4592" s="2">
        <v>3</v>
      </c>
      <c r="M4592" t="s">
        <v>15076</v>
      </c>
      <c r="N4592" s="2">
        <v>4.3</v>
      </c>
      <c r="O4592" s="2">
        <v>482630</v>
      </c>
    </row>
    <row r="4593" spans="1:15" x14ac:dyDescent="0.25">
      <c r="A4593" s="2" t="s">
        <v>4418</v>
      </c>
      <c r="B4593" s="11">
        <v>43961</v>
      </c>
      <c r="C4593" s="2" t="s">
        <v>11605</v>
      </c>
      <c r="D4593" s="3" t="s">
        <v>8489</v>
      </c>
      <c r="E4593" s="2" t="s">
        <v>12899</v>
      </c>
      <c r="F4593" s="3" t="s">
        <v>12956</v>
      </c>
      <c r="G4593" s="2" t="s">
        <v>13012</v>
      </c>
      <c r="H4593" s="2" t="s">
        <v>13056</v>
      </c>
      <c r="I4593" s="2" t="s">
        <v>13066</v>
      </c>
      <c r="J4593" s="2">
        <v>1</v>
      </c>
      <c r="K4593" s="13">
        <v>6381.4</v>
      </c>
      <c r="L4593" s="2">
        <v>3</v>
      </c>
      <c r="M4593" t="s">
        <v>15089</v>
      </c>
      <c r="N4593" s="2">
        <v>4</v>
      </c>
      <c r="O4593" s="2">
        <v>69115</v>
      </c>
    </row>
    <row r="4594" spans="1:15" x14ac:dyDescent="0.25">
      <c r="A4594" s="2" t="s">
        <v>4419</v>
      </c>
      <c r="B4594" s="11">
        <v>43961</v>
      </c>
      <c r="C4594" s="2" t="s">
        <v>11707</v>
      </c>
      <c r="D4594" s="3" t="s">
        <v>8591</v>
      </c>
      <c r="E4594" s="2" t="s">
        <v>12882</v>
      </c>
      <c r="F4594" s="3" t="s">
        <v>12958</v>
      </c>
      <c r="G4594" s="2" t="s">
        <v>13014</v>
      </c>
      <c r="H4594" s="2" t="s">
        <v>13056</v>
      </c>
      <c r="I4594" s="2" t="s">
        <v>13065</v>
      </c>
      <c r="J4594" s="2">
        <v>1</v>
      </c>
      <c r="K4594" s="13">
        <v>5105.1000000000004</v>
      </c>
      <c r="L4594" s="2">
        <v>1</v>
      </c>
      <c r="M4594" t="s">
        <v>15196</v>
      </c>
      <c r="N4594" s="2">
        <v>4.4000000000000004</v>
      </c>
      <c r="O4594" s="2">
        <v>3128611</v>
      </c>
    </row>
    <row r="4595" spans="1:15" x14ac:dyDescent="0.25">
      <c r="A4595" s="2" t="s">
        <v>4420</v>
      </c>
      <c r="B4595" s="11">
        <v>43961</v>
      </c>
      <c r="C4595" s="2" t="s">
        <v>11708</v>
      </c>
      <c r="D4595" s="3" t="s">
        <v>8592</v>
      </c>
      <c r="E4595" s="2" t="s">
        <v>12939</v>
      </c>
      <c r="F4595" s="3" t="s">
        <v>12958</v>
      </c>
      <c r="G4595" s="2" t="s">
        <v>13014</v>
      </c>
      <c r="H4595" s="2" t="s">
        <v>13056</v>
      </c>
      <c r="I4595" s="2" t="s">
        <v>13065</v>
      </c>
      <c r="J4595" s="2">
        <v>1</v>
      </c>
      <c r="K4595" s="13">
        <v>5105.1000000000004</v>
      </c>
      <c r="L4595" s="2">
        <v>1</v>
      </c>
      <c r="M4595" t="s">
        <v>15197</v>
      </c>
      <c r="N4595" s="2">
        <v>3.7</v>
      </c>
      <c r="O4595" s="2">
        <v>80816</v>
      </c>
    </row>
    <row r="4596" spans="1:15" x14ac:dyDescent="0.25">
      <c r="A4596" s="2" t="s">
        <v>4421</v>
      </c>
      <c r="B4596" s="11">
        <v>43961</v>
      </c>
      <c r="C4596" s="2" t="s">
        <v>11647</v>
      </c>
      <c r="D4596" s="3" t="s">
        <v>8531</v>
      </c>
      <c r="E4596" s="2" t="s">
        <v>12883</v>
      </c>
      <c r="F4596" s="3" t="s">
        <v>12958</v>
      </c>
      <c r="G4596" s="2" t="s">
        <v>13014</v>
      </c>
      <c r="H4596" s="2" t="s">
        <v>13056</v>
      </c>
      <c r="I4596" s="2" t="s">
        <v>13065</v>
      </c>
      <c r="J4596" s="2">
        <v>1</v>
      </c>
      <c r="K4596" s="13">
        <v>5105.1000000000004</v>
      </c>
      <c r="L4596" s="2">
        <v>1</v>
      </c>
      <c r="M4596" t="s">
        <v>15134</v>
      </c>
      <c r="N4596" s="2">
        <v>3.7</v>
      </c>
      <c r="O4596" s="2">
        <v>38606</v>
      </c>
    </row>
    <row r="4597" spans="1:15" x14ac:dyDescent="0.25">
      <c r="A4597" s="2" t="s">
        <v>4422</v>
      </c>
      <c r="B4597" s="11">
        <v>43961</v>
      </c>
      <c r="C4597" s="2" t="s">
        <v>10352</v>
      </c>
      <c r="D4597" s="3" t="s">
        <v>7236</v>
      </c>
      <c r="E4597" s="2" t="s">
        <v>12871</v>
      </c>
      <c r="F4597" s="3" t="s">
        <v>12958</v>
      </c>
      <c r="G4597" s="2" t="s">
        <v>13014</v>
      </c>
      <c r="H4597" s="2" t="s">
        <v>13056</v>
      </c>
      <c r="I4597" s="2" t="s">
        <v>13065</v>
      </c>
      <c r="J4597" s="2">
        <v>1</v>
      </c>
      <c r="K4597" s="13">
        <v>5105.1000000000004</v>
      </c>
      <c r="L4597" s="2">
        <v>1</v>
      </c>
      <c r="M4597" t="s">
        <v>13829</v>
      </c>
      <c r="N4597" s="2">
        <v>3.3</v>
      </c>
      <c r="O4597" s="2">
        <v>3044</v>
      </c>
    </row>
    <row r="4598" spans="1:15" x14ac:dyDescent="0.25">
      <c r="A4598" s="2" t="s">
        <v>4423</v>
      </c>
      <c r="B4598" s="11">
        <v>43961</v>
      </c>
      <c r="C4598" s="2" t="s">
        <v>11649</v>
      </c>
      <c r="D4598" s="3" t="s">
        <v>8533</v>
      </c>
      <c r="E4598" s="2" t="s">
        <v>12892</v>
      </c>
      <c r="F4598" s="3" t="s">
        <v>12958</v>
      </c>
      <c r="G4598" s="2" t="s">
        <v>13014</v>
      </c>
      <c r="H4598" s="2" t="s">
        <v>13056</v>
      </c>
      <c r="I4598" s="2" t="s">
        <v>13065</v>
      </c>
      <c r="J4598" s="2">
        <v>1</v>
      </c>
      <c r="K4598" s="13">
        <v>5105.1000000000004</v>
      </c>
      <c r="L4598" s="2">
        <v>1</v>
      </c>
      <c r="M4598" t="s">
        <v>15136</v>
      </c>
      <c r="N4598" s="2">
        <v>4.0999999999999996</v>
      </c>
      <c r="O4598" s="2">
        <v>75</v>
      </c>
    </row>
    <row r="4599" spans="1:15" x14ac:dyDescent="0.25">
      <c r="A4599" s="2" t="s">
        <v>4424</v>
      </c>
      <c r="B4599" s="11">
        <v>43961</v>
      </c>
      <c r="C4599" s="2" t="s">
        <v>11599</v>
      </c>
      <c r="D4599" s="3" t="s">
        <v>8483</v>
      </c>
      <c r="E4599" s="2" t="s">
        <v>12873</v>
      </c>
      <c r="F4599" s="3" t="s">
        <v>12958</v>
      </c>
      <c r="G4599" s="2" t="s">
        <v>13014</v>
      </c>
      <c r="H4599" s="2" t="s">
        <v>13056</v>
      </c>
      <c r="I4599" s="2" t="s">
        <v>13065</v>
      </c>
      <c r="J4599" s="2">
        <v>1</v>
      </c>
      <c r="K4599" s="13">
        <v>5105.1000000000004</v>
      </c>
      <c r="L4599" s="2">
        <v>1</v>
      </c>
      <c r="M4599" t="s">
        <v>15083</v>
      </c>
      <c r="N4599" s="2">
        <v>3</v>
      </c>
      <c r="O4599" s="2">
        <v>1820</v>
      </c>
    </row>
    <row r="4600" spans="1:15" x14ac:dyDescent="0.25">
      <c r="A4600" s="2" t="s">
        <v>4425</v>
      </c>
      <c r="B4600" s="11">
        <v>43961</v>
      </c>
      <c r="C4600" s="2" t="s">
        <v>11600</v>
      </c>
      <c r="D4600" s="3" t="s">
        <v>8484</v>
      </c>
      <c r="E4600" s="2" t="s">
        <v>12904</v>
      </c>
      <c r="F4600" s="3" t="s">
        <v>12958</v>
      </c>
      <c r="G4600" s="2" t="s">
        <v>13014</v>
      </c>
      <c r="H4600" s="2" t="s">
        <v>13056</v>
      </c>
      <c r="I4600" s="2" t="s">
        <v>13065</v>
      </c>
      <c r="J4600" s="2">
        <v>1</v>
      </c>
      <c r="K4600" s="13">
        <v>5105.1000000000004</v>
      </c>
      <c r="L4600" s="2">
        <v>1</v>
      </c>
      <c r="M4600" t="s">
        <v>15084</v>
      </c>
      <c r="N4600" s="2">
        <v>4.0999999999999996</v>
      </c>
      <c r="O4600" s="2">
        <v>10067</v>
      </c>
    </row>
    <row r="4601" spans="1:15" x14ac:dyDescent="0.25">
      <c r="A4601" s="2" t="s">
        <v>4426</v>
      </c>
      <c r="B4601" s="11">
        <v>43961</v>
      </c>
      <c r="C4601" s="2" t="s">
        <v>11745</v>
      </c>
      <c r="D4601" s="3" t="s">
        <v>8629</v>
      </c>
      <c r="E4601" s="2" t="s">
        <v>12887</v>
      </c>
      <c r="F4601" s="3" t="s">
        <v>12958</v>
      </c>
      <c r="G4601" s="2" t="s">
        <v>13014</v>
      </c>
      <c r="H4601" s="2" t="s">
        <v>13056</v>
      </c>
      <c r="I4601" s="2" t="s">
        <v>13065</v>
      </c>
      <c r="J4601" s="2">
        <v>1</v>
      </c>
      <c r="K4601" s="13">
        <v>5105.1000000000004</v>
      </c>
      <c r="L4601" s="2">
        <v>1</v>
      </c>
      <c r="M4601" t="s">
        <v>15237</v>
      </c>
      <c r="N4601" s="2">
        <v>3</v>
      </c>
      <c r="O4601" s="2">
        <v>480</v>
      </c>
    </row>
    <row r="4602" spans="1:15" x14ac:dyDescent="0.25">
      <c r="A4602" s="2" t="s">
        <v>4427</v>
      </c>
      <c r="B4602" s="11">
        <v>43961</v>
      </c>
      <c r="C4602" s="2" t="s">
        <v>11746</v>
      </c>
      <c r="D4602" s="3" t="s">
        <v>8630</v>
      </c>
      <c r="E4602" s="2" t="s">
        <v>12905</v>
      </c>
      <c r="F4602" s="3" t="s">
        <v>12958</v>
      </c>
      <c r="G4602" s="2" t="s">
        <v>13014</v>
      </c>
      <c r="H4602" s="2" t="s">
        <v>13056</v>
      </c>
      <c r="I4602" s="2" t="s">
        <v>13064</v>
      </c>
      <c r="J4602" s="2">
        <v>1</v>
      </c>
      <c r="K4602" s="13">
        <v>5105.1000000000004</v>
      </c>
      <c r="L4602" s="2">
        <v>1</v>
      </c>
      <c r="M4602" t="s">
        <v>15238</v>
      </c>
      <c r="N4602" s="2">
        <v>3.8</v>
      </c>
      <c r="O4602" s="2">
        <v>2300</v>
      </c>
    </row>
    <row r="4603" spans="1:15" x14ac:dyDescent="0.25">
      <c r="A4603" s="2" t="s">
        <v>4428</v>
      </c>
      <c r="B4603" s="11">
        <v>43961</v>
      </c>
      <c r="C4603" s="2" t="s">
        <v>11747</v>
      </c>
      <c r="D4603" s="3" t="s">
        <v>8631</v>
      </c>
      <c r="E4603" s="2" t="s">
        <v>12903</v>
      </c>
      <c r="F4603" s="3" t="s">
        <v>12958</v>
      </c>
      <c r="G4603" s="2" t="s">
        <v>13014</v>
      </c>
      <c r="H4603" s="2" t="s">
        <v>13056</v>
      </c>
      <c r="I4603" s="2" t="s">
        <v>13065</v>
      </c>
      <c r="J4603" s="2">
        <v>1</v>
      </c>
      <c r="K4603" s="13">
        <v>5105.1000000000004</v>
      </c>
      <c r="L4603" s="2">
        <v>1</v>
      </c>
      <c r="M4603" t="s">
        <v>15239</v>
      </c>
      <c r="N4603" s="2">
        <v>4</v>
      </c>
      <c r="O4603" s="2">
        <v>53144</v>
      </c>
    </row>
    <row r="4604" spans="1:15" x14ac:dyDescent="0.25">
      <c r="A4604" s="2" t="s">
        <v>4429</v>
      </c>
      <c r="B4604" s="11">
        <v>43961</v>
      </c>
      <c r="C4604" s="2" t="s">
        <v>11748</v>
      </c>
      <c r="D4604" s="3" t="s">
        <v>8632</v>
      </c>
      <c r="E4604" s="2" t="s">
        <v>12880</v>
      </c>
      <c r="F4604" s="3" t="s">
        <v>12958</v>
      </c>
      <c r="G4604" s="2" t="s">
        <v>13014</v>
      </c>
      <c r="H4604" s="2" t="s">
        <v>13056</v>
      </c>
      <c r="I4604" s="2" t="s">
        <v>13065</v>
      </c>
      <c r="J4604" s="2">
        <v>1</v>
      </c>
      <c r="K4604" s="13">
        <v>5105.1000000000004</v>
      </c>
      <c r="L4604" s="2">
        <v>1</v>
      </c>
      <c r="M4604" t="s">
        <v>15240</v>
      </c>
      <c r="N4604" s="2">
        <v>4.5</v>
      </c>
      <c r="O4604" s="2">
        <v>7820775</v>
      </c>
    </row>
    <row r="4605" spans="1:15" x14ac:dyDescent="0.25">
      <c r="A4605" s="2" t="s">
        <v>4430</v>
      </c>
      <c r="B4605" s="11">
        <v>43961</v>
      </c>
      <c r="C4605" s="2" t="s">
        <v>11469</v>
      </c>
      <c r="D4605" s="3" t="s">
        <v>8353</v>
      </c>
      <c r="E4605" s="2" t="s">
        <v>12909</v>
      </c>
      <c r="F4605" s="3" t="s">
        <v>12958</v>
      </c>
      <c r="G4605" s="2" t="s">
        <v>13014</v>
      </c>
      <c r="H4605" s="2" t="s">
        <v>13056</v>
      </c>
      <c r="I4605" s="2" t="s">
        <v>13066</v>
      </c>
      <c r="J4605" s="2">
        <v>1</v>
      </c>
      <c r="K4605" s="13">
        <v>5105.1000000000004</v>
      </c>
      <c r="L4605" s="2">
        <v>1</v>
      </c>
      <c r="M4605" t="s">
        <v>14950</v>
      </c>
      <c r="N4605" s="2">
        <v>4.5999999999999996</v>
      </c>
      <c r="O4605" s="2">
        <v>22775</v>
      </c>
    </row>
    <row r="4606" spans="1:15" x14ac:dyDescent="0.25">
      <c r="A4606" s="2" t="s">
        <v>4431</v>
      </c>
      <c r="B4606" s="11">
        <v>43961</v>
      </c>
      <c r="C4606" s="2" t="s">
        <v>11470</v>
      </c>
      <c r="D4606" s="3" t="s">
        <v>8354</v>
      </c>
      <c r="E4606" s="2" t="s">
        <v>12933</v>
      </c>
      <c r="F4606" s="3" t="s">
        <v>12958</v>
      </c>
      <c r="G4606" s="2" t="s">
        <v>13014</v>
      </c>
      <c r="H4606" s="2" t="s">
        <v>13056</v>
      </c>
      <c r="I4606" s="2" t="s">
        <v>13066</v>
      </c>
      <c r="J4606" s="2">
        <v>1</v>
      </c>
      <c r="K4606" s="13">
        <v>5105.1000000000004</v>
      </c>
      <c r="L4606" s="2">
        <v>1</v>
      </c>
      <c r="M4606" t="s">
        <v>14951</v>
      </c>
      <c r="N4606" s="2">
        <v>4.0999999999999996</v>
      </c>
      <c r="O4606" s="2">
        <v>370</v>
      </c>
    </row>
    <row r="4607" spans="1:15" x14ac:dyDescent="0.25">
      <c r="A4607" s="2" t="s">
        <v>4432</v>
      </c>
      <c r="B4607" s="11">
        <v>43961</v>
      </c>
      <c r="C4607" s="2" t="s">
        <v>11471</v>
      </c>
      <c r="D4607" s="3" t="s">
        <v>8355</v>
      </c>
      <c r="E4607" s="2" t="s">
        <v>12875</v>
      </c>
      <c r="F4607" s="3" t="s">
        <v>12958</v>
      </c>
      <c r="G4607" s="2" t="s">
        <v>13014</v>
      </c>
      <c r="H4607" s="2" t="s">
        <v>13056</v>
      </c>
      <c r="I4607" s="2" t="s">
        <v>13064</v>
      </c>
      <c r="J4607" s="2">
        <v>1</v>
      </c>
      <c r="K4607" s="13">
        <v>5105.1000000000004</v>
      </c>
      <c r="L4607" s="2">
        <v>1</v>
      </c>
      <c r="M4607" t="s">
        <v>14952</v>
      </c>
      <c r="N4607" s="2">
        <v>3.6</v>
      </c>
      <c r="O4607" s="2">
        <v>41502</v>
      </c>
    </row>
    <row r="4608" spans="1:15" x14ac:dyDescent="0.25">
      <c r="A4608" s="2" t="s">
        <v>4433</v>
      </c>
      <c r="B4608" s="11">
        <v>43961</v>
      </c>
      <c r="C4608" s="2" t="s">
        <v>11472</v>
      </c>
      <c r="D4608" s="3" t="s">
        <v>8356</v>
      </c>
      <c r="E4608" s="2" t="s">
        <v>12919</v>
      </c>
      <c r="F4608" s="3" t="s">
        <v>12958</v>
      </c>
      <c r="G4608" s="2" t="s">
        <v>13014</v>
      </c>
      <c r="H4608" s="2" t="s">
        <v>13056</v>
      </c>
      <c r="I4608" s="2" t="s">
        <v>13063</v>
      </c>
      <c r="J4608" s="2">
        <v>1</v>
      </c>
      <c r="K4608" s="13">
        <v>5105.1000000000004</v>
      </c>
      <c r="L4608" s="2">
        <v>1</v>
      </c>
      <c r="M4608" t="s">
        <v>14953</v>
      </c>
      <c r="N4608" s="2">
        <v>4.7</v>
      </c>
      <c r="O4608" s="2">
        <v>963</v>
      </c>
    </row>
    <row r="4609" spans="1:15" x14ac:dyDescent="0.25">
      <c r="A4609" s="2" t="s">
        <v>4434</v>
      </c>
      <c r="B4609" s="11">
        <v>43961</v>
      </c>
      <c r="C4609" s="2" t="s">
        <v>11473</v>
      </c>
      <c r="D4609" s="3" t="s">
        <v>8357</v>
      </c>
      <c r="E4609" s="2" t="s">
        <v>12877</v>
      </c>
      <c r="F4609" s="3" t="s">
        <v>12958</v>
      </c>
      <c r="G4609" s="2" t="s">
        <v>13014</v>
      </c>
      <c r="H4609" s="2" t="s">
        <v>13056</v>
      </c>
      <c r="I4609" s="2" t="s">
        <v>13065</v>
      </c>
      <c r="J4609" s="2">
        <v>1</v>
      </c>
      <c r="K4609" s="13">
        <v>5105.1000000000004</v>
      </c>
      <c r="L4609" s="2">
        <v>1</v>
      </c>
      <c r="M4609" t="s">
        <v>14954</v>
      </c>
      <c r="N4609" s="2">
        <v>3.5</v>
      </c>
      <c r="O4609" s="2">
        <v>21592</v>
      </c>
    </row>
    <row r="4610" spans="1:15" x14ac:dyDescent="0.25">
      <c r="A4610" s="2" t="s">
        <v>4435</v>
      </c>
      <c r="B4610" s="11">
        <v>43961</v>
      </c>
      <c r="C4610" s="2" t="s">
        <v>11425</v>
      </c>
      <c r="D4610" s="3" t="s">
        <v>8309</v>
      </c>
      <c r="E4610" s="2" t="s">
        <v>12897</v>
      </c>
      <c r="F4610" s="3" t="s">
        <v>12958</v>
      </c>
      <c r="G4610" s="2" t="s">
        <v>13014</v>
      </c>
      <c r="H4610" s="2" t="s">
        <v>13056</v>
      </c>
      <c r="I4610" s="2" t="s">
        <v>13065</v>
      </c>
      <c r="J4610" s="2">
        <v>1</v>
      </c>
      <c r="K4610" s="13">
        <v>5105.1000000000004</v>
      </c>
      <c r="L4610" s="2">
        <v>1</v>
      </c>
      <c r="M4610" t="s">
        <v>14906</v>
      </c>
      <c r="N4610" s="2">
        <v>3.1</v>
      </c>
      <c r="O4610" s="2">
        <v>103</v>
      </c>
    </row>
    <row r="4611" spans="1:15" x14ac:dyDescent="0.25">
      <c r="A4611" s="2" t="s">
        <v>4436</v>
      </c>
      <c r="B4611" s="11">
        <v>43961</v>
      </c>
      <c r="C4611" s="2" t="s">
        <v>11424</v>
      </c>
      <c r="D4611" s="3" t="s">
        <v>8308</v>
      </c>
      <c r="E4611" s="2" t="s">
        <v>12890</v>
      </c>
      <c r="F4611" s="3" t="s">
        <v>12958</v>
      </c>
      <c r="G4611" s="2" t="s">
        <v>13014</v>
      </c>
      <c r="H4611" s="2" t="s">
        <v>13056</v>
      </c>
      <c r="I4611" s="2" t="s">
        <v>13064</v>
      </c>
      <c r="J4611" s="2">
        <v>1</v>
      </c>
      <c r="K4611" s="13">
        <v>5105.1000000000004</v>
      </c>
      <c r="L4611" s="2">
        <v>1</v>
      </c>
      <c r="M4611" t="s">
        <v>14905</v>
      </c>
      <c r="N4611" s="2">
        <v>3.9</v>
      </c>
      <c r="O4611" s="2">
        <v>138129</v>
      </c>
    </row>
    <row r="4612" spans="1:15" x14ac:dyDescent="0.25">
      <c r="A4612" s="2" t="s">
        <v>4437</v>
      </c>
      <c r="B4612" s="11">
        <v>43961</v>
      </c>
      <c r="C4612" s="2" t="s">
        <v>11749</v>
      </c>
      <c r="D4612" s="3" t="s">
        <v>8633</v>
      </c>
      <c r="E4612" s="2" t="s">
        <v>12877</v>
      </c>
      <c r="F4612" s="3" t="s">
        <v>12945</v>
      </c>
      <c r="G4612" s="2" t="s">
        <v>12945</v>
      </c>
      <c r="H4612" s="2" t="s">
        <v>13056</v>
      </c>
      <c r="I4612" s="2" t="s">
        <v>13065</v>
      </c>
      <c r="J4612" s="2">
        <v>2</v>
      </c>
      <c r="K4612" s="13">
        <v>1482</v>
      </c>
      <c r="L4612" s="2">
        <v>1</v>
      </c>
      <c r="M4612" t="s">
        <v>15241</v>
      </c>
      <c r="N4612" s="2">
        <v>3.7</v>
      </c>
      <c r="O4612" s="2">
        <v>18522</v>
      </c>
    </row>
    <row r="4613" spans="1:15" x14ac:dyDescent="0.25">
      <c r="A4613" s="2" t="s">
        <v>4438</v>
      </c>
      <c r="B4613" s="11">
        <v>43961</v>
      </c>
      <c r="C4613" s="2" t="s">
        <v>11750</v>
      </c>
      <c r="D4613" s="3" t="s">
        <v>8634</v>
      </c>
      <c r="E4613" s="2" t="s">
        <v>12897</v>
      </c>
      <c r="F4613" s="3" t="s">
        <v>12987</v>
      </c>
      <c r="G4613" s="2" t="s">
        <v>13043</v>
      </c>
      <c r="H4613" s="2" t="s">
        <v>13058</v>
      </c>
      <c r="I4613" s="2" t="s">
        <v>13065</v>
      </c>
      <c r="J4613" s="2">
        <v>1</v>
      </c>
      <c r="K4613" s="13">
        <v>24012.5</v>
      </c>
      <c r="L4613" s="2">
        <v>12</v>
      </c>
      <c r="M4613" t="s">
        <v>15242</v>
      </c>
      <c r="N4613" s="2">
        <v>4.2</v>
      </c>
      <c r="O4613" s="2">
        <v>6454</v>
      </c>
    </row>
    <row r="4614" spans="1:15" x14ac:dyDescent="0.25">
      <c r="A4614" s="2" t="s">
        <v>4439</v>
      </c>
      <c r="B4614" s="11">
        <v>43961</v>
      </c>
      <c r="C4614" s="2" t="s">
        <v>11751</v>
      </c>
      <c r="D4614" s="3" t="s">
        <v>8635</v>
      </c>
      <c r="E4614" s="2" t="s">
        <v>12874</v>
      </c>
      <c r="F4614" s="3" t="s">
        <v>12944</v>
      </c>
      <c r="G4614" s="2" t="s">
        <v>13001</v>
      </c>
      <c r="H4614" s="2" t="s">
        <v>13056</v>
      </c>
      <c r="I4614" s="2" t="s">
        <v>13065</v>
      </c>
      <c r="J4614" s="2">
        <v>1</v>
      </c>
      <c r="K4614" s="13">
        <v>40020.800000000003</v>
      </c>
      <c r="L4614" s="2">
        <v>12</v>
      </c>
      <c r="M4614" t="s">
        <v>15243</v>
      </c>
      <c r="N4614" s="2">
        <v>4.4000000000000004</v>
      </c>
      <c r="O4614" s="2">
        <v>17988</v>
      </c>
    </row>
    <row r="4615" spans="1:15" x14ac:dyDescent="0.25">
      <c r="A4615" s="2" t="s">
        <v>4440</v>
      </c>
      <c r="B4615" s="11">
        <v>43961</v>
      </c>
      <c r="C4615" s="2" t="s">
        <v>11752</v>
      </c>
      <c r="D4615" s="3" t="s">
        <v>8636</v>
      </c>
      <c r="E4615" s="2" t="s">
        <v>12910</v>
      </c>
      <c r="F4615" s="3" t="s">
        <v>12950</v>
      </c>
      <c r="G4615" s="2" t="s">
        <v>13006</v>
      </c>
      <c r="H4615" s="2" t="s">
        <v>13058</v>
      </c>
      <c r="I4615" s="2" t="s">
        <v>13064</v>
      </c>
      <c r="J4615" s="2">
        <v>6</v>
      </c>
      <c r="K4615" s="13">
        <v>4357.7999999999993</v>
      </c>
      <c r="L4615" s="2">
        <v>1</v>
      </c>
      <c r="M4615" t="s">
        <v>15244</v>
      </c>
      <c r="N4615" s="2">
        <v>4.4000000000000004</v>
      </c>
      <c r="O4615" s="2">
        <v>1771</v>
      </c>
    </row>
    <row r="4616" spans="1:15" x14ac:dyDescent="0.25">
      <c r="A4616" s="2" t="s">
        <v>4441</v>
      </c>
      <c r="B4616" s="11">
        <v>43961</v>
      </c>
      <c r="C4616" s="2" t="s">
        <v>11753</v>
      </c>
      <c r="D4616" s="3" t="s">
        <v>8637</v>
      </c>
      <c r="E4616" s="2" t="s">
        <v>12921</v>
      </c>
      <c r="F4616" s="3" t="s">
        <v>12951</v>
      </c>
      <c r="G4616" s="2" t="s">
        <v>13007</v>
      </c>
      <c r="H4616" s="2" t="s">
        <v>13058</v>
      </c>
      <c r="I4616" s="2" t="s">
        <v>13064</v>
      </c>
      <c r="J4616" s="2">
        <v>4</v>
      </c>
      <c r="K4616" s="13">
        <v>4579.6000000000004</v>
      </c>
      <c r="L4616" s="2">
        <v>1</v>
      </c>
      <c r="M4616" t="s">
        <v>15245</v>
      </c>
      <c r="N4616" s="2">
        <v>3.3</v>
      </c>
      <c r="O4616" s="2">
        <v>8465</v>
      </c>
    </row>
    <row r="4617" spans="1:15" x14ac:dyDescent="0.25">
      <c r="A4617" s="2" t="s">
        <v>4442</v>
      </c>
      <c r="B4617" s="11">
        <v>43961</v>
      </c>
      <c r="C4617" s="2" t="s">
        <v>11754</v>
      </c>
      <c r="D4617" s="3" t="s">
        <v>8638</v>
      </c>
      <c r="E4617" s="2" t="s">
        <v>12879</v>
      </c>
      <c r="F4617" s="3" t="s">
        <v>12987</v>
      </c>
      <c r="G4617" s="2" t="s">
        <v>13043</v>
      </c>
      <c r="H4617" s="2" t="s">
        <v>13058</v>
      </c>
      <c r="I4617" s="2" t="s">
        <v>13063</v>
      </c>
      <c r="J4617" s="2">
        <v>1</v>
      </c>
      <c r="K4617" s="13">
        <v>24012.5</v>
      </c>
      <c r="L4617" s="2">
        <v>12</v>
      </c>
      <c r="M4617" t="s">
        <v>15246</v>
      </c>
      <c r="N4617" s="2">
        <v>4.8</v>
      </c>
      <c r="O4617" s="2">
        <v>48</v>
      </c>
    </row>
    <row r="4618" spans="1:15" x14ac:dyDescent="0.25">
      <c r="A4618" s="2" t="s">
        <v>4443</v>
      </c>
      <c r="B4618" s="11">
        <v>43961</v>
      </c>
      <c r="C4618" s="2" t="s">
        <v>11755</v>
      </c>
      <c r="D4618" s="3" t="s">
        <v>8639</v>
      </c>
      <c r="E4618" s="2" t="s">
        <v>12939</v>
      </c>
      <c r="F4618" s="3" t="s">
        <v>12943</v>
      </c>
      <c r="G4618" s="2" t="s">
        <v>13000</v>
      </c>
      <c r="H4618" s="2" t="s">
        <v>13056</v>
      </c>
      <c r="I4618" s="2" t="s">
        <v>13065</v>
      </c>
      <c r="J4618" s="2">
        <v>1</v>
      </c>
      <c r="K4618" s="13">
        <v>12762.9</v>
      </c>
      <c r="L4618" s="2">
        <v>12</v>
      </c>
      <c r="M4618" t="s">
        <v>15247</v>
      </c>
      <c r="N4618" s="2">
        <v>4.2</v>
      </c>
      <c r="O4618" s="2">
        <v>146</v>
      </c>
    </row>
    <row r="4619" spans="1:15" x14ac:dyDescent="0.25">
      <c r="A4619" s="2" t="s">
        <v>4444</v>
      </c>
      <c r="B4619" s="11">
        <v>43961</v>
      </c>
      <c r="C4619" s="2" t="s">
        <v>11756</v>
      </c>
      <c r="D4619" s="3" t="s">
        <v>8640</v>
      </c>
      <c r="E4619" s="2" t="s">
        <v>12888</v>
      </c>
      <c r="F4619" s="3" t="s">
        <v>12943</v>
      </c>
      <c r="G4619" s="2" t="s">
        <v>13000</v>
      </c>
      <c r="H4619" s="2" t="s">
        <v>13056</v>
      </c>
      <c r="I4619" s="2" t="s">
        <v>13066</v>
      </c>
      <c r="J4619" s="2">
        <v>1</v>
      </c>
      <c r="K4619" s="13">
        <v>12762.9</v>
      </c>
      <c r="L4619" s="2">
        <v>12</v>
      </c>
      <c r="M4619" t="s">
        <v>15248</v>
      </c>
      <c r="N4619" s="2">
        <v>4.5</v>
      </c>
      <c r="O4619" s="2">
        <v>124</v>
      </c>
    </row>
    <row r="4620" spans="1:15" x14ac:dyDescent="0.25">
      <c r="A4620" s="2" t="s">
        <v>4445</v>
      </c>
      <c r="B4620" s="11">
        <v>43961</v>
      </c>
      <c r="C4620" s="2" t="s">
        <v>11757</v>
      </c>
      <c r="D4620" s="3" t="s">
        <v>8641</v>
      </c>
      <c r="E4620" s="2" t="s">
        <v>12892</v>
      </c>
      <c r="F4620" s="3" t="s">
        <v>12967</v>
      </c>
      <c r="G4620" s="2" t="s">
        <v>13023</v>
      </c>
      <c r="H4620" s="2" t="s">
        <v>13056</v>
      </c>
      <c r="I4620" s="2" t="s">
        <v>13065</v>
      </c>
      <c r="J4620" s="2">
        <v>1</v>
      </c>
      <c r="K4620" s="13">
        <v>3335.1</v>
      </c>
      <c r="L4620" s="2">
        <v>12</v>
      </c>
      <c r="M4620" t="s">
        <v>15249</v>
      </c>
      <c r="N4620" s="2">
        <v>3.8</v>
      </c>
      <c r="O4620" s="2">
        <v>21943</v>
      </c>
    </row>
    <row r="4621" spans="1:15" x14ac:dyDescent="0.25">
      <c r="A4621" s="2" t="s">
        <v>4446</v>
      </c>
      <c r="B4621" s="11">
        <v>43961</v>
      </c>
      <c r="C4621" s="2" t="s">
        <v>11758</v>
      </c>
      <c r="D4621" s="3" t="s">
        <v>8642</v>
      </c>
      <c r="E4621" s="2" t="s">
        <v>12876</v>
      </c>
      <c r="F4621" s="3" t="s">
        <v>12961</v>
      </c>
      <c r="G4621" s="2" t="s">
        <v>13017</v>
      </c>
      <c r="H4621" s="2" t="s">
        <v>13060</v>
      </c>
      <c r="I4621" s="2" t="s">
        <v>13065</v>
      </c>
      <c r="J4621" s="2">
        <v>1</v>
      </c>
      <c r="K4621" s="13">
        <v>20010.400000000001</v>
      </c>
      <c r="L4621" s="2">
        <v>12</v>
      </c>
      <c r="M4621" t="s">
        <v>15250</v>
      </c>
      <c r="N4621" s="2">
        <v>4.0999999999999996</v>
      </c>
      <c r="O4621" s="2">
        <v>1468</v>
      </c>
    </row>
    <row r="4622" spans="1:15" x14ac:dyDescent="0.25">
      <c r="A4622" s="2" t="s">
        <v>4447</v>
      </c>
      <c r="B4622" s="11">
        <v>43961</v>
      </c>
      <c r="C4622" s="2" t="s">
        <v>11759</v>
      </c>
      <c r="D4622" s="3" t="s">
        <v>8643</v>
      </c>
      <c r="E4622" s="2" t="s">
        <v>12918</v>
      </c>
      <c r="F4622" s="3" t="s">
        <v>12950</v>
      </c>
      <c r="G4622" s="2" t="s">
        <v>13006</v>
      </c>
      <c r="H4622" s="2" t="s">
        <v>13058</v>
      </c>
      <c r="I4622" s="2" t="s">
        <v>13065</v>
      </c>
      <c r="J4622" s="2">
        <v>6</v>
      </c>
      <c r="K4622" s="13">
        <v>4357.7999999999993</v>
      </c>
      <c r="L4622" s="2">
        <v>1</v>
      </c>
      <c r="M4622" t="s">
        <v>15251</v>
      </c>
      <c r="N4622" s="2">
        <v>4.2</v>
      </c>
      <c r="O4622" s="2">
        <v>131</v>
      </c>
    </row>
    <row r="4623" spans="1:15" x14ac:dyDescent="0.25">
      <c r="A4623" s="2" t="s">
        <v>4448</v>
      </c>
      <c r="B4623" s="11">
        <v>43961</v>
      </c>
      <c r="C4623" s="2" t="s">
        <v>11760</v>
      </c>
      <c r="D4623" s="3" t="s">
        <v>8644</v>
      </c>
      <c r="E4623" s="2" t="s">
        <v>12868</v>
      </c>
      <c r="F4623" s="3" t="s">
        <v>12943</v>
      </c>
      <c r="G4623" s="2" t="s">
        <v>13000</v>
      </c>
      <c r="H4623" s="2" t="s">
        <v>13056</v>
      </c>
      <c r="I4623" s="2" t="s">
        <v>13064</v>
      </c>
      <c r="J4623" s="2">
        <v>1</v>
      </c>
      <c r="K4623" s="13">
        <v>12762.9</v>
      </c>
      <c r="L4623" s="2">
        <v>12</v>
      </c>
      <c r="M4623" t="s">
        <v>15252</v>
      </c>
      <c r="N4623" s="2">
        <v>4.2</v>
      </c>
      <c r="O4623" s="2">
        <v>1088</v>
      </c>
    </row>
    <row r="4624" spans="1:15" x14ac:dyDescent="0.25">
      <c r="A4624" s="2" t="s">
        <v>4449</v>
      </c>
      <c r="B4624" s="11">
        <v>43961</v>
      </c>
      <c r="C4624" s="2" t="s">
        <v>11761</v>
      </c>
      <c r="D4624" s="3" t="s">
        <v>8645</v>
      </c>
      <c r="E4624" s="2" t="s">
        <v>12907</v>
      </c>
      <c r="F4624" s="3" t="s">
        <v>12956</v>
      </c>
      <c r="G4624" s="2" t="s">
        <v>13012</v>
      </c>
      <c r="H4624" s="2" t="s">
        <v>13056</v>
      </c>
      <c r="I4624" s="2" t="s">
        <v>13064</v>
      </c>
      <c r="J4624" s="2">
        <v>1</v>
      </c>
      <c r="K4624" s="13">
        <v>6381.4</v>
      </c>
      <c r="L4624" s="2">
        <v>3</v>
      </c>
      <c r="M4624" t="s">
        <v>15253</v>
      </c>
      <c r="N4624" s="2">
        <v>4</v>
      </c>
      <c r="O4624" s="2">
        <v>1981</v>
      </c>
    </row>
    <row r="4625" spans="1:15" x14ac:dyDescent="0.25">
      <c r="A4625" s="2" t="s">
        <v>4450</v>
      </c>
      <c r="B4625" s="11">
        <v>43961</v>
      </c>
      <c r="C4625" s="2" t="s">
        <v>11762</v>
      </c>
      <c r="D4625" s="3" t="s">
        <v>8646</v>
      </c>
      <c r="E4625" s="2" t="s">
        <v>12930</v>
      </c>
      <c r="F4625" s="3" t="s">
        <v>12956</v>
      </c>
      <c r="G4625" s="2" t="s">
        <v>13012</v>
      </c>
      <c r="H4625" s="2" t="s">
        <v>13056</v>
      </c>
      <c r="I4625" s="2" t="s">
        <v>13066</v>
      </c>
      <c r="J4625" s="2">
        <v>1</v>
      </c>
      <c r="K4625" s="13">
        <v>6381.4</v>
      </c>
      <c r="L4625" s="2">
        <v>3</v>
      </c>
      <c r="M4625" t="s">
        <v>15254</v>
      </c>
      <c r="N4625" s="2">
        <v>4.2</v>
      </c>
      <c r="O4625" s="2">
        <v>29756</v>
      </c>
    </row>
    <row r="4626" spans="1:15" x14ac:dyDescent="0.25">
      <c r="A4626" s="2" t="s">
        <v>4451</v>
      </c>
      <c r="B4626" s="11">
        <v>43961</v>
      </c>
      <c r="C4626" s="2" t="s">
        <v>11763</v>
      </c>
      <c r="D4626" s="3" t="s">
        <v>8647</v>
      </c>
      <c r="E4626" s="2" t="s">
        <v>12869</v>
      </c>
      <c r="F4626" s="3" t="s">
        <v>12955</v>
      </c>
      <c r="G4626" s="2" t="s">
        <v>13011</v>
      </c>
      <c r="H4626" s="2" t="s">
        <v>13058</v>
      </c>
      <c r="I4626" s="2" t="s">
        <v>13065</v>
      </c>
      <c r="J4626" s="2">
        <v>1</v>
      </c>
      <c r="K4626" s="13">
        <v>710.9</v>
      </c>
      <c r="L4626" s="2">
        <v>1</v>
      </c>
      <c r="M4626" t="s">
        <v>15255</v>
      </c>
      <c r="N4626" s="2">
        <v>3.8</v>
      </c>
      <c r="O4626" s="2">
        <v>82</v>
      </c>
    </row>
    <row r="4627" spans="1:15" x14ac:dyDescent="0.25">
      <c r="A4627" s="2" t="s">
        <v>4452</v>
      </c>
      <c r="B4627" s="11">
        <v>43961</v>
      </c>
      <c r="C4627" s="2" t="s">
        <v>11764</v>
      </c>
      <c r="D4627" s="3" t="s">
        <v>8648</v>
      </c>
      <c r="E4627" s="2" t="s">
        <v>12904</v>
      </c>
      <c r="F4627" s="3" t="s">
        <v>12958</v>
      </c>
      <c r="G4627" s="2" t="s">
        <v>13014</v>
      </c>
      <c r="H4627" s="2" t="s">
        <v>13056</v>
      </c>
      <c r="I4627" s="2" t="s">
        <v>13065</v>
      </c>
      <c r="J4627" s="2">
        <v>1</v>
      </c>
      <c r="K4627" s="13">
        <v>5105.1000000000004</v>
      </c>
      <c r="L4627" s="2">
        <v>1</v>
      </c>
      <c r="M4627" t="s">
        <v>15256</v>
      </c>
      <c r="N4627" s="2">
        <v>4.5</v>
      </c>
      <c r="O4627" s="2">
        <v>1057</v>
      </c>
    </row>
    <row r="4628" spans="1:15" x14ac:dyDescent="0.25">
      <c r="A4628" s="2" t="s">
        <v>4453</v>
      </c>
      <c r="B4628" s="11">
        <v>43961</v>
      </c>
      <c r="C4628" s="2" t="s">
        <v>11765</v>
      </c>
      <c r="D4628" s="3" t="s">
        <v>8649</v>
      </c>
      <c r="E4628" s="2" t="s">
        <v>12932</v>
      </c>
      <c r="F4628" s="3" t="s">
        <v>12958</v>
      </c>
      <c r="G4628" s="2" t="s">
        <v>13014</v>
      </c>
      <c r="H4628" s="2" t="s">
        <v>13056</v>
      </c>
      <c r="I4628" s="2" t="s">
        <v>13066</v>
      </c>
      <c r="J4628" s="2">
        <v>1</v>
      </c>
      <c r="K4628" s="13">
        <v>5105.1000000000004</v>
      </c>
      <c r="L4628" s="2">
        <v>1</v>
      </c>
      <c r="M4628" t="s">
        <v>15257</v>
      </c>
      <c r="N4628" s="2">
        <v>3.7</v>
      </c>
      <c r="O4628" s="2">
        <v>10490</v>
      </c>
    </row>
    <row r="4629" spans="1:15" x14ac:dyDescent="0.25">
      <c r="A4629" s="2" t="s">
        <v>4454</v>
      </c>
      <c r="B4629" s="11">
        <v>43961</v>
      </c>
      <c r="C4629" s="2" t="s">
        <v>11766</v>
      </c>
      <c r="D4629" s="3" t="s">
        <v>8650</v>
      </c>
      <c r="E4629" s="2" t="s">
        <v>12916</v>
      </c>
      <c r="F4629" s="3" t="s">
        <v>12966</v>
      </c>
      <c r="G4629" s="2" t="s">
        <v>13022</v>
      </c>
      <c r="H4629" s="2" t="s">
        <v>13061</v>
      </c>
      <c r="I4629" s="2" t="s">
        <v>13064</v>
      </c>
      <c r="J4629" s="2">
        <v>2</v>
      </c>
      <c r="K4629" s="13">
        <v>1485.8</v>
      </c>
      <c r="L4629" s="2">
        <v>1</v>
      </c>
      <c r="M4629" t="s">
        <v>15258</v>
      </c>
      <c r="N4629" s="2">
        <v>4.3</v>
      </c>
      <c r="O4629" s="2">
        <v>16600</v>
      </c>
    </row>
    <row r="4630" spans="1:15" x14ac:dyDescent="0.25">
      <c r="A4630" s="2" t="s">
        <v>4455</v>
      </c>
      <c r="B4630" s="11">
        <v>43961</v>
      </c>
      <c r="C4630" s="2" t="s">
        <v>11757</v>
      </c>
      <c r="D4630" s="3" t="s">
        <v>8641</v>
      </c>
      <c r="E4630" s="9" t="s">
        <v>12876</v>
      </c>
      <c r="F4630" s="3" t="s">
        <v>12987</v>
      </c>
      <c r="G4630" s="2" t="s">
        <v>13043</v>
      </c>
      <c r="H4630" s="2" t="s">
        <v>13058</v>
      </c>
      <c r="I4630" s="2" t="s">
        <v>13065</v>
      </c>
      <c r="J4630" s="2">
        <v>1</v>
      </c>
      <c r="K4630" s="13">
        <v>24012.5</v>
      </c>
      <c r="L4630" s="2">
        <v>12</v>
      </c>
      <c r="M4630" t="s">
        <v>15249</v>
      </c>
      <c r="N4630" s="2">
        <v>4.5</v>
      </c>
      <c r="O4630" s="2">
        <v>67611</v>
      </c>
    </row>
    <row r="4631" spans="1:15" x14ac:dyDescent="0.25">
      <c r="A4631" s="2" t="s">
        <v>4456</v>
      </c>
      <c r="B4631" s="11">
        <v>43961</v>
      </c>
      <c r="C4631" s="2" t="s">
        <v>11758</v>
      </c>
      <c r="D4631" s="3" t="s">
        <v>8642</v>
      </c>
      <c r="E4631" s="9" t="s">
        <v>12892</v>
      </c>
      <c r="F4631" s="3" t="s">
        <v>12944</v>
      </c>
      <c r="G4631" s="2" t="s">
        <v>13001</v>
      </c>
      <c r="H4631" s="2" t="s">
        <v>13056</v>
      </c>
      <c r="I4631" s="2" t="s">
        <v>13065</v>
      </c>
      <c r="J4631" s="2">
        <v>1</v>
      </c>
      <c r="K4631" s="13">
        <v>40020.800000000003</v>
      </c>
      <c r="L4631" s="2">
        <v>12</v>
      </c>
      <c r="M4631" t="s">
        <v>15259</v>
      </c>
      <c r="N4631" s="2">
        <v>4.0999999999999996</v>
      </c>
      <c r="O4631" s="2">
        <v>6601</v>
      </c>
    </row>
    <row r="4632" spans="1:15" x14ac:dyDescent="0.25">
      <c r="A4632" s="2" t="s">
        <v>4457</v>
      </c>
      <c r="B4632" s="11">
        <v>43961</v>
      </c>
      <c r="C4632" s="2" t="s">
        <v>11759</v>
      </c>
      <c r="D4632" s="3" t="s">
        <v>8643</v>
      </c>
      <c r="E4632" s="9" t="s">
        <v>12904</v>
      </c>
      <c r="F4632" s="3" t="s">
        <v>12961</v>
      </c>
      <c r="G4632" s="2" t="s">
        <v>13017</v>
      </c>
      <c r="H4632" s="2" t="s">
        <v>13060</v>
      </c>
      <c r="I4632" s="2" t="s">
        <v>13065</v>
      </c>
      <c r="J4632" s="2">
        <v>1</v>
      </c>
      <c r="K4632" s="13">
        <v>20010.400000000001</v>
      </c>
      <c r="L4632" s="2">
        <v>12</v>
      </c>
      <c r="M4632" t="s">
        <v>15251</v>
      </c>
      <c r="N4632" s="2">
        <v>4.2</v>
      </c>
      <c r="O4632" s="2">
        <v>233588</v>
      </c>
    </row>
    <row r="4633" spans="1:15" x14ac:dyDescent="0.25">
      <c r="A4633" s="2" t="s">
        <v>4458</v>
      </c>
      <c r="B4633" s="11">
        <v>43961</v>
      </c>
      <c r="C4633" s="2" t="s">
        <v>11760</v>
      </c>
      <c r="D4633" s="3" t="s">
        <v>8644</v>
      </c>
      <c r="E4633" s="9" t="s">
        <v>12890</v>
      </c>
      <c r="F4633" s="3" t="s">
        <v>12943</v>
      </c>
      <c r="G4633" s="2" t="s">
        <v>13000</v>
      </c>
      <c r="H4633" s="2" t="s">
        <v>13056</v>
      </c>
      <c r="I4633" s="2" t="s">
        <v>13064</v>
      </c>
      <c r="J4633" s="2">
        <v>1</v>
      </c>
      <c r="K4633" s="13">
        <v>12762.9</v>
      </c>
      <c r="L4633" s="2">
        <v>12</v>
      </c>
      <c r="M4633" t="s">
        <v>15252</v>
      </c>
      <c r="N4633" s="2">
        <v>4.5</v>
      </c>
      <c r="O4633" s="2">
        <v>166886</v>
      </c>
    </row>
    <row r="4634" spans="1:15" x14ac:dyDescent="0.25">
      <c r="A4634" s="2" t="s">
        <v>4459</v>
      </c>
      <c r="B4634" s="11">
        <v>43961</v>
      </c>
      <c r="C4634" s="2" t="s">
        <v>11767</v>
      </c>
      <c r="D4634" s="6" t="s">
        <v>8651</v>
      </c>
      <c r="E4634" s="2" t="s">
        <v>12939</v>
      </c>
      <c r="F4634" t="s">
        <v>12947</v>
      </c>
      <c r="G4634" s="2" t="s">
        <v>13003</v>
      </c>
      <c r="H4634" s="2" t="s">
        <v>13056</v>
      </c>
      <c r="I4634" s="2" t="s">
        <v>13065</v>
      </c>
      <c r="J4634" s="2">
        <v>1</v>
      </c>
      <c r="K4634" s="13">
        <v>639.5</v>
      </c>
      <c r="L4634" s="2">
        <v>1</v>
      </c>
      <c r="M4634" t="s">
        <v>15260</v>
      </c>
      <c r="N4634" s="2">
        <v>4</v>
      </c>
      <c r="O4634" s="2">
        <v>93638</v>
      </c>
    </row>
    <row r="4635" spans="1:15" x14ac:dyDescent="0.25">
      <c r="A4635" s="2" t="s">
        <v>4460</v>
      </c>
      <c r="B4635" s="11">
        <v>43961</v>
      </c>
      <c r="C4635" s="2" t="s">
        <v>11768</v>
      </c>
      <c r="D4635" s="6" t="s">
        <v>8652</v>
      </c>
      <c r="E4635" s="2" t="s">
        <v>12921</v>
      </c>
      <c r="F4635" t="s">
        <v>12947</v>
      </c>
      <c r="G4635" s="2" t="s">
        <v>13003</v>
      </c>
      <c r="H4635" s="2" t="s">
        <v>13056</v>
      </c>
      <c r="I4635" s="2" t="s">
        <v>13064</v>
      </c>
      <c r="J4635" s="2">
        <v>1</v>
      </c>
      <c r="K4635" s="13">
        <v>639.5</v>
      </c>
      <c r="L4635" s="2">
        <v>1</v>
      </c>
      <c r="M4635" t="s">
        <v>15261</v>
      </c>
      <c r="N4635" s="2">
        <v>4.4000000000000004</v>
      </c>
      <c r="O4635" s="2">
        <v>3648765</v>
      </c>
    </row>
    <row r="4636" spans="1:15" x14ac:dyDescent="0.25">
      <c r="A4636" s="2" t="s">
        <v>4461</v>
      </c>
      <c r="B4636" s="11">
        <v>43961</v>
      </c>
      <c r="C4636" s="2" t="s">
        <v>11769</v>
      </c>
      <c r="D4636" s="6" t="s">
        <v>8653</v>
      </c>
      <c r="E4636" s="2" t="s">
        <v>12904</v>
      </c>
      <c r="F4636" t="s">
        <v>12947</v>
      </c>
      <c r="G4636" s="2" t="s">
        <v>13003</v>
      </c>
      <c r="H4636" s="2" t="s">
        <v>13056</v>
      </c>
      <c r="I4636" s="2" t="s">
        <v>13065</v>
      </c>
      <c r="J4636" s="2">
        <v>1</v>
      </c>
      <c r="K4636" s="13">
        <v>639.5</v>
      </c>
      <c r="L4636" s="2">
        <v>1</v>
      </c>
      <c r="M4636" t="s">
        <v>15262</v>
      </c>
      <c r="N4636" s="2">
        <v>4.2</v>
      </c>
      <c r="O4636" s="2">
        <v>4921866</v>
      </c>
    </row>
    <row r="4637" spans="1:15" x14ac:dyDescent="0.25">
      <c r="A4637" s="2" t="s">
        <v>4462</v>
      </c>
      <c r="B4637" s="11">
        <v>43961</v>
      </c>
      <c r="C4637" s="2" t="s">
        <v>11770</v>
      </c>
      <c r="D4637" s="6" t="s">
        <v>8654</v>
      </c>
      <c r="E4637" s="2" t="s">
        <v>12922</v>
      </c>
      <c r="F4637" t="s">
        <v>12947</v>
      </c>
      <c r="G4637" s="2" t="s">
        <v>13003</v>
      </c>
      <c r="H4637" s="2" t="s">
        <v>13056</v>
      </c>
      <c r="I4637" s="2" t="s">
        <v>13066</v>
      </c>
      <c r="J4637" s="2">
        <v>1</v>
      </c>
      <c r="K4637" s="13">
        <v>639.5</v>
      </c>
      <c r="L4637" s="2">
        <v>1</v>
      </c>
      <c r="M4637" t="s">
        <v>15263</v>
      </c>
      <c r="N4637" s="2">
        <v>4.3</v>
      </c>
      <c r="O4637" s="2">
        <v>83977</v>
      </c>
    </row>
    <row r="4638" spans="1:15" x14ac:dyDescent="0.25">
      <c r="A4638" s="2" t="s">
        <v>4463</v>
      </c>
      <c r="B4638" s="11">
        <v>43961</v>
      </c>
      <c r="C4638" s="2" t="s">
        <v>11771</v>
      </c>
      <c r="D4638" s="6" t="s">
        <v>8655</v>
      </c>
      <c r="E4638" s="2" t="s">
        <v>12886</v>
      </c>
      <c r="F4638" t="s">
        <v>12990</v>
      </c>
      <c r="G4638" s="2" t="s">
        <v>13046</v>
      </c>
      <c r="H4638" s="2" t="s">
        <v>13061</v>
      </c>
      <c r="I4638" s="2" t="s">
        <v>13064</v>
      </c>
      <c r="J4638" s="2">
        <v>1</v>
      </c>
      <c r="K4638" s="13">
        <v>857.6</v>
      </c>
      <c r="L4638" s="2">
        <v>1</v>
      </c>
      <c r="M4638" t="s">
        <v>15264</v>
      </c>
      <c r="N4638" s="2">
        <v>4.7</v>
      </c>
      <c r="O4638" s="2">
        <v>573</v>
      </c>
    </row>
    <row r="4639" spans="1:15" x14ac:dyDescent="0.25">
      <c r="A4639" s="2" t="s">
        <v>4464</v>
      </c>
      <c r="B4639" s="11">
        <v>43961</v>
      </c>
      <c r="C4639" s="2" t="s">
        <v>11772</v>
      </c>
      <c r="D4639" s="6" t="s">
        <v>8656</v>
      </c>
      <c r="E4639" s="2" t="s">
        <v>12931</v>
      </c>
      <c r="F4639" t="s">
        <v>12990</v>
      </c>
      <c r="G4639" s="2" t="s">
        <v>13046</v>
      </c>
      <c r="H4639" s="2" t="s">
        <v>13061</v>
      </c>
      <c r="I4639" s="2" t="s">
        <v>13063</v>
      </c>
      <c r="J4639" s="2">
        <v>1</v>
      </c>
      <c r="K4639" s="13">
        <v>857.6</v>
      </c>
      <c r="L4639" s="2">
        <v>1</v>
      </c>
      <c r="M4639" t="s">
        <v>15265</v>
      </c>
      <c r="N4639" s="2">
        <v>4.0999999999999996</v>
      </c>
      <c r="O4639" s="2">
        <v>124</v>
      </c>
    </row>
    <row r="4640" spans="1:15" x14ac:dyDescent="0.25">
      <c r="A4640" s="2" t="s">
        <v>4465</v>
      </c>
      <c r="B4640" s="11">
        <v>43961</v>
      </c>
      <c r="C4640" s="2" t="s">
        <v>11773</v>
      </c>
      <c r="D4640" s="6" t="s">
        <v>8657</v>
      </c>
      <c r="E4640" s="2" t="s">
        <v>12909</v>
      </c>
      <c r="F4640" t="s">
        <v>12979</v>
      </c>
      <c r="G4640" s="2" t="s">
        <v>13035</v>
      </c>
      <c r="H4640" s="2" t="s">
        <v>13056</v>
      </c>
      <c r="I4640" s="2" t="s">
        <v>13066</v>
      </c>
      <c r="J4640" s="2">
        <v>1</v>
      </c>
      <c r="K4640" s="13">
        <v>736.5</v>
      </c>
      <c r="L4640" s="2">
        <v>1</v>
      </c>
      <c r="M4640" t="s">
        <v>15266</v>
      </c>
      <c r="N4640" s="2">
        <v>3.2</v>
      </c>
      <c r="O4640" s="2">
        <v>852</v>
      </c>
    </row>
    <row r="4641" spans="1:15" x14ac:dyDescent="0.25">
      <c r="A4641" s="2" t="s">
        <v>4466</v>
      </c>
      <c r="B4641" s="11">
        <v>43961</v>
      </c>
      <c r="C4641" s="2" t="s">
        <v>11774</v>
      </c>
      <c r="D4641" s="6" t="s">
        <v>8658</v>
      </c>
      <c r="E4641" s="2" t="s">
        <v>12870</v>
      </c>
      <c r="F4641" t="s">
        <v>12979</v>
      </c>
      <c r="G4641" s="2" t="s">
        <v>13035</v>
      </c>
      <c r="H4641" s="2" t="s">
        <v>13056</v>
      </c>
      <c r="I4641" s="2" t="s">
        <v>13063</v>
      </c>
      <c r="J4641" s="2">
        <v>1</v>
      </c>
      <c r="K4641" s="13">
        <v>736.5</v>
      </c>
      <c r="L4641" s="2">
        <v>1</v>
      </c>
      <c r="M4641" t="s">
        <v>15267</v>
      </c>
      <c r="N4641" s="2">
        <v>3.9</v>
      </c>
      <c r="O4641" s="2">
        <v>139</v>
      </c>
    </row>
    <row r="4642" spans="1:15" x14ac:dyDescent="0.25">
      <c r="A4642" s="2" t="s">
        <v>4467</v>
      </c>
      <c r="B4642" s="11">
        <v>43961</v>
      </c>
      <c r="C4642" s="2" t="s">
        <v>11775</v>
      </c>
      <c r="D4642" s="6" t="s">
        <v>8659</v>
      </c>
      <c r="E4642" s="2" t="s">
        <v>12893</v>
      </c>
      <c r="F4642" t="s">
        <v>12979</v>
      </c>
      <c r="G4642" s="2" t="s">
        <v>13035</v>
      </c>
      <c r="H4642" s="2" t="s">
        <v>13056</v>
      </c>
      <c r="I4642" s="2" t="s">
        <v>13065</v>
      </c>
      <c r="J4642" s="2">
        <v>1</v>
      </c>
      <c r="K4642" s="13">
        <v>736.5</v>
      </c>
      <c r="L4642" s="2">
        <v>1</v>
      </c>
      <c r="M4642" t="s">
        <v>15268</v>
      </c>
      <c r="N4642" s="2">
        <v>4.0999999999999996</v>
      </c>
      <c r="O4642" s="2">
        <v>438</v>
      </c>
    </row>
    <row r="4643" spans="1:15" x14ac:dyDescent="0.25">
      <c r="A4643" s="2" t="s">
        <v>4468</v>
      </c>
      <c r="B4643" s="11">
        <v>43961</v>
      </c>
      <c r="C4643" s="2" t="s">
        <v>11776</v>
      </c>
      <c r="D4643" s="6" t="s">
        <v>8660</v>
      </c>
      <c r="E4643" s="2" t="s">
        <v>12876</v>
      </c>
      <c r="F4643" t="s">
        <v>12979</v>
      </c>
      <c r="G4643" s="2" t="s">
        <v>13035</v>
      </c>
      <c r="H4643" s="2" t="s">
        <v>13056</v>
      </c>
      <c r="I4643" s="2" t="s">
        <v>13065</v>
      </c>
      <c r="J4643" s="2">
        <v>1</v>
      </c>
      <c r="K4643" s="13">
        <v>736.5</v>
      </c>
      <c r="L4643" s="2">
        <v>1</v>
      </c>
      <c r="M4643" t="s">
        <v>15269</v>
      </c>
      <c r="N4643" s="2">
        <v>3.4</v>
      </c>
      <c r="O4643" s="2">
        <v>784</v>
      </c>
    </row>
    <row r="4644" spans="1:15" x14ac:dyDescent="0.25">
      <c r="A4644" s="2" t="s">
        <v>4469</v>
      </c>
      <c r="B4644" s="11">
        <v>43961</v>
      </c>
      <c r="C4644" s="2" t="s">
        <v>11777</v>
      </c>
      <c r="D4644" s="6" t="s">
        <v>8661</v>
      </c>
      <c r="E4644" s="2" t="s">
        <v>12870</v>
      </c>
      <c r="F4644" t="s">
        <v>12991</v>
      </c>
      <c r="G4644" s="2" t="s">
        <v>13047</v>
      </c>
      <c r="H4644" s="2" t="s">
        <v>13059</v>
      </c>
      <c r="I4644" s="2" t="s">
        <v>13063</v>
      </c>
      <c r="J4644" s="2">
        <v>1</v>
      </c>
      <c r="K4644" s="13">
        <v>459.4</v>
      </c>
      <c r="L4644" s="2">
        <v>1</v>
      </c>
      <c r="M4644" t="s">
        <v>15270</v>
      </c>
      <c r="N4644" s="2">
        <v>3</v>
      </c>
      <c r="O4644" s="2">
        <v>331</v>
      </c>
    </row>
    <row r="4645" spans="1:15" x14ac:dyDescent="0.25">
      <c r="A4645" s="2" t="s">
        <v>4470</v>
      </c>
      <c r="B4645" s="11">
        <v>43961</v>
      </c>
      <c r="C4645" s="2" t="s">
        <v>11778</v>
      </c>
      <c r="D4645" s="6" t="s">
        <v>8662</v>
      </c>
      <c r="E4645" s="2" t="s">
        <v>12900</v>
      </c>
      <c r="F4645" t="s">
        <v>12991</v>
      </c>
      <c r="G4645" s="2" t="s">
        <v>13047</v>
      </c>
      <c r="H4645" s="2" t="s">
        <v>13059</v>
      </c>
      <c r="I4645" s="2" t="s">
        <v>13065</v>
      </c>
      <c r="J4645" s="2">
        <v>1</v>
      </c>
      <c r="K4645" s="13">
        <v>459.4</v>
      </c>
      <c r="L4645" s="2">
        <v>1</v>
      </c>
      <c r="M4645" t="s">
        <v>15271</v>
      </c>
      <c r="N4645" s="2">
        <v>4.5999999999999996</v>
      </c>
      <c r="O4645" s="2">
        <v>655</v>
      </c>
    </row>
    <row r="4646" spans="1:15" x14ac:dyDescent="0.25">
      <c r="A4646" s="2" t="s">
        <v>4471</v>
      </c>
      <c r="B4646" s="11">
        <v>43961</v>
      </c>
      <c r="C4646" s="2" t="s">
        <v>11779</v>
      </c>
      <c r="D4646" s="6" t="s">
        <v>8663</v>
      </c>
      <c r="E4646" s="2" t="s">
        <v>12867</v>
      </c>
      <c r="F4646" t="s">
        <v>12992</v>
      </c>
      <c r="G4646" s="2" t="s">
        <v>13048</v>
      </c>
      <c r="H4646" s="2" t="s">
        <v>13056</v>
      </c>
      <c r="I4646" s="2" t="s">
        <v>13063</v>
      </c>
      <c r="J4646" s="2">
        <v>1</v>
      </c>
      <c r="K4646" s="13">
        <v>1056.7</v>
      </c>
      <c r="L4646" s="2">
        <v>1</v>
      </c>
      <c r="M4646" t="s">
        <v>15272</v>
      </c>
      <c r="N4646" s="2">
        <v>4.5999999999999996</v>
      </c>
      <c r="O4646" s="2">
        <v>34</v>
      </c>
    </row>
    <row r="4647" spans="1:15" x14ac:dyDescent="0.25">
      <c r="A4647" s="2" t="s">
        <v>4472</v>
      </c>
      <c r="B4647" s="11">
        <v>43961</v>
      </c>
      <c r="C4647" s="2" t="s">
        <v>11780</v>
      </c>
      <c r="D4647" s="6" t="s">
        <v>8664</v>
      </c>
      <c r="E4647" s="2" t="s">
        <v>12876</v>
      </c>
      <c r="F4647" t="s">
        <v>12992</v>
      </c>
      <c r="G4647" s="2" t="s">
        <v>13048</v>
      </c>
      <c r="H4647" s="2" t="s">
        <v>13056</v>
      </c>
      <c r="I4647" s="2" t="s">
        <v>13065</v>
      </c>
      <c r="J4647" s="2">
        <v>1</v>
      </c>
      <c r="K4647" s="13">
        <v>1056.7</v>
      </c>
      <c r="L4647" s="2">
        <v>1</v>
      </c>
      <c r="M4647" t="s">
        <v>15273</v>
      </c>
      <c r="N4647" s="2">
        <v>4.0999999999999996</v>
      </c>
      <c r="O4647" s="2">
        <v>3315</v>
      </c>
    </row>
    <row r="4648" spans="1:15" x14ac:dyDescent="0.25">
      <c r="A4648" s="2" t="s">
        <v>4473</v>
      </c>
      <c r="B4648" s="11">
        <v>43961</v>
      </c>
      <c r="C4648" s="2" t="s">
        <v>11781</v>
      </c>
      <c r="D4648" s="6" t="s">
        <v>8665</v>
      </c>
      <c r="E4648" s="2" t="s">
        <v>12918</v>
      </c>
      <c r="F4648" t="s">
        <v>12992</v>
      </c>
      <c r="G4648" s="2" t="s">
        <v>13048</v>
      </c>
      <c r="H4648" s="2" t="s">
        <v>13056</v>
      </c>
      <c r="I4648" s="2" t="s">
        <v>13065</v>
      </c>
      <c r="J4648" s="2">
        <v>1</v>
      </c>
      <c r="K4648" s="13">
        <v>1056.7</v>
      </c>
      <c r="L4648" s="2">
        <v>1</v>
      </c>
      <c r="M4648" t="s">
        <v>15274</v>
      </c>
      <c r="N4648" s="2">
        <v>3.1</v>
      </c>
      <c r="O4648" s="2">
        <v>71</v>
      </c>
    </row>
    <row r="4649" spans="1:15" x14ac:dyDescent="0.25">
      <c r="A4649" s="2" t="s">
        <v>4474</v>
      </c>
      <c r="B4649" s="11">
        <v>43961</v>
      </c>
      <c r="C4649" s="2" t="s">
        <v>11782</v>
      </c>
      <c r="D4649" s="6" t="s">
        <v>8666</v>
      </c>
      <c r="E4649" s="2" t="s">
        <v>12921</v>
      </c>
      <c r="F4649" t="s">
        <v>12955</v>
      </c>
      <c r="G4649" s="2" t="s">
        <v>13011</v>
      </c>
      <c r="H4649" s="2" t="s">
        <v>13058</v>
      </c>
      <c r="I4649" s="2" t="s">
        <v>13064</v>
      </c>
      <c r="J4649" s="2">
        <v>1</v>
      </c>
      <c r="K4649" s="13">
        <v>710.9</v>
      </c>
      <c r="L4649" s="2">
        <v>1</v>
      </c>
      <c r="M4649" t="s">
        <v>15275</v>
      </c>
      <c r="N4649" s="2">
        <v>3.4</v>
      </c>
      <c r="O4649" s="2">
        <v>1178</v>
      </c>
    </row>
    <row r="4650" spans="1:15" x14ac:dyDescent="0.25">
      <c r="A4650" s="2" t="s">
        <v>4475</v>
      </c>
      <c r="B4650" s="11">
        <v>43961</v>
      </c>
      <c r="C4650" s="2" t="s">
        <v>11783</v>
      </c>
      <c r="D4650" s="6" t="s">
        <v>8667</v>
      </c>
      <c r="E4650" s="2" t="s">
        <v>12921</v>
      </c>
      <c r="F4650" t="s">
        <v>12955</v>
      </c>
      <c r="G4650" s="2" t="s">
        <v>13011</v>
      </c>
      <c r="H4650" s="2" t="s">
        <v>13058</v>
      </c>
      <c r="I4650" s="2" t="s">
        <v>13064</v>
      </c>
      <c r="J4650" s="2">
        <v>1</v>
      </c>
      <c r="K4650" s="13">
        <v>710.9</v>
      </c>
      <c r="L4650" s="2">
        <v>1</v>
      </c>
      <c r="M4650" t="s">
        <v>15276</v>
      </c>
      <c r="N4650" s="2">
        <v>4.2</v>
      </c>
      <c r="O4650" s="2">
        <v>2158</v>
      </c>
    </row>
    <row r="4651" spans="1:15" x14ac:dyDescent="0.25">
      <c r="A4651" s="2" t="s">
        <v>4476</v>
      </c>
      <c r="B4651" s="11">
        <v>43961</v>
      </c>
      <c r="C4651" s="2" t="s">
        <v>11784</v>
      </c>
      <c r="D4651" s="6" t="s">
        <v>8668</v>
      </c>
      <c r="E4651" s="2" t="s">
        <v>12902</v>
      </c>
      <c r="F4651" t="s">
        <v>12955</v>
      </c>
      <c r="G4651" s="2" t="s">
        <v>13011</v>
      </c>
      <c r="H4651" s="2" t="s">
        <v>13058</v>
      </c>
      <c r="I4651" s="2" t="s">
        <v>13064</v>
      </c>
      <c r="J4651" s="2">
        <v>1</v>
      </c>
      <c r="K4651" s="13">
        <v>710.9</v>
      </c>
      <c r="L4651" s="2">
        <v>1</v>
      </c>
      <c r="M4651" t="s">
        <v>15277</v>
      </c>
      <c r="N4651" s="2">
        <v>4.2</v>
      </c>
      <c r="O4651" s="2">
        <v>26</v>
      </c>
    </row>
    <row r="4652" spans="1:15" x14ac:dyDescent="0.25">
      <c r="A4652" s="2" t="s">
        <v>4477</v>
      </c>
      <c r="B4652" s="11">
        <v>43961</v>
      </c>
      <c r="C4652" s="2" t="s">
        <v>11785</v>
      </c>
      <c r="D4652" s="6" t="s">
        <v>8669</v>
      </c>
      <c r="E4652" s="2" t="s">
        <v>12877</v>
      </c>
      <c r="F4652" t="s">
        <v>12955</v>
      </c>
      <c r="G4652" s="2" t="s">
        <v>13011</v>
      </c>
      <c r="H4652" s="2" t="s">
        <v>13058</v>
      </c>
      <c r="I4652" s="2" t="s">
        <v>13065</v>
      </c>
      <c r="J4652" s="2">
        <v>1</v>
      </c>
      <c r="K4652" s="13">
        <v>710.9</v>
      </c>
      <c r="L4652" s="2">
        <v>1</v>
      </c>
      <c r="M4652" t="s">
        <v>15278</v>
      </c>
      <c r="N4652" s="2">
        <v>3</v>
      </c>
      <c r="O4652" s="2">
        <v>245</v>
      </c>
    </row>
    <row r="4653" spans="1:15" x14ac:dyDescent="0.25">
      <c r="A4653" s="2" t="s">
        <v>4478</v>
      </c>
      <c r="B4653" s="11">
        <v>43961</v>
      </c>
      <c r="C4653" s="2" t="s">
        <v>11786</v>
      </c>
      <c r="D4653" s="6" t="s">
        <v>8670</v>
      </c>
      <c r="E4653" s="2" t="s">
        <v>12871</v>
      </c>
      <c r="F4653" t="s">
        <v>12966</v>
      </c>
      <c r="G4653" s="2" t="s">
        <v>13022</v>
      </c>
      <c r="H4653" s="2" t="s">
        <v>13061</v>
      </c>
      <c r="I4653" s="2" t="s">
        <v>13065</v>
      </c>
      <c r="J4653" s="2">
        <v>1</v>
      </c>
      <c r="K4653" s="13">
        <v>742.9</v>
      </c>
      <c r="L4653" s="2">
        <v>1</v>
      </c>
      <c r="M4653" t="s">
        <v>15279</v>
      </c>
      <c r="N4653" s="2">
        <v>2.4</v>
      </c>
      <c r="O4653" s="2">
        <v>210</v>
      </c>
    </row>
    <row r="4654" spans="1:15" x14ac:dyDescent="0.25">
      <c r="A4654" s="2" t="s">
        <v>4479</v>
      </c>
      <c r="B4654" s="11">
        <v>43961</v>
      </c>
      <c r="C4654" s="2" t="s">
        <v>11787</v>
      </c>
      <c r="D4654" s="6" t="s">
        <v>8671</v>
      </c>
      <c r="E4654" s="2" t="s">
        <v>12889</v>
      </c>
      <c r="F4654" t="s">
        <v>12966</v>
      </c>
      <c r="G4654" s="2" t="s">
        <v>13022</v>
      </c>
      <c r="H4654" s="2" t="s">
        <v>13061</v>
      </c>
      <c r="I4654" s="2" t="s">
        <v>13066</v>
      </c>
      <c r="J4654" s="2">
        <v>1</v>
      </c>
      <c r="K4654" s="13">
        <v>742.9</v>
      </c>
      <c r="L4654" s="2">
        <v>1</v>
      </c>
      <c r="M4654" t="s">
        <v>15280</v>
      </c>
      <c r="N4654" s="2">
        <v>4.0999999999999996</v>
      </c>
      <c r="O4654" s="2">
        <v>568</v>
      </c>
    </row>
    <row r="4655" spans="1:15" x14ac:dyDescent="0.25">
      <c r="A4655" s="2" t="s">
        <v>4480</v>
      </c>
      <c r="B4655" s="11">
        <v>43961</v>
      </c>
      <c r="C4655" s="2" t="s">
        <v>11788</v>
      </c>
      <c r="D4655" s="6" t="s">
        <v>8672</v>
      </c>
      <c r="E4655" s="2" t="s">
        <v>12892</v>
      </c>
      <c r="F4655" t="s">
        <v>12966</v>
      </c>
      <c r="G4655" s="2" t="s">
        <v>13022</v>
      </c>
      <c r="H4655" s="2" t="s">
        <v>13061</v>
      </c>
      <c r="I4655" s="2" t="s">
        <v>13065</v>
      </c>
      <c r="J4655" s="2">
        <v>1</v>
      </c>
      <c r="K4655" s="13">
        <v>742.9</v>
      </c>
      <c r="L4655" s="2">
        <v>1</v>
      </c>
      <c r="M4655" t="s">
        <v>15281</v>
      </c>
      <c r="N4655" s="2">
        <v>2.9</v>
      </c>
      <c r="O4655" s="2">
        <v>83</v>
      </c>
    </row>
    <row r="4656" spans="1:15" x14ac:dyDescent="0.25">
      <c r="A4656" s="2" t="s">
        <v>4481</v>
      </c>
      <c r="B4656" s="11">
        <v>43961</v>
      </c>
      <c r="C4656" s="2" t="s">
        <v>11789</v>
      </c>
      <c r="D4656" s="6" t="s">
        <v>8673</v>
      </c>
      <c r="E4656" s="2" t="s">
        <v>12870</v>
      </c>
      <c r="F4656" t="s">
        <v>12966</v>
      </c>
      <c r="G4656" s="2" t="s">
        <v>13022</v>
      </c>
      <c r="H4656" s="2" t="s">
        <v>13061</v>
      </c>
      <c r="I4656" s="2" t="s">
        <v>13063</v>
      </c>
      <c r="J4656" s="2">
        <v>1</v>
      </c>
      <c r="K4656" s="13">
        <v>742.9</v>
      </c>
      <c r="L4656" s="2">
        <v>1</v>
      </c>
      <c r="M4656" t="s">
        <v>15282</v>
      </c>
      <c r="N4656" s="2">
        <v>4</v>
      </c>
      <c r="O4656" s="2">
        <v>712</v>
      </c>
    </row>
    <row r="4657" spans="1:15" x14ac:dyDescent="0.25">
      <c r="A4657" s="2" t="s">
        <v>4482</v>
      </c>
      <c r="B4657" s="11">
        <v>43961</v>
      </c>
      <c r="C4657" s="2" t="s">
        <v>11790</v>
      </c>
      <c r="D4657" s="6" t="s">
        <v>8674</v>
      </c>
      <c r="E4657" s="2" t="s">
        <v>12908</v>
      </c>
      <c r="F4657" t="s">
        <v>12982</v>
      </c>
      <c r="G4657" s="2" t="s">
        <v>13038</v>
      </c>
      <c r="H4657" s="2" t="s">
        <v>13058</v>
      </c>
      <c r="I4657" s="2" t="s">
        <v>13064</v>
      </c>
      <c r="J4657" s="2">
        <v>1</v>
      </c>
      <c r="K4657" s="13">
        <v>1129.5999999999999</v>
      </c>
      <c r="L4657" s="2">
        <v>1</v>
      </c>
      <c r="M4657" t="s">
        <v>15283</v>
      </c>
      <c r="N4657" s="2">
        <v>4</v>
      </c>
      <c r="O4657" s="2">
        <v>198</v>
      </c>
    </row>
    <row r="4658" spans="1:15" x14ac:dyDescent="0.25">
      <c r="A4658" s="2" t="s">
        <v>4483</v>
      </c>
      <c r="B4658" s="11">
        <v>43961</v>
      </c>
      <c r="C4658" s="2" t="s">
        <v>11791</v>
      </c>
      <c r="D4658" s="6" t="s">
        <v>8675</v>
      </c>
      <c r="E4658" s="2" t="s">
        <v>12882</v>
      </c>
      <c r="F4658" t="s">
        <v>12982</v>
      </c>
      <c r="G4658" s="2" t="s">
        <v>13038</v>
      </c>
      <c r="H4658" s="2" t="s">
        <v>13058</v>
      </c>
      <c r="I4658" s="2" t="s">
        <v>13065</v>
      </c>
      <c r="J4658" s="2">
        <v>1</v>
      </c>
      <c r="K4658" s="13">
        <v>1129.5999999999999</v>
      </c>
      <c r="L4658" s="2">
        <v>1</v>
      </c>
      <c r="M4658" t="s">
        <v>15284</v>
      </c>
      <c r="N4658" s="2">
        <v>3.8</v>
      </c>
      <c r="O4658" s="2">
        <v>24517</v>
      </c>
    </row>
    <row r="4659" spans="1:15" x14ac:dyDescent="0.25">
      <c r="A4659" s="2" t="s">
        <v>4484</v>
      </c>
      <c r="B4659" s="11">
        <v>43961</v>
      </c>
      <c r="C4659" s="2" t="s">
        <v>11792</v>
      </c>
      <c r="D4659" s="6" t="s">
        <v>8676</v>
      </c>
      <c r="E4659" s="2" t="s">
        <v>12897</v>
      </c>
      <c r="F4659" t="s">
        <v>12948</v>
      </c>
      <c r="G4659" s="2" t="s">
        <v>13004</v>
      </c>
      <c r="H4659" s="2" t="s">
        <v>12967</v>
      </c>
      <c r="I4659" s="2" t="s">
        <v>13065</v>
      </c>
      <c r="J4659" s="2">
        <v>1</v>
      </c>
      <c r="K4659" s="13">
        <v>893.4</v>
      </c>
      <c r="L4659" s="2">
        <v>1</v>
      </c>
      <c r="M4659" t="s">
        <v>15285</v>
      </c>
      <c r="N4659" s="2">
        <v>2.4</v>
      </c>
      <c r="O4659" s="2">
        <v>468</v>
      </c>
    </row>
    <row r="4660" spans="1:15" x14ac:dyDescent="0.25">
      <c r="A4660" s="2" t="s">
        <v>4485</v>
      </c>
      <c r="B4660" s="11">
        <v>43961</v>
      </c>
      <c r="C4660" s="2" t="s">
        <v>11793</v>
      </c>
      <c r="D4660" s="6" t="s">
        <v>8677</v>
      </c>
      <c r="E4660" s="2" t="s">
        <v>12882</v>
      </c>
      <c r="F4660" t="s">
        <v>12948</v>
      </c>
      <c r="G4660" s="2" t="s">
        <v>13004</v>
      </c>
      <c r="H4660" s="2" t="s">
        <v>12967</v>
      </c>
      <c r="I4660" s="2" t="s">
        <v>13065</v>
      </c>
      <c r="J4660" s="2">
        <v>1</v>
      </c>
      <c r="K4660" s="13">
        <v>893.4</v>
      </c>
      <c r="L4660" s="2">
        <v>1</v>
      </c>
      <c r="M4660" t="s">
        <v>15286</v>
      </c>
      <c r="N4660" s="2">
        <v>4.4000000000000004</v>
      </c>
      <c r="O4660" s="2">
        <v>5599</v>
      </c>
    </row>
    <row r="4661" spans="1:15" x14ac:dyDescent="0.25">
      <c r="A4661" s="2" t="s">
        <v>4486</v>
      </c>
      <c r="B4661" s="11">
        <v>43961</v>
      </c>
      <c r="C4661" s="2" t="s">
        <v>11794</v>
      </c>
      <c r="D4661" s="6" t="s">
        <v>8678</v>
      </c>
      <c r="E4661" s="2" t="s">
        <v>12918</v>
      </c>
      <c r="F4661" t="s">
        <v>12989</v>
      </c>
      <c r="G4661" s="2" t="s">
        <v>13045</v>
      </c>
      <c r="H4661" s="2" t="s">
        <v>13061</v>
      </c>
      <c r="I4661" s="2" t="s">
        <v>13065</v>
      </c>
      <c r="J4661" s="2">
        <v>1</v>
      </c>
      <c r="K4661" s="13">
        <v>1076</v>
      </c>
      <c r="L4661" s="2">
        <v>1</v>
      </c>
      <c r="M4661" t="s">
        <v>15287</v>
      </c>
      <c r="N4661" s="2">
        <v>3.7</v>
      </c>
      <c r="O4661" s="2">
        <v>52</v>
      </c>
    </row>
    <row r="4662" spans="1:15" x14ac:dyDescent="0.25">
      <c r="A4662" s="2" t="s">
        <v>4487</v>
      </c>
      <c r="B4662" s="11">
        <v>43961</v>
      </c>
      <c r="C4662" s="2" t="s">
        <v>11795</v>
      </c>
      <c r="D4662" s="6" t="s">
        <v>8679</v>
      </c>
      <c r="E4662" s="2" t="s">
        <v>12926</v>
      </c>
      <c r="F4662" t="s">
        <v>12989</v>
      </c>
      <c r="G4662" s="2" t="s">
        <v>13045</v>
      </c>
      <c r="H4662" s="2" t="s">
        <v>13061</v>
      </c>
      <c r="I4662" s="2" t="s">
        <v>13066</v>
      </c>
      <c r="J4662" s="2">
        <v>1</v>
      </c>
      <c r="K4662" s="13">
        <v>1076</v>
      </c>
      <c r="L4662" s="2">
        <v>1</v>
      </c>
      <c r="M4662" t="s">
        <v>15288</v>
      </c>
      <c r="N4662" s="2">
        <v>4.3</v>
      </c>
      <c r="O4662" s="2">
        <v>241</v>
      </c>
    </row>
    <row r="4663" spans="1:15" x14ac:dyDescent="0.25">
      <c r="A4663" s="2" t="s">
        <v>4488</v>
      </c>
      <c r="B4663" s="11">
        <v>43961</v>
      </c>
      <c r="C4663" s="2" t="s">
        <v>11796</v>
      </c>
      <c r="D4663" s="6" t="s">
        <v>8680</v>
      </c>
      <c r="E4663" s="2" t="s">
        <v>12895</v>
      </c>
      <c r="F4663" t="s">
        <v>12962</v>
      </c>
      <c r="G4663" s="2" t="s">
        <v>13018</v>
      </c>
      <c r="H4663" s="2" t="s">
        <v>13058</v>
      </c>
      <c r="I4663" s="2" t="s">
        <v>13066</v>
      </c>
      <c r="J4663" s="2">
        <v>1</v>
      </c>
      <c r="K4663" s="13">
        <v>485.1</v>
      </c>
      <c r="L4663" s="2">
        <v>1</v>
      </c>
      <c r="M4663" t="s">
        <v>15289</v>
      </c>
      <c r="N4663" s="2">
        <v>4.5999999999999996</v>
      </c>
      <c r="O4663" s="2">
        <v>4435</v>
      </c>
    </row>
    <row r="4664" spans="1:15" x14ac:dyDescent="0.25">
      <c r="A4664" s="2" t="s">
        <v>4489</v>
      </c>
      <c r="B4664" s="11">
        <v>43961</v>
      </c>
      <c r="C4664" s="2" t="s">
        <v>11797</v>
      </c>
      <c r="D4664" s="6" t="s">
        <v>8681</v>
      </c>
      <c r="E4664" s="2" t="s">
        <v>12880</v>
      </c>
      <c r="F4664" t="s">
        <v>12962</v>
      </c>
      <c r="G4664" s="2" t="s">
        <v>13018</v>
      </c>
      <c r="H4664" s="2" t="s">
        <v>13058</v>
      </c>
      <c r="I4664" s="2" t="s">
        <v>13065</v>
      </c>
      <c r="J4664" s="2">
        <v>1</v>
      </c>
      <c r="K4664" s="13">
        <v>485.1</v>
      </c>
      <c r="L4664" s="2">
        <v>1</v>
      </c>
      <c r="M4664" t="s">
        <v>15290</v>
      </c>
      <c r="N4664" s="2">
        <v>4.2</v>
      </c>
      <c r="O4664" s="2">
        <v>11404</v>
      </c>
    </row>
    <row r="4665" spans="1:15" x14ac:dyDescent="0.25">
      <c r="A4665" s="2" t="s">
        <v>4490</v>
      </c>
      <c r="B4665" s="11">
        <v>43961</v>
      </c>
      <c r="C4665" s="2" t="s">
        <v>11798</v>
      </c>
      <c r="D4665" s="6" t="s">
        <v>8682</v>
      </c>
      <c r="E4665" s="2" t="s">
        <v>12922</v>
      </c>
      <c r="F4665" t="s">
        <v>12962</v>
      </c>
      <c r="G4665" s="2" t="s">
        <v>13018</v>
      </c>
      <c r="H4665" s="2" t="s">
        <v>13058</v>
      </c>
      <c r="I4665" s="2" t="s">
        <v>13066</v>
      </c>
      <c r="J4665" s="2">
        <v>1</v>
      </c>
      <c r="K4665" s="13">
        <v>485.1</v>
      </c>
      <c r="L4665" s="2">
        <v>1</v>
      </c>
      <c r="M4665" t="s">
        <v>15291</v>
      </c>
      <c r="N4665" s="2">
        <v>4.8</v>
      </c>
      <c r="O4665" s="2">
        <v>10249</v>
      </c>
    </row>
    <row r="4666" spans="1:15" x14ac:dyDescent="0.25">
      <c r="A4666" s="2" t="s">
        <v>4491</v>
      </c>
      <c r="B4666" s="11">
        <v>43961</v>
      </c>
      <c r="C4666" s="2" t="s">
        <v>11799</v>
      </c>
      <c r="D4666" s="6" t="s">
        <v>8683</v>
      </c>
      <c r="E4666" s="2" t="s">
        <v>12918</v>
      </c>
      <c r="F4666" t="s">
        <v>12962</v>
      </c>
      <c r="G4666" s="2" t="s">
        <v>13018</v>
      </c>
      <c r="H4666" s="2" t="s">
        <v>13058</v>
      </c>
      <c r="I4666" s="2" t="s">
        <v>13065</v>
      </c>
      <c r="J4666" s="2">
        <v>1</v>
      </c>
      <c r="K4666" s="13">
        <v>485.1</v>
      </c>
      <c r="L4666" s="2">
        <v>1</v>
      </c>
      <c r="M4666" t="s">
        <v>15292</v>
      </c>
      <c r="N4666" s="2">
        <v>3.6</v>
      </c>
      <c r="O4666" s="2">
        <v>906</v>
      </c>
    </row>
    <row r="4667" spans="1:15" x14ac:dyDescent="0.25">
      <c r="A4667" s="2" t="s">
        <v>4492</v>
      </c>
      <c r="B4667" s="11">
        <v>43961</v>
      </c>
      <c r="C4667" s="2" t="s">
        <v>11800</v>
      </c>
      <c r="D4667" s="6" t="s">
        <v>8684</v>
      </c>
      <c r="E4667" s="2" t="s">
        <v>12936</v>
      </c>
      <c r="F4667" t="s">
        <v>12984</v>
      </c>
      <c r="G4667" s="2" t="s">
        <v>13040</v>
      </c>
      <c r="H4667" s="2" t="s">
        <v>13058</v>
      </c>
      <c r="I4667" s="2" t="s">
        <v>13066</v>
      </c>
      <c r="J4667" s="2">
        <v>1</v>
      </c>
      <c r="K4667" s="13">
        <v>736.5</v>
      </c>
      <c r="L4667" s="2">
        <v>1</v>
      </c>
      <c r="M4667" t="s">
        <v>15293</v>
      </c>
      <c r="N4667" s="2">
        <v>3.2</v>
      </c>
      <c r="O4667" s="2">
        <v>1011</v>
      </c>
    </row>
    <row r="4668" spans="1:15" x14ac:dyDescent="0.25">
      <c r="A4668" s="2" t="s">
        <v>4493</v>
      </c>
      <c r="B4668" s="11">
        <v>43961</v>
      </c>
      <c r="C4668" s="2" t="s">
        <v>11801</v>
      </c>
      <c r="D4668" s="6" t="s">
        <v>8685</v>
      </c>
      <c r="E4668" s="2" t="s">
        <v>12879</v>
      </c>
      <c r="F4668" t="s">
        <v>12984</v>
      </c>
      <c r="G4668" s="2" t="s">
        <v>13040</v>
      </c>
      <c r="H4668" s="2" t="s">
        <v>13058</v>
      </c>
      <c r="I4668" s="2" t="s">
        <v>13063</v>
      </c>
      <c r="J4668" s="2">
        <v>1</v>
      </c>
      <c r="K4668" s="13">
        <v>736.5</v>
      </c>
      <c r="L4668" s="2">
        <v>1</v>
      </c>
      <c r="M4668" t="s">
        <v>15294</v>
      </c>
      <c r="N4668" s="2">
        <v>4</v>
      </c>
      <c r="O4668" s="2">
        <v>889</v>
      </c>
    </row>
    <row r="4669" spans="1:15" x14ac:dyDescent="0.25">
      <c r="A4669" s="2" t="s">
        <v>4494</v>
      </c>
      <c r="B4669" s="11">
        <v>43992</v>
      </c>
      <c r="C4669" s="2" t="s">
        <v>11224</v>
      </c>
      <c r="D4669" s="3" t="s">
        <v>8108</v>
      </c>
      <c r="E4669" s="2" t="s">
        <v>12893</v>
      </c>
      <c r="F4669" s="3" t="s">
        <v>12987</v>
      </c>
      <c r="G4669" s="2" t="s">
        <v>13043</v>
      </c>
      <c r="H4669" s="2" t="s">
        <v>13058</v>
      </c>
      <c r="I4669" s="2" t="s">
        <v>13065</v>
      </c>
      <c r="J4669" s="2">
        <v>1</v>
      </c>
      <c r="K4669" s="13">
        <v>24012.5</v>
      </c>
      <c r="L4669" s="2">
        <v>12</v>
      </c>
      <c r="M4669" t="s">
        <v>14705</v>
      </c>
      <c r="N4669" s="2">
        <v>3.5</v>
      </c>
      <c r="O4669" s="2">
        <v>4575</v>
      </c>
    </row>
    <row r="4670" spans="1:15" x14ac:dyDescent="0.25">
      <c r="A4670" s="2" t="s">
        <v>4495</v>
      </c>
      <c r="B4670" s="11">
        <v>43992</v>
      </c>
      <c r="C4670" s="2" t="s">
        <v>11226</v>
      </c>
      <c r="D4670" s="3" t="s">
        <v>8110</v>
      </c>
      <c r="E4670" s="2" t="s">
        <v>12872</v>
      </c>
      <c r="F4670" s="3" t="s">
        <v>12943</v>
      </c>
      <c r="G4670" s="2" t="s">
        <v>13000</v>
      </c>
      <c r="H4670" s="2" t="s">
        <v>13056</v>
      </c>
      <c r="I4670" s="2" t="s">
        <v>13066</v>
      </c>
      <c r="J4670" s="2">
        <v>1</v>
      </c>
      <c r="K4670" s="13">
        <v>12762.9</v>
      </c>
      <c r="L4670" s="2">
        <v>12</v>
      </c>
      <c r="M4670" t="s">
        <v>14707</v>
      </c>
      <c r="N4670" s="2">
        <v>4.4000000000000004</v>
      </c>
      <c r="O4670" s="2">
        <v>509</v>
      </c>
    </row>
    <row r="4671" spans="1:15" x14ac:dyDescent="0.25">
      <c r="A4671" s="2" t="s">
        <v>4496</v>
      </c>
      <c r="B4671" s="11">
        <v>43992</v>
      </c>
      <c r="C4671" s="2" t="s">
        <v>11227</v>
      </c>
      <c r="D4671" s="3" t="s">
        <v>8111</v>
      </c>
      <c r="E4671" s="2" t="s">
        <v>12871</v>
      </c>
      <c r="F4671" s="3" t="s">
        <v>12944</v>
      </c>
      <c r="G4671" s="2" t="s">
        <v>13001</v>
      </c>
      <c r="H4671" s="2" t="s">
        <v>13056</v>
      </c>
      <c r="I4671" s="2" t="s">
        <v>13065</v>
      </c>
      <c r="J4671" s="2">
        <v>1</v>
      </c>
      <c r="K4671" s="13">
        <v>40020.800000000003</v>
      </c>
      <c r="L4671" s="2">
        <v>12</v>
      </c>
      <c r="M4671" t="s">
        <v>14708</v>
      </c>
      <c r="N4671" s="2">
        <v>2.5</v>
      </c>
      <c r="O4671" s="2">
        <v>20</v>
      </c>
    </row>
    <row r="4672" spans="1:15" x14ac:dyDescent="0.25">
      <c r="A4672" s="2" t="s">
        <v>4497</v>
      </c>
      <c r="B4672" s="11">
        <v>43992</v>
      </c>
      <c r="C4672" s="2" t="s">
        <v>11228</v>
      </c>
      <c r="D4672" s="3" t="s">
        <v>8112</v>
      </c>
      <c r="E4672" s="2" t="s">
        <v>12875</v>
      </c>
      <c r="F4672" s="3" t="s">
        <v>12961</v>
      </c>
      <c r="G4672" s="2" t="s">
        <v>13017</v>
      </c>
      <c r="H4672" s="2" t="s">
        <v>13060</v>
      </c>
      <c r="I4672" s="2" t="s">
        <v>13064</v>
      </c>
      <c r="J4672" s="2">
        <v>1</v>
      </c>
      <c r="K4672" s="13">
        <v>20010.400000000001</v>
      </c>
      <c r="L4672" s="2">
        <v>12</v>
      </c>
      <c r="M4672" t="s">
        <v>14709</v>
      </c>
      <c r="N4672" s="2">
        <v>3.9</v>
      </c>
      <c r="O4672" s="2">
        <v>93</v>
      </c>
    </row>
    <row r="4673" spans="1:15" x14ac:dyDescent="0.25">
      <c r="A4673" s="2" t="s">
        <v>4498</v>
      </c>
      <c r="B4673" s="11">
        <v>43992</v>
      </c>
      <c r="C4673" s="2" t="s">
        <v>11230</v>
      </c>
      <c r="D4673" s="3" t="s">
        <v>8114</v>
      </c>
      <c r="E4673" s="2" t="s">
        <v>12904</v>
      </c>
      <c r="F4673" s="3" t="s">
        <v>12961</v>
      </c>
      <c r="G4673" s="2" t="s">
        <v>13017</v>
      </c>
      <c r="H4673" s="2" t="s">
        <v>13060</v>
      </c>
      <c r="I4673" s="2" t="s">
        <v>13065</v>
      </c>
      <c r="J4673" s="2">
        <v>1</v>
      </c>
      <c r="K4673" s="13">
        <v>20010.400000000001</v>
      </c>
      <c r="L4673" s="2">
        <v>12</v>
      </c>
      <c r="M4673" t="s">
        <v>14711</v>
      </c>
      <c r="N4673" s="2">
        <v>4.4000000000000004</v>
      </c>
      <c r="O4673" s="2">
        <v>397147</v>
      </c>
    </row>
    <row r="4674" spans="1:15" x14ac:dyDescent="0.25">
      <c r="A4674" s="2" t="s">
        <v>4499</v>
      </c>
      <c r="B4674" s="11">
        <v>43992</v>
      </c>
      <c r="C4674" s="2" t="s">
        <v>9886</v>
      </c>
      <c r="D4674" s="3" t="s">
        <v>6768</v>
      </c>
      <c r="E4674" s="2" t="s">
        <v>12874</v>
      </c>
      <c r="F4674" s="3" t="s">
        <v>12943</v>
      </c>
      <c r="G4674" s="2" t="s">
        <v>13000</v>
      </c>
      <c r="H4674" s="2" t="s">
        <v>13056</v>
      </c>
      <c r="I4674" s="2" t="s">
        <v>13065</v>
      </c>
      <c r="J4674" s="2">
        <v>1</v>
      </c>
      <c r="K4674" s="13">
        <v>12762.9</v>
      </c>
      <c r="L4674" s="2">
        <v>12</v>
      </c>
      <c r="M4674" t="s">
        <v>13277</v>
      </c>
      <c r="N4674" s="2">
        <v>4.2</v>
      </c>
      <c r="O4674" s="2">
        <v>109263</v>
      </c>
    </row>
    <row r="4675" spans="1:15" x14ac:dyDescent="0.25">
      <c r="A4675" s="2" t="s">
        <v>4500</v>
      </c>
      <c r="B4675" s="11">
        <v>43992</v>
      </c>
      <c r="C4675" s="2" t="s">
        <v>9887</v>
      </c>
      <c r="D4675" s="3" t="s">
        <v>6769</v>
      </c>
      <c r="E4675" s="2" t="s">
        <v>12892</v>
      </c>
      <c r="F4675" s="3" t="s">
        <v>12943</v>
      </c>
      <c r="G4675" s="2" t="s">
        <v>13000</v>
      </c>
      <c r="H4675" s="2" t="s">
        <v>13056</v>
      </c>
      <c r="I4675" s="2" t="s">
        <v>13065</v>
      </c>
      <c r="J4675" s="2">
        <v>1</v>
      </c>
      <c r="K4675" s="13">
        <v>12762.9</v>
      </c>
      <c r="L4675" s="2">
        <v>12</v>
      </c>
      <c r="M4675" t="s">
        <v>13280</v>
      </c>
      <c r="N4675" s="2">
        <v>4.2</v>
      </c>
      <c r="O4675" s="2">
        <v>192677</v>
      </c>
    </row>
    <row r="4676" spans="1:15" x14ac:dyDescent="0.25">
      <c r="A4676" s="2" t="s">
        <v>4501</v>
      </c>
      <c r="B4676" s="11">
        <v>43992</v>
      </c>
      <c r="C4676" s="2" t="s">
        <v>9899</v>
      </c>
      <c r="D4676" s="3" t="s">
        <v>6781</v>
      </c>
      <c r="E4676" s="2" t="s">
        <v>12885</v>
      </c>
      <c r="F4676" s="3" t="s">
        <v>12943</v>
      </c>
      <c r="G4676" s="2" t="s">
        <v>13000</v>
      </c>
      <c r="H4676" s="2" t="s">
        <v>13056</v>
      </c>
      <c r="I4676" s="2" t="s">
        <v>13066</v>
      </c>
      <c r="J4676" s="2">
        <v>1</v>
      </c>
      <c r="K4676" s="13">
        <v>12762.9</v>
      </c>
      <c r="L4676" s="2">
        <v>12</v>
      </c>
      <c r="M4676" t="s">
        <v>13294</v>
      </c>
      <c r="N4676" s="2">
        <v>4.3</v>
      </c>
      <c r="O4676" s="2">
        <v>241</v>
      </c>
    </row>
    <row r="4677" spans="1:15" x14ac:dyDescent="0.25">
      <c r="A4677" s="2" t="s">
        <v>4502</v>
      </c>
      <c r="B4677" s="11">
        <v>43992</v>
      </c>
      <c r="C4677" s="2" t="s">
        <v>9900</v>
      </c>
      <c r="D4677" s="3" t="s">
        <v>6782</v>
      </c>
      <c r="E4677" s="2" t="s">
        <v>12903</v>
      </c>
      <c r="F4677" s="3" t="s">
        <v>12943</v>
      </c>
      <c r="G4677" s="2" t="s">
        <v>13000</v>
      </c>
      <c r="H4677" s="2" t="s">
        <v>13056</v>
      </c>
      <c r="I4677" s="2" t="s">
        <v>13065</v>
      </c>
      <c r="J4677" s="2">
        <v>1</v>
      </c>
      <c r="K4677" s="13">
        <v>12762.9</v>
      </c>
      <c r="L4677" s="2">
        <v>12</v>
      </c>
      <c r="M4677" t="s">
        <v>13296</v>
      </c>
      <c r="N4677" s="2">
        <v>4.0999999999999996</v>
      </c>
      <c r="O4677" s="2">
        <v>182103</v>
      </c>
    </row>
    <row r="4678" spans="1:15" x14ac:dyDescent="0.25">
      <c r="A4678" s="2" t="s">
        <v>4503</v>
      </c>
      <c r="B4678" s="11">
        <v>43992</v>
      </c>
      <c r="C4678" s="2" t="s">
        <v>10196</v>
      </c>
      <c r="D4678" s="3" t="s">
        <v>7078</v>
      </c>
      <c r="E4678" s="2" t="s">
        <v>12871</v>
      </c>
      <c r="F4678" s="3" t="s">
        <v>12961</v>
      </c>
      <c r="G4678" s="2" t="s">
        <v>13017</v>
      </c>
      <c r="H4678" s="2" t="s">
        <v>13060</v>
      </c>
      <c r="I4678" s="2" t="s">
        <v>13065</v>
      </c>
      <c r="J4678" s="2">
        <v>1</v>
      </c>
      <c r="K4678" s="13">
        <v>20010.400000000001</v>
      </c>
      <c r="L4678" s="2">
        <v>12</v>
      </c>
      <c r="M4678" t="s">
        <v>13664</v>
      </c>
      <c r="N4678" s="2">
        <v>4.3</v>
      </c>
      <c r="O4678" s="2">
        <v>11335481</v>
      </c>
    </row>
    <row r="4679" spans="1:15" x14ac:dyDescent="0.25">
      <c r="A4679" s="2" t="s">
        <v>4504</v>
      </c>
      <c r="B4679" s="11">
        <v>43992</v>
      </c>
      <c r="C4679" s="2" t="s">
        <v>10718</v>
      </c>
      <c r="D4679" s="3" t="s">
        <v>7602</v>
      </c>
      <c r="E4679" s="2" t="s">
        <v>12929</v>
      </c>
      <c r="F4679" s="3" t="s">
        <v>12943</v>
      </c>
      <c r="G4679" s="2" t="s">
        <v>13000</v>
      </c>
      <c r="H4679" s="2" t="s">
        <v>13056</v>
      </c>
      <c r="I4679" s="2" t="s">
        <v>13066</v>
      </c>
      <c r="J4679" s="2">
        <v>1</v>
      </c>
      <c r="K4679" s="13">
        <v>12762.9</v>
      </c>
      <c r="L4679" s="2">
        <v>12</v>
      </c>
      <c r="M4679" t="s">
        <v>14195</v>
      </c>
      <c r="N4679" s="2">
        <v>4.2</v>
      </c>
      <c r="O4679" s="2">
        <v>16876</v>
      </c>
    </row>
    <row r="4680" spans="1:15" x14ac:dyDescent="0.25">
      <c r="A4680" s="2" t="s">
        <v>4505</v>
      </c>
      <c r="B4680" s="11">
        <v>43992</v>
      </c>
      <c r="C4680" s="2" t="s">
        <v>10719</v>
      </c>
      <c r="D4680" s="3" t="s">
        <v>7603</v>
      </c>
      <c r="E4680" s="2" t="s">
        <v>12870</v>
      </c>
      <c r="F4680" s="3" t="s">
        <v>12944</v>
      </c>
      <c r="G4680" s="2" t="s">
        <v>13001</v>
      </c>
      <c r="H4680" s="2" t="s">
        <v>13056</v>
      </c>
      <c r="I4680" s="2" t="s">
        <v>13063</v>
      </c>
      <c r="J4680" s="2">
        <v>1</v>
      </c>
      <c r="K4680" s="13">
        <v>40020.800000000003</v>
      </c>
      <c r="L4680" s="2">
        <v>12</v>
      </c>
      <c r="M4680" t="s">
        <v>14196</v>
      </c>
      <c r="N4680" s="2">
        <v>4.2</v>
      </c>
      <c r="O4680" s="2">
        <v>2113</v>
      </c>
    </row>
    <row r="4681" spans="1:15" x14ac:dyDescent="0.25">
      <c r="A4681" s="2" t="s">
        <v>4506</v>
      </c>
      <c r="B4681" s="11">
        <v>43992</v>
      </c>
      <c r="C4681" s="2" t="s">
        <v>10720</v>
      </c>
      <c r="D4681" s="3" t="s">
        <v>7604</v>
      </c>
      <c r="E4681" s="2" t="s">
        <v>12935</v>
      </c>
      <c r="F4681" s="3" t="s">
        <v>12943</v>
      </c>
      <c r="G4681" s="2" t="s">
        <v>13000</v>
      </c>
      <c r="H4681" s="2" t="s">
        <v>13056</v>
      </c>
      <c r="I4681" s="2" t="s">
        <v>13066</v>
      </c>
      <c r="J4681" s="2">
        <v>1</v>
      </c>
      <c r="K4681" s="13">
        <v>12762.9</v>
      </c>
      <c r="L4681" s="2">
        <v>12</v>
      </c>
      <c r="M4681" t="s">
        <v>14197</v>
      </c>
      <c r="N4681" s="2">
        <v>3.9</v>
      </c>
      <c r="O4681" s="2">
        <v>6121</v>
      </c>
    </row>
    <row r="4682" spans="1:15" x14ac:dyDescent="0.25">
      <c r="A4682" s="2" t="s">
        <v>4507</v>
      </c>
      <c r="B4682" s="11">
        <v>43992</v>
      </c>
      <c r="C4682" s="2" t="s">
        <v>10721</v>
      </c>
      <c r="D4682" s="3" t="s">
        <v>7605</v>
      </c>
      <c r="E4682" s="2" t="s">
        <v>12927</v>
      </c>
      <c r="F4682" s="3" t="s">
        <v>12943</v>
      </c>
      <c r="G4682" s="2" t="s">
        <v>13000</v>
      </c>
      <c r="H4682" s="2" t="s">
        <v>13056</v>
      </c>
      <c r="I4682" s="2" t="s">
        <v>13066</v>
      </c>
      <c r="J4682" s="2">
        <v>1</v>
      </c>
      <c r="K4682" s="13">
        <v>12762.9</v>
      </c>
      <c r="L4682" s="2">
        <v>12</v>
      </c>
      <c r="M4682" t="s">
        <v>14198</v>
      </c>
      <c r="N4682" s="2">
        <v>3.9</v>
      </c>
      <c r="O4682" s="2">
        <v>85578</v>
      </c>
    </row>
    <row r="4683" spans="1:15" x14ac:dyDescent="0.25">
      <c r="A4683" s="2" t="s">
        <v>4508</v>
      </c>
      <c r="B4683" s="11">
        <v>43992</v>
      </c>
      <c r="C4683" s="2" t="s">
        <v>10725</v>
      </c>
      <c r="D4683" s="3" t="s">
        <v>7609</v>
      </c>
      <c r="E4683" s="2" t="s">
        <v>12892</v>
      </c>
      <c r="F4683" s="3" t="s">
        <v>12961</v>
      </c>
      <c r="G4683" s="2" t="s">
        <v>13017</v>
      </c>
      <c r="H4683" s="2" t="s">
        <v>13060</v>
      </c>
      <c r="I4683" s="2" t="s">
        <v>13065</v>
      </c>
      <c r="J4683" s="2">
        <v>1</v>
      </c>
      <c r="K4683" s="13">
        <v>20010.400000000001</v>
      </c>
      <c r="L4683" s="2">
        <v>12</v>
      </c>
      <c r="M4683" t="s">
        <v>14202</v>
      </c>
      <c r="N4683" s="2">
        <v>4.4000000000000004</v>
      </c>
      <c r="O4683" s="2">
        <v>1031045</v>
      </c>
    </row>
    <row r="4684" spans="1:15" x14ac:dyDescent="0.25">
      <c r="A4684" s="2" t="s">
        <v>4509</v>
      </c>
      <c r="B4684" s="11">
        <v>43992</v>
      </c>
      <c r="C4684" s="2" t="s">
        <v>10732</v>
      </c>
      <c r="D4684" s="3" t="s">
        <v>7616</v>
      </c>
      <c r="E4684" s="2" t="s">
        <v>12934</v>
      </c>
      <c r="F4684" s="3" t="s">
        <v>12961</v>
      </c>
      <c r="G4684" s="2" t="s">
        <v>13017</v>
      </c>
      <c r="H4684" s="2" t="s">
        <v>13060</v>
      </c>
      <c r="I4684" s="2" t="s">
        <v>13066</v>
      </c>
      <c r="J4684" s="2">
        <v>1</v>
      </c>
      <c r="K4684" s="13">
        <v>20010.400000000001</v>
      </c>
      <c r="L4684" s="2">
        <v>12</v>
      </c>
      <c r="M4684" t="s">
        <v>14209</v>
      </c>
      <c r="N4684" s="2">
        <v>3.8</v>
      </c>
      <c r="O4684" s="2">
        <v>165723</v>
      </c>
    </row>
    <row r="4685" spans="1:15" x14ac:dyDescent="0.25">
      <c r="A4685" s="2" t="s">
        <v>4510</v>
      </c>
      <c r="B4685" s="11">
        <v>43992</v>
      </c>
      <c r="C4685" s="2" t="s">
        <v>10734</v>
      </c>
      <c r="D4685" s="3" t="s">
        <v>7618</v>
      </c>
      <c r="E4685" s="2" t="s">
        <v>12934</v>
      </c>
      <c r="F4685" s="3" t="s">
        <v>12943</v>
      </c>
      <c r="G4685" s="2" t="s">
        <v>13000</v>
      </c>
      <c r="H4685" s="2" t="s">
        <v>13056</v>
      </c>
      <c r="I4685" s="2" t="s">
        <v>13066</v>
      </c>
      <c r="J4685" s="2">
        <v>1</v>
      </c>
      <c r="K4685" s="13">
        <v>12762.9</v>
      </c>
      <c r="L4685" s="2">
        <v>12</v>
      </c>
      <c r="M4685" t="s">
        <v>14211</v>
      </c>
      <c r="N4685" s="2">
        <v>4.5</v>
      </c>
      <c r="O4685" s="2">
        <v>984451</v>
      </c>
    </row>
    <row r="4686" spans="1:15" x14ac:dyDescent="0.25">
      <c r="A4686" s="2" t="s">
        <v>4511</v>
      </c>
      <c r="B4686" s="11">
        <v>43992</v>
      </c>
      <c r="C4686" s="2" t="s">
        <v>10401</v>
      </c>
      <c r="D4686" s="3" t="s">
        <v>7285</v>
      </c>
      <c r="E4686" s="2" t="s">
        <v>12898</v>
      </c>
      <c r="F4686" s="3" t="s">
        <v>12944</v>
      </c>
      <c r="G4686" s="2" t="s">
        <v>13001</v>
      </c>
      <c r="H4686" s="2" t="s">
        <v>13056</v>
      </c>
      <c r="I4686" s="2" t="s">
        <v>13064</v>
      </c>
      <c r="J4686" s="2">
        <v>1</v>
      </c>
      <c r="K4686" s="13">
        <v>40020.800000000003</v>
      </c>
      <c r="L4686" s="2">
        <v>12</v>
      </c>
      <c r="M4686" t="s">
        <v>13878</v>
      </c>
      <c r="N4686" s="2">
        <v>4.2</v>
      </c>
      <c r="O4686" s="2">
        <v>3546</v>
      </c>
    </row>
    <row r="4687" spans="1:15" x14ac:dyDescent="0.25">
      <c r="A4687" s="2" t="s">
        <v>4512</v>
      </c>
      <c r="B4687" s="11">
        <v>43992</v>
      </c>
      <c r="C4687" s="2" t="s">
        <v>10403</v>
      </c>
      <c r="D4687" s="3" t="s">
        <v>7287</v>
      </c>
      <c r="E4687" s="2" t="s">
        <v>12888</v>
      </c>
      <c r="F4687" s="3" t="s">
        <v>12943</v>
      </c>
      <c r="G4687" s="2" t="s">
        <v>13000</v>
      </c>
      <c r="H4687" s="2" t="s">
        <v>13056</v>
      </c>
      <c r="I4687" s="2" t="s">
        <v>13066</v>
      </c>
      <c r="J4687" s="2">
        <v>1</v>
      </c>
      <c r="K4687" s="13">
        <v>12762.9</v>
      </c>
      <c r="L4687" s="2">
        <v>12</v>
      </c>
      <c r="M4687" t="s">
        <v>13880</v>
      </c>
      <c r="N4687" s="2">
        <v>3.7</v>
      </c>
      <c r="O4687" s="2">
        <v>430643</v>
      </c>
    </row>
    <row r="4688" spans="1:15" x14ac:dyDescent="0.25">
      <c r="A4688" s="2" t="s">
        <v>4513</v>
      </c>
      <c r="B4688" s="11">
        <v>43992</v>
      </c>
      <c r="C4688" s="2" t="s">
        <v>10404</v>
      </c>
      <c r="D4688" s="3" t="s">
        <v>7288</v>
      </c>
      <c r="E4688" s="2" t="s">
        <v>12883</v>
      </c>
      <c r="F4688" s="3" t="s">
        <v>12961</v>
      </c>
      <c r="G4688" s="2" t="s">
        <v>13017</v>
      </c>
      <c r="H4688" s="2" t="s">
        <v>13060</v>
      </c>
      <c r="I4688" s="2" t="s">
        <v>13065</v>
      </c>
      <c r="J4688" s="2">
        <v>1</v>
      </c>
      <c r="K4688" s="13">
        <v>20010.400000000001</v>
      </c>
      <c r="L4688" s="2">
        <v>12</v>
      </c>
      <c r="M4688" t="s">
        <v>13881</v>
      </c>
      <c r="N4688" s="2">
        <v>4.3</v>
      </c>
      <c r="O4688" s="2">
        <v>1615418</v>
      </c>
    </row>
    <row r="4689" spans="1:15" x14ac:dyDescent="0.25">
      <c r="A4689" s="2" t="s">
        <v>4514</v>
      </c>
      <c r="B4689" s="11">
        <v>43992</v>
      </c>
      <c r="C4689" s="2" t="s">
        <v>10405</v>
      </c>
      <c r="D4689" s="3" t="s">
        <v>7289</v>
      </c>
      <c r="E4689" s="2" t="s">
        <v>12871</v>
      </c>
      <c r="F4689" s="3" t="s">
        <v>12943</v>
      </c>
      <c r="G4689" s="2" t="s">
        <v>13000</v>
      </c>
      <c r="H4689" s="2" t="s">
        <v>13056</v>
      </c>
      <c r="I4689" s="2" t="s">
        <v>13065</v>
      </c>
      <c r="J4689" s="2">
        <v>1</v>
      </c>
      <c r="K4689" s="13">
        <v>12762.9</v>
      </c>
      <c r="L4689" s="2">
        <v>12</v>
      </c>
      <c r="M4689" t="s">
        <v>13882</v>
      </c>
      <c r="N4689" s="2">
        <v>4.3</v>
      </c>
      <c r="O4689" s="2">
        <v>542</v>
      </c>
    </row>
    <row r="4690" spans="1:15" x14ac:dyDescent="0.25">
      <c r="A4690" s="2" t="s">
        <v>4515</v>
      </c>
      <c r="B4690" s="11">
        <v>43992</v>
      </c>
      <c r="C4690" s="2" t="s">
        <v>10406</v>
      </c>
      <c r="D4690" s="3" t="s">
        <v>7290</v>
      </c>
      <c r="E4690" s="2" t="s">
        <v>12889</v>
      </c>
      <c r="F4690" s="3" t="s">
        <v>12944</v>
      </c>
      <c r="G4690" s="2" t="s">
        <v>13001</v>
      </c>
      <c r="H4690" s="2" t="s">
        <v>13056</v>
      </c>
      <c r="I4690" s="2" t="s">
        <v>13066</v>
      </c>
      <c r="J4690" s="2">
        <v>1</v>
      </c>
      <c r="K4690" s="13">
        <v>40020.800000000003</v>
      </c>
      <c r="L4690" s="2">
        <v>12</v>
      </c>
      <c r="M4690" t="s">
        <v>13883</v>
      </c>
      <c r="N4690" s="2">
        <v>4.5999999999999996</v>
      </c>
      <c r="O4690" s="2">
        <v>9879473</v>
      </c>
    </row>
    <row r="4691" spans="1:15" x14ac:dyDescent="0.25">
      <c r="A4691" s="2" t="s">
        <v>4516</v>
      </c>
      <c r="B4691" s="11">
        <v>43992</v>
      </c>
      <c r="C4691" s="2" t="s">
        <v>10407</v>
      </c>
      <c r="D4691" s="3" t="s">
        <v>7291</v>
      </c>
      <c r="E4691" s="2" t="s">
        <v>12874</v>
      </c>
      <c r="F4691" s="3" t="s">
        <v>12943</v>
      </c>
      <c r="G4691" s="2" t="s">
        <v>13000</v>
      </c>
      <c r="H4691" s="2" t="s">
        <v>13056</v>
      </c>
      <c r="I4691" s="2" t="s">
        <v>13065</v>
      </c>
      <c r="J4691" s="2">
        <v>1</v>
      </c>
      <c r="K4691" s="13">
        <v>12762.9</v>
      </c>
      <c r="L4691" s="2">
        <v>12</v>
      </c>
      <c r="M4691" t="s">
        <v>13884</v>
      </c>
      <c r="N4691" s="2">
        <v>3.3</v>
      </c>
      <c r="O4691" s="2">
        <v>4288</v>
      </c>
    </row>
    <row r="4692" spans="1:15" x14ac:dyDescent="0.25">
      <c r="A4692" s="2" t="s">
        <v>4517</v>
      </c>
      <c r="B4692" s="11">
        <v>43992</v>
      </c>
      <c r="C4692" s="2" t="s">
        <v>10408</v>
      </c>
      <c r="D4692" s="3" t="s">
        <v>7292</v>
      </c>
      <c r="E4692" s="2" t="s">
        <v>12882</v>
      </c>
      <c r="F4692" s="3" t="s">
        <v>12944</v>
      </c>
      <c r="G4692" s="2" t="s">
        <v>13001</v>
      </c>
      <c r="H4692" s="2" t="s">
        <v>13056</v>
      </c>
      <c r="I4692" s="2" t="s">
        <v>13065</v>
      </c>
      <c r="J4692" s="2">
        <v>1</v>
      </c>
      <c r="K4692" s="13">
        <v>40020.800000000003</v>
      </c>
      <c r="L4692" s="2">
        <v>12</v>
      </c>
      <c r="M4692" t="s">
        <v>13885</v>
      </c>
      <c r="N4692" s="2">
        <v>3.6</v>
      </c>
      <c r="O4692" s="2">
        <v>124</v>
      </c>
    </row>
    <row r="4693" spans="1:15" x14ac:dyDescent="0.25">
      <c r="A4693" s="2" t="s">
        <v>4518</v>
      </c>
      <c r="B4693" s="11">
        <v>43992</v>
      </c>
      <c r="C4693" s="2" t="s">
        <v>10409</v>
      </c>
      <c r="D4693" s="3" t="s">
        <v>7293</v>
      </c>
      <c r="E4693" s="2" t="s">
        <v>12883</v>
      </c>
      <c r="F4693" s="3" t="s">
        <v>12943</v>
      </c>
      <c r="G4693" s="2" t="s">
        <v>13000</v>
      </c>
      <c r="H4693" s="2" t="s">
        <v>13056</v>
      </c>
      <c r="I4693" s="2" t="s">
        <v>13065</v>
      </c>
      <c r="J4693" s="2">
        <v>1</v>
      </c>
      <c r="K4693" s="13">
        <v>12762.9</v>
      </c>
      <c r="L4693" s="2">
        <v>12</v>
      </c>
      <c r="M4693" t="s">
        <v>13886</v>
      </c>
      <c r="N4693" s="2">
        <v>4.0999999999999996</v>
      </c>
      <c r="O4693" s="2">
        <v>2399</v>
      </c>
    </row>
    <row r="4694" spans="1:15" x14ac:dyDescent="0.25">
      <c r="A4694" s="2" t="s">
        <v>4519</v>
      </c>
      <c r="B4694" s="11">
        <v>43992</v>
      </c>
      <c r="C4694" s="2" t="s">
        <v>10410</v>
      </c>
      <c r="D4694" s="3" t="s">
        <v>7294</v>
      </c>
      <c r="E4694" s="2" t="s">
        <v>12895</v>
      </c>
      <c r="F4694" s="3" t="s">
        <v>12944</v>
      </c>
      <c r="G4694" s="2" t="s">
        <v>13001</v>
      </c>
      <c r="H4694" s="2" t="s">
        <v>13056</v>
      </c>
      <c r="I4694" s="2" t="s">
        <v>13066</v>
      </c>
      <c r="J4694" s="2">
        <v>1</v>
      </c>
      <c r="K4694" s="13">
        <v>40020.800000000003</v>
      </c>
      <c r="L4694" s="2">
        <v>12</v>
      </c>
      <c r="M4694" t="s">
        <v>13887</v>
      </c>
      <c r="N4694" s="2">
        <v>3.8</v>
      </c>
      <c r="O4694" s="2">
        <v>3478</v>
      </c>
    </row>
    <row r="4695" spans="1:15" x14ac:dyDescent="0.25">
      <c r="A4695" s="2" t="s">
        <v>4520</v>
      </c>
      <c r="B4695" s="11">
        <v>43992</v>
      </c>
      <c r="C4695" s="2" t="s">
        <v>10202</v>
      </c>
      <c r="D4695" s="3" t="s">
        <v>7084</v>
      </c>
      <c r="E4695" s="2" t="s">
        <v>12887</v>
      </c>
      <c r="F4695" s="3" t="s">
        <v>12944</v>
      </c>
      <c r="G4695" s="2" t="s">
        <v>13001</v>
      </c>
      <c r="H4695" s="2" t="s">
        <v>13056</v>
      </c>
      <c r="I4695" s="2" t="s">
        <v>13065</v>
      </c>
      <c r="J4695" s="2">
        <v>1</v>
      </c>
      <c r="K4695" s="13">
        <v>40020.800000000003</v>
      </c>
      <c r="L4695" s="2">
        <v>12</v>
      </c>
      <c r="M4695" t="s">
        <v>13671</v>
      </c>
      <c r="N4695" s="2">
        <v>3.3</v>
      </c>
      <c r="O4695" s="2">
        <v>582</v>
      </c>
    </row>
    <row r="4696" spans="1:15" x14ac:dyDescent="0.25">
      <c r="A4696" s="2" t="s">
        <v>4521</v>
      </c>
      <c r="B4696" s="11">
        <v>43992</v>
      </c>
      <c r="C4696" s="2" t="s">
        <v>10208</v>
      </c>
      <c r="D4696" s="3" t="s">
        <v>7090</v>
      </c>
      <c r="E4696" s="2" t="s">
        <v>12874</v>
      </c>
      <c r="F4696" s="3" t="s">
        <v>12961</v>
      </c>
      <c r="G4696" s="2" t="s">
        <v>13017</v>
      </c>
      <c r="H4696" s="2" t="s">
        <v>13060</v>
      </c>
      <c r="I4696" s="2" t="s">
        <v>13065</v>
      </c>
      <c r="J4696" s="2">
        <v>1</v>
      </c>
      <c r="K4696" s="13">
        <v>20010.400000000001</v>
      </c>
      <c r="L4696" s="2">
        <v>12</v>
      </c>
      <c r="M4696" t="s">
        <v>13678</v>
      </c>
      <c r="N4696" s="2">
        <v>4.5</v>
      </c>
      <c r="O4696" s="2">
        <v>15924</v>
      </c>
    </row>
    <row r="4697" spans="1:15" x14ac:dyDescent="0.25">
      <c r="A4697" s="2" t="s">
        <v>4522</v>
      </c>
      <c r="B4697" s="11">
        <v>43992</v>
      </c>
      <c r="C4697" s="2" t="s">
        <v>9929</v>
      </c>
      <c r="D4697" s="3" t="s">
        <v>6811</v>
      </c>
      <c r="E4697" s="2" t="s">
        <v>12900</v>
      </c>
      <c r="F4697" s="3" t="s">
        <v>12943</v>
      </c>
      <c r="G4697" s="2" t="s">
        <v>13000</v>
      </c>
      <c r="H4697" s="2" t="s">
        <v>13056</v>
      </c>
      <c r="I4697" s="2" t="s">
        <v>13065</v>
      </c>
      <c r="J4697" s="2">
        <v>1</v>
      </c>
      <c r="K4697" s="13">
        <v>12762.9</v>
      </c>
      <c r="L4697" s="2">
        <v>12</v>
      </c>
      <c r="M4697" t="s">
        <v>13331</v>
      </c>
      <c r="N4697" s="2">
        <v>4.8</v>
      </c>
      <c r="O4697" s="2">
        <v>3283</v>
      </c>
    </row>
    <row r="4698" spans="1:15" x14ac:dyDescent="0.25">
      <c r="A4698" s="2" t="s">
        <v>4523</v>
      </c>
      <c r="B4698" s="11">
        <v>43992</v>
      </c>
      <c r="C4698" s="2" t="s">
        <v>9914</v>
      </c>
      <c r="D4698" s="3" t="s">
        <v>6796</v>
      </c>
      <c r="E4698" s="2" t="s">
        <v>12884</v>
      </c>
      <c r="F4698" s="3" t="s">
        <v>12961</v>
      </c>
      <c r="G4698" s="2" t="s">
        <v>13017</v>
      </c>
      <c r="H4698" s="2" t="s">
        <v>13060</v>
      </c>
      <c r="I4698" s="2" t="s">
        <v>13066</v>
      </c>
      <c r="J4698" s="2">
        <v>1</v>
      </c>
      <c r="K4698" s="13">
        <v>20010.400000000001</v>
      </c>
      <c r="L4698" s="2">
        <v>12</v>
      </c>
      <c r="M4698" t="s">
        <v>13314</v>
      </c>
      <c r="N4698" s="2">
        <v>4.5999999999999996</v>
      </c>
      <c r="O4698" s="2">
        <v>4016834</v>
      </c>
    </row>
    <row r="4699" spans="1:15" x14ac:dyDescent="0.25">
      <c r="A4699" s="2" t="s">
        <v>4524</v>
      </c>
      <c r="B4699" s="11">
        <v>43992</v>
      </c>
      <c r="C4699" s="2" t="s">
        <v>9923</v>
      </c>
      <c r="D4699" s="3" t="s">
        <v>6805</v>
      </c>
      <c r="E4699" s="2" t="s">
        <v>12887</v>
      </c>
      <c r="F4699" s="3" t="s">
        <v>12961</v>
      </c>
      <c r="G4699" s="2" t="s">
        <v>13017</v>
      </c>
      <c r="H4699" s="2" t="s">
        <v>13060</v>
      </c>
      <c r="I4699" s="2" t="s">
        <v>13065</v>
      </c>
      <c r="J4699" s="2">
        <v>1</v>
      </c>
      <c r="K4699" s="13">
        <v>20010.400000000001</v>
      </c>
      <c r="L4699" s="2">
        <v>12</v>
      </c>
      <c r="M4699" t="s">
        <v>13323</v>
      </c>
      <c r="N4699" s="2" t="s">
        <v>13081</v>
      </c>
      <c r="O4699" s="2">
        <v>2</v>
      </c>
    </row>
    <row r="4700" spans="1:15" x14ac:dyDescent="0.25">
      <c r="A4700" s="2" t="s">
        <v>4525</v>
      </c>
      <c r="B4700" s="11">
        <v>43992</v>
      </c>
      <c r="C4700" s="2" t="s">
        <v>9924</v>
      </c>
      <c r="D4700" s="3" t="s">
        <v>6806</v>
      </c>
      <c r="E4700" s="2" t="s">
        <v>12874</v>
      </c>
      <c r="F4700" s="3" t="s">
        <v>12943</v>
      </c>
      <c r="G4700" s="2" t="s">
        <v>13000</v>
      </c>
      <c r="H4700" s="2" t="s">
        <v>13056</v>
      </c>
      <c r="I4700" s="2" t="s">
        <v>13065</v>
      </c>
      <c r="J4700" s="2">
        <v>1</v>
      </c>
      <c r="K4700" s="13">
        <v>12762.9</v>
      </c>
      <c r="L4700" s="2">
        <v>12</v>
      </c>
      <c r="M4700" t="s">
        <v>13324</v>
      </c>
      <c r="N4700" s="2">
        <v>4.3</v>
      </c>
      <c r="O4700" s="2">
        <v>903</v>
      </c>
    </row>
    <row r="4701" spans="1:15" x14ac:dyDescent="0.25">
      <c r="A4701" s="2" t="s">
        <v>4526</v>
      </c>
      <c r="B4701" s="11">
        <v>43992</v>
      </c>
      <c r="C4701" s="2" t="s">
        <v>10722</v>
      </c>
      <c r="D4701" s="3" t="s">
        <v>7606</v>
      </c>
      <c r="E4701" s="2" t="s">
        <v>12873</v>
      </c>
      <c r="F4701" s="3" t="s">
        <v>12957</v>
      </c>
      <c r="G4701" s="2" t="s">
        <v>13013</v>
      </c>
      <c r="H4701" s="2" t="s">
        <v>13056</v>
      </c>
      <c r="I4701" s="2" t="s">
        <v>13065</v>
      </c>
      <c r="J4701" s="2">
        <v>1</v>
      </c>
      <c r="K4701" s="13">
        <v>10210.299999999999</v>
      </c>
      <c r="L4701" s="2">
        <v>6</v>
      </c>
      <c r="M4701" t="s">
        <v>14199</v>
      </c>
      <c r="N4701" s="2">
        <v>4.5</v>
      </c>
      <c r="O4701" s="2">
        <v>292</v>
      </c>
    </row>
    <row r="4702" spans="1:15" x14ac:dyDescent="0.25">
      <c r="A4702" s="2" t="s">
        <v>4527</v>
      </c>
      <c r="B4702" s="11">
        <v>43992</v>
      </c>
      <c r="C4702" s="2" t="s">
        <v>10723</v>
      </c>
      <c r="D4702" s="3" t="s">
        <v>7607</v>
      </c>
      <c r="E4702" s="2" t="s">
        <v>12887</v>
      </c>
      <c r="F4702" s="3" t="s">
        <v>12957</v>
      </c>
      <c r="G4702" s="2" t="s">
        <v>13013</v>
      </c>
      <c r="H4702" s="2" t="s">
        <v>13056</v>
      </c>
      <c r="I4702" s="2" t="s">
        <v>13065</v>
      </c>
      <c r="J4702" s="2">
        <v>1</v>
      </c>
      <c r="K4702" s="13">
        <v>10210.299999999999</v>
      </c>
      <c r="L4702" s="2">
        <v>6</v>
      </c>
      <c r="M4702" t="s">
        <v>14200</v>
      </c>
      <c r="N4702" s="2">
        <v>4.2</v>
      </c>
      <c r="O4702" s="2">
        <v>2506</v>
      </c>
    </row>
    <row r="4703" spans="1:15" x14ac:dyDescent="0.25">
      <c r="A4703" s="2" t="s">
        <v>4528</v>
      </c>
      <c r="B4703" s="11">
        <v>43992</v>
      </c>
      <c r="C4703" s="2" t="s">
        <v>11654</v>
      </c>
      <c r="D4703" s="3" t="s">
        <v>8538</v>
      </c>
      <c r="E4703" s="2" t="s">
        <v>12939</v>
      </c>
      <c r="F4703" s="3" t="s">
        <v>12956</v>
      </c>
      <c r="G4703" s="2" t="s">
        <v>13012</v>
      </c>
      <c r="H4703" s="2" t="s">
        <v>13056</v>
      </c>
      <c r="I4703" s="2" t="s">
        <v>13065</v>
      </c>
      <c r="J4703" s="2">
        <v>1</v>
      </c>
      <c r="K4703" s="13">
        <v>6381.4</v>
      </c>
      <c r="L4703" s="2">
        <v>3</v>
      </c>
      <c r="M4703" t="s">
        <v>15141</v>
      </c>
      <c r="N4703" s="2">
        <v>3.8</v>
      </c>
      <c r="O4703" s="2">
        <v>87</v>
      </c>
    </row>
    <row r="4704" spans="1:15" x14ac:dyDescent="0.25">
      <c r="A4704" s="2" t="s">
        <v>4529</v>
      </c>
      <c r="B4704" s="11">
        <v>43992</v>
      </c>
      <c r="C4704" s="2" t="s">
        <v>11655</v>
      </c>
      <c r="D4704" s="3" t="s">
        <v>8539</v>
      </c>
      <c r="E4704" s="2" t="s">
        <v>12936</v>
      </c>
      <c r="F4704" s="3" t="s">
        <v>12956</v>
      </c>
      <c r="G4704" s="2" t="s">
        <v>13012</v>
      </c>
      <c r="H4704" s="2" t="s">
        <v>13056</v>
      </c>
      <c r="I4704" s="2" t="s">
        <v>13066</v>
      </c>
      <c r="J4704" s="2">
        <v>1</v>
      </c>
      <c r="K4704" s="13">
        <v>6381.4</v>
      </c>
      <c r="L4704" s="2">
        <v>3</v>
      </c>
      <c r="M4704" t="s">
        <v>15142</v>
      </c>
      <c r="N4704" s="2">
        <v>4.7</v>
      </c>
      <c r="O4704" s="2">
        <v>594</v>
      </c>
    </row>
    <row r="4705" spans="1:15" x14ac:dyDescent="0.25">
      <c r="A4705" s="2" t="s">
        <v>4530</v>
      </c>
      <c r="B4705" s="11">
        <v>43992</v>
      </c>
      <c r="C4705" s="2" t="s">
        <v>11372</v>
      </c>
      <c r="D4705" s="3" t="s">
        <v>8256</v>
      </c>
      <c r="E4705" s="2" t="s">
        <v>12891</v>
      </c>
      <c r="F4705" s="3" t="s">
        <v>12956</v>
      </c>
      <c r="G4705" s="2" t="s">
        <v>13012</v>
      </c>
      <c r="H4705" s="2" t="s">
        <v>13056</v>
      </c>
      <c r="I4705" s="2" t="s">
        <v>13064</v>
      </c>
      <c r="J4705" s="2">
        <v>1</v>
      </c>
      <c r="K4705" s="13">
        <v>6381.4</v>
      </c>
      <c r="L4705" s="2">
        <v>3</v>
      </c>
      <c r="M4705" t="s">
        <v>14853</v>
      </c>
      <c r="N4705" s="2">
        <v>4.2</v>
      </c>
      <c r="O4705" s="2">
        <v>450</v>
      </c>
    </row>
    <row r="4706" spans="1:15" x14ac:dyDescent="0.25">
      <c r="A4706" s="2" t="s">
        <v>4531</v>
      </c>
      <c r="B4706" s="11">
        <v>43992</v>
      </c>
      <c r="C4706" s="2" t="s">
        <v>11373</v>
      </c>
      <c r="D4706" s="3" t="s">
        <v>8257</v>
      </c>
      <c r="E4706" s="2" t="s">
        <v>12921</v>
      </c>
      <c r="F4706" s="3" t="s">
        <v>12956</v>
      </c>
      <c r="G4706" s="2" t="s">
        <v>13012</v>
      </c>
      <c r="H4706" s="2" t="s">
        <v>13056</v>
      </c>
      <c r="I4706" s="2" t="s">
        <v>13064</v>
      </c>
      <c r="J4706" s="2">
        <v>1</v>
      </c>
      <c r="K4706" s="13">
        <v>6381.4</v>
      </c>
      <c r="L4706" s="2">
        <v>3</v>
      </c>
      <c r="M4706" t="s">
        <v>14854</v>
      </c>
      <c r="N4706" s="2">
        <v>4.3</v>
      </c>
      <c r="O4706" s="2">
        <v>2772</v>
      </c>
    </row>
    <row r="4707" spans="1:15" x14ac:dyDescent="0.25">
      <c r="A4707" s="2" t="s">
        <v>4532</v>
      </c>
      <c r="B4707" s="11">
        <v>43992</v>
      </c>
      <c r="C4707" s="2" t="s">
        <v>11235</v>
      </c>
      <c r="D4707" s="3" t="s">
        <v>8119</v>
      </c>
      <c r="E4707" s="2" t="s">
        <v>12903</v>
      </c>
      <c r="F4707" s="3" t="s">
        <v>12956</v>
      </c>
      <c r="G4707" s="2" t="s">
        <v>13012</v>
      </c>
      <c r="H4707" s="2" t="s">
        <v>13056</v>
      </c>
      <c r="I4707" s="2" t="s">
        <v>13065</v>
      </c>
      <c r="J4707" s="2">
        <v>1</v>
      </c>
      <c r="K4707" s="13">
        <v>6381.4</v>
      </c>
      <c r="L4707" s="2">
        <v>3</v>
      </c>
      <c r="M4707" t="s">
        <v>14716</v>
      </c>
      <c r="N4707" s="2">
        <v>4.7</v>
      </c>
      <c r="O4707" s="2">
        <v>1997</v>
      </c>
    </row>
    <row r="4708" spans="1:15" x14ac:dyDescent="0.25">
      <c r="A4708" s="2" t="s">
        <v>4533</v>
      </c>
      <c r="B4708" s="11">
        <v>43992</v>
      </c>
      <c r="C4708" s="2" t="s">
        <v>11236</v>
      </c>
      <c r="D4708" s="3" t="s">
        <v>8120</v>
      </c>
      <c r="E4708" s="2" t="s">
        <v>12871</v>
      </c>
      <c r="F4708" s="3" t="s">
        <v>12956</v>
      </c>
      <c r="G4708" s="2" t="s">
        <v>13012</v>
      </c>
      <c r="H4708" s="2" t="s">
        <v>13056</v>
      </c>
      <c r="I4708" s="2" t="s">
        <v>13065</v>
      </c>
      <c r="J4708" s="2">
        <v>1</v>
      </c>
      <c r="K4708" s="13">
        <v>6381.4</v>
      </c>
      <c r="L4708" s="2">
        <v>3</v>
      </c>
      <c r="M4708" t="s">
        <v>14717</v>
      </c>
      <c r="N4708" s="2">
        <v>4.7</v>
      </c>
      <c r="O4708" s="2">
        <v>127</v>
      </c>
    </row>
    <row r="4709" spans="1:15" x14ac:dyDescent="0.25">
      <c r="A4709" s="2" t="s">
        <v>4534</v>
      </c>
      <c r="B4709" s="11">
        <v>43992</v>
      </c>
      <c r="C4709" s="2" t="s">
        <v>11098</v>
      </c>
      <c r="D4709" s="3" t="s">
        <v>7982</v>
      </c>
      <c r="E4709" s="2" t="s">
        <v>12874</v>
      </c>
      <c r="F4709" s="3" t="s">
        <v>12956</v>
      </c>
      <c r="G4709" s="2" t="s">
        <v>13012</v>
      </c>
      <c r="H4709" s="2" t="s">
        <v>13056</v>
      </c>
      <c r="I4709" s="2" t="s">
        <v>13065</v>
      </c>
      <c r="J4709" s="2">
        <v>1</v>
      </c>
      <c r="K4709" s="13">
        <v>6381.4</v>
      </c>
      <c r="L4709" s="2">
        <v>3</v>
      </c>
      <c r="M4709" t="s">
        <v>14575</v>
      </c>
      <c r="N4709" s="2">
        <v>3.6</v>
      </c>
      <c r="O4709" s="2">
        <v>309</v>
      </c>
    </row>
    <row r="4710" spans="1:15" x14ac:dyDescent="0.25">
      <c r="A4710" s="2" t="s">
        <v>4535</v>
      </c>
      <c r="B4710" s="11">
        <v>43992</v>
      </c>
      <c r="C4710" s="2" t="s">
        <v>11093</v>
      </c>
      <c r="D4710" s="3" t="s">
        <v>7977</v>
      </c>
      <c r="E4710" s="2" t="s">
        <v>12925</v>
      </c>
      <c r="F4710" s="3" t="s">
        <v>12956</v>
      </c>
      <c r="G4710" s="2" t="s">
        <v>13012</v>
      </c>
      <c r="H4710" s="2" t="s">
        <v>13056</v>
      </c>
      <c r="I4710" s="2" t="s">
        <v>13064</v>
      </c>
      <c r="J4710" s="2">
        <v>1</v>
      </c>
      <c r="K4710" s="13">
        <v>6381.4</v>
      </c>
      <c r="L4710" s="2">
        <v>3</v>
      </c>
      <c r="M4710" t="s">
        <v>14570</v>
      </c>
      <c r="N4710" s="2">
        <v>4.2</v>
      </c>
      <c r="O4710" s="2">
        <v>2460</v>
      </c>
    </row>
    <row r="4711" spans="1:15" x14ac:dyDescent="0.25">
      <c r="A4711" s="2" t="s">
        <v>4536</v>
      </c>
      <c r="B4711" s="11">
        <v>43992</v>
      </c>
      <c r="C4711" s="2" t="s">
        <v>11094</v>
      </c>
      <c r="D4711" s="3" t="s">
        <v>7978</v>
      </c>
      <c r="E4711" s="2" t="s">
        <v>12912</v>
      </c>
      <c r="F4711" s="3" t="s">
        <v>12956</v>
      </c>
      <c r="G4711" s="2" t="s">
        <v>13012</v>
      </c>
      <c r="H4711" s="2" t="s">
        <v>13056</v>
      </c>
      <c r="I4711" s="2" t="s">
        <v>13064</v>
      </c>
      <c r="J4711" s="2">
        <v>1</v>
      </c>
      <c r="K4711" s="13">
        <v>6381.4</v>
      </c>
      <c r="L4711" s="2">
        <v>3</v>
      </c>
      <c r="M4711" t="s">
        <v>14571</v>
      </c>
      <c r="N4711" s="2">
        <v>4</v>
      </c>
      <c r="O4711" s="2">
        <v>1744</v>
      </c>
    </row>
    <row r="4712" spans="1:15" x14ac:dyDescent="0.25">
      <c r="A4712" s="2" t="s">
        <v>4537</v>
      </c>
      <c r="B4712" s="11">
        <v>43992</v>
      </c>
      <c r="C4712" s="2" t="s">
        <v>11095</v>
      </c>
      <c r="D4712" s="3" t="s">
        <v>7979</v>
      </c>
      <c r="E4712" s="2" t="s">
        <v>12876</v>
      </c>
      <c r="F4712" s="3" t="s">
        <v>12956</v>
      </c>
      <c r="G4712" s="2" t="s">
        <v>13012</v>
      </c>
      <c r="H4712" s="2" t="s">
        <v>13056</v>
      </c>
      <c r="I4712" s="2" t="s">
        <v>13065</v>
      </c>
      <c r="J4712" s="2">
        <v>1</v>
      </c>
      <c r="K4712" s="13">
        <v>6381.4</v>
      </c>
      <c r="L4712" s="2">
        <v>3</v>
      </c>
      <c r="M4712" t="s">
        <v>14572</v>
      </c>
      <c r="N4712" s="2">
        <v>4.3</v>
      </c>
      <c r="O4712" s="2">
        <v>589</v>
      </c>
    </row>
    <row r="4713" spans="1:15" x14ac:dyDescent="0.25">
      <c r="A4713" s="2" t="s">
        <v>4538</v>
      </c>
      <c r="B4713" s="11">
        <v>43992</v>
      </c>
      <c r="C4713" s="2" t="s">
        <v>11096</v>
      </c>
      <c r="D4713" s="3" t="s">
        <v>7980</v>
      </c>
      <c r="E4713" s="2" t="s">
        <v>12919</v>
      </c>
      <c r="F4713" s="3" t="s">
        <v>12956</v>
      </c>
      <c r="G4713" s="2" t="s">
        <v>13012</v>
      </c>
      <c r="H4713" s="2" t="s">
        <v>13056</v>
      </c>
      <c r="I4713" s="2" t="s">
        <v>13063</v>
      </c>
      <c r="J4713" s="2">
        <v>1</v>
      </c>
      <c r="K4713" s="13">
        <v>6381.4</v>
      </c>
      <c r="L4713" s="2">
        <v>3</v>
      </c>
      <c r="M4713" t="s">
        <v>14573</v>
      </c>
      <c r="N4713" s="2">
        <v>4.7</v>
      </c>
      <c r="O4713" s="2">
        <v>1667</v>
      </c>
    </row>
    <row r="4714" spans="1:15" x14ac:dyDescent="0.25">
      <c r="A4714" s="2" t="s">
        <v>4539</v>
      </c>
      <c r="B4714" s="11">
        <v>43992</v>
      </c>
      <c r="C4714" s="2" t="s">
        <v>10963</v>
      </c>
      <c r="D4714" s="3" t="s">
        <v>7847</v>
      </c>
      <c r="E4714" s="2" t="s">
        <v>12871</v>
      </c>
      <c r="F4714" s="3" t="s">
        <v>12956</v>
      </c>
      <c r="G4714" s="2" t="s">
        <v>13012</v>
      </c>
      <c r="H4714" s="2" t="s">
        <v>13056</v>
      </c>
      <c r="I4714" s="2" t="s">
        <v>13065</v>
      </c>
      <c r="J4714" s="2">
        <v>1</v>
      </c>
      <c r="K4714" s="13">
        <v>6381.4</v>
      </c>
      <c r="L4714" s="2">
        <v>3</v>
      </c>
      <c r="M4714" t="s">
        <v>14440</v>
      </c>
      <c r="N4714" s="2">
        <v>4.2</v>
      </c>
      <c r="O4714" s="2">
        <v>5387631</v>
      </c>
    </row>
    <row r="4715" spans="1:15" x14ac:dyDescent="0.25">
      <c r="A4715" s="2" t="s">
        <v>4540</v>
      </c>
      <c r="B4715" s="11">
        <v>43992</v>
      </c>
      <c r="C4715" s="2" t="s">
        <v>10847</v>
      </c>
      <c r="D4715" s="3" t="s">
        <v>7731</v>
      </c>
      <c r="E4715" s="2" t="s">
        <v>12923</v>
      </c>
      <c r="F4715" s="3" t="s">
        <v>12956</v>
      </c>
      <c r="G4715" s="2" t="s">
        <v>13012</v>
      </c>
      <c r="H4715" s="2" t="s">
        <v>13056</v>
      </c>
      <c r="I4715" s="2" t="s">
        <v>13066</v>
      </c>
      <c r="J4715" s="2">
        <v>1</v>
      </c>
      <c r="K4715" s="13">
        <v>6381.4</v>
      </c>
      <c r="L4715" s="2">
        <v>3</v>
      </c>
      <c r="M4715" t="s">
        <v>14324</v>
      </c>
      <c r="N4715" s="2">
        <v>4.5999999999999996</v>
      </c>
      <c r="O4715" s="2">
        <v>856</v>
      </c>
    </row>
    <row r="4716" spans="1:15" x14ac:dyDescent="0.25">
      <c r="A4716" s="2" t="s">
        <v>4541</v>
      </c>
      <c r="B4716" s="11">
        <v>43992</v>
      </c>
      <c r="C4716" s="2" t="s">
        <v>11764</v>
      </c>
      <c r="D4716" s="3" t="s">
        <v>8648</v>
      </c>
      <c r="E4716" s="2" t="s">
        <v>12904</v>
      </c>
      <c r="F4716" s="3" t="s">
        <v>12958</v>
      </c>
      <c r="G4716" s="2" t="s">
        <v>13014</v>
      </c>
      <c r="H4716" s="2" t="s">
        <v>13056</v>
      </c>
      <c r="I4716" s="2" t="s">
        <v>13065</v>
      </c>
      <c r="J4716" s="2">
        <v>1</v>
      </c>
      <c r="K4716" s="13">
        <v>5105.1000000000004</v>
      </c>
      <c r="L4716" s="2">
        <v>1</v>
      </c>
      <c r="M4716" t="s">
        <v>15256</v>
      </c>
      <c r="N4716" s="2">
        <v>4.8</v>
      </c>
      <c r="O4716" s="2">
        <v>51</v>
      </c>
    </row>
    <row r="4717" spans="1:15" x14ac:dyDescent="0.25">
      <c r="A4717" s="2" t="s">
        <v>4542</v>
      </c>
      <c r="B4717" s="11">
        <v>43992</v>
      </c>
      <c r="C4717" s="2" t="s">
        <v>11765</v>
      </c>
      <c r="D4717" s="3" t="s">
        <v>8649</v>
      </c>
      <c r="E4717" s="2" t="s">
        <v>12932</v>
      </c>
      <c r="F4717" s="3" t="s">
        <v>12958</v>
      </c>
      <c r="G4717" s="2" t="s">
        <v>13014</v>
      </c>
      <c r="H4717" s="2" t="s">
        <v>13056</v>
      </c>
      <c r="I4717" s="2" t="s">
        <v>13066</v>
      </c>
      <c r="J4717" s="2">
        <v>1</v>
      </c>
      <c r="K4717" s="13">
        <v>5105.1000000000004</v>
      </c>
      <c r="L4717" s="2">
        <v>1</v>
      </c>
      <c r="M4717" t="s">
        <v>15257</v>
      </c>
      <c r="N4717" s="2">
        <v>4.5999999999999996</v>
      </c>
      <c r="O4717" s="2">
        <v>2915189</v>
      </c>
    </row>
    <row r="4718" spans="1:15" x14ac:dyDescent="0.25">
      <c r="A4718" s="2" t="s">
        <v>4543</v>
      </c>
      <c r="B4718" s="11">
        <v>43992</v>
      </c>
      <c r="C4718" s="2" t="s">
        <v>11707</v>
      </c>
      <c r="D4718" s="3" t="s">
        <v>8591</v>
      </c>
      <c r="E4718" s="2" t="s">
        <v>12882</v>
      </c>
      <c r="F4718" s="3" t="s">
        <v>12958</v>
      </c>
      <c r="G4718" s="2" t="s">
        <v>13014</v>
      </c>
      <c r="H4718" s="2" t="s">
        <v>13056</v>
      </c>
      <c r="I4718" s="2" t="s">
        <v>13065</v>
      </c>
      <c r="J4718" s="2">
        <v>1</v>
      </c>
      <c r="K4718" s="13">
        <v>5105.1000000000004</v>
      </c>
      <c r="L4718" s="2">
        <v>1</v>
      </c>
      <c r="M4718" t="s">
        <v>15196</v>
      </c>
      <c r="N4718" s="2">
        <v>3.8</v>
      </c>
      <c r="O4718" s="2">
        <v>11</v>
      </c>
    </row>
    <row r="4719" spans="1:15" x14ac:dyDescent="0.25">
      <c r="A4719" s="2" t="s">
        <v>4544</v>
      </c>
      <c r="B4719" s="11">
        <v>43992</v>
      </c>
      <c r="C4719" s="2" t="s">
        <v>11708</v>
      </c>
      <c r="D4719" s="3" t="s">
        <v>8592</v>
      </c>
      <c r="E4719" s="2" t="s">
        <v>12939</v>
      </c>
      <c r="F4719" s="3" t="s">
        <v>12958</v>
      </c>
      <c r="G4719" s="2" t="s">
        <v>13014</v>
      </c>
      <c r="H4719" s="2" t="s">
        <v>13056</v>
      </c>
      <c r="I4719" s="2" t="s">
        <v>13065</v>
      </c>
      <c r="J4719" s="2">
        <v>1</v>
      </c>
      <c r="K4719" s="13">
        <v>5105.1000000000004</v>
      </c>
      <c r="L4719" s="2">
        <v>1</v>
      </c>
      <c r="M4719" t="s">
        <v>15197</v>
      </c>
      <c r="N4719" s="2">
        <v>4.5999999999999996</v>
      </c>
      <c r="O4719" s="2">
        <v>7231017</v>
      </c>
    </row>
    <row r="4720" spans="1:15" x14ac:dyDescent="0.25">
      <c r="A4720" s="2" t="s">
        <v>4545</v>
      </c>
      <c r="B4720" s="11">
        <v>43992</v>
      </c>
      <c r="C4720" s="2" t="s">
        <v>11647</v>
      </c>
      <c r="D4720" s="3" t="s">
        <v>8531</v>
      </c>
      <c r="E4720" s="2" t="s">
        <v>12883</v>
      </c>
      <c r="F4720" s="3" t="s">
        <v>12958</v>
      </c>
      <c r="G4720" s="2" t="s">
        <v>13014</v>
      </c>
      <c r="H4720" s="2" t="s">
        <v>13056</v>
      </c>
      <c r="I4720" s="2" t="s">
        <v>13065</v>
      </c>
      <c r="J4720" s="2">
        <v>1</v>
      </c>
      <c r="K4720" s="13">
        <v>5105.1000000000004</v>
      </c>
      <c r="L4720" s="2">
        <v>1</v>
      </c>
      <c r="M4720" t="s">
        <v>15134</v>
      </c>
      <c r="N4720" s="2">
        <v>4.3</v>
      </c>
      <c r="O4720" s="2">
        <v>175523</v>
      </c>
    </row>
    <row r="4721" spans="1:15" x14ac:dyDescent="0.25">
      <c r="A4721" s="2" t="s">
        <v>4546</v>
      </c>
      <c r="B4721" s="11">
        <v>43992</v>
      </c>
      <c r="C4721" s="2" t="s">
        <v>10352</v>
      </c>
      <c r="D4721" s="3" t="s">
        <v>7236</v>
      </c>
      <c r="E4721" s="2" t="s">
        <v>12871</v>
      </c>
      <c r="F4721" s="3" t="s">
        <v>12958</v>
      </c>
      <c r="G4721" s="2" t="s">
        <v>13014</v>
      </c>
      <c r="H4721" s="2" t="s">
        <v>13056</v>
      </c>
      <c r="I4721" s="2" t="s">
        <v>13065</v>
      </c>
      <c r="J4721" s="2">
        <v>1</v>
      </c>
      <c r="K4721" s="13">
        <v>5105.1000000000004</v>
      </c>
      <c r="L4721" s="2">
        <v>1</v>
      </c>
      <c r="M4721" t="s">
        <v>13829</v>
      </c>
      <c r="N4721" s="2">
        <v>4.2</v>
      </c>
      <c r="O4721" s="2">
        <v>29</v>
      </c>
    </row>
    <row r="4722" spans="1:15" x14ac:dyDescent="0.25">
      <c r="A4722" s="2" t="s">
        <v>4547</v>
      </c>
      <c r="B4722" s="11">
        <v>43992</v>
      </c>
      <c r="C4722" s="2" t="s">
        <v>11649</v>
      </c>
      <c r="D4722" s="3" t="s">
        <v>8533</v>
      </c>
      <c r="E4722" s="2" t="s">
        <v>12892</v>
      </c>
      <c r="F4722" s="3" t="s">
        <v>12958</v>
      </c>
      <c r="G4722" s="2" t="s">
        <v>13014</v>
      </c>
      <c r="H4722" s="2" t="s">
        <v>13056</v>
      </c>
      <c r="I4722" s="2" t="s">
        <v>13065</v>
      </c>
      <c r="J4722" s="2">
        <v>1</v>
      </c>
      <c r="K4722" s="13">
        <v>5105.1000000000004</v>
      </c>
      <c r="L4722" s="2">
        <v>1</v>
      </c>
      <c r="M4722" t="s">
        <v>15136</v>
      </c>
      <c r="N4722" s="2">
        <v>4.5</v>
      </c>
      <c r="O4722" s="2">
        <v>1507205</v>
      </c>
    </row>
    <row r="4723" spans="1:15" x14ac:dyDescent="0.25">
      <c r="A4723" s="2" t="s">
        <v>4548</v>
      </c>
      <c r="B4723" s="11">
        <v>43992</v>
      </c>
      <c r="C4723" s="2" t="s">
        <v>11599</v>
      </c>
      <c r="D4723" s="3" t="s">
        <v>8483</v>
      </c>
      <c r="E4723" s="2" t="s">
        <v>12873</v>
      </c>
      <c r="F4723" s="3" t="s">
        <v>12958</v>
      </c>
      <c r="G4723" s="2" t="s">
        <v>13014</v>
      </c>
      <c r="H4723" s="2" t="s">
        <v>13056</v>
      </c>
      <c r="I4723" s="2" t="s">
        <v>13065</v>
      </c>
      <c r="J4723" s="2">
        <v>1</v>
      </c>
      <c r="K4723" s="13">
        <v>5105.1000000000004</v>
      </c>
      <c r="L4723" s="2">
        <v>1</v>
      </c>
      <c r="M4723" t="s">
        <v>15083</v>
      </c>
      <c r="N4723" s="2">
        <v>3.2</v>
      </c>
      <c r="O4723" s="2">
        <v>38</v>
      </c>
    </row>
    <row r="4724" spans="1:15" x14ac:dyDescent="0.25">
      <c r="A4724" s="2" t="s">
        <v>4549</v>
      </c>
      <c r="B4724" s="11">
        <v>43992</v>
      </c>
      <c r="C4724" s="2" t="s">
        <v>11600</v>
      </c>
      <c r="D4724" s="3" t="s">
        <v>8484</v>
      </c>
      <c r="E4724" s="2" t="s">
        <v>12904</v>
      </c>
      <c r="F4724" s="3" t="s">
        <v>12958</v>
      </c>
      <c r="G4724" s="2" t="s">
        <v>13014</v>
      </c>
      <c r="H4724" s="2" t="s">
        <v>13056</v>
      </c>
      <c r="I4724" s="2" t="s">
        <v>13065</v>
      </c>
      <c r="J4724" s="2">
        <v>1</v>
      </c>
      <c r="K4724" s="13">
        <v>5105.1000000000004</v>
      </c>
      <c r="L4724" s="2">
        <v>1</v>
      </c>
      <c r="M4724" t="s">
        <v>15084</v>
      </c>
      <c r="N4724" s="2">
        <v>4.3</v>
      </c>
      <c r="O4724" s="2">
        <v>1704112</v>
      </c>
    </row>
    <row r="4725" spans="1:15" x14ac:dyDescent="0.25">
      <c r="A4725" s="2" t="s">
        <v>4550</v>
      </c>
      <c r="B4725" s="11">
        <v>43992</v>
      </c>
      <c r="C4725" s="2" t="s">
        <v>11745</v>
      </c>
      <c r="D4725" s="3" t="s">
        <v>8629</v>
      </c>
      <c r="E4725" s="2" t="s">
        <v>12887</v>
      </c>
      <c r="F4725" s="3" t="s">
        <v>12958</v>
      </c>
      <c r="G4725" s="2" t="s">
        <v>13014</v>
      </c>
      <c r="H4725" s="2" t="s">
        <v>13056</v>
      </c>
      <c r="I4725" s="2" t="s">
        <v>13065</v>
      </c>
      <c r="J4725" s="2">
        <v>1</v>
      </c>
      <c r="K4725" s="13">
        <v>5105.1000000000004</v>
      </c>
      <c r="L4725" s="2">
        <v>1</v>
      </c>
      <c r="M4725" t="s">
        <v>15237</v>
      </c>
      <c r="N4725" s="2">
        <v>4.3</v>
      </c>
      <c r="O4725" s="2">
        <v>2142</v>
      </c>
    </row>
    <row r="4726" spans="1:15" x14ac:dyDescent="0.25">
      <c r="A4726" s="2" t="s">
        <v>4551</v>
      </c>
      <c r="B4726" s="11">
        <v>43992</v>
      </c>
      <c r="C4726" s="2" t="s">
        <v>11746</v>
      </c>
      <c r="D4726" s="3" t="s">
        <v>8630</v>
      </c>
      <c r="E4726" s="2" t="s">
        <v>12905</v>
      </c>
      <c r="F4726" s="3" t="s">
        <v>12958</v>
      </c>
      <c r="G4726" s="2" t="s">
        <v>13014</v>
      </c>
      <c r="H4726" s="2" t="s">
        <v>13056</v>
      </c>
      <c r="I4726" s="2" t="s">
        <v>13064</v>
      </c>
      <c r="J4726" s="2">
        <v>1</v>
      </c>
      <c r="K4726" s="13">
        <v>5105.1000000000004</v>
      </c>
      <c r="L4726" s="2">
        <v>1</v>
      </c>
      <c r="M4726" t="s">
        <v>15238</v>
      </c>
      <c r="N4726" s="2">
        <v>4.5</v>
      </c>
      <c r="O4726" s="2">
        <v>1013944</v>
      </c>
    </row>
    <row r="4727" spans="1:15" x14ac:dyDescent="0.25">
      <c r="A4727" s="2" t="s">
        <v>4552</v>
      </c>
      <c r="B4727" s="11">
        <v>43992</v>
      </c>
      <c r="C4727" s="2" t="s">
        <v>11747</v>
      </c>
      <c r="D4727" s="3" t="s">
        <v>8631</v>
      </c>
      <c r="E4727" s="2" t="s">
        <v>12903</v>
      </c>
      <c r="F4727" s="3" t="s">
        <v>12958</v>
      </c>
      <c r="G4727" s="2" t="s">
        <v>13014</v>
      </c>
      <c r="H4727" s="2" t="s">
        <v>13056</v>
      </c>
      <c r="I4727" s="2" t="s">
        <v>13065</v>
      </c>
      <c r="J4727" s="2">
        <v>1</v>
      </c>
      <c r="K4727" s="13">
        <v>5105.1000000000004</v>
      </c>
      <c r="L4727" s="2">
        <v>1</v>
      </c>
      <c r="M4727" t="s">
        <v>15239</v>
      </c>
      <c r="N4727" s="2">
        <v>4.4000000000000004</v>
      </c>
      <c r="O4727" s="2">
        <v>2371543</v>
      </c>
    </row>
    <row r="4728" spans="1:15" x14ac:dyDescent="0.25">
      <c r="A4728" s="2" t="s">
        <v>4553</v>
      </c>
      <c r="B4728" s="11">
        <v>43992</v>
      </c>
      <c r="C4728" s="2" t="s">
        <v>11748</v>
      </c>
      <c r="D4728" s="3" t="s">
        <v>8632</v>
      </c>
      <c r="E4728" s="2" t="s">
        <v>12880</v>
      </c>
      <c r="F4728" s="3" t="s">
        <v>12958</v>
      </c>
      <c r="G4728" s="2" t="s">
        <v>13014</v>
      </c>
      <c r="H4728" s="2" t="s">
        <v>13056</v>
      </c>
      <c r="I4728" s="2" t="s">
        <v>13065</v>
      </c>
      <c r="J4728" s="2">
        <v>1</v>
      </c>
      <c r="K4728" s="13">
        <v>5105.1000000000004</v>
      </c>
      <c r="L4728" s="2">
        <v>1</v>
      </c>
      <c r="M4728" t="s">
        <v>15240</v>
      </c>
      <c r="N4728" s="2">
        <v>1.9</v>
      </c>
      <c r="O4728" s="2">
        <v>105</v>
      </c>
    </row>
    <row r="4729" spans="1:15" x14ac:dyDescent="0.25">
      <c r="A4729" s="2" t="s">
        <v>4554</v>
      </c>
      <c r="B4729" s="11">
        <v>43992</v>
      </c>
      <c r="C4729" s="2" t="s">
        <v>11469</v>
      </c>
      <c r="D4729" s="3" t="s">
        <v>8353</v>
      </c>
      <c r="E4729" s="2" t="s">
        <v>12909</v>
      </c>
      <c r="F4729" s="3" t="s">
        <v>12958</v>
      </c>
      <c r="G4729" s="2" t="s">
        <v>13014</v>
      </c>
      <c r="H4729" s="2" t="s">
        <v>13056</v>
      </c>
      <c r="I4729" s="2" t="s">
        <v>13066</v>
      </c>
      <c r="J4729" s="2">
        <v>1</v>
      </c>
      <c r="K4729" s="13">
        <v>5105.1000000000004</v>
      </c>
      <c r="L4729" s="2">
        <v>1</v>
      </c>
      <c r="M4729" t="s">
        <v>14950</v>
      </c>
      <c r="N4729" s="2">
        <v>4.4000000000000004</v>
      </c>
      <c r="O4729" s="2">
        <v>137144</v>
      </c>
    </row>
    <row r="4730" spans="1:15" x14ac:dyDescent="0.25">
      <c r="A4730" s="2" t="s">
        <v>4555</v>
      </c>
      <c r="B4730" s="11">
        <v>43992</v>
      </c>
      <c r="C4730" s="2" t="s">
        <v>11470</v>
      </c>
      <c r="D4730" s="3" t="s">
        <v>8354</v>
      </c>
      <c r="E4730" s="2" t="s">
        <v>12933</v>
      </c>
      <c r="F4730" s="3" t="s">
        <v>12958</v>
      </c>
      <c r="G4730" s="2" t="s">
        <v>13014</v>
      </c>
      <c r="H4730" s="2" t="s">
        <v>13056</v>
      </c>
      <c r="I4730" s="2" t="s">
        <v>13066</v>
      </c>
      <c r="J4730" s="2">
        <v>1</v>
      </c>
      <c r="K4730" s="13">
        <v>5105.1000000000004</v>
      </c>
      <c r="L4730" s="2">
        <v>1</v>
      </c>
      <c r="M4730" t="s">
        <v>14951</v>
      </c>
      <c r="N4730" s="2">
        <v>2.5</v>
      </c>
      <c r="O4730" s="2">
        <v>24</v>
      </c>
    </row>
    <row r="4731" spans="1:15" x14ac:dyDescent="0.25">
      <c r="A4731" s="2" t="s">
        <v>4556</v>
      </c>
      <c r="B4731" s="11">
        <v>43992</v>
      </c>
      <c r="C4731" s="2" t="s">
        <v>11471</v>
      </c>
      <c r="D4731" s="3" t="s">
        <v>8355</v>
      </c>
      <c r="E4731" s="2" t="s">
        <v>12875</v>
      </c>
      <c r="F4731" s="3" t="s">
        <v>12958</v>
      </c>
      <c r="G4731" s="2" t="s">
        <v>13014</v>
      </c>
      <c r="H4731" s="2" t="s">
        <v>13056</v>
      </c>
      <c r="I4731" s="2" t="s">
        <v>13064</v>
      </c>
      <c r="J4731" s="2">
        <v>1</v>
      </c>
      <c r="K4731" s="13">
        <v>5105.1000000000004</v>
      </c>
      <c r="L4731" s="2">
        <v>1</v>
      </c>
      <c r="M4731" t="s">
        <v>14952</v>
      </c>
      <c r="N4731" s="2">
        <v>4.2</v>
      </c>
      <c r="O4731" s="2">
        <v>2447</v>
      </c>
    </row>
    <row r="4732" spans="1:15" x14ac:dyDescent="0.25">
      <c r="A4732" s="2" t="s">
        <v>4557</v>
      </c>
      <c r="B4732" s="11">
        <v>43992</v>
      </c>
      <c r="C4732" s="2" t="s">
        <v>11472</v>
      </c>
      <c r="D4732" s="3" t="s">
        <v>8356</v>
      </c>
      <c r="E4732" s="2" t="s">
        <v>12919</v>
      </c>
      <c r="F4732" s="3" t="s">
        <v>12958</v>
      </c>
      <c r="G4732" s="2" t="s">
        <v>13014</v>
      </c>
      <c r="H4732" s="2" t="s">
        <v>13056</v>
      </c>
      <c r="I4732" s="2" t="s">
        <v>13063</v>
      </c>
      <c r="J4732" s="2">
        <v>1</v>
      </c>
      <c r="K4732" s="13">
        <v>5105.1000000000004</v>
      </c>
      <c r="L4732" s="2">
        <v>1</v>
      </c>
      <c r="M4732" t="s">
        <v>14953</v>
      </c>
      <c r="N4732" s="2">
        <v>4.3</v>
      </c>
      <c r="O4732" s="2">
        <v>352097</v>
      </c>
    </row>
    <row r="4733" spans="1:15" x14ac:dyDescent="0.25">
      <c r="A4733" s="2" t="s">
        <v>4558</v>
      </c>
      <c r="B4733" s="11">
        <v>43992</v>
      </c>
      <c r="C4733" s="2" t="s">
        <v>11473</v>
      </c>
      <c r="D4733" s="3" t="s">
        <v>8357</v>
      </c>
      <c r="E4733" s="2" t="s">
        <v>12877</v>
      </c>
      <c r="F4733" s="3" t="s">
        <v>12958</v>
      </c>
      <c r="G4733" s="2" t="s">
        <v>13014</v>
      </c>
      <c r="H4733" s="2" t="s">
        <v>13056</v>
      </c>
      <c r="I4733" s="2" t="s">
        <v>13065</v>
      </c>
      <c r="J4733" s="2">
        <v>1</v>
      </c>
      <c r="K4733" s="13">
        <v>5105.1000000000004</v>
      </c>
      <c r="L4733" s="2">
        <v>1</v>
      </c>
      <c r="M4733" t="s">
        <v>14954</v>
      </c>
      <c r="N4733" s="2">
        <v>4</v>
      </c>
      <c r="O4733" s="2">
        <v>75</v>
      </c>
    </row>
    <row r="4734" spans="1:15" x14ac:dyDescent="0.25">
      <c r="A4734" s="2" t="s">
        <v>4559</v>
      </c>
      <c r="B4734" s="11">
        <v>43992</v>
      </c>
      <c r="C4734" s="2" t="s">
        <v>11425</v>
      </c>
      <c r="D4734" s="3" t="s">
        <v>8309</v>
      </c>
      <c r="E4734" s="2" t="s">
        <v>12897</v>
      </c>
      <c r="F4734" s="3" t="s">
        <v>12958</v>
      </c>
      <c r="G4734" s="2" t="s">
        <v>13014</v>
      </c>
      <c r="H4734" s="2" t="s">
        <v>13056</v>
      </c>
      <c r="I4734" s="2" t="s">
        <v>13065</v>
      </c>
      <c r="J4734" s="2">
        <v>1</v>
      </c>
      <c r="K4734" s="13">
        <v>5105.1000000000004</v>
      </c>
      <c r="L4734" s="2">
        <v>1</v>
      </c>
      <c r="M4734" t="s">
        <v>14906</v>
      </c>
      <c r="N4734" s="2">
        <v>4.5</v>
      </c>
      <c r="O4734" s="2">
        <v>37607</v>
      </c>
    </row>
    <row r="4735" spans="1:15" x14ac:dyDescent="0.25">
      <c r="A4735" s="2" t="s">
        <v>4560</v>
      </c>
      <c r="B4735" s="11">
        <v>43992</v>
      </c>
      <c r="C4735" s="2" t="s">
        <v>11424</v>
      </c>
      <c r="D4735" s="3" t="s">
        <v>8308</v>
      </c>
      <c r="E4735" s="2" t="s">
        <v>12890</v>
      </c>
      <c r="F4735" s="3" t="s">
        <v>12958</v>
      </c>
      <c r="G4735" s="2" t="s">
        <v>13014</v>
      </c>
      <c r="H4735" s="2" t="s">
        <v>13056</v>
      </c>
      <c r="I4735" s="2" t="s">
        <v>13064</v>
      </c>
      <c r="J4735" s="2">
        <v>1</v>
      </c>
      <c r="K4735" s="13">
        <v>5105.1000000000004</v>
      </c>
      <c r="L4735" s="2">
        <v>1</v>
      </c>
      <c r="M4735" t="s">
        <v>14905</v>
      </c>
      <c r="N4735" s="2">
        <v>4.8</v>
      </c>
      <c r="O4735" s="2">
        <v>492</v>
      </c>
    </row>
    <row r="4736" spans="1:15" x14ac:dyDescent="0.25">
      <c r="A4736" s="2" t="s">
        <v>4561</v>
      </c>
      <c r="B4736" s="11">
        <v>43992</v>
      </c>
      <c r="C4736" s="2" t="s">
        <v>11802</v>
      </c>
      <c r="D4736" s="3" t="s">
        <v>8686</v>
      </c>
      <c r="E4736" s="2" t="s">
        <v>12884</v>
      </c>
      <c r="F4736" s="3" t="s">
        <v>12958</v>
      </c>
      <c r="G4736" s="2" t="s">
        <v>13014</v>
      </c>
      <c r="H4736" s="2" t="s">
        <v>13056</v>
      </c>
      <c r="I4736" s="2" t="s">
        <v>13066</v>
      </c>
      <c r="J4736" s="2">
        <v>1</v>
      </c>
      <c r="K4736" s="13">
        <v>5105.1000000000004</v>
      </c>
      <c r="L4736" s="2">
        <v>1</v>
      </c>
      <c r="M4736" t="s">
        <v>15295</v>
      </c>
      <c r="N4736" s="2">
        <v>4.2</v>
      </c>
      <c r="O4736" s="2">
        <v>12121</v>
      </c>
    </row>
    <row r="4737" spans="1:15" x14ac:dyDescent="0.25">
      <c r="A4737" s="2" t="s">
        <v>4562</v>
      </c>
      <c r="B4737" s="11">
        <v>43992</v>
      </c>
      <c r="C4737" s="2" t="s">
        <v>11803</v>
      </c>
      <c r="D4737" s="3" t="s">
        <v>8687</v>
      </c>
      <c r="E4737" s="2" t="s">
        <v>12886</v>
      </c>
      <c r="F4737" s="3" t="s">
        <v>12958</v>
      </c>
      <c r="G4737" s="2" t="s">
        <v>13014</v>
      </c>
      <c r="H4737" s="2" t="s">
        <v>13056</v>
      </c>
      <c r="I4737" s="2" t="s">
        <v>13064</v>
      </c>
      <c r="J4737" s="2">
        <v>1</v>
      </c>
      <c r="K4737" s="13">
        <v>5105.1000000000004</v>
      </c>
      <c r="L4737" s="2">
        <v>1</v>
      </c>
      <c r="M4737" t="s">
        <v>15296</v>
      </c>
      <c r="N4737" s="2">
        <v>4.7</v>
      </c>
      <c r="O4737" s="2">
        <v>65</v>
      </c>
    </row>
    <row r="4738" spans="1:15" x14ac:dyDescent="0.25">
      <c r="A4738" s="2" t="s">
        <v>4563</v>
      </c>
      <c r="B4738" s="11">
        <v>43992</v>
      </c>
      <c r="C4738" s="2" t="s">
        <v>11804</v>
      </c>
      <c r="D4738" s="3" t="s">
        <v>8688</v>
      </c>
      <c r="E4738" s="2" t="s">
        <v>12931</v>
      </c>
      <c r="F4738" s="3" t="s">
        <v>12958</v>
      </c>
      <c r="G4738" s="2" t="s">
        <v>13014</v>
      </c>
      <c r="H4738" s="2" t="s">
        <v>13056</v>
      </c>
      <c r="I4738" s="2" t="s">
        <v>13063</v>
      </c>
      <c r="J4738" s="2">
        <v>1</v>
      </c>
      <c r="K4738" s="13">
        <v>5105.1000000000004</v>
      </c>
      <c r="L4738" s="2">
        <v>1</v>
      </c>
      <c r="M4738" t="s">
        <v>15297</v>
      </c>
      <c r="N4738" s="2">
        <v>4.4000000000000004</v>
      </c>
      <c r="O4738" s="2">
        <v>101957</v>
      </c>
    </row>
    <row r="4739" spans="1:15" x14ac:dyDescent="0.25">
      <c r="A4739" s="2" t="s">
        <v>4564</v>
      </c>
      <c r="B4739" s="11">
        <v>43992</v>
      </c>
      <c r="C4739" s="2" t="s">
        <v>11805</v>
      </c>
      <c r="D4739" s="3" t="s">
        <v>8689</v>
      </c>
      <c r="E4739" s="2" t="s">
        <v>12893</v>
      </c>
      <c r="F4739" s="3" t="s">
        <v>12958</v>
      </c>
      <c r="G4739" s="2" t="s">
        <v>13014</v>
      </c>
      <c r="H4739" s="2" t="s">
        <v>13056</v>
      </c>
      <c r="I4739" s="2" t="s">
        <v>13065</v>
      </c>
      <c r="J4739" s="2">
        <v>1</v>
      </c>
      <c r="K4739" s="13">
        <v>5105.1000000000004</v>
      </c>
      <c r="L4739" s="2">
        <v>1</v>
      </c>
      <c r="M4739" t="s">
        <v>15298</v>
      </c>
      <c r="N4739" s="2">
        <v>4.4000000000000004</v>
      </c>
      <c r="O4739" s="2">
        <v>205</v>
      </c>
    </row>
    <row r="4740" spans="1:15" x14ac:dyDescent="0.25">
      <c r="A4740" s="2" t="s">
        <v>4565</v>
      </c>
      <c r="B4740" s="11">
        <v>43992</v>
      </c>
      <c r="C4740" s="2" t="s">
        <v>11806</v>
      </c>
      <c r="D4740" s="3" t="s">
        <v>8690</v>
      </c>
      <c r="E4740" s="2" t="s">
        <v>12883</v>
      </c>
      <c r="F4740" s="3" t="s">
        <v>12944</v>
      </c>
      <c r="G4740" s="2" t="s">
        <v>13001</v>
      </c>
      <c r="H4740" s="2" t="s">
        <v>13056</v>
      </c>
      <c r="I4740" s="2" t="s">
        <v>13065</v>
      </c>
      <c r="J4740" s="2">
        <v>1</v>
      </c>
      <c r="K4740" s="13">
        <v>40020.800000000003</v>
      </c>
      <c r="L4740" s="2">
        <v>12</v>
      </c>
      <c r="M4740" t="s">
        <v>15299</v>
      </c>
      <c r="N4740" s="2">
        <v>4.4000000000000004</v>
      </c>
      <c r="O4740" s="2">
        <v>95080</v>
      </c>
    </row>
    <row r="4741" spans="1:15" x14ac:dyDescent="0.25">
      <c r="A4741" s="2" t="s">
        <v>4566</v>
      </c>
      <c r="B4741" s="11">
        <v>43992</v>
      </c>
      <c r="C4741" s="2" t="s">
        <v>11807</v>
      </c>
      <c r="D4741" s="3" t="s">
        <v>8691</v>
      </c>
      <c r="E4741" s="2" t="s">
        <v>12871</v>
      </c>
      <c r="F4741" s="3" t="s">
        <v>12987</v>
      </c>
      <c r="G4741" s="2" t="s">
        <v>13043</v>
      </c>
      <c r="H4741" s="2" t="s">
        <v>13058</v>
      </c>
      <c r="I4741" s="2" t="s">
        <v>13065</v>
      </c>
      <c r="J4741" s="2">
        <v>1</v>
      </c>
      <c r="K4741" s="13">
        <v>24012.5</v>
      </c>
      <c r="L4741" s="2">
        <v>12</v>
      </c>
      <c r="M4741" t="s">
        <v>15300</v>
      </c>
      <c r="N4741" s="2">
        <v>4.5999999999999996</v>
      </c>
      <c r="O4741" s="2">
        <v>1130966</v>
      </c>
    </row>
    <row r="4742" spans="1:15" x14ac:dyDescent="0.25">
      <c r="A4742" s="2" t="s">
        <v>4567</v>
      </c>
      <c r="B4742" s="11">
        <v>43992</v>
      </c>
      <c r="C4742" s="2" t="s">
        <v>11808</v>
      </c>
      <c r="D4742" s="3" t="s">
        <v>8692</v>
      </c>
      <c r="E4742" s="2" t="s">
        <v>12940</v>
      </c>
      <c r="F4742" s="3" t="s">
        <v>12943</v>
      </c>
      <c r="G4742" s="2" t="s">
        <v>13000</v>
      </c>
      <c r="H4742" s="2" t="s">
        <v>13056</v>
      </c>
      <c r="I4742" s="2" t="s">
        <v>13065</v>
      </c>
      <c r="J4742" s="2">
        <v>1</v>
      </c>
      <c r="K4742" s="13">
        <v>12762.9</v>
      </c>
      <c r="L4742" s="2">
        <v>12</v>
      </c>
      <c r="M4742" t="s">
        <v>15301</v>
      </c>
      <c r="N4742" s="2">
        <v>4.5999999999999996</v>
      </c>
      <c r="O4742" s="2">
        <v>124970</v>
      </c>
    </row>
    <row r="4743" spans="1:15" x14ac:dyDescent="0.25">
      <c r="A4743" s="2" t="s">
        <v>4568</v>
      </c>
      <c r="B4743" s="11">
        <v>43992</v>
      </c>
      <c r="C4743" s="2" t="s">
        <v>11809</v>
      </c>
      <c r="D4743" s="3" t="s">
        <v>8693</v>
      </c>
      <c r="E4743" s="2" t="s">
        <v>12918</v>
      </c>
      <c r="F4743" s="3" t="s">
        <v>12961</v>
      </c>
      <c r="G4743" s="2" t="s">
        <v>13017</v>
      </c>
      <c r="H4743" s="2" t="s">
        <v>13060</v>
      </c>
      <c r="I4743" s="2" t="s">
        <v>13065</v>
      </c>
      <c r="J4743" s="2">
        <v>1</v>
      </c>
      <c r="K4743" s="13">
        <v>20010.400000000001</v>
      </c>
      <c r="L4743" s="2">
        <v>12</v>
      </c>
      <c r="M4743" t="s">
        <v>15302</v>
      </c>
      <c r="N4743" s="2">
        <v>4.2</v>
      </c>
      <c r="O4743" s="2">
        <v>348</v>
      </c>
    </row>
    <row r="4744" spans="1:15" x14ac:dyDescent="0.25">
      <c r="A4744" s="2" t="s">
        <v>4569</v>
      </c>
      <c r="B4744" s="11">
        <v>43992</v>
      </c>
      <c r="C4744" s="2" t="s">
        <v>11810</v>
      </c>
      <c r="D4744" s="3" t="s">
        <v>8694</v>
      </c>
      <c r="E4744" s="2" t="s">
        <v>12872</v>
      </c>
      <c r="F4744" s="3" t="s">
        <v>12950</v>
      </c>
      <c r="G4744" s="2" t="s">
        <v>13006</v>
      </c>
      <c r="H4744" s="2" t="s">
        <v>13058</v>
      </c>
      <c r="I4744" s="2" t="s">
        <v>13066</v>
      </c>
      <c r="J4744" s="2">
        <v>3</v>
      </c>
      <c r="K4744" s="13">
        <v>2178.8999999999996</v>
      </c>
      <c r="L4744" s="2">
        <v>1</v>
      </c>
      <c r="M4744" t="s">
        <v>15303</v>
      </c>
      <c r="N4744" s="2">
        <v>4.5</v>
      </c>
      <c r="O4744" s="2">
        <v>637254</v>
      </c>
    </row>
    <row r="4745" spans="1:15" x14ac:dyDescent="0.25">
      <c r="A4745" s="2" t="s">
        <v>4570</v>
      </c>
      <c r="B4745" s="11">
        <v>43992</v>
      </c>
      <c r="C4745" s="2" t="s">
        <v>11811</v>
      </c>
      <c r="D4745" s="3" t="s">
        <v>8695</v>
      </c>
      <c r="E4745" s="2" t="s">
        <v>12882</v>
      </c>
      <c r="F4745" s="3" t="s">
        <v>12951</v>
      </c>
      <c r="G4745" s="2" t="s">
        <v>13007</v>
      </c>
      <c r="H4745" s="2" t="s">
        <v>13058</v>
      </c>
      <c r="I4745" s="2" t="s">
        <v>13065</v>
      </c>
      <c r="J4745" s="2">
        <v>6</v>
      </c>
      <c r="K4745" s="13">
        <v>6869.4000000000005</v>
      </c>
      <c r="L4745" s="2">
        <v>1</v>
      </c>
      <c r="M4745" t="s">
        <v>15304</v>
      </c>
      <c r="N4745" s="2">
        <v>4</v>
      </c>
      <c r="O4745" s="2">
        <v>1546</v>
      </c>
    </row>
    <row r="4746" spans="1:15" x14ac:dyDescent="0.25">
      <c r="A4746" s="2" t="s">
        <v>4571</v>
      </c>
      <c r="B4746" s="11">
        <v>43992</v>
      </c>
      <c r="C4746" s="2" t="s">
        <v>11812</v>
      </c>
      <c r="D4746" s="3" t="s">
        <v>8696</v>
      </c>
      <c r="E4746" s="2" t="s">
        <v>12940</v>
      </c>
      <c r="F4746" s="3" t="s">
        <v>12957</v>
      </c>
      <c r="G4746" s="2" t="s">
        <v>13013</v>
      </c>
      <c r="H4746" s="2" t="s">
        <v>13056</v>
      </c>
      <c r="I4746" s="2" t="s">
        <v>13065</v>
      </c>
      <c r="J4746" s="2">
        <v>1</v>
      </c>
      <c r="K4746" s="13">
        <v>10210.299999999999</v>
      </c>
      <c r="L4746" s="2">
        <v>6</v>
      </c>
      <c r="M4746" t="s">
        <v>15305</v>
      </c>
      <c r="N4746" s="2">
        <v>4.4000000000000004</v>
      </c>
      <c r="O4746" s="2">
        <v>1162331</v>
      </c>
    </row>
    <row r="4747" spans="1:15" x14ac:dyDescent="0.25">
      <c r="A4747" s="2" t="s">
        <v>4572</v>
      </c>
      <c r="B4747" s="11">
        <v>43992</v>
      </c>
      <c r="C4747" s="2" t="s">
        <v>11813</v>
      </c>
      <c r="D4747" s="3" t="s">
        <v>8697</v>
      </c>
      <c r="E4747" s="2" t="s">
        <v>12873</v>
      </c>
      <c r="F4747" s="3" t="s">
        <v>12957</v>
      </c>
      <c r="G4747" s="2" t="s">
        <v>13013</v>
      </c>
      <c r="H4747" s="2" t="s">
        <v>13056</v>
      </c>
      <c r="I4747" s="2" t="s">
        <v>13065</v>
      </c>
      <c r="J4747" s="2">
        <v>1</v>
      </c>
      <c r="K4747" s="13">
        <v>10210.299999999999</v>
      </c>
      <c r="L4747" s="2">
        <v>6</v>
      </c>
      <c r="M4747" t="s">
        <v>15306</v>
      </c>
      <c r="N4747" s="2">
        <v>4.2</v>
      </c>
      <c r="O4747" s="2">
        <v>1092106</v>
      </c>
    </row>
    <row r="4748" spans="1:15" x14ac:dyDescent="0.25">
      <c r="A4748" s="2" t="s">
        <v>4573</v>
      </c>
      <c r="B4748" s="11">
        <v>43992</v>
      </c>
      <c r="C4748" s="2" t="s">
        <v>11814</v>
      </c>
      <c r="D4748" s="3" t="s">
        <v>8698</v>
      </c>
      <c r="E4748" s="2" t="s">
        <v>12890</v>
      </c>
      <c r="F4748" s="3" t="s">
        <v>12967</v>
      </c>
      <c r="G4748" s="2" t="s">
        <v>13023</v>
      </c>
      <c r="H4748" s="2" t="s">
        <v>13056</v>
      </c>
      <c r="I4748" s="2" t="s">
        <v>13064</v>
      </c>
      <c r="J4748" s="2">
        <v>1</v>
      </c>
      <c r="K4748" s="13">
        <v>3335.1</v>
      </c>
      <c r="L4748" s="2">
        <v>12</v>
      </c>
      <c r="M4748" t="s">
        <v>15307</v>
      </c>
      <c r="N4748" s="2">
        <v>4.5</v>
      </c>
      <c r="O4748" s="2">
        <v>40617</v>
      </c>
    </row>
    <row r="4749" spans="1:15" x14ac:dyDescent="0.25">
      <c r="A4749" s="2" t="s">
        <v>4574</v>
      </c>
      <c r="B4749" s="11">
        <v>43992</v>
      </c>
      <c r="C4749" s="2" t="s">
        <v>11815</v>
      </c>
      <c r="D4749" s="3" t="s">
        <v>8699</v>
      </c>
      <c r="E4749" s="2" t="s">
        <v>12925</v>
      </c>
      <c r="F4749" s="3" t="s">
        <v>12955</v>
      </c>
      <c r="G4749" s="2" t="s">
        <v>13011</v>
      </c>
      <c r="H4749" s="2" t="s">
        <v>13058</v>
      </c>
      <c r="I4749" s="2" t="s">
        <v>13064</v>
      </c>
      <c r="J4749" s="2">
        <v>1</v>
      </c>
      <c r="K4749" s="13">
        <v>710.9</v>
      </c>
      <c r="L4749" s="2">
        <v>1</v>
      </c>
      <c r="M4749" t="s">
        <v>15308</v>
      </c>
      <c r="N4749" s="2">
        <v>4.5999999999999996</v>
      </c>
      <c r="O4749" s="2">
        <v>70449</v>
      </c>
    </row>
    <row r="4750" spans="1:15" x14ac:dyDescent="0.25">
      <c r="A4750" s="2" t="s">
        <v>4575</v>
      </c>
      <c r="B4750" s="11">
        <v>43992</v>
      </c>
      <c r="C4750" s="2" t="s">
        <v>11816</v>
      </c>
      <c r="D4750" s="3" t="s">
        <v>8700</v>
      </c>
      <c r="E4750" s="2" t="s">
        <v>12902</v>
      </c>
      <c r="F4750" s="3" t="s">
        <v>12986</v>
      </c>
      <c r="G4750" s="2" t="s">
        <v>13042</v>
      </c>
      <c r="H4750" s="2" t="s">
        <v>13060</v>
      </c>
      <c r="I4750" s="2" t="s">
        <v>13064</v>
      </c>
      <c r="J4750" s="2">
        <v>1</v>
      </c>
      <c r="K4750" s="13">
        <v>16591.7</v>
      </c>
      <c r="L4750" s="2">
        <v>12</v>
      </c>
      <c r="M4750" t="s">
        <v>15309</v>
      </c>
      <c r="N4750" s="2">
        <v>4.4000000000000004</v>
      </c>
      <c r="O4750" s="2">
        <v>1279109</v>
      </c>
    </row>
    <row r="4751" spans="1:15" x14ac:dyDescent="0.25">
      <c r="A4751" s="2" t="s">
        <v>4576</v>
      </c>
      <c r="B4751" s="11">
        <v>43992</v>
      </c>
      <c r="C4751" s="2" t="s">
        <v>11817</v>
      </c>
      <c r="D4751" s="3" t="s">
        <v>8701</v>
      </c>
      <c r="E4751" s="2" t="s">
        <v>12887</v>
      </c>
      <c r="F4751" s="3" t="s">
        <v>12948</v>
      </c>
      <c r="G4751" s="2" t="s">
        <v>13004</v>
      </c>
      <c r="H4751" s="2" t="s">
        <v>12967</v>
      </c>
      <c r="I4751" s="2" t="s">
        <v>13065</v>
      </c>
      <c r="J4751" s="2">
        <v>1</v>
      </c>
      <c r="K4751" s="13">
        <v>893.4</v>
      </c>
      <c r="L4751" s="2">
        <v>1</v>
      </c>
      <c r="M4751" t="s">
        <v>15310</v>
      </c>
      <c r="N4751" s="2">
        <v>4.7</v>
      </c>
      <c r="O4751" s="2">
        <v>5754</v>
      </c>
    </row>
    <row r="4752" spans="1:15" x14ac:dyDescent="0.25">
      <c r="A4752" s="2" t="s">
        <v>4577</v>
      </c>
      <c r="B4752" s="11">
        <v>43992</v>
      </c>
      <c r="C4752" s="2" t="s">
        <v>11818</v>
      </c>
      <c r="D4752" s="3" t="s">
        <v>8702</v>
      </c>
      <c r="E4752" s="2" t="s">
        <v>12893</v>
      </c>
      <c r="F4752" s="3" t="s">
        <v>12966</v>
      </c>
      <c r="G4752" s="2" t="s">
        <v>13022</v>
      </c>
      <c r="H4752" s="2" t="s">
        <v>13061</v>
      </c>
      <c r="I4752" s="2" t="s">
        <v>13065</v>
      </c>
      <c r="J4752" s="2">
        <v>9</v>
      </c>
      <c r="K4752" s="13">
        <v>6686.0999999999995</v>
      </c>
      <c r="L4752" s="2">
        <v>1</v>
      </c>
      <c r="M4752" t="s">
        <v>15311</v>
      </c>
      <c r="N4752" s="2">
        <v>4.2</v>
      </c>
      <c r="O4752" s="2">
        <v>54063</v>
      </c>
    </row>
    <row r="4753" spans="1:15" x14ac:dyDescent="0.25">
      <c r="A4753" s="2" t="s">
        <v>4578</v>
      </c>
      <c r="B4753" s="11">
        <v>43992</v>
      </c>
      <c r="C4753" s="2" t="s">
        <v>11819</v>
      </c>
      <c r="D4753" s="3" t="s">
        <v>8703</v>
      </c>
      <c r="E4753" s="2" t="s">
        <v>12870</v>
      </c>
      <c r="F4753" s="3" t="s">
        <v>12956</v>
      </c>
      <c r="G4753" s="2" t="s">
        <v>13012</v>
      </c>
      <c r="H4753" s="2" t="s">
        <v>13056</v>
      </c>
      <c r="I4753" s="2" t="s">
        <v>13063</v>
      </c>
      <c r="J4753" s="2">
        <v>1</v>
      </c>
      <c r="K4753" s="13">
        <v>6381.4</v>
      </c>
      <c r="L4753" s="2">
        <v>3</v>
      </c>
      <c r="M4753" t="s">
        <v>15312</v>
      </c>
      <c r="N4753" s="2">
        <v>4.4000000000000004</v>
      </c>
      <c r="O4753" s="2">
        <v>1166</v>
      </c>
    </row>
    <row r="4754" spans="1:15" x14ac:dyDescent="0.25">
      <c r="A4754" s="2" t="s">
        <v>4579</v>
      </c>
      <c r="B4754" s="11">
        <v>43992</v>
      </c>
      <c r="C4754" s="2" t="s">
        <v>11820</v>
      </c>
      <c r="D4754" s="3" t="s">
        <v>8704</v>
      </c>
      <c r="E4754" s="2" t="s">
        <v>12940</v>
      </c>
      <c r="F4754" s="3" t="s">
        <v>12956</v>
      </c>
      <c r="G4754" s="2" t="s">
        <v>13012</v>
      </c>
      <c r="H4754" s="2" t="s">
        <v>13056</v>
      </c>
      <c r="I4754" s="2" t="s">
        <v>13065</v>
      </c>
      <c r="J4754" s="2">
        <v>1</v>
      </c>
      <c r="K4754" s="13">
        <v>6381.4</v>
      </c>
      <c r="L4754" s="2">
        <v>3</v>
      </c>
      <c r="M4754" t="s">
        <v>15313</v>
      </c>
      <c r="N4754" s="2">
        <v>3.2</v>
      </c>
      <c r="O4754" s="2">
        <v>37584</v>
      </c>
    </row>
    <row r="4755" spans="1:15" x14ac:dyDescent="0.25">
      <c r="A4755" s="2" t="s">
        <v>4580</v>
      </c>
      <c r="B4755" s="11">
        <v>43992</v>
      </c>
      <c r="C4755" s="2" t="s">
        <v>11821</v>
      </c>
      <c r="D4755" s="3" t="s">
        <v>8705</v>
      </c>
      <c r="E4755" s="2" t="s">
        <v>12922</v>
      </c>
      <c r="F4755" s="3" t="s">
        <v>12958</v>
      </c>
      <c r="G4755" s="2" t="s">
        <v>13014</v>
      </c>
      <c r="H4755" s="2" t="s">
        <v>13056</v>
      </c>
      <c r="I4755" s="2" t="s">
        <v>13066</v>
      </c>
      <c r="J4755" s="2">
        <v>1</v>
      </c>
      <c r="K4755" s="13">
        <v>5105.1000000000004</v>
      </c>
      <c r="L4755" s="2">
        <v>1</v>
      </c>
      <c r="M4755" t="s">
        <v>15314</v>
      </c>
      <c r="N4755" s="2">
        <v>4.0999999999999996</v>
      </c>
      <c r="O4755" s="2">
        <v>1925</v>
      </c>
    </row>
    <row r="4756" spans="1:15" x14ac:dyDescent="0.25">
      <c r="A4756" s="2" t="s">
        <v>4581</v>
      </c>
      <c r="B4756" s="11">
        <v>43992</v>
      </c>
      <c r="C4756" s="2" t="s">
        <v>11822</v>
      </c>
      <c r="D4756" s="3" t="s">
        <v>8706</v>
      </c>
      <c r="E4756" s="2" t="s">
        <v>12936</v>
      </c>
      <c r="F4756" s="3" t="s">
        <v>12958</v>
      </c>
      <c r="G4756" s="2" t="s">
        <v>13014</v>
      </c>
      <c r="H4756" s="2" t="s">
        <v>13056</v>
      </c>
      <c r="I4756" s="2" t="s">
        <v>13066</v>
      </c>
      <c r="J4756" s="2">
        <v>1</v>
      </c>
      <c r="K4756" s="13">
        <v>5105.1000000000004</v>
      </c>
      <c r="L4756" s="2">
        <v>1</v>
      </c>
      <c r="M4756" t="s">
        <v>15315</v>
      </c>
      <c r="N4756" s="2">
        <v>4</v>
      </c>
      <c r="O4756" s="2">
        <v>142</v>
      </c>
    </row>
    <row r="4757" spans="1:15" x14ac:dyDescent="0.25">
      <c r="A4757" s="2" t="s">
        <v>4582</v>
      </c>
      <c r="B4757" s="11">
        <v>43992</v>
      </c>
      <c r="C4757" s="2" t="s">
        <v>11806</v>
      </c>
      <c r="D4757" s="3" t="s">
        <v>8690</v>
      </c>
      <c r="E4757" s="9" t="s">
        <v>12874</v>
      </c>
      <c r="F4757" s="3" t="s">
        <v>12987</v>
      </c>
      <c r="G4757" s="2" t="s">
        <v>13043</v>
      </c>
      <c r="H4757" s="2" t="s">
        <v>13058</v>
      </c>
      <c r="I4757" s="2" t="s">
        <v>13065</v>
      </c>
      <c r="J4757" s="2">
        <v>1</v>
      </c>
      <c r="K4757" s="13">
        <v>24012.5</v>
      </c>
      <c r="L4757" s="2">
        <v>12</v>
      </c>
      <c r="M4757" t="s">
        <v>15316</v>
      </c>
      <c r="N4757" s="2">
        <v>4.7</v>
      </c>
      <c r="O4757" s="2">
        <v>801</v>
      </c>
    </row>
    <row r="4758" spans="1:15" x14ac:dyDescent="0.25">
      <c r="A4758" s="2" t="s">
        <v>4583</v>
      </c>
      <c r="B4758" s="11">
        <v>43992</v>
      </c>
      <c r="C4758" s="2" t="s">
        <v>11807</v>
      </c>
      <c r="D4758" s="3" t="s">
        <v>8691</v>
      </c>
      <c r="E4758" s="9" t="s">
        <v>12887</v>
      </c>
      <c r="F4758" s="3" t="s">
        <v>12943</v>
      </c>
      <c r="G4758" s="2" t="s">
        <v>13000</v>
      </c>
      <c r="H4758" s="2" t="s">
        <v>13056</v>
      </c>
      <c r="I4758" s="2" t="s">
        <v>13065</v>
      </c>
      <c r="J4758" s="2">
        <v>1</v>
      </c>
      <c r="K4758" s="13">
        <v>12762.9</v>
      </c>
      <c r="L4758" s="2">
        <v>12</v>
      </c>
      <c r="M4758" t="s">
        <v>15317</v>
      </c>
      <c r="N4758" s="2">
        <v>4.5999999999999996</v>
      </c>
      <c r="O4758" s="2">
        <v>168487</v>
      </c>
    </row>
    <row r="4759" spans="1:15" x14ac:dyDescent="0.25">
      <c r="A4759" s="2" t="s">
        <v>4584</v>
      </c>
      <c r="B4759" s="11">
        <v>43992</v>
      </c>
      <c r="C4759" s="2" t="s">
        <v>11808</v>
      </c>
      <c r="D4759" s="3" t="s">
        <v>8692</v>
      </c>
      <c r="E4759" s="9" t="s">
        <v>12939</v>
      </c>
      <c r="F4759" s="3" t="s">
        <v>12961</v>
      </c>
      <c r="G4759" s="2" t="s">
        <v>13017</v>
      </c>
      <c r="H4759" s="2" t="s">
        <v>13060</v>
      </c>
      <c r="I4759" s="2" t="s">
        <v>13065</v>
      </c>
      <c r="J4759" s="2">
        <v>1</v>
      </c>
      <c r="K4759" s="13">
        <v>20010.400000000001</v>
      </c>
      <c r="L4759" s="2">
        <v>12</v>
      </c>
      <c r="M4759" t="s">
        <v>15318</v>
      </c>
      <c r="N4759" s="2">
        <v>4.5999999999999996</v>
      </c>
      <c r="O4759" s="2">
        <v>20418</v>
      </c>
    </row>
    <row r="4760" spans="1:15" x14ac:dyDescent="0.25">
      <c r="A4760" s="2" t="s">
        <v>4585</v>
      </c>
      <c r="B4760" s="11">
        <v>43992</v>
      </c>
      <c r="C4760" s="2" t="s">
        <v>11823</v>
      </c>
      <c r="D4760" s="6" t="s">
        <v>8707</v>
      </c>
      <c r="E4760" s="2" t="s">
        <v>12911</v>
      </c>
      <c r="F4760" t="s">
        <v>12947</v>
      </c>
      <c r="G4760" s="2" t="s">
        <v>13003</v>
      </c>
      <c r="H4760" s="2" t="s">
        <v>13056</v>
      </c>
      <c r="I4760" s="2" t="s">
        <v>13063</v>
      </c>
      <c r="J4760" s="2">
        <v>1</v>
      </c>
      <c r="K4760" s="13">
        <v>639.5</v>
      </c>
      <c r="L4760" s="2">
        <v>1</v>
      </c>
      <c r="M4760" t="s">
        <v>15319</v>
      </c>
      <c r="N4760" s="2">
        <v>4.7</v>
      </c>
      <c r="O4760" s="2">
        <v>58366</v>
      </c>
    </row>
    <row r="4761" spans="1:15" x14ac:dyDescent="0.25">
      <c r="A4761" s="2" t="s">
        <v>4586</v>
      </c>
      <c r="B4761" s="11">
        <v>43992</v>
      </c>
      <c r="C4761" s="2" t="s">
        <v>11824</v>
      </c>
      <c r="D4761" s="6" t="s">
        <v>8708</v>
      </c>
      <c r="E4761" s="2" t="s">
        <v>12915</v>
      </c>
      <c r="F4761" t="s">
        <v>12947</v>
      </c>
      <c r="G4761" s="2" t="s">
        <v>13003</v>
      </c>
      <c r="H4761" s="2" t="s">
        <v>13056</v>
      </c>
      <c r="I4761" s="2" t="s">
        <v>13066</v>
      </c>
      <c r="J4761" s="2">
        <v>1</v>
      </c>
      <c r="K4761" s="13">
        <v>639.5</v>
      </c>
      <c r="L4761" s="2">
        <v>1</v>
      </c>
      <c r="M4761" t="s">
        <v>15320</v>
      </c>
      <c r="N4761" s="2">
        <v>4.8</v>
      </c>
      <c r="O4761" s="2">
        <v>1216</v>
      </c>
    </row>
    <row r="4762" spans="1:15" x14ac:dyDescent="0.25">
      <c r="A4762" s="2" t="s">
        <v>4587</v>
      </c>
      <c r="B4762" s="11">
        <v>43992</v>
      </c>
      <c r="C4762" s="2" t="s">
        <v>11825</v>
      </c>
      <c r="D4762" s="6" t="s">
        <v>8709</v>
      </c>
      <c r="E4762" s="2" t="s">
        <v>12918</v>
      </c>
      <c r="F4762" t="s">
        <v>12947</v>
      </c>
      <c r="G4762" s="2" t="s">
        <v>13003</v>
      </c>
      <c r="H4762" s="2" t="s">
        <v>13056</v>
      </c>
      <c r="I4762" s="2" t="s">
        <v>13065</v>
      </c>
      <c r="J4762" s="2">
        <v>1</v>
      </c>
      <c r="K4762" s="13">
        <v>639.5</v>
      </c>
      <c r="L4762" s="2">
        <v>1</v>
      </c>
      <c r="M4762" t="s">
        <v>15321</v>
      </c>
      <c r="N4762" s="2">
        <v>4.5999999999999996</v>
      </c>
      <c r="O4762" s="2">
        <v>4210</v>
      </c>
    </row>
    <row r="4763" spans="1:15" x14ac:dyDescent="0.25">
      <c r="A4763" s="2" t="s">
        <v>4588</v>
      </c>
      <c r="B4763" s="11">
        <v>43992</v>
      </c>
      <c r="C4763" s="2" t="s">
        <v>11826</v>
      </c>
      <c r="D4763" s="6" t="s">
        <v>8710</v>
      </c>
      <c r="E4763" s="2" t="s">
        <v>12904</v>
      </c>
      <c r="F4763" t="s">
        <v>12947</v>
      </c>
      <c r="G4763" s="2" t="s">
        <v>13003</v>
      </c>
      <c r="H4763" s="2" t="s">
        <v>13056</v>
      </c>
      <c r="I4763" s="2" t="s">
        <v>13065</v>
      </c>
      <c r="J4763" s="2">
        <v>1</v>
      </c>
      <c r="K4763" s="13">
        <v>639.5</v>
      </c>
      <c r="L4763" s="2">
        <v>1</v>
      </c>
      <c r="M4763" t="s">
        <v>15322</v>
      </c>
      <c r="N4763" s="2">
        <v>4.2</v>
      </c>
      <c r="O4763" s="2">
        <v>12147</v>
      </c>
    </row>
    <row r="4764" spans="1:15" x14ac:dyDescent="0.25">
      <c r="A4764" s="2" t="s">
        <v>4589</v>
      </c>
      <c r="B4764" s="11">
        <v>43992</v>
      </c>
      <c r="C4764" s="2" t="s">
        <v>11827</v>
      </c>
      <c r="D4764" s="6" t="s">
        <v>8711</v>
      </c>
      <c r="E4764" s="2" t="s">
        <v>12916</v>
      </c>
      <c r="F4764" t="s">
        <v>12990</v>
      </c>
      <c r="G4764" s="2" t="s">
        <v>13046</v>
      </c>
      <c r="H4764" s="2" t="s">
        <v>13061</v>
      </c>
      <c r="I4764" s="2" t="s">
        <v>13064</v>
      </c>
      <c r="J4764" s="2">
        <v>1</v>
      </c>
      <c r="K4764" s="13">
        <v>857.6</v>
      </c>
      <c r="L4764" s="2">
        <v>1</v>
      </c>
      <c r="M4764" t="s">
        <v>15323</v>
      </c>
      <c r="N4764" s="2">
        <v>4.3</v>
      </c>
      <c r="O4764" s="2">
        <v>10806</v>
      </c>
    </row>
    <row r="4765" spans="1:15" x14ac:dyDescent="0.25">
      <c r="A4765" s="2" t="s">
        <v>4590</v>
      </c>
      <c r="B4765" s="11">
        <v>43992</v>
      </c>
      <c r="C4765" s="2" t="s">
        <v>11828</v>
      </c>
      <c r="D4765" s="6" t="s">
        <v>8712</v>
      </c>
      <c r="E4765" s="2" t="s">
        <v>12907</v>
      </c>
      <c r="F4765" t="s">
        <v>12990</v>
      </c>
      <c r="G4765" s="2" t="s">
        <v>13046</v>
      </c>
      <c r="H4765" s="2" t="s">
        <v>13061</v>
      </c>
      <c r="I4765" s="2" t="s">
        <v>13064</v>
      </c>
      <c r="J4765" s="2">
        <v>1</v>
      </c>
      <c r="K4765" s="13">
        <v>857.6</v>
      </c>
      <c r="L4765" s="2">
        <v>1</v>
      </c>
      <c r="M4765" t="s">
        <v>15324</v>
      </c>
      <c r="N4765" s="2">
        <v>3.3</v>
      </c>
      <c r="O4765" s="2">
        <v>355837</v>
      </c>
    </row>
    <row r="4766" spans="1:15" x14ac:dyDescent="0.25">
      <c r="A4766" s="2" t="s">
        <v>4591</v>
      </c>
      <c r="B4766" s="11">
        <v>43992</v>
      </c>
      <c r="C4766" s="2" t="s">
        <v>11829</v>
      </c>
      <c r="D4766" s="6" t="s">
        <v>8713</v>
      </c>
      <c r="E4766" s="2" t="s">
        <v>12883</v>
      </c>
      <c r="F4766" t="s">
        <v>12979</v>
      </c>
      <c r="G4766" s="2" t="s">
        <v>13035</v>
      </c>
      <c r="H4766" s="2" t="s">
        <v>13056</v>
      </c>
      <c r="I4766" s="2" t="s">
        <v>13065</v>
      </c>
      <c r="J4766" s="2">
        <v>1</v>
      </c>
      <c r="K4766" s="13">
        <v>736.5</v>
      </c>
      <c r="L4766" s="2">
        <v>1</v>
      </c>
      <c r="M4766" t="s">
        <v>15325</v>
      </c>
      <c r="N4766" s="2">
        <v>4.7</v>
      </c>
      <c r="O4766" s="2">
        <v>149</v>
      </c>
    </row>
    <row r="4767" spans="1:15" x14ac:dyDescent="0.25">
      <c r="A4767" s="2" t="s">
        <v>4592</v>
      </c>
      <c r="B4767" s="11">
        <v>43992</v>
      </c>
      <c r="C4767" s="2" t="s">
        <v>11830</v>
      </c>
      <c r="D4767" s="6" t="s">
        <v>8714</v>
      </c>
      <c r="E4767" s="2" t="s">
        <v>12924</v>
      </c>
      <c r="F4767" t="s">
        <v>12979</v>
      </c>
      <c r="G4767" s="2" t="s">
        <v>13035</v>
      </c>
      <c r="H4767" s="2" t="s">
        <v>13056</v>
      </c>
      <c r="I4767" s="2" t="s">
        <v>13063</v>
      </c>
      <c r="J4767" s="2">
        <v>1</v>
      </c>
      <c r="K4767" s="13">
        <v>736.5</v>
      </c>
      <c r="L4767" s="2">
        <v>1</v>
      </c>
      <c r="M4767" t="s">
        <v>15326</v>
      </c>
      <c r="N4767" s="2">
        <v>4.5</v>
      </c>
      <c r="O4767" s="2">
        <v>22018</v>
      </c>
    </row>
    <row r="4768" spans="1:15" x14ac:dyDescent="0.25">
      <c r="A4768" s="2" t="s">
        <v>4593</v>
      </c>
      <c r="B4768" s="11">
        <v>43992</v>
      </c>
      <c r="C4768" s="2" t="s">
        <v>11831</v>
      </c>
      <c r="D4768" s="6" t="s">
        <v>8715</v>
      </c>
      <c r="E4768" s="2" t="s">
        <v>12932</v>
      </c>
      <c r="F4768" t="s">
        <v>12979</v>
      </c>
      <c r="G4768" s="2" t="s">
        <v>13035</v>
      </c>
      <c r="H4768" s="2" t="s">
        <v>13056</v>
      </c>
      <c r="I4768" s="2" t="s">
        <v>13066</v>
      </c>
      <c r="J4768" s="2">
        <v>1</v>
      </c>
      <c r="K4768" s="13">
        <v>736.5</v>
      </c>
      <c r="L4768" s="2">
        <v>1</v>
      </c>
      <c r="M4768" t="s">
        <v>15327</v>
      </c>
      <c r="N4768" s="2">
        <v>4</v>
      </c>
      <c r="O4768" s="2">
        <v>126</v>
      </c>
    </row>
    <row r="4769" spans="1:15" x14ac:dyDescent="0.25">
      <c r="A4769" s="2" t="s">
        <v>4594</v>
      </c>
      <c r="B4769" s="11">
        <v>43992</v>
      </c>
      <c r="C4769" s="2" t="s">
        <v>11832</v>
      </c>
      <c r="D4769" s="6" t="s">
        <v>8716</v>
      </c>
      <c r="E4769" s="2" t="s">
        <v>12871</v>
      </c>
      <c r="F4769" t="s">
        <v>12979</v>
      </c>
      <c r="G4769" s="2" t="s">
        <v>13035</v>
      </c>
      <c r="H4769" s="2" t="s">
        <v>13056</v>
      </c>
      <c r="I4769" s="2" t="s">
        <v>13065</v>
      </c>
      <c r="J4769" s="2">
        <v>1</v>
      </c>
      <c r="K4769" s="13">
        <v>736.5</v>
      </c>
      <c r="L4769" s="2">
        <v>1</v>
      </c>
      <c r="M4769" t="s">
        <v>15328</v>
      </c>
      <c r="N4769" s="2">
        <v>4.5</v>
      </c>
      <c r="O4769" s="2">
        <v>30515</v>
      </c>
    </row>
    <row r="4770" spans="1:15" x14ac:dyDescent="0.25">
      <c r="A4770" s="2" t="s">
        <v>4595</v>
      </c>
      <c r="B4770" s="11">
        <v>43992</v>
      </c>
      <c r="C4770" s="2" t="s">
        <v>11833</v>
      </c>
      <c r="D4770" s="6" t="s">
        <v>8717</v>
      </c>
      <c r="E4770" s="2" t="s">
        <v>12883</v>
      </c>
      <c r="F4770" t="s">
        <v>12991</v>
      </c>
      <c r="G4770" s="2" t="s">
        <v>13047</v>
      </c>
      <c r="H4770" s="2" t="s">
        <v>13059</v>
      </c>
      <c r="I4770" s="2" t="s">
        <v>13065</v>
      </c>
      <c r="J4770" s="2">
        <v>1</v>
      </c>
      <c r="K4770" s="13">
        <v>459.4</v>
      </c>
      <c r="L4770" s="2">
        <v>1</v>
      </c>
      <c r="M4770" t="s">
        <v>15329</v>
      </c>
      <c r="N4770" s="2">
        <v>4.2</v>
      </c>
      <c r="O4770" s="2">
        <v>4878</v>
      </c>
    </row>
    <row r="4771" spans="1:15" x14ac:dyDescent="0.25">
      <c r="A4771" s="2" t="s">
        <v>4596</v>
      </c>
      <c r="B4771" s="11">
        <v>43992</v>
      </c>
      <c r="C4771" s="2" t="s">
        <v>11834</v>
      </c>
      <c r="D4771" s="6" t="s">
        <v>8718</v>
      </c>
      <c r="E4771" s="2" t="s">
        <v>12887</v>
      </c>
      <c r="F4771" t="s">
        <v>12991</v>
      </c>
      <c r="G4771" s="2" t="s">
        <v>13047</v>
      </c>
      <c r="H4771" s="2" t="s">
        <v>13059</v>
      </c>
      <c r="I4771" s="2" t="s">
        <v>13065</v>
      </c>
      <c r="J4771" s="2">
        <v>1</v>
      </c>
      <c r="K4771" s="13">
        <v>459.4</v>
      </c>
      <c r="L4771" s="2">
        <v>1</v>
      </c>
      <c r="M4771" t="s">
        <v>15330</v>
      </c>
      <c r="N4771" s="2">
        <v>4.5999999999999996</v>
      </c>
      <c r="O4771" s="2">
        <v>252</v>
      </c>
    </row>
    <row r="4772" spans="1:15" x14ac:dyDescent="0.25">
      <c r="A4772" s="2" t="s">
        <v>4597</v>
      </c>
      <c r="B4772" s="11">
        <v>43992</v>
      </c>
      <c r="C4772" s="2" t="s">
        <v>11835</v>
      </c>
      <c r="D4772" s="6" t="s">
        <v>8719</v>
      </c>
      <c r="E4772" s="2" t="s">
        <v>12871</v>
      </c>
      <c r="F4772" t="s">
        <v>12992</v>
      </c>
      <c r="G4772" s="2" t="s">
        <v>13048</v>
      </c>
      <c r="H4772" s="2" t="s">
        <v>13056</v>
      </c>
      <c r="I4772" s="2" t="s">
        <v>13065</v>
      </c>
      <c r="J4772" s="2">
        <v>1</v>
      </c>
      <c r="K4772" s="13">
        <v>1056.7</v>
      </c>
      <c r="L4772" s="2">
        <v>1</v>
      </c>
      <c r="M4772" t="s">
        <v>15331</v>
      </c>
      <c r="N4772" s="2">
        <v>4.2</v>
      </c>
      <c r="O4772" s="2">
        <v>63197</v>
      </c>
    </row>
    <row r="4773" spans="1:15" x14ac:dyDescent="0.25">
      <c r="A4773" s="2" t="s">
        <v>4598</v>
      </c>
      <c r="B4773" s="11">
        <v>43992</v>
      </c>
      <c r="C4773" s="2" t="s">
        <v>11836</v>
      </c>
      <c r="D4773" s="6" t="s">
        <v>8720</v>
      </c>
      <c r="E4773" s="2" t="s">
        <v>12887</v>
      </c>
      <c r="F4773" t="s">
        <v>12992</v>
      </c>
      <c r="G4773" s="2" t="s">
        <v>13048</v>
      </c>
      <c r="H4773" s="2" t="s">
        <v>13056</v>
      </c>
      <c r="I4773" s="2" t="s">
        <v>13065</v>
      </c>
      <c r="J4773" s="2">
        <v>1</v>
      </c>
      <c r="K4773" s="13">
        <v>1056.7</v>
      </c>
      <c r="L4773" s="2">
        <v>1</v>
      </c>
      <c r="M4773" t="s">
        <v>15332</v>
      </c>
      <c r="N4773" s="2">
        <v>4.7</v>
      </c>
      <c r="O4773" s="2">
        <v>32613</v>
      </c>
    </row>
    <row r="4774" spans="1:15" x14ac:dyDescent="0.25">
      <c r="A4774" s="2" t="s">
        <v>4599</v>
      </c>
      <c r="B4774" s="11">
        <v>43992</v>
      </c>
      <c r="C4774" s="2" t="s">
        <v>11837</v>
      </c>
      <c r="D4774" s="6" t="s">
        <v>8721</v>
      </c>
      <c r="E4774" s="2" t="s">
        <v>12869</v>
      </c>
      <c r="F4774" t="s">
        <v>12992</v>
      </c>
      <c r="G4774" s="2" t="s">
        <v>13048</v>
      </c>
      <c r="H4774" s="2" t="s">
        <v>13056</v>
      </c>
      <c r="I4774" s="2" t="s">
        <v>13065</v>
      </c>
      <c r="J4774" s="2">
        <v>1</v>
      </c>
      <c r="K4774" s="13">
        <v>1056.7</v>
      </c>
      <c r="L4774" s="2">
        <v>1</v>
      </c>
      <c r="M4774" t="s">
        <v>15333</v>
      </c>
      <c r="N4774" s="2">
        <v>4.7</v>
      </c>
      <c r="O4774" s="2">
        <v>8642</v>
      </c>
    </row>
    <row r="4775" spans="1:15" x14ac:dyDescent="0.25">
      <c r="A4775" s="2" t="s">
        <v>4600</v>
      </c>
      <c r="B4775" s="11">
        <v>43992</v>
      </c>
      <c r="C4775" s="2" t="s">
        <v>11838</v>
      </c>
      <c r="D4775" s="6" t="s">
        <v>8722</v>
      </c>
      <c r="E4775" s="2" t="s">
        <v>12937</v>
      </c>
      <c r="F4775" t="s">
        <v>12955</v>
      </c>
      <c r="G4775" s="2" t="s">
        <v>13011</v>
      </c>
      <c r="H4775" s="2" t="s">
        <v>13058</v>
      </c>
      <c r="I4775" s="2" t="s">
        <v>13064</v>
      </c>
      <c r="J4775" s="2">
        <v>1</v>
      </c>
      <c r="K4775" s="13">
        <v>710.9</v>
      </c>
      <c r="L4775" s="2">
        <v>1</v>
      </c>
      <c r="M4775" t="s">
        <v>15334</v>
      </c>
      <c r="N4775" s="2">
        <v>4.2</v>
      </c>
      <c r="O4775" s="2">
        <v>161</v>
      </c>
    </row>
    <row r="4776" spans="1:15" x14ac:dyDescent="0.25">
      <c r="A4776" s="2" t="s">
        <v>4601</v>
      </c>
      <c r="B4776" s="11">
        <v>43992</v>
      </c>
      <c r="C4776" s="2" t="s">
        <v>11839</v>
      </c>
      <c r="D4776" s="6" t="s">
        <v>8723</v>
      </c>
      <c r="E4776" s="2" t="s">
        <v>12903</v>
      </c>
      <c r="F4776" t="s">
        <v>12955</v>
      </c>
      <c r="G4776" s="2" t="s">
        <v>13011</v>
      </c>
      <c r="H4776" s="2" t="s">
        <v>13058</v>
      </c>
      <c r="I4776" s="2" t="s">
        <v>13065</v>
      </c>
      <c r="J4776" s="2">
        <v>1</v>
      </c>
      <c r="K4776" s="13">
        <v>710.9</v>
      </c>
      <c r="L4776" s="2">
        <v>1</v>
      </c>
      <c r="M4776" t="s">
        <v>15335</v>
      </c>
      <c r="N4776" s="2">
        <v>4.3</v>
      </c>
      <c r="O4776" s="2">
        <v>514</v>
      </c>
    </row>
    <row r="4777" spans="1:15" x14ac:dyDescent="0.25">
      <c r="A4777" s="2" t="s">
        <v>4602</v>
      </c>
      <c r="B4777" s="11">
        <v>43992</v>
      </c>
      <c r="C4777" s="2" t="s">
        <v>11840</v>
      </c>
      <c r="D4777" s="6" t="s">
        <v>8724</v>
      </c>
      <c r="E4777" s="2" t="s">
        <v>12937</v>
      </c>
      <c r="F4777" t="s">
        <v>12965</v>
      </c>
      <c r="G4777" s="2" t="s">
        <v>13021</v>
      </c>
      <c r="H4777" s="2" t="s">
        <v>13058</v>
      </c>
      <c r="I4777" s="2" t="s">
        <v>13064</v>
      </c>
      <c r="J4777" s="2">
        <v>1</v>
      </c>
      <c r="K4777" s="13">
        <v>597.29999999999995</v>
      </c>
      <c r="L4777" s="2">
        <v>1</v>
      </c>
      <c r="M4777" t="s">
        <v>15336</v>
      </c>
      <c r="N4777" s="2">
        <v>4.3</v>
      </c>
      <c r="O4777" s="2">
        <v>1714</v>
      </c>
    </row>
    <row r="4778" spans="1:15" x14ac:dyDescent="0.25">
      <c r="A4778" s="2" t="s">
        <v>4603</v>
      </c>
      <c r="B4778" s="11">
        <v>43992</v>
      </c>
      <c r="C4778" s="2" t="s">
        <v>11841</v>
      </c>
      <c r="D4778" s="6" t="s">
        <v>8725</v>
      </c>
      <c r="E4778" s="2" t="s">
        <v>12894</v>
      </c>
      <c r="F4778" t="s">
        <v>12965</v>
      </c>
      <c r="G4778" s="2" t="s">
        <v>13021</v>
      </c>
      <c r="H4778" s="2" t="s">
        <v>13058</v>
      </c>
      <c r="I4778" s="2" t="s">
        <v>13066</v>
      </c>
      <c r="J4778" s="2">
        <v>1</v>
      </c>
      <c r="K4778" s="13">
        <v>597.29999999999995</v>
      </c>
      <c r="L4778" s="2">
        <v>1</v>
      </c>
      <c r="M4778" t="s">
        <v>15337</v>
      </c>
      <c r="N4778" s="2" t="s">
        <v>13081</v>
      </c>
      <c r="O4778" s="2">
        <v>3</v>
      </c>
    </row>
    <row r="4779" spans="1:15" x14ac:dyDescent="0.25">
      <c r="A4779" s="2" t="s">
        <v>4604</v>
      </c>
      <c r="B4779" s="11">
        <v>43992</v>
      </c>
      <c r="C4779" s="2" t="s">
        <v>11842</v>
      </c>
      <c r="D4779" s="6" t="s">
        <v>8726</v>
      </c>
      <c r="E4779" s="2" t="s">
        <v>12883</v>
      </c>
      <c r="F4779" t="s">
        <v>12966</v>
      </c>
      <c r="G4779" s="2" t="s">
        <v>13022</v>
      </c>
      <c r="H4779" s="2" t="s">
        <v>13061</v>
      </c>
      <c r="I4779" s="2" t="s">
        <v>13065</v>
      </c>
      <c r="J4779" s="2">
        <v>1</v>
      </c>
      <c r="K4779" s="13">
        <v>742.9</v>
      </c>
      <c r="L4779" s="2">
        <v>1</v>
      </c>
      <c r="M4779" t="s">
        <v>15338</v>
      </c>
      <c r="N4779" s="2">
        <v>4.5</v>
      </c>
      <c r="O4779" s="2">
        <v>24210</v>
      </c>
    </row>
    <row r="4780" spans="1:15" x14ac:dyDescent="0.25">
      <c r="A4780" s="2" t="s">
        <v>4605</v>
      </c>
      <c r="B4780" s="11">
        <v>43992</v>
      </c>
      <c r="C4780" s="2" t="s">
        <v>11843</v>
      </c>
      <c r="D4780" s="6" t="s">
        <v>8727</v>
      </c>
      <c r="E4780" s="2" t="s">
        <v>12926</v>
      </c>
      <c r="F4780" t="s">
        <v>12966</v>
      </c>
      <c r="G4780" s="2" t="s">
        <v>13022</v>
      </c>
      <c r="H4780" s="2" t="s">
        <v>13061</v>
      </c>
      <c r="I4780" s="2" t="s">
        <v>13066</v>
      </c>
      <c r="J4780" s="2">
        <v>1</v>
      </c>
      <c r="K4780" s="13">
        <v>742.9</v>
      </c>
      <c r="L4780" s="2">
        <v>1</v>
      </c>
      <c r="M4780" t="s">
        <v>15339</v>
      </c>
      <c r="N4780" s="2">
        <v>4.4000000000000004</v>
      </c>
      <c r="O4780" s="2">
        <v>12736</v>
      </c>
    </row>
    <row r="4781" spans="1:15" x14ac:dyDescent="0.25">
      <c r="A4781" s="2" t="s">
        <v>4606</v>
      </c>
      <c r="B4781" s="11">
        <v>43992</v>
      </c>
      <c r="C4781" s="2" t="s">
        <v>11844</v>
      </c>
      <c r="D4781" s="6" t="s">
        <v>8728</v>
      </c>
      <c r="E4781" s="2" t="s">
        <v>12927</v>
      </c>
      <c r="F4781" t="s">
        <v>12966</v>
      </c>
      <c r="G4781" s="2" t="s">
        <v>13022</v>
      </c>
      <c r="H4781" s="2" t="s">
        <v>13061</v>
      </c>
      <c r="I4781" s="2" t="s">
        <v>13066</v>
      </c>
      <c r="J4781" s="2">
        <v>1</v>
      </c>
      <c r="K4781" s="13">
        <v>742.9</v>
      </c>
      <c r="L4781" s="2">
        <v>1</v>
      </c>
      <c r="M4781" t="s">
        <v>15340</v>
      </c>
      <c r="N4781" s="2">
        <v>4.5</v>
      </c>
      <c r="O4781" s="2">
        <v>56</v>
      </c>
    </row>
    <row r="4782" spans="1:15" x14ac:dyDescent="0.25">
      <c r="A4782" s="2" t="s">
        <v>4607</v>
      </c>
      <c r="B4782" s="11">
        <v>43992</v>
      </c>
      <c r="C4782" s="2" t="s">
        <v>11845</v>
      </c>
      <c r="D4782" s="6" t="s">
        <v>8729</v>
      </c>
      <c r="E4782" s="2" t="s">
        <v>12909</v>
      </c>
      <c r="F4782" t="s">
        <v>12966</v>
      </c>
      <c r="G4782" s="2" t="s">
        <v>13022</v>
      </c>
      <c r="H4782" s="2" t="s">
        <v>13061</v>
      </c>
      <c r="I4782" s="2" t="s">
        <v>13066</v>
      </c>
      <c r="J4782" s="2">
        <v>1</v>
      </c>
      <c r="K4782" s="13">
        <v>742.9</v>
      </c>
      <c r="L4782" s="2">
        <v>1</v>
      </c>
      <c r="M4782" t="s">
        <v>15341</v>
      </c>
      <c r="N4782" s="2">
        <v>4.5999999999999996</v>
      </c>
      <c r="O4782" s="2">
        <v>586</v>
      </c>
    </row>
    <row r="4783" spans="1:15" x14ac:dyDescent="0.25">
      <c r="A4783" s="2" t="s">
        <v>4608</v>
      </c>
      <c r="B4783" s="11">
        <v>43992</v>
      </c>
      <c r="C4783" s="2" t="s">
        <v>11846</v>
      </c>
      <c r="D4783" s="6" t="s">
        <v>8730</v>
      </c>
      <c r="E4783" s="2" t="s">
        <v>12905</v>
      </c>
      <c r="F4783" t="s">
        <v>12982</v>
      </c>
      <c r="G4783" s="2" t="s">
        <v>13038</v>
      </c>
      <c r="H4783" s="2" t="s">
        <v>13058</v>
      </c>
      <c r="I4783" s="2" t="s">
        <v>13064</v>
      </c>
      <c r="J4783" s="2">
        <v>1</v>
      </c>
      <c r="K4783" s="13">
        <v>1129.5999999999999</v>
      </c>
      <c r="L4783" s="2">
        <v>1</v>
      </c>
      <c r="M4783" t="s">
        <v>15342</v>
      </c>
      <c r="N4783" s="2">
        <v>4.3</v>
      </c>
      <c r="O4783" s="2">
        <v>60</v>
      </c>
    </row>
    <row r="4784" spans="1:15" x14ac:dyDescent="0.25">
      <c r="A4784" s="2" t="s">
        <v>4609</v>
      </c>
      <c r="B4784" s="11">
        <v>43992</v>
      </c>
      <c r="C4784" s="2" t="s">
        <v>11847</v>
      </c>
      <c r="D4784" s="6" t="s">
        <v>8731</v>
      </c>
      <c r="E4784" s="2" t="s">
        <v>12891</v>
      </c>
      <c r="F4784" t="s">
        <v>12982</v>
      </c>
      <c r="G4784" s="2" t="s">
        <v>13038</v>
      </c>
      <c r="H4784" s="2" t="s">
        <v>13058</v>
      </c>
      <c r="I4784" s="2" t="s">
        <v>13064</v>
      </c>
      <c r="J4784" s="2">
        <v>1</v>
      </c>
      <c r="K4784" s="13">
        <v>1129.5999999999999</v>
      </c>
      <c r="L4784" s="2">
        <v>1</v>
      </c>
      <c r="M4784" t="s">
        <v>15343</v>
      </c>
      <c r="N4784" s="2">
        <v>3.8</v>
      </c>
      <c r="O4784" s="2">
        <v>44636</v>
      </c>
    </row>
    <row r="4785" spans="1:15" x14ac:dyDescent="0.25">
      <c r="A4785" s="2" t="s">
        <v>4610</v>
      </c>
      <c r="B4785" s="11">
        <v>43992</v>
      </c>
      <c r="C4785" s="2" t="s">
        <v>11848</v>
      </c>
      <c r="D4785" s="6" t="s">
        <v>8732</v>
      </c>
      <c r="E4785" s="2" t="s">
        <v>12868</v>
      </c>
      <c r="F4785" t="s">
        <v>12948</v>
      </c>
      <c r="G4785" s="2" t="s">
        <v>13004</v>
      </c>
      <c r="H4785" s="2" t="s">
        <v>12967</v>
      </c>
      <c r="I4785" s="2" t="s">
        <v>13064</v>
      </c>
      <c r="J4785" s="2">
        <v>1</v>
      </c>
      <c r="K4785" s="13">
        <v>893.4</v>
      </c>
      <c r="L4785" s="2">
        <v>1</v>
      </c>
      <c r="M4785" t="s">
        <v>15344</v>
      </c>
      <c r="N4785" s="2">
        <v>4.5</v>
      </c>
      <c r="O4785" s="2">
        <v>3432</v>
      </c>
    </row>
    <row r="4786" spans="1:15" x14ac:dyDescent="0.25">
      <c r="A4786" s="2" t="s">
        <v>4611</v>
      </c>
      <c r="B4786" s="11">
        <v>43992</v>
      </c>
      <c r="C4786" s="2" t="s">
        <v>11849</v>
      </c>
      <c r="D4786" s="6" t="s">
        <v>8733</v>
      </c>
      <c r="E4786" s="2" t="s">
        <v>12890</v>
      </c>
      <c r="F4786" t="s">
        <v>12948</v>
      </c>
      <c r="G4786" s="2" t="s">
        <v>13004</v>
      </c>
      <c r="H4786" s="2" t="s">
        <v>12967</v>
      </c>
      <c r="I4786" s="2" t="s">
        <v>13064</v>
      </c>
      <c r="J4786" s="2">
        <v>1</v>
      </c>
      <c r="K4786" s="13">
        <v>893.4</v>
      </c>
      <c r="L4786" s="2">
        <v>1</v>
      </c>
      <c r="M4786" t="s">
        <v>15345</v>
      </c>
      <c r="N4786" s="2">
        <v>4.5</v>
      </c>
      <c r="O4786" s="2">
        <v>10748</v>
      </c>
    </row>
    <row r="4787" spans="1:15" x14ac:dyDescent="0.25">
      <c r="A4787" s="2" t="s">
        <v>4612</v>
      </c>
      <c r="B4787" s="11">
        <v>43992</v>
      </c>
      <c r="C4787" s="2" t="s">
        <v>11850</v>
      </c>
      <c r="D4787" s="6" t="s">
        <v>8734</v>
      </c>
      <c r="E4787" s="2" t="s">
        <v>12874</v>
      </c>
      <c r="F4787" t="s">
        <v>12989</v>
      </c>
      <c r="G4787" s="2" t="s">
        <v>13045</v>
      </c>
      <c r="H4787" s="2" t="s">
        <v>13061</v>
      </c>
      <c r="I4787" s="2" t="s">
        <v>13065</v>
      </c>
      <c r="J4787" s="2">
        <v>1</v>
      </c>
      <c r="K4787" s="13">
        <v>1076</v>
      </c>
      <c r="L4787" s="2">
        <v>1</v>
      </c>
      <c r="M4787" t="s">
        <v>15346</v>
      </c>
      <c r="N4787" s="2">
        <v>3.9</v>
      </c>
      <c r="O4787" s="2">
        <v>916</v>
      </c>
    </row>
    <row r="4788" spans="1:15" x14ac:dyDescent="0.25">
      <c r="A4788" s="2" t="s">
        <v>4613</v>
      </c>
      <c r="B4788" s="11">
        <v>43992</v>
      </c>
      <c r="C4788" s="2" t="s">
        <v>11851</v>
      </c>
      <c r="D4788" s="6" t="s">
        <v>8735</v>
      </c>
      <c r="E4788" s="2" t="s">
        <v>12880</v>
      </c>
      <c r="F4788" t="s">
        <v>12989</v>
      </c>
      <c r="G4788" s="2" t="s">
        <v>13045</v>
      </c>
      <c r="H4788" s="2" t="s">
        <v>13061</v>
      </c>
      <c r="I4788" s="2" t="s">
        <v>13065</v>
      </c>
      <c r="J4788" s="2">
        <v>1</v>
      </c>
      <c r="K4788" s="13">
        <v>1076</v>
      </c>
      <c r="L4788" s="2">
        <v>1</v>
      </c>
      <c r="M4788" t="s">
        <v>15347</v>
      </c>
      <c r="N4788" s="2">
        <v>4</v>
      </c>
      <c r="O4788" s="2">
        <v>875</v>
      </c>
    </row>
    <row r="4789" spans="1:15" x14ac:dyDescent="0.25">
      <c r="A4789" s="2" t="s">
        <v>4614</v>
      </c>
      <c r="B4789" s="11">
        <v>43992</v>
      </c>
      <c r="C4789" s="2" t="s">
        <v>11852</v>
      </c>
      <c r="D4789" s="6" t="s">
        <v>8736</v>
      </c>
      <c r="E4789" s="2" t="s">
        <v>12901</v>
      </c>
      <c r="F4789" t="s">
        <v>12962</v>
      </c>
      <c r="G4789" s="2" t="s">
        <v>13018</v>
      </c>
      <c r="H4789" s="2" t="s">
        <v>13058</v>
      </c>
      <c r="I4789" s="2" t="s">
        <v>13066</v>
      </c>
      <c r="J4789" s="2">
        <v>1</v>
      </c>
      <c r="K4789" s="13">
        <v>485.1</v>
      </c>
      <c r="L4789" s="2">
        <v>1</v>
      </c>
      <c r="M4789" t="s">
        <v>15348</v>
      </c>
      <c r="N4789" s="2">
        <v>2.7</v>
      </c>
      <c r="O4789" s="2">
        <v>1616</v>
      </c>
    </row>
    <row r="4790" spans="1:15" x14ac:dyDescent="0.25">
      <c r="A4790" s="2" t="s">
        <v>4615</v>
      </c>
      <c r="B4790" s="11">
        <v>43992</v>
      </c>
      <c r="C4790" s="2" t="s">
        <v>11853</v>
      </c>
      <c r="D4790" s="6" t="s">
        <v>8737</v>
      </c>
      <c r="E4790" s="2" t="s">
        <v>12904</v>
      </c>
      <c r="F4790" t="s">
        <v>12962</v>
      </c>
      <c r="G4790" s="2" t="s">
        <v>13018</v>
      </c>
      <c r="H4790" s="2" t="s">
        <v>13058</v>
      </c>
      <c r="I4790" s="2" t="s">
        <v>13065</v>
      </c>
      <c r="J4790" s="2">
        <v>1</v>
      </c>
      <c r="K4790" s="13">
        <v>485.1</v>
      </c>
      <c r="L4790" s="2">
        <v>1</v>
      </c>
      <c r="M4790" t="s">
        <v>15349</v>
      </c>
      <c r="N4790" s="2">
        <v>4.5</v>
      </c>
      <c r="O4790" s="2">
        <v>18612</v>
      </c>
    </row>
    <row r="4791" spans="1:15" x14ac:dyDescent="0.25">
      <c r="A4791" s="2" t="s">
        <v>4616</v>
      </c>
      <c r="B4791" s="11">
        <v>43992</v>
      </c>
      <c r="C4791" s="2" t="s">
        <v>11854</v>
      </c>
      <c r="D4791" s="6" t="s">
        <v>8738</v>
      </c>
      <c r="E4791" s="2" t="s">
        <v>12909</v>
      </c>
      <c r="F4791" t="s">
        <v>12962</v>
      </c>
      <c r="G4791" s="2" t="s">
        <v>13018</v>
      </c>
      <c r="H4791" s="2" t="s">
        <v>13058</v>
      </c>
      <c r="I4791" s="2" t="s">
        <v>13066</v>
      </c>
      <c r="J4791" s="2">
        <v>1</v>
      </c>
      <c r="K4791" s="13">
        <v>485.1</v>
      </c>
      <c r="L4791" s="2">
        <v>1</v>
      </c>
      <c r="M4791" t="s">
        <v>15350</v>
      </c>
      <c r="N4791" s="2">
        <v>4</v>
      </c>
      <c r="O4791" s="2">
        <v>88</v>
      </c>
    </row>
    <row r="4792" spans="1:15" x14ac:dyDescent="0.25">
      <c r="A4792" s="2" t="s">
        <v>4617</v>
      </c>
      <c r="B4792" s="11">
        <v>43992</v>
      </c>
      <c r="C4792" s="2" t="s">
        <v>11855</v>
      </c>
      <c r="D4792" s="6" t="s">
        <v>8739</v>
      </c>
      <c r="E4792" s="2" t="s">
        <v>12921</v>
      </c>
      <c r="F4792" t="s">
        <v>12962</v>
      </c>
      <c r="G4792" s="2" t="s">
        <v>13018</v>
      </c>
      <c r="H4792" s="2" t="s">
        <v>13058</v>
      </c>
      <c r="I4792" s="2" t="s">
        <v>13064</v>
      </c>
      <c r="J4792" s="2">
        <v>1</v>
      </c>
      <c r="K4792" s="13">
        <v>485.1</v>
      </c>
      <c r="L4792" s="2">
        <v>1</v>
      </c>
      <c r="M4792" t="s">
        <v>15351</v>
      </c>
      <c r="N4792" s="2">
        <v>2.9</v>
      </c>
      <c r="O4792" s="2">
        <v>2160</v>
      </c>
    </row>
    <row r="4793" spans="1:15" x14ac:dyDescent="0.25">
      <c r="A4793" s="2" t="s">
        <v>4618</v>
      </c>
      <c r="B4793" s="11">
        <v>43992</v>
      </c>
      <c r="C4793" s="2" t="s">
        <v>11856</v>
      </c>
      <c r="D4793" s="6" t="s">
        <v>8740</v>
      </c>
      <c r="E4793" s="2" t="s">
        <v>12887</v>
      </c>
      <c r="F4793" t="s">
        <v>12984</v>
      </c>
      <c r="G4793" s="2" t="s">
        <v>13040</v>
      </c>
      <c r="H4793" s="2" t="s">
        <v>13058</v>
      </c>
      <c r="I4793" s="2" t="s">
        <v>13065</v>
      </c>
      <c r="J4793" s="2">
        <v>1</v>
      </c>
      <c r="K4793" s="13">
        <v>736.5</v>
      </c>
      <c r="L4793" s="2">
        <v>1</v>
      </c>
      <c r="M4793" t="s">
        <v>15352</v>
      </c>
      <c r="N4793" s="2">
        <v>4.5999999999999996</v>
      </c>
      <c r="O4793" s="2">
        <v>5898</v>
      </c>
    </row>
    <row r="4794" spans="1:15" x14ac:dyDescent="0.25">
      <c r="A4794" s="2" t="s">
        <v>4619</v>
      </c>
      <c r="B4794" s="11">
        <v>43992</v>
      </c>
      <c r="C4794" s="2" t="s">
        <v>11857</v>
      </c>
      <c r="D4794" s="6" t="s">
        <v>8741</v>
      </c>
      <c r="E4794" s="2" t="s">
        <v>12877</v>
      </c>
      <c r="F4794" t="s">
        <v>12984</v>
      </c>
      <c r="G4794" s="2" t="s">
        <v>13040</v>
      </c>
      <c r="H4794" s="2" t="s">
        <v>13058</v>
      </c>
      <c r="I4794" s="2" t="s">
        <v>13065</v>
      </c>
      <c r="J4794" s="2">
        <v>1</v>
      </c>
      <c r="K4794" s="13">
        <v>736.5</v>
      </c>
      <c r="L4794" s="2">
        <v>1</v>
      </c>
      <c r="M4794" t="s">
        <v>15353</v>
      </c>
      <c r="N4794" s="2">
        <v>4.4000000000000004</v>
      </c>
      <c r="O4794" s="2">
        <v>38517</v>
      </c>
    </row>
    <row r="4795" spans="1:15" x14ac:dyDescent="0.25">
      <c r="A4795" s="2" t="s">
        <v>4620</v>
      </c>
      <c r="B4795" s="11">
        <v>43992</v>
      </c>
      <c r="C4795" s="2" t="s">
        <v>11858</v>
      </c>
      <c r="D4795" s="6" t="s">
        <v>8742</v>
      </c>
      <c r="E4795" s="2" t="s">
        <v>12893</v>
      </c>
      <c r="F4795" t="s">
        <v>12984</v>
      </c>
      <c r="G4795" s="2" t="s">
        <v>13040</v>
      </c>
      <c r="H4795" s="2" t="s">
        <v>13058</v>
      </c>
      <c r="I4795" s="2" t="s">
        <v>13065</v>
      </c>
      <c r="J4795" s="2">
        <v>1</v>
      </c>
      <c r="K4795" s="13">
        <v>736.5</v>
      </c>
      <c r="L4795" s="2">
        <v>1</v>
      </c>
      <c r="M4795" t="s">
        <v>15354</v>
      </c>
      <c r="N4795" s="2">
        <v>4.5</v>
      </c>
      <c r="O4795" s="2">
        <v>1235841</v>
      </c>
    </row>
    <row r="4796" spans="1:15" x14ac:dyDescent="0.25">
      <c r="A4796" s="2" t="s">
        <v>4621</v>
      </c>
      <c r="B4796" s="11">
        <v>44022</v>
      </c>
      <c r="C4796" s="2" t="s">
        <v>11279</v>
      </c>
      <c r="D4796" s="3" t="s">
        <v>8163</v>
      </c>
      <c r="E4796" s="2" t="s">
        <v>12903</v>
      </c>
      <c r="F4796" s="3" t="s">
        <v>12987</v>
      </c>
      <c r="G4796" s="2" t="s">
        <v>13043</v>
      </c>
      <c r="H4796" s="2" t="s">
        <v>13058</v>
      </c>
      <c r="I4796" s="2" t="s">
        <v>13065</v>
      </c>
      <c r="J4796" s="2">
        <v>1</v>
      </c>
      <c r="K4796" s="13">
        <v>24012.5</v>
      </c>
      <c r="L4796" s="2">
        <v>12</v>
      </c>
      <c r="M4796" t="s">
        <v>14760</v>
      </c>
      <c r="N4796" s="2">
        <v>4.5999999999999996</v>
      </c>
      <c r="O4796" s="2">
        <v>5227</v>
      </c>
    </row>
    <row r="4797" spans="1:15" x14ac:dyDescent="0.25">
      <c r="A4797" s="2" t="s">
        <v>4622</v>
      </c>
      <c r="B4797" s="11">
        <v>44022</v>
      </c>
      <c r="C4797" s="2" t="s">
        <v>11269</v>
      </c>
      <c r="D4797" s="3" t="s">
        <v>8153</v>
      </c>
      <c r="E4797" s="2" t="s">
        <v>12926</v>
      </c>
      <c r="F4797" s="3" t="s">
        <v>12943</v>
      </c>
      <c r="G4797" s="2" t="s">
        <v>13000</v>
      </c>
      <c r="H4797" s="2" t="s">
        <v>13056</v>
      </c>
      <c r="I4797" s="2" t="s">
        <v>13066</v>
      </c>
      <c r="J4797" s="2">
        <v>1</v>
      </c>
      <c r="K4797" s="13">
        <v>12762.9</v>
      </c>
      <c r="L4797" s="2">
        <v>12</v>
      </c>
      <c r="M4797" t="s">
        <v>14750</v>
      </c>
      <c r="N4797" s="2">
        <v>4.4000000000000004</v>
      </c>
      <c r="O4797" s="2">
        <v>281448</v>
      </c>
    </row>
    <row r="4798" spans="1:15" x14ac:dyDescent="0.25">
      <c r="A4798" s="2" t="s">
        <v>4623</v>
      </c>
      <c r="B4798" s="11">
        <v>44022</v>
      </c>
      <c r="C4798" s="2" t="s">
        <v>11270</v>
      </c>
      <c r="D4798" s="3" t="s">
        <v>8154</v>
      </c>
      <c r="E4798" s="2" t="s">
        <v>12931</v>
      </c>
      <c r="F4798" s="3" t="s">
        <v>12944</v>
      </c>
      <c r="G4798" s="2" t="s">
        <v>13001</v>
      </c>
      <c r="H4798" s="2" t="s">
        <v>13056</v>
      </c>
      <c r="I4798" s="2" t="s">
        <v>13063</v>
      </c>
      <c r="J4798" s="2">
        <v>1</v>
      </c>
      <c r="K4798" s="13">
        <v>40020.800000000003</v>
      </c>
      <c r="L4798" s="2">
        <v>12</v>
      </c>
      <c r="M4798" t="s">
        <v>14751</v>
      </c>
      <c r="N4798" s="2">
        <v>4.3</v>
      </c>
      <c r="O4798" s="2">
        <v>436170</v>
      </c>
    </row>
    <row r="4799" spans="1:15" x14ac:dyDescent="0.25">
      <c r="A4799" s="2" t="s">
        <v>4624</v>
      </c>
      <c r="B4799" s="11">
        <v>44022</v>
      </c>
      <c r="C4799" s="2" t="s">
        <v>11271</v>
      </c>
      <c r="D4799" s="3" t="s">
        <v>8155</v>
      </c>
      <c r="E4799" s="2" t="s">
        <v>12895</v>
      </c>
      <c r="F4799" s="3" t="s">
        <v>12961</v>
      </c>
      <c r="G4799" s="2" t="s">
        <v>13017</v>
      </c>
      <c r="H4799" s="2" t="s">
        <v>13060</v>
      </c>
      <c r="I4799" s="2" t="s">
        <v>13066</v>
      </c>
      <c r="J4799" s="2">
        <v>1</v>
      </c>
      <c r="K4799" s="13">
        <v>20010.400000000001</v>
      </c>
      <c r="L4799" s="2">
        <v>12</v>
      </c>
      <c r="M4799" t="s">
        <v>14752</v>
      </c>
      <c r="N4799" s="2">
        <v>4.4000000000000004</v>
      </c>
      <c r="O4799" s="2">
        <v>1131937</v>
      </c>
    </row>
    <row r="4800" spans="1:15" x14ac:dyDescent="0.25">
      <c r="A4800" s="2" t="s">
        <v>4625</v>
      </c>
      <c r="B4800" s="11">
        <v>44022</v>
      </c>
      <c r="C4800" s="2" t="s">
        <v>10771</v>
      </c>
      <c r="D4800" s="3" t="s">
        <v>7655</v>
      </c>
      <c r="E4800" s="2" t="s">
        <v>12869</v>
      </c>
      <c r="F4800" s="3" t="s">
        <v>12943</v>
      </c>
      <c r="G4800" s="2" t="s">
        <v>13000</v>
      </c>
      <c r="H4800" s="2" t="s">
        <v>13056</v>
      </c>
      <c r="I4800" s="2" t="s">
        <v>13065</v>
      </c>
      <c r="J4800" s="2">
        <v>1</v>
      </c>
      <c r="K4800" s="13">
        <v>12762.9</v>
      </c>
      <c r="L4800" s="2">
        <v>12</v>
      </c>
      <c r="M4800" t="s">
        <v>14248</v>
      </c>
      <c r="N4800" s="2">
        <v>4.2</v>
      </c>
      <c r="O4800" s="2">
        <v>721646</v>
      </c>
    </row>
    <row r="4801" spans="1:15" x14ac:dyDescent="0.25">
      <c r="A4801" s="2" t="s">
        <v>4626</v>
      </c>
      <c r="B4801" s="11">
        <v>44022</v>
      </c>
      <c r="C4801" s="2" t="s">
        <v>10772</v>
      </c>
      <c r="D4801" s="3" t="s">
        <v>7656</v>
      </c>
      <c r="E4801" s="2" t="s">
        <v>12934</v>
      </c>
      <c r="F4801" s="3" t="s">
        <v>12944</v>
      </c>
      <c r="G4801" s="2" t="s">
        <v>13001</v>
      </c>
      <c r="H4801" s="2" t="s">
        <v>13056</v>
      </c>
      <c r="I4801" s="2" t="s">
        <v>13066</v>
      </c>
      <c r="J4801" s="2">
        <v>1</v>
      </c>
      <c r="K4801" s="13">
        <v>40020.800000000003</v>
      </c>
      <c r="L4801" s="2">
        <v>12</v>
      </c>
      <c r="M4801" t="s">
        <v>14249</v>
      </c>
      <c r="N4801" s="2">
        <v>4.8</v>
      </c>
      <c r="O4801" s="2">
        <v>1499466</v>
      </c>
    </row>
    <row r="4802" spans="1:15" x14ac:dyDescent="0.25">
      <c r="A4802" s="2" t="s">
        <v>4627</v>
      </c>
      <c r="B4802" s="11">
        <v>44022</v>
      </c>
      <c r="C4802" s="2" t="s">
        <v>10773</v>
      </c>
      <c r="D4802" s="3" t="s">
        <v>7657</v>
      </c>
      <c r="E4802" s="2" t="s">
        <v>12876</v>
      </c>
      <c r="F4802" s="3" t="s">
        <v>12943</v>
      </c>
      <c r="G4802" s="2" t="s">
        <v>13000</v>
      </c>
      <c r="H4802" s="2" t="s">
        <v>13056</v>
      </c>
      <c r="I4802" s="2" t="s">
        <v>13065</v>
      </c>
      <c r="J4802" s="2">
        <v>1</v>
      </c>
      <c r="K4802" s="13">
        <v>12762.9</v>
      </c>
      <c r="L4802" s="2">
        <v>12</v>
      </c>
      <c r="M4802" t="s">
        <v>14250</v>
      </c>
      <c r="N4802" s="2">
        <v>4.3</v>
      </c>
      <c r="O4802" s="2">
        <v>4188345</v>
      </c>
    </row>
    <row r="4803" spans="1:15" x14ac:dyDescent="0.25">
      <c r="A4803" s="2" t="s">
        <v>4628</v>
      </c>
      <c r="B4803" s="11">
        <v>44022</v>
      </c>
      <c r="C4803" s="2" t="s">
        <v>10774</v>
      </c>
      <c r="D4803" s="3" t="s">
        <v>7658</v>
      </c>
      <c r="E4803" s="2" t="s">
        <v>12882</v>
      </c>
      <c r="F4803" s="3" t="s">
        <v>12944</v>
      </c>
      <c r="G4803" s="2" t="s">
        <v>13001</v>
      </c>
      <c r="H4803" s="2" t="s">
        <v>13056</v>
      </c>
      <c r="I4803" s="2" t="s">
        <v>13065</v>
      </c>
      <c r="J4803" s="2">
        <v>1</v>
      </c>
      <c r="K4803" s="13">
        <v>40020.800000000003</v>
      </c>
      <c r="L4803" s="2">
        <v>12</v>
      </c>
      <c r="M4803" t="s">
        <v>14251</v>
      </c>
      <c r="N4803" s="2">
        <v>4.3</v>
      </c>
      <c r="O4803" s="2">
        <v>285814</v>
      </c>
    </row>
    <row r="4804" spans="1:15" x14ac:dyDescent="0.25">
      <c r="A4804" s="2" t="s">
        <v>4629</v>
      </c>
      <c r="B4804" s="11">
        <v>44022</v>
      </c>
      <c r="C4804" s="2" t="s">
        <v>10435</v>
      </c>
      <c r="D4804" s="3" t="s">
        <v>7319</v>
      </c>
      <c r="E4804" s="2" t="s">
        <v>12888</v>
      </c>
      <c r="F4804" s="3" t="s">
        <v>12943</v>
      </c>
      <c r="G4804" s="2" t="s">
        <v>13000</v>
      </c>
      <c r="H4804" s="2" t="s">
        <v>13056</v>
      </c>
      <c r="I4804" s="2" t="s">
        <v>13066</v>
      </c>
      <c r="J4804" s="2">
        <v>1</v>
      </c>
      <c r="K4804" s="13">
        <v>12762.9</v>
      </c>
      <c r="L4804" s="2">
        <v>12</v>
      </c>
      <c r="M4804" t="s">
        <v>13912</v>
      </c>
      <c r="N4804" s="2">
        <v>4.5999999999999996</v>
      </c>
      <c r="O4804" s="2">
        <v>351267</v>
      </c>
    </row>
    <row r="4805" spans="1:15" x14ac:dyDescent="0.25">
      <c r="A4805" s="2" t="s">
        <v>4630</v>
      </c>
      <c r="B4805" s="11">
        <v>44022</v>
      </c>
      <c r="C4805" s="2" t="s">
        <v>10436</v>
      </c>
      <c r="D4805" s="3" t="s">
        <v>7320</v>
      </c>
      <c r="E4805" s="2" t="s">
        <v>12868</v>
      </c>
      <c r="F4805" s="3" t="s">
        <v>12961</v>
      </c>
      <c r="G4805" s="2" t="s">
        <v>13017</v>
      </c>
      <c r="H4805" s="2" t="s">
        <v>13060</v>
      </c>
      <c r="I4805" s="2" t="s">
        <v>13064</v>
      </c>
      <c r="J4805" s="2">
        <v>1</v>
      </c>
      <c r="K4805" s="13">
        <v>20010.400000000001</v>
      </c>
      <c r="L4805" s="2">
        <v>12</v>
      </c>
      <c r="M4805" t="s">
        <v>13913</v>
      </c>
      <c r="N4805" s="2">
        <v>4.5999999999999996</v>
      </c>
      <c r="O4805" s="2">
        <v>16936</v>
      </c>
    </row>
    <row r="4806" spans="1:15" x14ac:dyDescent="0.25">
      <c r="A4806" s="2" t="s">
        <v>4631</v>
      </c>
      <c r="B4806" s="11">
        <v>44022</v>
      </c>
      <c r="C4806" s="2" t="s">
        <v>10437</v>
      </c>
      <c r="D4806" s="3" t="s">
        <v>7321</v>
      </c>
      <c r="E4806" s="2" t="s">
        <v>12906</v>
      </c>
      <c r="F4806" s="3" t="s">
        <v>12944</v>
      </c>
      <c r="G4806" s="2" t="s">
        <v>13001</v>
      </c>
      <c r="H4806" s="2" t="s">
        <v>13056</v>
      </c>
      <c r="I4806" s="2" t="s">
        <v>13063</v>
      </c>
      <c r="J4806" s="2">
        <v>1</v>
      </c>
      <c r="K4806" s="13">
        <v>40020.800000000003</v>
      </c>
      <c r="L4806" s="2">
        <v>12</v>
      </c>
      <c r="M4806" t="s">
        <v>13914</v>
      </c>
      <c r="N4806" s="2">
        <v>4.2</v>
      </c>
      <c r="O4806" s="2">
        <v>36214</v>
      </c>
    </row>
    <row r="4807" spans="1:15" x14ac:dyDescent="0.25">
      <c r="A4807" s="2" t="s">
        <v>4632</v>
      </c>
      <c r="B4807" s="11">
        <v>44022</v>
      </c>
      <c r="C4807" s="2" t="s">
        <v>10438</v>
      </c>
      <c r="D4807" s="3" t="s">
        <v>7322</v>
      </c>
      <c r="E4807" s="2" t="s">
        <v>12871</v>
      </c>
      <c r="F4807" s="3" t="s">
        <v>12943</v>
      </c>
      <c r="G4807" s="2" t="s">
        <v>13000</v>
      </c>
      <c r="H4807" s="2" t="s">
        <v>13056</v>
      </c>
      <c r="I4807" s="2" t="s">
        <v>13065</v>
      </c>
      <c r="J4807" s="2">
        <v>1</v>
      </c>
      <c r="K4807" s="13">
        <v>12762.9</v>
      </c>
      <c r="L4807" s="2">
        <v>12</v>
      </c>
      <c r="M4807" t="s">
        <v>13915</v>
      </c>
      <c r="N4807" s="2">
        <v>4.2</v>
      </c>
      <c r="O4807" s="2">
        <v>130549</v>
      </c>
    </row>
    <row r="4808" spans="1:15" x14ac:dyDescent="0.25">
      <c r="A4808" s="2" t="s">
        <v>4633</v>
      </c>
      <c r="B4808" s="11">
        <v>44022</v>
      </c>
      <c r="C4808" s="2" t="s">
        <v>10439</v>
      </c>
      <c r="D4808" s="3" t="s">
        <v>7323</v>
      </c>
      <c r="E4808" s="2" t="s">
        <v>12902</v>
      </c>
      <c r="F4808" s="3" t="s">
        <v>12961</v>
      </c>
      <c r="G4808" s="2" t="s">
        <v>13017</v>
      </c>
      <c r="H4808" s="2" t="s">
        <v>13060</v>
      </c>
      <c r="I4808" s="2" t="s">
        <v>13064</v>
      </c>
      <c r="J4808" s="2">
        <v>1</v>
      </c>
      <c r="K4808" s="13">
        <v>20010.400000000001</v>
      </c>
      <c r="L4808" s="2">
        <v>12</v>
      </c>
      <c r="M4808" t="s">
        <v>13916</v>
      </c>
      <c r="N4808" s="2">
        <v>4.0999999999999996</v>
      </c>
      <c r="O4808" s="2">
        <v>74842</v>
      </c>
    </row>
    <row r="4809" spans="1:15" x14ac:dyDescent="0.25">
      <c r="A4809" s="2" t="s">
        <v>4634</v>
      </c>
      <c r="B4809" s="11">
        <v>44022</v>
      </c>
      <c r="C4809" s="2" t="s">
        <v>10440</v>
      </c>
      <c r="D4809" s="3" t="s">
        <v>7324</v>
      </c>
      <c r="E4809" s="2" t="s">
        <v>12872</v>
      </c>
      <c r="F4809" s="3" t="s">
        <v>12944</v>
      </c>
      <c r="G4809" s="2" t="s">
        <v>13001</v>
      </c>
      <c r="H4809" s="2" t="s">
        <v>13056</v>
      </c>
      <c r="I4809" s="2" t="s">
        <v>13066</v>
      </c>
      <c r="J4809" s="2">
        <v>1</v>
      </c>
      <c r="K4809" s="13">
        <v>40020.800000000003</v>
      </c>
      <c r="L4809" s="2">
        <v>12</v>
      </c>
      <c r="M4809" t="s">
        <v>13917</v>
      </c>
      <c r="N4809" s="2">
        <v>4.4000000000000004</v>
      </c>
      <c r="O4809" s="2">
        <v>45871</v>
      </c>
    </row>
    <row r="4810" spans="1:15" x14ac:dyDescent="0.25">
      <c r="A4810" s="2" t="s">
        <v>4635</v>
      </c>
      <c r="B4810" s="11">
        <v>44022</v>
      </c>
      <c r="C4810" s="2" t="s">
        <v>10428</v>
      </c>
      <c r="D4810" s="3" t="s">
        <v>7312</v>
      </c>
      <c r="E4810" s="2" t="s">
        <v>12914</v>
      </c>
      <c r="F4810" s="3" t="s">
        <v>12980</v>
      </c>
      <c r="G4810" s="2" t="s">
        <v>13036</v>
      </c>
      <c r="H4810" s="2" t="s">
        <v>13056</v>
      </c>
      <c r="I4810" s="2" t="s">
        <v>13066</v>
      </c>
      <c r="J4810" s="2">
        <v>1</v>
      </c>
      <c r="K4810" s="13">
        <v>13340.3</v>
      </c>
      <c r="L4810" s="2">
        <v>12</v>
      </c>
      <c r="M4810" t="s">
        <v>13905</v>
      </c>
      <c r="N4810" s="2">
        <v>4.5</v>
      </c>
      <c r="O4810" s="2">
        <v>5180480</v>
      </c>
    </row>
    <row r="4811" spans="1:15" x14ac:dyDescent="0.25">
      <c r="A4811" s="2" t="s">
        <v>4636</v>
      </c>
      <c r="B4811" s="11">
        <v>44022</v>
      </c>
      <c r="C4811" s="2" t="s">
        <v>9959</v>
      </c>
      <c r="D4811" s="3" t="s">
        <v>6841</v>
      </c>
      <c r="E4811" s="2" t="s">
        <v>12873</v>
      </c>
      <c r="F4811" s="3" t="s">
        <v>12943</v>
      </c>
      <c r="G4811" s="2" t="s">
        <v>13000</v>
      </c>
      <c r="H4811" s="2" t="s">
        <v>13056</v>
      </c>
      <c r="I4811" s="2" t="s">
        <v>13065</v>
      </c>
      <c r="J4811" s="2">
        <v>1</v>
      </c>
      <c r="K4811" s="13">
        <v>12762.9</v>
      </c>
      <c r="L4811" s="2">
        <v>12</v>
      </c>
      <c r="M4811" t="s">
        <v>13368</v>
      </c>
      <c r="N4811" s="2">
        <v>4.4000000000000004</v>
      </c>
      <c r="O4811" s="2">
        <v>2591610</v>
      </c>
    </row>
    <row r="4812" spans="1:15" x14ac:dyDescent="0.25">
      <c r="A4812" s="2" t="s">
        <v>4637</v>
      </c>
      <c r="B4812" s="11">
        <v>44022</v>
      </c>
      <c r="C4812" s="2" t="s">
        <v>9960</v>
      </c>
      <c r="D4812" s="3" t="s">
        <v>6842</v>
      </c>
      <c r="E4812" s="2" t="s">
        <v>12871</v>
      </c>
      <c r="F4812" s="3" t="s">
        <v>12943</v>
      </c>
      <c r="G4812" s="2" t="s">
        <v>13000</v>
      </c>
      <c r="H4812" s="2" t="s">
        <v>13056</v>
      </c>
      <c r="I4812" s="2" t="s">
        <v>13065</v>
      </c>
      <c r="J4812" s="2">
        <v>1</v>
      </c>
      <c r="K4812" s="13">
        <v>12762.9</v>
      </c>
      <c r="L4812" s="2">
        <v>12</v>
      </c>
      <c r="M4812" t="s">
        <v>13370</v>
      </c>
      <c r="N4812" s="2">
        <v>4.4000000000000004</v>
      </c>
      <c r="O4812" s="2">
        <v>427185</v>
      </c>
    </row>
    <row r="4813" spans="1:15" x14ac:dyDescent="0.25">
      <c r="A4813" s="2" t="s">
        <v>4638</v>
      </c>
      <c r="B4813" s="11">
        <v>44022</v>
      </c>
      <c r="C4813" s="2" t="s">
        <v>9950</v>
      </c>
      <c r="D4813" s="3" t="s">
        <v>6832</v>
      </c>
      <c r="E4813" s="2" t="s">
        <v>12872</v>
      </c>
      <c r="F4813" s="3" t="s">
        <v>12943</v>
      </c>
      <c r="G4813" s="2" t="s">
        <v>13000</v>
      </c>
      <c r="H4813" s="2" t="s">
        <v>13056</v>
      </c>
      <c r="I4813" s="2" t="s">
        <v>13066</v>
      </c>
      <c r="J4813" s="2">
        <v>1</v>
      </c>
      <c r="K4813" s="13">
        <v>12762.9</v>
      </c>
      <c r="L4813" s="2">
        <v>12</v>
      </c>
      <c r="M4813" t="s">
        <v>13358</v>
      </c>
      <c r="N4813" s="2">
        <v>4.2</v>
      </c>
      <c r="O4813" s="2">
        <v>50771</v>
      </c>
    </row>
    <row r="4814" spans="1:15" x14ac:dyDescent="0.25">
      <c r="A4814" s="2" t="s">
        <v>4639</v>
      </c>
      <c r="B4814" s="11">
        <v>44022</v>
      </c>
      <c r="C4814" s="2" t="s">
        <v>9952</v>
      </c>
      <c r="D4814" s="3" t="s">
        <v>6834</v>
      </c>
      <c r="E4814" s="2" t="s">
        <v>12900</v>
      </c>
      <c r="F4814" s="3" t="s">
        <v>12944</v>
      </c>
      <c r="G4814" s="2" t="s">
        <v>13001</v>
      </c>
      <c r="H4814" s="2" t="s">
        <v>13056</v>
      </c>
      <c r="I4814" s="2" t="s">
        <v>13065</v>
      </c>
      <c r="J4814" s="2">
        <v>1</v>
      </c>
      <c r="K4814" s="13">
        <v>40020.800000000003</v>
      </c>
      <c r="L4814" s="2">
        <v>12</v>
      </c>
      <c r="M4814" t="s">
        <v>13361</v>
      </c>
      <c r="N4814" s="2">
        <v>4.5</v>
      </c>
      <c r="O4814" s="2">
        <v>7464996</v>
      </c>
    </row>
    <row r="4815" spans="1:15" x14ac:dyDescent="0.25">
      <c r="A4815" s="2" t="s">
        <v>4640</v>
      </c>
      <c r="B4815" s="11">
        <v>44022</v>
      </c>
      <c r="C4815" s="2" t="s">
        <v>11539</v>
      </c>
      <c r="D4815" s="3" t="s">
        <v>8423</v>
      </c>
      <c r="E4815" s="2" t="s">
        <v>12936</v>
      </c>
      <c r="F4815" s="3" t="s">
        <v>12957</v>
      </c>
      <c r="G4815" s="2" t="s">
        <v>13013</v>
      </c>
      <c r="H4815" s="2" t="s">
        <v>13056</v>
      </c>
      <c r="I4815" s="2" t="s">
        <v>13066</v>
      </c>
      <c r="J4815" s="2">
        <v>1</v>
      </c>
      <c r="K4815" s="13">
        <v>10210.299999999999</v>
      </c>
      <c r="L4815" s="2">
        <v>6</v>
      </c>
      <c r="M4815" t="s">
        <v>15020</v>
      </c>
      <c r="N4815" s="2">
        <v>4.5999999999999996</v>
      </c>
      <c r="O4815" s="2">
        <v>4421</v>
      </c>
    </row>
    <row r="4816" spans="1:15" x14ac:dyDescent="0.25">
      <c r="A4816" s="2" t="s">
        <v>4641</v>
      </c>
      <c r="B4816" s="11">
        <v>44022</v>
      </c>
      <c r="C4816" s="2" t="s">
        <v>11541</v>
      </c>
      <c r="D4816" s="3" t="s">
        <v>8425</v>
      </c>
      <c r="E4816" s="2" t="s">
        <v>12900</v>
      </c>
      <c r="F4816" s="3" t="s">
        <v>12957</v>
      </c>
      <c r="G4816" s="2" t="s">
        <v>13013</v>
      </c>
      <c r="H4816" s="2" t="s">
        <v>13056</v>
      </c>
      <c r="I4816" s="2" t="s">
        <v>13065</v>
      </c>
      <c r="J4816" s="2">
        <v>1</v>
      </c>
      <c r="K4816" s="13">
        <v>10210.299999999999</v>
      </c>
      <c r="L4816" s="2">
        <v>6</v>
      </c>
      <c r="M4816" t="s">
        <v>15022</v>
      </c>
      <c r="N4816" s="2">
        <v>4.5</v>
      </c>
      <c r="O4816" s="2">
        <v>337242</v>
      </c>
    </row>
    <row r="4817" spans="1:15" x14ac:dyDescent="0.25">
      <c r="A4817" s="2" t="s">
        <v>4642</v>
      </c>
      <c r="B4817" s="11">
        <v>44022</v>
      </c>
      <c r="C4817" s="2" t="s">
        <v>11702</v>
      </c>
      <c r="D4817" s="3" t="s">
        <v>8586</v>
      </c>
      <c r="E4817" s="2" t="s">
        <v>12870</v>
      </c>
      <c r="F4817" s="3" t="s">
        <v>12956</v>
      </c>
      <c r="G4817" s="2" t="s">
        <v>13012</v>
      </c>
      <c r="H4817" s="2" t="s">
        <v>13056</v>
      </c>
      <c r="I4817" s="2" t="s">
        <v>13063</v>
      </c>
      <c r="J4817" s="2">
        <v>1</v>
      </c>
      <c r="K4817" s="13">
        <v>6381.4</v>
      </c>
      <c r="L4817" s="2">
        <v>3</v>
      </c>
      <c r="M4817" t="s">
        <v>15191</v>
      </c>
      <c r="N4817" s="2">
        <v>4.5999999999999996</v>
      </c>
      <c r="O4817" s="2">
        <v>387958</v>
      </c>
    </row>
    <row r="4818" spans="1:15" x14ac:dyDescent="0.25">
      <c r="A4818" s="2" t="s">
        <v>4643</v>
      </c>
      <c r="B4818" s="11">
        <v>44022</v>
      </c>
      <c r="C4818" s="2" t="s">
        <v>11703</v>
      </c>
      <c r="D4818" s="3" t="s">
        <v>8587</v>
      </c>
      <c r="E4818" s="2" t="s">
        <v>12883</v>
      </c>
      <c r="F4818" s="3" t="s">
        <v>12956</v>
      </c>
      <c r="G4818" s="2" t="s">
        <v>13012</v>
      </c>
      <c r="H4818" s="2" t="s">
        <v>13056</v>
      </c>
      <c r="I4818" s="2" t="s">
        <v>13065</v>
      </c>
      <c r="J4818" s="2">
        <v>1</v>
      </c>
      <c r="K4818" s="13">
        <v>6381.4</v>
      </c>
      <c r="L4818" s="2">
        <v>3</v>
      </c>
      <c r="M4818" t="s">
        <v>15192</v>
      </c>
      <c r="N4818" s="2">
        <v>4</v>
      </c>
      <c r="O4818" s="2">
        <v>229329</v>
      </c>
    </row>
    <row r="4819" spans="1:15" x14ac:dyDescent="0.25">
      <c r="A4819" s="2" t="s">
        <v>4644</v>
      </c>
      <c r="B4819" s="11">
        <v>44022</v>
      </c>
      <c r="C4819" s="2" t="s">
        <v>11821</v>
      </c>
      <c r="D4819" s="3" t="s">
        <v>8705</v>
      </c>
      <c r="E4819" s="2" t="s">
        <v>12922</v>
      </c>
      <c r="F4819" s="3" t="s">
        <v>12958</v>
      </c>
      <c r="G4819" s="2" t="s">
        <v>13014</v>
      </c>
      <c r="H4819" s="2" t="s">
        <v>13056</v>
      </c>
      <c r="I4819" s="2" t="s">
        <v>13066</v>
      </c>
      <c r="J4819" s="2">
        <v>1</v>
      </c>
      <c r="K4819" s="13">
        <v>5105.1000000000004</v>
      </c>
      <c r="L4819" s="2">
        <v>1</v>
      </c>
      <c r="M4819" t="s">
        <v>15314</v>
      </c>
      <c r="N4819" s="2">
        <v>4.5</v>
      </c>
      <c r="O4819" s="2">
        <v>97071</v>
      </c>
    </row>
    <row r="4820" spans="1:15" x14ac:dyDescent="0.25">
      <c r="A4820" s="2" t="s">
        <v>4645</v>
      </c>
      <c r="B4820" s="11">
        <v>44022</v>
      </c>
      <c r="C4820" s="2" t="s">
        <v>11822</v>
      </c>
      <c r="D4820" s="3" t="s">
        <v>8706</v>
      </c>
      <c r="E4820" s="2" t="s">
        <v>12936</v>
      </c>
      <c r="F4820" s="3" t="s">
        <v>12958</v>
      </c>
      <c r="G4820" s="2" t="s">
        <v>13014</v>
      </c>
      <c r="H4820" s="2" t="s">
        <v>13056</v>
      </c>
      <c r="I4820" s="2" t="s">
        <v>13066</v>
      </c>
      <c r="J4820" s="2">
        <v>1</v>
      </c>
      <c r="K4820" s="13">
        <v>5105.1000000000004</v>
      </c>
      <c r="L4820" s="2">
        <v>1</v>
      </c>
      <c r="M4820" t="s">
        <v>15315</v>
      </c>
      <c r="N4820" s="2">
        <v>4.2</v>
      </c>
      <c r="O4820" s="2">
        <v>853495</v>
      </c>
    </row>
    <row r="4821" spans="1:15" x14ac:dyDescent="0.25">
      <c r="A4821" s="2" t="s">
        <v>4646</v>
      </c>
      <c r="B4821" s="11">
        <v>44022</v>
      </c>
      <c r="C4821" s="2" t="s">
        <v>11540</v>
      </c>
      <c r="D4821" s="3" t="s">
        <v>8424</v>
      </c>
      <c r="E4821" s="2" t="s">
        <v>12881</v>
      </c>
      <c r="F4821" s="3" t="s">
        <v>12956</v>
      </c>
      <c r="G4821" s="2" t="s">
        <v>13012</v>
      </c>
      <c r="H4821" s="2" t="s">
        <v>13056</v>
      </c>
      <c r="I4821" s="2" t="s">
        <v>13065</v>
      </c>
      <c r="J4821" s="2">
        <v>1</v>
      </c>
      <c r="K4821" s="13">
        <v>6381.4</v>
      </c>
      <c r="L4821" s="2">
        <v>3</v>
      </c>
      <c r="M4821" t="s">
        <v>15021</v>
      </c>
      <c r="N4821" s="2">
        <v>3.9</v>
      </c>
      <c r="O4821" s="2">
        <v>5894</v>
      </c>
    </row>
    <row r="4822" spans="1:15" x14ac:dyDescent="0.25">
      <c r="A4822" s="2" t="s">
        <v>4647</v>
      </c>
      <c r="B4822" s="11">
        <v>44022</v>
      </c>
      <c r="C4822" s="2" t="s">
        <v>11542</v>
      </c>
      <c r="D4822" s="3" t="s">
        <v>8426</v>
      </c>
      <c r="E4822" s="2" t="s">
        <v>12920</v>
      </c>
      <c r="F4822" s="3" t="s">
        <v>12956</v>
      </c>
      <c r="G4822" s="2" t="s">
        <v>13012</v>
      </c>
      <c r="H4822" s="2" t="s">
        <v>13056</v>
      </c>
      <c r="I4822" s="2" t="s">
        <v>13066</v>
      </c>
      <c r="J4822" s="2">
        <v>1</v>
      </c>
      <c r="K4822" s="13">
        <v>6381.4</v>
      </c>
      <c r="L4822" s="2">
        <v>3</v>
      </c>
      <c r="M4822" t="s">
        <v>15023</v>
      </c>
      <c r="N4822" s="2">
        <v>4.7</v>
      </c>
      <c r="O4822" s="2">
        <v>96028</v>
      </c>
    </row>
    <row r="4823" spans="1:15" x14ac:dyDescent="0.25">
      <c r="A4823" s="2" t="s">
        <v>4648</v>
      </c>
      <c r="B4823" s="11">
        <v>44022</v>
      </c>
      <c r="C4823" s="2" t="s">
        <v>11764</v>
      </c>
      <c r="D4823" s="3" t="s">
        <v>8648</v>
      </c>
      <c r="E4823" s="2" t="s">
        <v>12904</v>
      </c>
      <c r="F4823" s="3" t="s">
        <v>12958</v>
      </c>
      <c r="G4823" s="2" t="s">
        <v>13014</v>
      </c>
      <c r="H4823" s="2" t="s">
        <v>13056</v>
      </c>
      <c r="I4823" s="2" t="s">
        <v>13065</v>
      </c>
      <c r="J4823" s="2">
        <v>1</v>
      </c>
      <c r="K4823" s="13">
        <v>5105.1000000000004</v>
      </c>
      <c r="L4823" s="2">
        <v>1</v>
      </c>
      <c r="M4823" t="s">
        <v>15256</v>
      </c>
      <c r="N4823" s="2">
        <v>4.4000000000000004</v>
      </c>
      <c r="O4823" s="2">
        <v>695576</v>
      </c>
    </row>
    <row r="4824" spans="1:15" x14ac:dyDescent="0.25">
      <c r="A4824" s="2" t="s">
        <v>4649</v>
      </c>
      <c r="B4824" s="11">
        <v>44022</v>
      </c>
      <c r="C4824" s="2" t="s">
        <v>11765</v>
      </c>
      <c r="D4824" s="3" t="s">
        <v>8649</v>
      </c>
      <c r="E4824" s="2" t="s">
        <v>12932</v>
      </c>
      <c r="F4824" s="3" t="s">
        <v>12958</v>
      </c>
      <c r="G4824" s="2" t="s">
        <v>13014</v>
      </c>
      <c r="H4824" s="2" t="s">
        <v>13056</v>
      </c>
      <c r="I4824" s="2" t="s">
        <v>13066</v>
      </c>
      <c r="J4824" s="2">
        <v>1</v>
      </c>
      <c r="K4824" s="13">
        <v>5105.1000000000004</v>
      </c>
      <c r="L4824" s="2">
        <v>1</v>
      </c>
      <c r="M4824" t="s">
        <v>15257</v>
      </c>
      <c r="N4824" s="2">
        <v>4.5</v>
      </c>
      <c r="O4824" s="2">
        <v>295430</v>
      </c>
    </row>
    <row r="4825" spans="1:15" x14ac:dyDescent="0.25">
      <c r="A4825" s="2" t="s">
        <v>4650</v>
      </c>
      <c r="B4825" s="11">
        <v>44022</v>
      </c>
      <c r="C4825" s="2" t="s">
        <v>11707</v>
      </c>
      <c r="D4825" s="3" t="s">
        <v>8591</v>
      </c>
      <c r="E4825" s="2" t="s">
        <v>12882</v>
      </c>
      <c r="F4825" s="3" t="s">
        <v>12958</v>
      </c>
      <c r="G4825" s="2" t="s">
        <v>13014</v>
      </c>
      <c r="H4825" s="2" t="s">
        <v>13056</v>
      </c>
      <c r="I4825" s="2" t="s">
        <v>13065</v>
      </c>
      <c r="J4825" s="2">
        <v>1</v>
      </c>
      <c r="K4825" s="13">
        <v>5105.1000000000004</v>
      </c>
      <c r="L4825" s="2">
        <v>1</v>
      </c>
      <c r="M4825" t="s">
        <v>15196</v>
      </c>
      <c r="N4825" s="2">
        <v>4.3</v>
      </c>
      <c r="O4825" s="2">
        <v>121612</v>
      </c>
    </row>
    <row r="4826" spans="1:15" x14ac:dyDescent="0.25">
      <c r="A4826" s="2" t="s">
        <v>4651</v>
      </c>
      <c r="B4826" s="11">
        <v>44022</v>
      </c>
      <c r="C4826" s="2" t="s">
        <v>11708</v>
      </c>
      <c r="D4826" s="3" t="s">
        <v>8592</v>
      </c>
      <c r="E4826" s="2" t="s">
        <v>12939</v>
      </c>
      <c r="F4826" s="3" t="s">
        <v>12958</v>
      </c>
      <c r="G4826" s="2" t="s">
        <v>13014</v>
      </c>
      <c r="H4826" s="2" t="s">
        <v>13056</v>
      </c>
      <c r="I4826" s="2" t="s">
        <v>13065</v>
      </c>
      <c r="J4826" s="2">
        <v>1</v>
      </c>
      <c r="K4826" s="13">
        <v>5105.1000000000004</v>
      </c>
      <c r="L4826" s="2">
        <v>1</v>
      </c>
      <c r="M4826" t="s">
        <v>15197</v>
      </c>
      <c r="N4826" s="2">
        <v>4.4000000000000004</v>
      </c>
      <c r="O4826" s="2">
        <v>1075016</v>
      </c>
    </row>
    <row r="4827" spans="1:15" x14ac:dyDescent="0.25">
      <c r="A4827" s="2" t="s">
        <v>4652</v>
      </c>
      <c r="B4827" s="11">
        <v>44022</v>
      </c>
      <c r="C4827" s="2" t="s">
        <v>11647</v>
      </c>
      <c r="D4827" s="3" t="s">
        <v>8531</v>
      </c>
      <c r="E4827" s="2" t="s">
        <v>12883</v>
      </c>
      <c r="F4827" s="3" t="s">
        <v>12958</v>
      </c>
      <c r="G4827" s="2" t="s">
        <v>13014</v>
      </c>
      <c r="H4827" s="2" t="s">
        <v>13056</v>
      </c>
      <c r="I4827" s="2" t="s">
        <v>13065</v>
      </c>
      <c r="J4827" s="2">
        <v>1</v>
      </c>
      <c r="K4827" s="13">
        <v>5105.1000000000004</v>
      </c>
      <c r="L4827" s="2">
        <v>1</v>
      </c>
      <c r="M4827" t="s">
        <v>15134</v>
      </c>
      <c r="N4827" s="2">
        <v>4.2</v>
      </c>
      <c r="O4827" s="2">
        <v>367951</v>
      </c>
    </row>
    <row r="4828" spans="1:15" x14ac:dyDescent="0.25">
      <c r="A4828" s="2" t="s">
        <v>4653</v>
      </c>
      <c r="B4828" s="11">
        <v>44022</v>
      </c>
      <c r="C4828" s="2" t="s">
        <v>10352</v>
      </c>
      <c r="D4828" s="3" t="s">
        <v>7236</v>
      </c>
      <c r="E4828" s="2" t="s">
        <v>12871</v>
      </c>
      <c r="F4828" s="3" t="s">
        <v>12958</v>
      </c>
      <c r="G4828" s="2" t="s">
        <v>13014</v>
      </c>
      <c r="H4828" s="2" t="s">
        <v>13056</v>
      </c>
      <c r="I4828" s="2" t="s">
        <v>13065</v>
      </c>
      <c r="J4828" s="2">
        <v>1</v>
      </c>
      <c r="K4828" s="13">
        <v>5105.1000000000004</v>
      </c>
      <c r="L4828" s="2">
        <v>1</v>
      </c>
      <c r="M4828" t="s">
        <v>13829</v>
      </c>
      <c r="N4828" s="2">
        <v>3.9</v>
      </c>
      <c r="O4828" s="2">
        <v>1987</v>
      </c>
    </row>
    <row r="4829" spans="1:15" x14ac:dyDescent="0.25">
      <c r="A4829" s="2" t="s">
        <v>4654</v>
      </c>
      <c r="B4829" s="11">
        <v>44022</v>
      </c>
      <c r="C4829" s="2" t="s">
        <v>11649</v>
      </c>
      <c r="D4829" s="3" t="s">
        <v>8533</v>
      </c>
      <c r="E4829" s="2" t="s">
        <v>12892</v>
      </c>
      <c r="F4829" s="3" t="s">
        <v>12958</v>
      </c>
      <c r="G4829" s="2" t="s">
        <v>13014</v>
      </c>
      <c r="H4829" s="2" t="s">
        <v>13056</v>
      </c>
      <c r="I4829" s="2" t="s">
        <v>13065</v>
      </c>
      <c r="J4829" s="2">
        <v>1</v>
      </c>
      <c r="K4829" s="13">
        <v>5105.1000000000004</v>
      </c>
      <c r="L4829" s="2">
        <v>1</v>
      </c>
      <c r="M4829" t="s">
        <v>15136</v>
      </c>
      <c r="N4829" s="2">
        <v>4.0999999999999996</v>
      </c>
      <c r="O4829" s="2">
        <v>650114</v>
      </c>
    </row>
    <row r="4830" spans="1:15" x14ac:dyDescent="0.25">
      <c r="A4830" s="2" t="s">
        <v>4655</v>
      </c>
      <c r="B4830" s="11">
        <v>44022</v>
      </c>
      <c r="C4830" s="2" t="s">
        <v>11599</v>
      </c>
      <c r="D4830" s="3" t="s">
        <v>8483</v>
      </c>
      <c r="E4830" s="2" t="s">
        <v>12873</v>
      </c>
      <c r="F4830" s="3" t="s">
        <v>12958</v>
      </c>
      <c r="G4830" s="2" t="s">
        <v>13014</v>
      </c>
      <c r="H4830" s="2" t="s">
        <v>13056</v>
      </c>
      <c r="I4830" s="2" t="s">
        <v>13065</v>
      </c>
      <c r="J4830" s="2">
        <v>1</v>
      </c>
      <c r="K4830" s="13">
        <v>5105.1000000000004</v>
      </c>
      <c r="L4830" s="2">
        <v>1</v>
      </c>
      <c r="M4830" t="s">
        <v>15083</v>
      </c>
      <c r="N4830" s="2">
        <v>2.2000000000000002</v>
      </c>
      <c r="O4830" s="2">
        <v>605</v>
      </c>
    </row>
    <row r="4831" spans="1:15" x14ac:dyDescent="0.25">
      <c r="A4831" s="2" t="s">
        <v>4656</v>
      </c>
      <c r="B4831" s="11">
        <v>44022</v>
      </c>
      <c r="C4831" s="2" t="s">
        <v>11859</v>
      </c>
      <c r="D4831" s="3" t="s">
        <v>8743</v>
      </c>
      <c r="E4831" s="2" t="s">
        <v>12902</v>
      </c>
      <c r="F4831" s="3" t="s">
        <v>12958</v>
      </c>
      <c r="G4831" s="2" t="s">
        <v>13014</v>
      </c>
      <c r="H4831" s="2" t="s">
        <v>13056</v>
      </c>
      <c r="I4831" s="2" t="s">
        <v>13064</v>
      </c>
      <c r="J4831" s="2">
        <v>1</v>
      </c>
      <c r="K4831" s="13">
        <v>5105.1000000000004</v>
      </c>
      <c r="L4831" s="2">
        <v>1</v>
      </c>
      <c r="M4831" t="s">
        <v>15355</v>
      </c>
      <c r="N4831" s="2">
        <v>4.2</v>
      </c>
      <c r="O4831" s="2">
        <v>41444</v>
      </c>
    </row>
    <row r="4832" spans="1:15" x14ac:dyDescent="0.25">
      <c r="A4832" s="2" t="s">
        <v>4657</v>
      </c>
      <c r="B4832" s="11">
        <v>44022</v>
      </c>
      <c r="C4832" s="2" t="s">
        <v>11860</v>
      </c>
      <c r="D4832" s="3" t="s">
        <v>8744</v>
      </c>
      <c r="E4832" s="2" t="s">
        <v>12924</v>
      </c>
      <c r="F4832" s="3" t="s">
        <v>12958</v>
      </c>
      <c r="G4832" s="2" t="s">
        <v>13014</v>
      </c>
      <c r="H4832" s="2" t="s">
        <v>13056</v>
      </c>
      <c r="I4832" s="2" t="s">
        <v>13063</v>
      </c>
      <c r="J4832" s="2">
        <v>1</v>
      </c>
      <c r="K4832" s="13">
        <v>5105.1000000000004</v>
      </c>
      <c r="L4832" s="2">
        <v>1</v>
      </c>
      <c r="M4832" t="s">
        <v>15356</v>
      </c>
      <c r="N4832" s="2">
        <v>4.2</v>
      </c>
      <c r="O4832" s="2">
        <v>62301</v>
      </c>
    </row>
    <row r="4833" spans="1:15" x14ac:dyDescent="0.25">
      <c r="A4833" s="2" t="s">
        <v>4658</v>
      </c>
      <c r="B4833" s="11">
        <v>44022</v>
      </c>
      <c r="C4833" s="2" t="s">
        <v>11861</v>
      </c>
      <c r="D4833" s="3" t="s">
        <v>8745</v>
      </c>
      <c r="E4833" s="2" t="s">
        <v>12880</v>
      </c>
      <c r="F4833" s="3" t="s">
        <v>12958</v>
      </c>
      <c r="G4833" s="2" t="s">
        <v>13014</v>
      </c>
      <c r="H4833" s="2" t="s">
        <v>13056</v>
      </c>
      <c r="I4833" s="2" t="s">
        <v>13065</v>
      </c>
      <c r="J4833" s="2">
        <v>1</v>
      </c>
      <c r="K4833" s="13">
        <v>5105.1000000000004</v>
      </c>
      <c r="L4833" s="2">
        <v>1</v>
      </c>
      <c r="M4833" t="s">
        <v>15357</v>
      </c>
      <c r="N4833" s="2">
        <v>2.8</v>
      </c>
      <c r="O4833" s="2">
        <v>405</v>
      </c>
    </row>
    <row r="4834" spans="1:15" x14ac:dyDescent="0.25">
      <c r="A4834" s="2" t="s">
        <v>4659</v>
      </c>
      <c r="B4834" s="11">
        <v>44022</v>
      </c>
      <c r="C4834" s="2" t="s">
        <v>11862</v>
      </c>
      <c r="D4834" s="3" t="s">
        <v>8746</v>
      </c>
      <c r="E4834" s="2" t="s">
        <v>12876</v>
      </c>
      <c r="F4834" s="3" t="s">
        <v>12958</v>
      </c>
      <c r="G4834" s="2" t="s">
        <v>13014</v>
      </c>
      <c r="H4834" s="2" t="s">
        <v>13056</v>
      </c>
      <c r="I4834" s="2" t="s">
        <v>13065</v>
      </c>
      <c r="J4834" s="2">
        <v>1</v>
      </c>
      <c r="K4834" s="13">
        <v>5105.1000000000004</v>
      </c>
      <c r="L4834" s="2">
        <v>1</v>
      </c>
      <c r="M4834" t="s">
        <v>15358</v>
      </c>
      <c r="N4834" s="2">
        <v>3.9</v>
      </c>
      <c r="O4834" s="2">
        <v>145</v>
      </c>
    </row>
    <row r="4835" spans="1:15" x14ac:dyDescent="0.25">
      <c r="A4835" s="2" t="s">
        <v>4660</v>
      </c>
      <c r="B4835" s="11">
        <v>44022</v>
      </c>
      <c r="C4835" s="2" t="s">
        <v>11863</v>
      </c>
      <c r="D4835" s="3" t="s">
        <v>8747</v>
      </c>
      <c r="E4835" s="2" t="s">
        <v>12876</v>
      </c>
      <c r="F4835" s="3" t="s">
        <v>12958</v>
      </c>
      <c r="G4835" s="2" t="s">
        <v>13014</v>
      </c>
      <c r="H4835" s="2" t="s">
        <v>13056</v>
      </c>
      <c r="I4835" s="2" t="s">
        <v>13065</v>
      </c>
      <c r="J4835" s="2">
        <v>1</v>
      </c>
      <c r="K4835" s="13">
        <v>5105.1000000000004</v>
      </c>
      <c r="L4835" s="2">
        <v>1</v>
      </c>
      <c r="M4835" t="s">
        <v>15359</v>
      </c>
      <c r="N4835" s="2">
        <v>4.3</v>
      </c>
      <c r="O4835" s="2">
        <v>3976</v>
      </c>
    </row>
    <row r="4836" spans="1:15" x14ac:dyDescent="0.25">
      <c r="A4836" s="2" t="s">
        <v>4661</v>
      </c>
      <c r="B4836" s="11">
        <v>44022</v>
      </c>
      <c r="C4836" s="2" t="s">
        <v>11745</v>
      </c>
      <c r="D4836" s="3" t="s">
        <v>8629</v>
      </c>
      <c r="E4836" s="2" t="s">
        <v>12887</v>
      </c>
      <c r="F4836" s="3" t="s">
        <v>12958</v>
      </c>
      <c r="G4836" s="2" t="s">
        <v>13014</v>
      </c>
      <c r="H4836" s="2" t="s">
        <v>13056</v>
      </c>
      <c r="I4836" s="2" t="s">
        <v>13065</v>
      </c>
      <c r="J4836" s="2">
        <v>1</v>
      </c>
      <c r="K4836" s="13">
        <v>5105.1000000000004</v>
      </c>
      <c r="L4836" s="2">
        <v>1</v>
      </c>
      <c r="M4836" t="s">
        <v>15237</v>
      </c>
      <c r="N4836" s="2">
        <v>4.8</v>
      </c>
      <c r="O4836" s="2">
        <v>201</v>
      </c>
    </row>
    <row r="4837" spans="1:15" x14ac:dyDescent="0.25">
      <c r="A4837" s="2" t="s">
        <v>4662</v>
      </c>
      <c r="B4837" s="11">
        <v>44022</v>
      </c>
      <c r="C4837" s="2" t="s">
        <v>11746</v>
      </c>
      <c r="D4837" s="3" t="s">
        <v>8630</v>
      </c>
      <c r="E4837" s="2" t="s">
        <v>12905</v>
      </c>
      <c r="F4837" s="3" t="s">
        <v>12958</v>
      </c>
      <c r="G4837" s="2" t="s">
        <v>13014</v>
      </c>
      <c r="H4837" s="2" t="s">
        <v>13056</v>
      </c>
      <c r="I4837" s="2" t="s">
        <v>13064</v>
      </c>
      <c r="J4837" s="2">
        <v>1</v>
      </c>
      <c r="K4837" s="13">
        <v>5105.1000000000004</v>
      </c>
      <c r="L4837" s="2">
        <v>1</v>
      </c>
      <c r="M4837" t="s">
        <v>15238</v>
      </c>
      <c r="N4837" s="2">
        <v>4.3</v>
      </c>
      <c r="O4837" s="2">
        <v>1655</v>
      </c>
    </row>
    <row r="4838" spans="1:15" x14ac:dyDescent="0.25">
      <c r="A4838" s="2" t="s">
        <v>4663</v>
      </c>
      <c r="B4838" s="11">
        <v>44022</v>
      </c>
      <c r="C4838" s="2" t="s">
        <v>11747</v>
      </c>
      <c r="D4838" s="3" t="s">
        <v>8631</v>
      </c>
      <c r="E4838" s="2" t="s">
        <v>12903</v>
      </c>
      <c r="F4838" s="3" t="s">
        <v>12958</v>
      </c>
      <c r="G4838" s="2" t="s">
        <v>13014</v>
      </c>
      <c r="H4838" s="2" t="s">
        <v>13056</v>
      </c>
      <c r="I4838" s="2" t="s">
        <v>13065</v>
      </c>
      <c r="J4838" s="2">
        <v>1</v>
      </c>
      <c r="K4838" s="13">
        <v>5105.1000000000004</v>
      </c>
      <c r="L4838" s="2">
        <v>1</v>
      </c>
      <c r="M4838" t="s">
        <v>15239</v>
      </c>
      <c r="N4838" s="2">
        <v>4.0999999999999996</v>
      </c>
      <c r="O4838" s="2">
        <v>11258</v>
      </c>
    </row>
    <row r="4839" spans="1:15" x14ac:dyDescent="0.25">
      <c r="A4839" s="2" t="s">
        <v>4664</v>
      </c>
      <c r="B4839" s="11">
        <v>44022</v>
      </c>
      <c r="C4839" s="2" t="s">
        <v>11748</v>
      </c>
      <c r="D4839" s="3" t="s">
        <v>8632</v>
      </c>
      <c r="E4839" s="2" t="s">
        <v>12880</v>
      </c>
      <c r="F4839" s="3" t="s">
        <v>12958</v>
      </c>
      <c r="G4839" s="2" t="s">
        <v>13014</v>
      </c>
      <c r="H4839" s="2" t="s">
        <v>13056</v>
      </c>
      <c r="I4839" s="2" t="s">
        <v>13065</v>
      </c>
      <c r="J4839" s="2">
        <v>1</v>
      </c>
      <c r="K4839" s="13">
        <v>5105.1000000000004</v>
      </c>
      <c r="L4839" s="2">
        <v>1</v>
      </c>
      <c r="M4839" t="s">
        <v>15240</v>
      </c>
      <c r="N4839" s="2">
        <v>4.2</v>
      </c>
      <c r="O4839" s="2">
        <v>11408</v>
      </c>
    </row>
    <row r="4840" spans="1:15" x14ac:dyDescent="0.25">
      <c r="A4840" s="2" t="s">
        <v>4665</v>
      </c>
      <c r="B4840" s="11">
        <v>44022</v>
      </c>
      <c r="C4840" s="2" t="s">
        <v>11469</v>
      </c>
      <c r="D4840" s="3" t="s">
        <v>8353</v>
      </c>
      <c r="E4840" s="2" t="s">
        <v>12909</v>
      </c>
      <c r="F4840" s="3" t="s">
        <v>12958</v>
      </c>
      <c r="G4840" s="2" t="s">
        <v>13014</v>
      </c>
      <c r="H4840" s="2" t="s">
        <v>13056</v>
      </c>
      <c r="I4840" s="2" t="s">
        <v>13066</v>
      </c>
      <c r="J4840" s="2">
        <v>1</v>
      </c>
      <c r="K4840" s="13">
        <v>5105.1000000000004</v>
      </c>
      <c r="L4840" s="2">
        <v>1</v>
      </c>
      <c r="M4840" t="s">
        <v>14950</v>
      </c>
      <c r="N4840" s="2">
        <v>4.4000000000000004</v>
      </c>
      <c r="O4840" s="2">
        <v>306</v>
      </c>
    </row>
    <row r="4841" spans="1:15" x14ac:dyDescent="0.25">
      <c r="A4841" s="2" t="s">
        <v>4666</v>
      </c>
      <c r="B4841" s="11">
        <v>44022</v>
      </c>
      <c r="C4841" s="2" t="s">
        <v>11470</v>
      </c>
      <c r="D4841" s="3" t="s">
        <v>8354</v>
      </c>
      <c r="E4841" s="2" t="s">
        <v>12933</v>
      </c>
      <c r="F4841" s="3" t="s">
        <v>12958</v>
      </c>
      <c r="G4841" s="2" t="s">
        <v>13014</v>
      </c>
      <c r="H4841" s="2" t="s">
        <v>13056</v>
      </c>
      <c r="I4841" s="2" t="s">
        <v>13066</v>
      </c>
      <c r="J4841" s="2">
        <v>1</v>
      </c>
      <c r="K4841" s="13">
        <v>5105.1000000000004</v>
      </c>
      <c r="L4841" s="2">
        <v>1</v>
      </c>
      <c r="M4841" t="s">
        <v>14951</v>
      </c>
      <c r="N4841" s="2">
        <v>4.0999999999999996</v>
      </c>
      <c r="O4841" s="2">
        <v>94661</v>
      </c>
    </row>
    <row r="4842" spans="1:15" x14ac:dyDescent="0.25">
      <c r="A4842" s="2" t="s">
        <v>4667</v>
      </c>
      <c r="B4842" s="11">
        <v>44022</v>
      </c>
      <c r="C4842" s="2" t="s">
        <v>11471</v>
      </c>
      <c r="D4842" s="3" t="s">
        <v>8355</v>
      </c>
      <c r="E4842" s="2" t="s">
        <v>12875</v>
      </c>
      <c r="F4842" s="3" t="s">
        <v>12958</v>
      </c>
      <c r="G4842" s="2" t="s">
        <v>13014</v>
      </c>
      <c r="H4842" s="2" t="s">
        <v>13056</v>
      </c>
      <c r="I4842" s="2" t="s">
        <v>13064</v>
      </c>
      <c r="J4842" s="2">
        <v>1</v>
      </c>
      <c r="K4842" s="13">
        <v>5105.1000000000004</v>
      </c>
      <c r="L4842" s="2">
        <v>1</v>
      </c>
      <c r="M4842" t="s">
        <v>14952</v>
      </c>
      <c r="N4842" s="2">
        <v>4.5999999999999996</v>
      </c>
      <c r="O4842" s="2">
        <v>99</v>
      </c>
    </row>
    <row r="4843" spans="1:15" x14ac:dyDescent="0.25">
      <c r="A4843" s="2" t="s">
        <v>4668</v>
      </c>
      <c r="B4843" s="11">
        <v>44022</v>
      </c>
      <c r="C4843" s="2" t="s">
        <v>11472</v>
      </c>
      <c r="D4843" s="3" t="s">
        <v>8356</v>
      </c>
      <c r="E4843" s="2" t="s">
        <v>12919</v>
      </c>
      <c r="F4843" s="3" t="s">
        <v>12958</v>
      </c>
      <c r="G4843" s="2" t="s">
        <v>13014</v>
      </c>
      <c r="H4843" s="2" t="s">
        <v>13056</v>
      </c>
      <c r="I4843" s="2" t="s">
        <v>13063</v>
      </c>
      <c r="J4843" s="2">
        <v>1</v>
      </c>
      <c r="K4843" s="13">
        <v>5105.1000000000004</v>
      </c>
      <c r="L4843" s="2">
        <v>1</v>
      </c>
      <c r="M4843" t="s">
        <v>14953</v>
      </c>
      <c r="N4843" s="2">
        <v>4.3</v>
      </c>
      <c r="O4843" s="2">
        <v>71829</v>
      </c>
    </row>
    <row r="4844" spans="1:15" x14ac:dyDescent="0.25">
      <c r="A4844" s="2" t="s">
        <v>4669</v>
      </c>
      <c r="B4844" s="11">
        <v>44022</v>
      </c>
      <c r="C4844" s="2" t="s">
        <v>11473</v>
      </c>
      <c r="D4844" s="3" t="s">
        <v>8357</v>
      </c>
      <c r="E4844" s="2" t="s">
        <v>12877</v>
      </c>
      <c r="F4844" s="3" t="s">
        <v>12958</v>
      </c>
      <c r="G4844" s="2" t="s">
        <v>13014</v>
      </c>
      <c r="H4844" s="2" t="s">
        <v>13056</v>
      </c>
      <c r="I4844" s="2" t="s">
        <v>13065</v>
      </c>
      <c r="J4844" s="2">
        <v>1</v>
      </c>
      <c r="K4844" s="13">
        <v>5105.1000000000004</v>
      </c>
      <c r="L4844" s="2">
        <v>1</v>
      </c>
      <c r="M4844" t="s">
        <v>14954</v>
      </c>
      <c r="N4844" s="2">
        <v>4.3</v>
      </c>
      <c r="O4844" s="2">
        <v>13604</v>
      </c>
    </row>
    <row r="4845" spans="1:15" x14ac:dyDescent="0.25">
      <c r="A4845" s="2" t="s">
        <v>4670</v>
      </c>
      <c r="B4845" s="11">
        <v>44022</v>
      </c>
      <c r="C4845" s="2" t="s">
        <v>11425</v>
      </c>
      <c r="D4845" s="3" t="s">
        <v>8309</v>
      </c>
      <c r="E4845" s="2" t="s">
        <v>12897</v>
      </c>
      <c r="F4845" s="3" t="s">
        <v>12958</v>
      </c>
      <c r="G4845" s="2" t="s">
        <v>13014</v>
      </c>
      <c r="H4845" s="2" t="s">
        <v>13056</v>
      </c>
      <c r="I4845" s="2" t="s">
        <v>13065</v>
      </c>
      <c r="J4845" s="2">
        <v>1</v>
      </c>
      <c r="K4845" s="13">
        <v>5105.1000000000004</v>
      </c>
      <c r="L4845" s="2">
        <v>1</v>
      </c>
      <c r="M4845" t="s">
        <v>14906</v>
      </c>
      <c r="N4845" s="2">
        <v>3.8</v>
      </c>
      <c r="O4845" s="2">
        <v>142</v>
      </c>
    </row>
    <row r="4846" spans="1:15" x14ac:dyDescent="0.25">
      <c r="A4846" s="2" t="s">
        <v>4671</v>
      </c>
      <c r="B4846" s="11">
        <v>44022</v>
      </c>
      <c r="C4846" s="2" t="s">
        <v>11424</v>
      </c>
      <c r="D4846" s="3" t="s">
        <v>8308</v>
      </c>
      <c r="E4846" s="2" t="s">
        <v>12890</v>
      </c>
      <c r="F4846" s="3" t="s">
        <v>12958</v>
      </c>
      <c r="G4846" s="2" t="s">
        <v>13014</v>
      </c>
      <c r="H4846" s="2" t="s">
        <v>13056</v>
      </c>
      <c r="I4846" s="2" t="s">
        <v>13064</v>
      </c>
      <c r="J4846" s="2">
        <v>1</v>
      </c>
      <c r="K4846" s="13">
        <v>5105.1000000000004</v>
      </c>
      <c r="L4846" s="2">
        <v>1</v>
      </c>
      <c r="M4846" t="s">
        <v>14905</v>
      </c>
      <c r="N4846" s="2">
        <v>4.8</v>
      </c>
      <c r="O4846" s="2">
        <v>1721</v>
      </c>
    </row>
    <row r="4847" spans="1:15" x14ac:dyDescent="0.25">
      <c r="A4847" s="2" t="s">
        <v>4672</v>
      </c>
      <c r="B4847" s="11">
        <v>44022</v>
      </c>
      <c r="C4847" s="2" t="s">
        <v>11802</v>
      </c>
      <c r="D4847" s="3" t="s">
        <v>8686</v>
      </c>
      <c r="E4847" s="2" t="s">
        <v>12884</v>
      </c>
      <c r="F4847" s="3" t="s">
        <v>12958</v>
      </c>
      <c r="G4847" s="2" t="s">
        <v>13014</v>
      </c>
      <c r="H4847" s="2" t="s">
        <v>13056</v>
      </c>
      <c r="I4847" s="2" t="s">
        <v>13066</v>
      </c>
      <c r="J4847" s="2">
        <v>1</v>
      </c>
      <c r="K4847" s="13">
        <v>5105.1000000000004</v>
      </c>
      <c r="L4847" s="2">
        <v>1</v>
      </c>
      <c r="M4847" t="s">
        <v>15295</v>
      </c>
      <c r="N4847" s="2" t="s">
        <v>13081</v>
      </c>
      <c r="O4847" s="2">
        <v>24</v>
      </c>
    </row>
    <row r="4848" spans="1:15" x14ac:dyDescent="0.25">
      <c r="A4848" s="2" t="s">
        <v>4673</v>
      </c>
      <c r="B4848" s="11">
        <v>44022</v>
      </c>
      <c r="C4848" s="2" t="s">
        <v>11803</v>
      </c>
      <c r="D4848" s="3" t="s">
        <v>8687</v>
      </c>
      <c r="E4848" s="2" t="s">
        <v>12886</v>
      </c>
      <c r="F4848" s="3" t="s">
        <v>12958</v>
      </c>
      <c r="G4848" s="2" t="s">
        <v>13014</v>
      </c>
      <c r="H4848" s="2" t="s">
        <v>13056</v>
      </c>
      <c r="I4848" s="2" t="s">
        <v>13064</v>
      </c>
      <c r="J4848" s="2">
        <v>1</v>
      </c>
      <c r="K4848" s="13">
        <v>5105.1000000000004</v>
      </c>
      <c r="L4848" s="2">
        <v>1</v>
      </c>
      <c r="M4848" t="s">
        <v>15296</v>
      </c>
      <c r="N4848" s="2">
        <v>3.8</v>
      </c>
      <c r="O4848" s="2">
        <v>24198</v>
      </c>
    </row>
    <row r="4849" spans="1:15" x14ac:dyDescent="0.25">
      <c r="A4849" s="2" t="s">
        <v>4674</v>
      </c>
      <c r="B4849" s="11">
        <v>44022</v>
      </c>
      <c r="C4849" s="2" t="s">
        <v>11804</v>
      </c>
      <c r="D4849" s="3" t="s">
        <v>8688</v>
      </c>
      <c r="E4849" s="2" t="s">
        <v>12931</v>
      </c>
      <c r="F4849" s="3" t="s">
        <v>12958</v>
      </c>
      <c r="G4849" s="2" t="s">
        <v>13014</v>
      </c>
      <c r="H4849" s="2" t="s">
        <v>13056</v>
      </c>
      <c r="I4849" s="2" t="s">
        <v>13063</v>
      </c>
      <c r="J4849" s="2">
        <v>1</v>
      </c>
      <c r="K4849" s="13">
        <v>5105.1000000000004</v>
      </c>
      <c r="L4849" s="2">
        <v>1</v>
      </c>
      <c r="M4849" t="s">
        <v>15297</v>
      </c>
      <c r="N4849" s="2">
        <v>3.9</v>
      </c>
      <c r="O4849" s="2">
        <v>24697</v>
      </c>
    </row>
    <row r="4850" spans="1:15" x14ac:dyDescent="0.25">
      <c r="A4850" s="2" t="s">
        <v>4675</v>
      </c>
      <c r="B4850" s="11">
        <v>44022</v>
      </c>
      <c r="C4850" s="2" t="s">
        <v>11805</v>
      </c>
      <c r="D4850" s="3" t="s">
        <v>8689</v>
      </c>
      <c r="E4850" s="2" t="s">
        <v>12893</v>
      </c>
      <c r="F4850" s="3" t="s">
        <v>12958</v>
      </c>
      <c r="G4850" s="2" t="s">
        <v>13014</v>
      </c>
      <c r="H4850" s="2" t="s">
        <v>13056</v>
      </c>
      <c r="I4850" s="2" t="s">
        <v>13065</v>
      </c>
      <c r="J4850" s="2">
        <v>1</v>
      </c>
      <c r="K4850" s="13">
        <v>5105.1000000000004</v>
      </c>
      <c r="L4850" s="2">
        <v>1</v>
      </c>
      <c r="M4850" t="s">
        <v>15298</v>
      </c>
      <c r="N4850" s="2" t="s">
        <v>13081</v>
      </c>
      <c r="O4850" s="2">
        <v>0</v>
      </c>
    </row>
    <row r="4851" spans="1:15" x14ac:dyDescent="0.25">
      <c r="A4851" s="2" t="s">
        <v>4676</v>
      </c>
      <c r="B4851" s="11">
        <v>44022</v>
      </c>
      <c r="C4851" s="2" t="s">
        <v>11864</v>
      </c>
      <c r="D4851" s="3" t="s">
        <v>8748</v>
      </c>
      <c r="E4851" s="2" t="s">
        <v>12883</v>
      </c>
      <c r="F4851" s="3" t="s">
        <v>12949</v>
      </c>
      <c r="G4851" s="2" t="s">
        <v>13005</v>
      </c>
      <c r="H4851" s="2" t="s">
        <v>13057</v>
      </c>
      <c r="I4851" s="2" t="s">
        <v>13065</v>
      </c>
      <c r="J4851" s="2">
        <v>4</v>
      </c>
      <c r="K4851" s="13">
        <v>2074.8000000000002</v>
      </c>
      <c r="L4851" s="2">
        <v>1</v>
      </c>
      <c r="M4851" t="s">
        <v>15360</v>
      </c>
      <c r="N4851" s="2">
        <v>4.3</v>
      </c>
      <c r="O4851" s="2">
        <v>8537</v>
      </c>
    </row>
    <row r="4852" spans="1:15" x14ac:dyDescent="0.25">
      <c r="A4852" s="2" t="s">
        <v>4677</v>
      </c>
      <c r="B4852" s="11">
        <v>44022</v>
      </c>
      <c r="C4852" s="2" t="s">
        <v>11865</v>
      </c>
      <c r="D4852" s="3" t="s">
        <v>8749</v>
      </c>
      <c r="E4852" s="2" t="s">
        <v>12904</v>
      </c>
      <c r="F4852" s="3" t="s">
        <v>12962</v>
      </c>
      <c r="G4852" s="2" t="s">
        <v>13018</v>
      </c>
      <c r="H4852" s="2" t="s">
        <v>13058</v>
      </c>
      <c r="I4852" s="2" t="s">
        <v>13065</v>
      </c>
      <c r="J4852" s="2">
        <v>4</v>
      </c>
      <c r="K4852" s="13">
        <v>1940.4</v>
      </c>
      <c r="L4852" s="2">
        <v>1</v>
      </c>
      <c r="M4852" t="s">
        <v>15361</v>
      </c>
      <c r="N4852" s="2">
        <v>4.3</v>
      </c>
      <c r="O4852" s="2">
        <v>180</v>
      </c>
    </row>
    <row r="4853" spans="1:15" x14ac:dyDescent="0.25">
      <c r="A4853" s="2" t="s">
        <v>4678</v>
      </c>
      <c r="B4853" s="11">
        <v>44022</v>
      </c>
      <c r="C4853" s="2" t="s">
        <v>11866</v>
      </c>
      <c r="D4853" s="3" t="s">
        <v>8750</v>
      </c>
      <c r="E4853" s="2" t="s">
        <v>12874</v>
      </c>
      <c r="F4853" s="3" t="s">
        <v>12987</v>
      </c>
      <c r="G4853" s="2" t="s">
        <v>13043</v>
      </c>
      <c r="H4853" s="2" t="s">
        <v>13058</v>
      </c>
      <c r="I4853" s="2" t="s">
        <v>13065</v>
      </c>
      <c r="J4853" s="2">
        <v>1</v>
      </c>
      <c r="K4853" s="13">
        <v>24012.5</v>
      </c>
      <c r="L4853" s="2">
        <v>12</v>
      </c>
      <c r="M4853" t="s">
        <v>15362</v>
      </c>
      <c r="N4853" s="2">
        <v>4.3</v>
      </c>
      <c r="O4853" s="2">
        <v>29540</v>
      </c>
    </row>
    <row r="4854" spans="1:15" x14ac:dyDescent="0.25">
      <c r="A4854" s="2" t="s">
        <v>4679</v>
      </c>
      <c r="B4854" s="11">
        <v>44022</v>
      </c>
      <c r="C4854" s="2" t="s">
        <v>11867</v>
      </c>
      <c r="D4854" s="3" t="s">
        <v>8751</v>
      </c>
      <c r="E4854" s="2" t="s">
        <v>12913</v>
      </c>
      <c r="F4854" s="3" t="s">
        <v>12961</v>
      </c>
      <c r="G4854" s="2" t="s">
        <v>13017</v>
      </c>
      <c r="H4854" s="2" t="s">
        <v>13060</v>
      </c>
      <c r="I4854" s="2" t="s">
        <v>13065</v>
      </c>
      <c r="J4854" s="2">
        <v>1</v>
      </c>
      <c r="K4854" s="13">
        <v>20010.400000000001</v>
      </c>
      <c r="L4854" s="2">
        <v>12</v>
      </c>
      <c r="M4854" t="s">
        <v>15363</v>
      </c>
      <c r="N4854" s="2">
        <v>4.0999999999999996</v>
      </c>
      <c r="O4854" s="2">
        <v>133</v>
      </c>
    </row>
    <row r="4855" spans="1:15" x14ac:dyDescent="0.25">
      <c r="A4855" s="2" t="s">
        <v>4680</v>
      </c>
      <c r="B4855" s="11">
        <v>44022</v>
      </c>
      <c r="C4855" s="2" t="s">
        <v>11868</v>
      </c>
      <c r="D4855" s="3" t="s">
        <v>8752</v>
      </c>
      <c r="E4855" s="2" t="s">
        <v>12881</v>
      </c>
      <c r="F4855" s="3" t="s">
        <v>12943</v>
      </c>
      <c r="G4855" s="2" t="s">
        <v>13000</v>
      </c>
      <c r="H4855" s="2" t="s">
        <v>13056</v>
      </c>
      <c r="I4855" s="2" t="s">
        <v>13065</v>
      </c>
      <c r="J4855" s="2">
        <v>1</v>
      </c>
      <c r="K4855" s="13">
        <v>12762.9</v>
      </c>
      <c r="L4855" s="2">
        <v>12</v>
      </c>
      <c r="M4855" t="s">
        <v>15364</v>
      </c>
      <c r="N4855" s="2">
        <v>4.2</v>
      </c>
      <c r="O4855" s="2">
        <v>63699</v>
      </c>
    </row>
    <row r="4856" spans="1:15" x14ac:dyDescent="0.25">
      <c r="A4856" s="2" t="s">
        <v>4681</v>
      </c>
      <c r="B4856" s="11">
        <v>44022</v>
      </c>
      <c r="C4856" s="2" t="s">
        <v>11869</v>
      </c>
      <c r="D4856" s="3" t="s">
        <v>8753</v>
      </c>
      <c r="E4856" s="2" t="s">
        <v>12892</v>
      </c>
      <c r="F4856" s="3" t="s">
        <v>12986</v>
      </c>
      <c r="G4856" s="2" t="s">
        <v>13042</v>
      </c>
      <c r="H4856" s="2" t="s">
        <v>13060</v>
      </c>
      <c r="I4856" s="2" t="s">
        <v>13065</v>
      </c>
      <c r="J4856" s="2">
        <v>1</v>
      </c>
      <c r="K4856" s="13">
        <v>16591.7</v>
      </c>
      <c r="L4856" s="2">
        <v>12</v>
      </c>
      <c r="M4856" t="s">
        <v>15365</v>
      </c>
      <c r="N4856" s="2">
        <v>4.9000000000000004</v>
      </c>
      <c r="O4856" s="2">
        <v>272172</v>
      </c>
    </row>
    <row r="4857" spans="1:15" x14ac:dyDescent="0.25">
      <c r="A4857" s="2" t="s">
        <v>4682</v>
      </c>
      <c r="B4857" s="11">
        <v>44022</v>
      </c>
      <c r="C4857" s="2" t="s">
        <v>11870</v>
      </c>
      <c r="D4857" s="3" t="s">
        <v>8754</v>
      </c>
      <c r="E4857" s="2" t="s">
        <v>12918</v>
      </c>
      <c r="F4857" s="3" t="s">
        <v>12948</v>
      </c>
      <c r="G4857" s="2" t="s">
        <v>13004</v>
      </c>
      <c r="H4857" s="2" t="s">
        <v>12967</v>
      </c>
      <c r="I4857" s="2" t="s">
        <v>13065</v>
      </c>
      <c r="J4857" s="2">
        <v>1</v>
      </c>
      <c r="K4857" s="13">
        <v>893.4</v>
      </c>
      <c r="L4857" s="2">
        <v>1</v>
      </c>
      <c r="M4857" t="s">
        <v>15366</v>
      </c>
      <c r="N4857" s="2">
        <v>4.5</v>
      </c>
      <c r="O4857" s="2">
        <v>1886</v>
      </c>
    </row>
    <row r="4858" spans="1:15" x14ac:dyDescent="0.25">
      <c r="A4858" s="2" t="s">
        <v>4683</v>
      </c>
      <c r="B4858" s="11">
        <v>44022</v>
      </c>
      <c r="C4858" s="2" t="s">
        <v>11871</v>
      </c>
      <c r="D4858" s="3" t="s">
        <v>8755</v>
      </c>
      <c r="E4858" s="2" t="s">
        <v>12922</v>
      </c>
      <c r="F4858" s="3" t="s">
        <v>12966</v>
      </c>
      <c r="G4858" s="2" t="s">
        <v>13022</v>
      </c>
      <c r="H4858" s="2" t="s">
        <v>13061</v>
      </c>
      <c r="I4858" s="2" t="s">
        <v>13066</v>
      </c>
      <c r="J4858" s="2">
        <v>9</v>
      </c>
      <c r="K4858" s="13">
        <v>6686.0999999999995</v>
      </c>
      <c r="L4858" s="2">
        <v>1</v>
      </c>
      <c r="M4858" t="s">
        <v>15367</v>
      </c>
      <c r="N4858" s="2">
        <v>4.5999999999999996</v>
      </c>
      <c r="O4858" s="2">
        <v>253115</v>
      </c>
    </row>
    <row r="4859" spans="1:15" x14ac:dyDescent="0.25">
      <c r="A4859" s="2" t="s">
        <v>4684</v>
      </c>
      <c r="B4859" s="11">
        <v>44022</v>
      </c>
      <c r="C4859" s="2" t="s">
        <v>11872</v>
      </c>
      <c r="D4859" s="3" t="s">
        <v>8756</v>
      </c>
      <c r="E4859" s="2" t="s">
        <v>12931</v>
      </c>
      <c r="F4859" s="3" t="s">
        <v>12977</v>
      </c>
      <c r="G4859" s="2" t="s">
        <v>13033</v>
      </c>
      <c r="H4859" s="2" t="s">
        <v>13057</v>
      </c>
      <c r="I4859" s="2" t="s">
        <v>13063</v>
      </c>
      <c r="J4859" s="2">
        <v>8</v>
      </c>
      <c r="K4859" s="13">
        <v>7392</v>
      </c>
      <c r="L4859" s="2">
        <v>1</v>
      </c>
      <c r="M4859" t="s">
        <v>15368</v>
      </c>
      <c r="N4859" s="2">
        <v>3.8</v>
      </c>
      <c r="O4859" s="2">
        <v>10</v>
      </c>
    </row>
    <row r="4860" spans="1:15" x14ac:dyDescent="0.25">
      <c r="A4860" s="2" t="s">
        <v>4685</v>
      </c>
      <c r="B4860" s="11">
        <v>44022</v>
      </c>
      <c r="C4860" s="2" t="s">
        <v>11873</v>
      </c>
      <c r="D4860" s="3" t="s">
        <v>8757</v>
      </c>
      <c r="E4860" s="2" t="s">
        <v>12915</v>
      </c>
      <c r="F4860" s="3" t="s">
        <v>12950</v>
      </c>
      <c r="G4860" s="2" t="s">
        <v>13006</v>
      </c>
      <c r="H4860" s="2" t="s">
        <v>13058</v>
      </c>
      <c r="I4860" s="2" t="s">
        <v>13066</v>
      </c>
      <c r="J4860" s="2">
        <v>1</v>
      </c>
      <c r="K4860" s="13">
        <v>726.3</v>
      </c>
      <c r="L4860" s="2">
        <v>1</v>
      </c>
      <c r="M4860" t="s">
        <v>15369</v>
      </c>
      <c r="N4860" s="2">
        <v>4.7</v>
      </c>
      <c r="O4860" s="2">
        <v>55571</v>
      </c>
    </row>
    <row r="4861" spans="1:15" x14ac:dyDescent="0.25">
      <c r="A4861" s="2" t="s">
        <v>4686</v>
      </c>
      <c r="B4861" s="11">
        <v>44022</v>
      </c>
      <c r="C4861" s="2" t="s">
        <v>11874</v>
      </c>
      <c r="D4861" s="3" t="s">
        <v>8758</v>
      </c>
      <c r="E4861" s="2" t="s">
        <v>12918</v>
      </c>
      <c r="F4861" s="3" t="s">
        <v>12951</v>
      </c>
      <c r="G4861" s="2" t="s">
        <v>13007</v>
      </c>
      <c r="H4861" s="2" t="s">
        <v>13058</v>
      </c>
      <c r="I4861" s="2" t="s">
        <v>13065</v>
      </c>
      <c r="J4861" s="2">
        <v>9</v>
      </c>
      <c r="K4861" s="13">
        <v>10304.1</v>
      </c>
      <c r="L4861" s="2">
        <v>1</v>
      </c>
      <c r="M4861" t="s">
        <v>15370</v>
      </c>
      <c r="N4861" s="2">
        <v>4.5</v>
      </c>
      <c r="O4861" s="2">
        <v>384602</v>
      </c>
    </row>
    <row r="4862" spans="1:15" x14ac:dyDescent="0.25">
      <c r="A4862" s="2" t="s">
        <v>4687</v>
      </c>
      <c r="B4862" s="11">
        <v>44022</v>
      </c>
      <c r="C4862" s="2" t="s">
        <v>11875</v>
      </c>
      <c r="D4862" s="3" t="s">
        <v>8759</v>
      </c>
      <c r="E4862" s="2" t="s">
        <v>12922</v>
      </c>
      <c r="F4862" s="3" t="s">
        <v>12957</v>
      </c>
      <c r="G4862" s="2" t="s">
        <v>13013</v>
      </c>
      <c r="H4862" s="2" t="s">
        <v>13056</v>
      </c>
      <c r="I4862" s="2" t="s">
        <v>13066</v>
      </c>
      <c r="J4862" s="2">
        <v>1</v>
      </c>
      <c r="K4862" s="13">
        <v>10210.299999999999</v>
      </c>
      <c r="L4862" s="2">
        <v>6</v>
      </c>
      <c r="M4862" t="s">
        <v>15371</v>
      </c>
      <c r="N4862" s="2">
        <v>4.7</v>
      </c>
      <c r="O4862" s="2">
        <v>227401</v>
      </c>
    </row>
    <row r="4863" spans="1:15" x14ac:dyDescent="0.25">
      <c r="A4863" s="2" t="s">
        <v>4688</v>
      </c>
      <c r="B4863" s="11">
        <v>44022</v>
      </c>
      <c r="C4863" s="2" t="s">
        <v>11876</v>
      </c>
      <c r="D4863" s="3" t="s">
        <v>8760</v>
      </c>
      <c r="E4863" s="2" t="s">
        <v>12900</v>
      </c>
      <c r="F4863" s="3" t="s">
        <v>12957</v>
      </c>
      <c r="G4863" s="2" t="s">
        <v>13013</v>
      </c>
      <c r="H4863" s="2" t="s">
        <v>13056</v>
      </c>
      <c r="I4863" s="2" t="s">
        <v>13065</v>
      </c>
      <c r="J4863" s="2">
        <v>1</v>
      </c>
      <c r="K4863" s="13">
        <v>10210.299999999999</v>
      </c>
      <c r="L4863" s="2">
        <v>6</v>
      </c>
      <c r="M4863" t="s">
        <v>15372</v>
      </c>
      <c r="N4863" s="2">
        <v>4.5</v>
      </c>
      <c r="O4863" s="2">
        <v>596628</v>
      </c>
    </row>
    <row r="4864" spans="1:15" x14ac:dyDescent="0.25">
      <c r="A4864" s="2" t="s">
        <v>4689</v>
      </c>
      <c r="B4864" s="11">
        <v>44022</v>
      </c>
      <c r="C4864" s="2" t="s">
        <v>11877</v>
      </c>
      <c r="D4864" s="3" t="s">
        <v>8761</v>
      </c>
      <c r="E4864" s="2" t="s">
        <v>12877</v>
      </c>
      <c r="F4864" s="3" t="s">
        <v>12967</v>
      </c>
      <c r="G4864" s="2" t="s">
        <v>13023</v>
      </c>
      <c r="H4864" s="2" t="s">
        <v>13056</v>
      </c>
      <c r="I4864" s="2" t="s">
        <v>13065</v>
      </c>
      <c r="J4864" s="2">
        <v>1</v>
      </c>
      <c r="K4864" s="13">
        <v>3335.1</v>
      </c>
      <c r="L4864" s="2">
        <v>12</v>
      </c>
      <c r="M4864" t="s">
        <v>15373</v>
      </c>
      <c r="N4864" s="2">
        <v>4.8</v>
      </c>
      <c r="O4864" s="2">
        <v>69279</v>
      </c>
    </row>
    <row r="4865" spans="1:15" x14ac:dyDescent="0.25">
      <c r="A4865" s="2" t="s">
        <v>4690</v>
      </c>
      <c r="B4865" s="11">
        <v>44022</v>
      </c>
      <c r="C4865" s="2" t="s">
        <v>11878</v>
      </c>
      <c r="D4865" s="3" t="s">
        <v>8762</v>
      </c>
      <c r="E4865" s="2" t="s">
        <v>12916</v>
      </c>
      <c r="F4865" s="3" t="s">
        <v>12961</v>
      </c>
      <c r="G4865" s="2" t="s">
        <v>13017</v>
      </c>
      <c r="H4865" s="2" t="s">
        <v>13060</v>
      </c>
      <c r="I4865" s="2" t="s">
        <v>13064</v>
      </c>
      <c r="J4865" s="2">
        <v>1</v>
      </c>
      <c r="K4865" s="13">
        <v>20010.400000000001</v>
      </c>
      <c r="L4865" s="2">
        <v>12</v>
      </c>
      <c r="M4865" t="s">
        <v>15374</v>
      </c>
      <c r="N4865" s="2">
        <v>4.5999999999999996</v>
      </c>
      <c r="O4865" s="2">
        <v>18921</v>
      </c>
    </row>
    <row r="4866" spans="1:15" x14ac:dyDescent="0.25">
      <c r="A4866" s="2" t="s">
        <v>4691</v>
      </c>
      <c r="B4866" s="11">
        <v>44022</v>
      </c>
      <c r="C4866" s="2" t="s">
        <v>11879</v>
      </c>
      <c r="D4866" s="3" t="s">
        <v>8763</v>
      </c>
      <c r="E4866" s="2" t="s">
        <v>12930</v>
      </c>
      <c r="F4866" s="3" t="s">
        <v>12950</v>
      </c>
      <c r="G4866" s="2" t="s">
        <v>13006</v>
      </c>
      <c r="H4866" s="2" t="s">
        <v>13058</v>
      </c>
      <c r="I4866" s="2" t="s">
        <v>13066</v>
      </c>
      <c r="J4866" s="2">
        <v>1</v>
      </c>
      <c r="K4866" s="13">
        <v>726.3</v>
      </c>
      <c r="L4866" s="2">
        <v>1</v>
      </c>
      <c r="M4866" t="s">
        <v>15375</v>
      </c>
      <c r="N4866" s="2">
        <v>4.5999999999999996</v>
      </c>
      <c r="O4866" s="2">
        <v>3881752</v>
      </c>
    </row>
    <row r="4867" spans="1:15" x14ac:dyDescent="0.25">
      <c r="A4867" s="2" t="s">
        <v>4692</v>
      </c>
      <c r="B4867" s="11">
        <v>44022</v>
      </c>
      <c r="C4867" s="2" t="s">
        <v>11880</v>
      </c>
      <c r="D4867" s="3" t="s">
        <v>8764</v>
      </c>
      <c r="E4867" s="2" t="s">
        <v>12876</v>
      </c>
      <c r="F4867" s="3" t="s">
        <v>12956</v>
      </c>
      <c r="G4867" s="2" t="s">
        <v>13012</v>
      </c>
      <c r="H4867" s="2" t="s">
        <v>13056</v>
      </c>
      <c r="I4867" s="2" t="s">
        <v>13065</v>
      </c>
      <c r="J4867" s="2">
        <v>1</v>
      </c>
      <c r="K4867" s="13">
        <v>6381.4</v>
      </c>
      <c r="L4867" s="2">
        <v>3</v>
      </c>
      <c r="M4867" t="s">
        <v>15376</v>
      </c>
      <c r="N4867" s="2">
        <v>4.3</v>
      </c>
      <c r="O4867" s="2">
        <v>1628</v>
      </c>
    </row>
    <row r="4868" spans="1:15" x14ac:dyDescent="0.25">
      <c r="A4868" s="2" t="s">
        <v>4693</v>
      </c>
      <c r="B4868" s="11">
        <v>44022</v>
      </c>
      <c r="C4868" s="2" t="s">
        <v>11881</v>
      </c>
      <c r="D4868" s="3" t="s">
        <v>8765</v>
      </c>
      <c r="E4868" s="2" t="s">
        <v>12902</v>
      </c>
      <c r="F4868" s="3" t="s">
        <v>12958</v>
      </c>
      <c r="G4868" s="2" t="s">
        <v>13014</v>
      </c>
      <c r="H4868" s="2" t="s">
        <v>13056</v>
      </c>
      <c r="I4868" s="2" t="s">
        <v>13064</v>
      </c>
      <c r="J4868" s="2">
        <v>1</v>
      </c>
      <c r="K4868" s="13">
        <v>5105.1000000000004</v>
      </c>
      <c r="L4868" s="2">
        <v>1</v>
      </c>
      <c r="M4868" t="s">
        <v>15377</v>
      </c>
      <c r="N4868" s="2">
        <v>4.8</v>
      </c>
      <c r="O4868" s="2">
        <v>3908</v>
      </c>
    </row>
    <row r="4869" spans="1:15" x14ac:dyDescent="0.25">
      <c r="A4869" s="2" t="s">
        <v>4694</v>
      </c>
      <c r="B4869" s="11">
        <v>44022</v>
      </c>
      <c r="C4869" s="2" t="s">
        <v>11882</v>
      </c>
      <c r="D4869" s="3" t="s">
        <v>8766</v>
      </c>
      <c r="E4869" s="2" t="s">
        <v>12892</v>
      </c>
      <c r="F4869" s="3" t="s">
        <v>12958</v>
      </c>
      <c r="G4869" s="2" t="s">
        <v>13014</v>
      </c>
      <c r="H4869" s="2" t="s">
        <v>13056</v>
      </c>
      <c r="I4869" s="2" t="s">
        <v>13065</v>
      </c>
      <c r="J4869" s="2">
        <v>1</v>
      </c>
      <c r="K4869" s="13">
        <v>5105.1000000000004</v>
      </c>
      <c r="L4869" s="2">
        <v>1</v>
      </c>
      <c r="M4869" t="s">
        <v>15378</v>
      </c>
      <c r="N4869" s="2">
        <v>3.4</v>
      </c>
      <c r="O4869" s="2">
        <v>2105</v>
      </c>
    </row>
    <row r="4870" spans="1:15" x14ac:dyDescent="0.25">
      <c r="A4870" s="2" t="s">
        <v>4695</v>
      </c>
      <c r="B4870" s="11">
        <v>44022</v>
      </c>
      <c r="C4870" s="2" t="s">
        <v>11883</v>
      </c>
      <c r="D4870" s="3" t="s">
        <v>8767</v>
      </c>
      <c r="E4870" s="2" t="s">
        <v>12870</v>
      </c>
      <c r="F4870" s="3" t="s">
        <v>12967</v>
      </c>
      <c r="G4870" s="2" t="s">
        <v>13023</v>
      </c>
      <c r="H4870" s="2" t="s">
        <v>13056</v>
      </c>
      <c r="I4870" s="2" t="s">
        <v>13063</v>
      </c>
      <c r="J4870" s="2">
        <v>1</v>
      </c>
      <c r="K4870" s="13">
        <v>3335.1</v>
      </c>
      <c r="L4870" s="2">
        <v>12</v>
      </c>
      <c r="M4870" t="s">
        <v>15379</v>
      </c>
      <c r="N4870" s="2">
        <v>4.5999999999999996</v>
      </c>
      <c r="O4870" s="2">
        <v>2901</v>
      </c>
    </row>
    <row r="4871" spans="1:15" x14ac:dyDescent="0.25">
      <c r="A4871" s="2" t="s">
        <v>4696</v>
      </c>
      <c r="B4871" s="11">
        <v>44022</v>
      </c>
      <c r="C4871" s="2" t="s">
        <v>11884</v>
      </c>
      <c r="D4871" s="3" t="s">
        <v>8768</v>
      </c>
      <c r="E4871" s="2" t="s">
        <v>12913</v>
      </c>
      <c r="F4871" s="3" t="s">
        <v>12961</v>
      </c>
      <c r="G4871" s="2" t="s">
        <v>13017</v>
      </c>
      <c r="H4871" s="2" t="s">
        <v>13060</v>
      </c>
      <c r="I4871" s="2" t="s">
        <v>13065</v>
      </c>
      <c r="J4871" s="2">
        <v>1</v>
      </c>
      <c r="K4871" s="13">
        <v>20010.400000000001</v>
      </c>
      <c r="L4871" s="2">
        <v>12</v>
      </c>
      <c r="M4871" t="s">
        <v>15380</v>
      </c>
      <c r="N4871" s="2">
        <v>4.4000000000000004</v>
      </c>
      <c r="O4871" s="2">
        <v>2610328</v>
      </c>
    </row>
    <row r="4872" spans="1:15" x14ac:dyDescent="0.25">
      <c r="A4872" s="2" t="s">
        <v>4697</v>
      </c>
      <c r="B4872" s="11">
        <v>44022</v>
      </c>
      <c r="C4872" s="2" t="s">
        <v>11885</v>
      </c>
      <c r="D4872" s="3" t="s">
        <v>8769</v>
      </c>
      <c r="E4872" s="2" t="s">
        <v>12903</v>
      </c>
      <c r="F4872" s="3" t="s">
        <v>12950</v>
      </c>
      <c r="G4872" s="2" t="s">
        <v>13006</v>
      </c>
      <c r="H4872" s="2" t="s">
        <v>13058</v>
      </c>
      <c r="I4872" s="2" t="s">
        <v>13065</v>
      </c>
      <c r="J4872" s="2">
        <v>3</v>
      </c>
      <c r="K4872" s="13">
        <v>2178.8999999999996</v>
      </c>
      <c r="L4872" s="2">
        <v>1</v>
      </c>
      <c r="M4872" t="s">
        <v>15381</v>
      </c>
      <c r="N4872" s="2">
        <v>4.5</v>
      </c>
      <c r="O4872" s="2">
        <v>2634605</v>
      </c>
    </row>
    <row r="4873" spans="1:15" x14ac:dyDescent="0.25">
      <c r="A4873" s="2" t="s">
        <v>4698</v>
      </c>
      <c r="B4873" s="11">
        <v>44022</v>
      </c>
      <c r="C4873" s="2" t="s">
        <v>11866</v>
      </c>
      <c r="D4873" s="3" t="s">
        <v>8750</v>
      </c>
      <c r="E4873" s="9" t="s">
        <v>12883</v>
      </c>
      <c r="F4873" s="3" t="s">
        <v>12961</v>
      </c>
      <c r="G4873" s="2" t="s">
        <v>13017</v>
      </c>
      <c r="H4873" s="2" t="s">
        <v>13060</v>
      </c>
      <c r="I4873" s="2" t="s">
        <v>13065</v>
      </c>
      <c r="J4873" s="2">
        <v>1</v>
      </c>
      <c r="K4873" s="13">
        <v>20010.400000000001</v>
      </c>
      <c r="L4873" s="2">
        <v>12</v>
      </c>
      <c r="M4873" t="s">
        <v>15362</v>
      </c>
      <c r="N4873" s="2">
        <v>4.4000000000000004</v>
      </c>
      <c r="O4873" s="2">
        <v>32</v>
      </c>
    </row>
    <row r="4874" spans="1:15" x14ac:dyDescent="0.25">
      <c r="A4874" s="2" t="s">
        <v>4699</v>
      </c>
      <c r="B4874" s="11">
        <v>44022</v>
      </c>
      <c r="C4874" s="2" t="s">
        <v>11867</v>
      </c>
      <c r="D4874" s="3" t="s">
        <v>8751</v>
      </c>
      <c r="E4874" s="9" t="s">
        <v>12887</v>
      </c>
      <c r="F4874" s="3" t="s">
        <v>12944</v>
      </c>
      <c r="G4874" s="2" t="s">
        <v>13001</v>
      </c>
      <c r="H4874" s="2" t="s">
        <v>13056</v>
      </c>
      <c r="I4874" s="2" t="s">
        <v>13065</v>
      </c>
      <c r="J4874" s="2">
        <v>1</v>
      </c>
      <c r="K4874" s="13">
        <v>40020.800000000003</v>
      </c>
      <c r="L4874" s="2">
        <v>12</v>
      </c>
      <c r="M4874" t="s">
        <v>15382</v>
      </c>
      <c r="N4874" s="2">
        <v>4.4000000000000004</v>
      </c>
      <c r="O4874" s="2">
        <v>44939</v>
      </c>
    </row>
    <row r="4875" spans="1:15" x14ac:dyDescent="0.25">
      <c r="A4875" s="2" t="s">
        <v>4700</v>
      </c>
      <c r="B4875" s="11">
        <v>44022</v>
      </c>
      <c r="C4875" s="2" t="s">
        <v>11868</v>
      </c>
      <c r="D4875" s="3" t="s">
        <v>8752</v>
      </c>
      <c r="E4875" s="9" t="s">
        <v>12874</v>
      </c>
      <c r="F4875" s="3" t="s">
        <v>12987</v>
      </c>
      <c r="G4875" s="2" t="s">
        <v>13043</v>
      </c>
      <c r="H4875" s="2" t="s">
        <v>13058</v>
      </c>
      <c r="I4875" s="2" t="s">
        <v>13065</v>
      </c>
      <c r="J4875" s="2">
        <v>1</v>
      </c>
      <c r="K4875" s="13">
        <v>24012.5</v>
      </c>
      <c r="L4875" s="2">
        <v>12</v>
      </c>
      <c r="M4875" t="s">
        <v>15383</v>
      </c>
      <c r="N4875" s="2">
        <v>4.5999999999999996</v>
      </c>
      <c r="O4875" s="2">
        <v>37224</v>
      </c>
    </row>
    <row r="4876" spans="1:15" x14ac:dyDescent="0.25">
      <c r="A4876" s="2" t="s">
        <v>4701</v>
      </c>
      <c r="B4876" s="11">
        <v>44022</v>
      </c>
      <c r="C4876" s="2" t="s">
        <v>11886</v>
      </c>
      <c r="D4876" s="6" t="s">
        <v>8770</v>
      </c>
      <c r="E4876" s="2" t="s">
        <v>12877</v>
      </c>
      <c r="F4876" t="s">
        <v>12947</v>
      </c>
      <c r="G4876" s="2" t="s">
        <v>13003</v>
      </c>
      <c r="H4876" s="2" t="s">
        <v>13056</v>
      </c>
      <c r="I4876" s="2" t="s">
        <v>13065</v>
      </c>
      <c r="J4876" s="2">
        <v>1</v>
      </c>
      <c r="K4876" s="13">
        <v>639.5</v>
      </c>
      <c r="L4876" s="2">
        <v>1</v>
      </c>
      <c r="M4876" t="s">
        <v>15384</v>
      </c>
      <c r="N4876" s="2">
        <v>4.2</v>
      </c>
      <c r="O4876" s="2">
        <v>829753</v>
      </c>
    </row>
    <row r="4877" spans="1:15" x14ac:dyDescent="0.25">
      <c r="A4877" s="2" t="s">
        <v>4702</v>
      </c>
      <c r="B4877" s="11">
        <v>44022</v>
      </c>
      <c r="C4877" s="2" t="s">
        <v>11887</v>
      </c>
      <c r="D4877" s="6" t="s">
        <v>8771</v>
      </c>
      <c r="E4877" s="2" t="s">
        <v>12873</v>
      </c>
      <c r="F4877" t="s">
        <v>12947</v>
      </c>
      <c r="G4877" s="2" t="s">
        <v>13003</v>
      </c>
      <c r="H4877" s="2" t="s">
        <v>13056</v>
      </c>
      <c r="I4877" s="2" t="s">
        <v>13065</v>
      </c>
      <c r="J4877" s="2">
        <v>1</v>
      </c>
      <c r="K4877" s="13">
        <v>639.5</v>
      </c>
      <c r="L4877" s="2">
        <v>1</v>
      </c>
      <c r="M4877" t="s">
        <v>15385</v>
      </c>
      <c r="N4877" s="2">
        <v>4.3</v>
      </c>
      <c r="O4877" s="2">
        <v>48253</v>
      </c>
    </row>
    <row r="4878" spans="1:15" x14ac:dyDescent="0.25">
      <c r="A4878" s="2" t="s">
        <v>4703</v>
      </c>
      <c r="B4878" s="11">
        <v>44022</v>
      </c>
      <c r="C4878" s="2" t="s">
        <v>11888</v>
      </c>
      <c r="D4878" s="6" t="s">
        <v>8772</v>
      </c>
      <c r="E4878" s="2" t="s">
        <v>12871</v>
      </c>
      <c r="F4878" t="s">
        <v>12947</v>
      </c>
      <c r="G4878" s="2" t="s">
        <v>13003</v>
      </c>
      <c r="H4878" s="2" t="s">
        <v>13056</v>
      </c>
      <c r="I4878" s="2" t="s">
        <v>13065</v>
      </c>
      <c r="J4878" s="2">
        <v>1</v>
      </c>
      <c r="K4878" s="13">
        <v>639.5</v>
      </c>
      <c r="L4878" s="2">
        <v>1</v>
      </c>
      <c r="M4878" t="s">
        <v>15386</v>
      </c>
      <c r="N4878" s="2">
        <v>4.3</v>
      </c>
      <c r="O4878" s="2">
        <v>111</v>
      </c>
    </row>
    <row r="4879" spans="1:15" x14ac:dyDescent="0.25">
      <c r="A4879" s="2" t="s">
        <v>4704</v>
      </c>
      <c r="B4879" s="11">
        <v>44022</v>
      </c>
      <c r="C4879" s="2" t="s">
        <v>11889</v>
      </c>
      <c r="D4879" s="6" t="s">
        <v>8773</v>
      </c>
      <c r="E4879" s="2" t="s">
        <v>12893</v>
      </c>
      <c r="F4879" t="s">
        <v>12947</v>
      </c>
      <c r="G4879" s="2" t="s">
        <v>13003</v>
      </c>
      <c r="H4879" s="2" t="s">
        <v>13056</v>
      </c>
      <c r="I4879" s="2" t="s">
        <v>13065</v>
      </c>
      <c r="J4879" s="2">
        <v>1</v>
      </c>
      <c r="K4879" s="13">
        <v>639.5</v>
      </c>
      <c r="L4879" s="2">
        <v>1</v>
      </c>
      <c r="M4879" t="s">
        <v>15387</v>
      </c>
      <c r="N4879" s="2">
        <v>3.8</v>
      </c>
      <c r="O4879" s="2">
        <v>454</v>
      </c>
    </row>
    <row r="4880" spans="1:15" x14ac:dyDescent="0.25">
      <c r="A4880" s="2" t="s">
        <v>4705</v>
      </c>
      <c r="B4880" s="11">
        <v>44022</v>
      </c>
      <c r="C4880" s="2" t="s">
        <v>11890</v>
      </c>
      <c r="D4880" s="6" t="s">
        <v>8774</v>
      </c>
      <c r="E4880" s="2" t="s">
        <v>12883</v>
      </c>
      <c r="F4880" t="s">
        <v>12990</v>
      </c>
      <c r="G4880" s="2" t="s">
        <v>13046</v>
      </c>
      <c r="H4880" s="2" t="s">
        <v>13061</v>
      </c>
      <c r="I4880" s="2" t="s">
        <v>13065</v>
      </c>
      <c r="J4880" s="2">
        <v>1</v>
      </c>
      <c r="K4880" s="13">
        <v>857.6</v>
      </c>
      <c r="L4880" s="2">
        <v>1</v>
      </c>
      <c r="M4880" t="s">
        <v>15388</v>
      </c>
      <c r="N4880" s="2">
        <v>3.9</v>
      </c>
      <c r="O4880" s="2">
        <v>2371</v>
      </c>
    </row>
    <row r="4881" spans="1:15" x14ac:dyDescent="0.25">
      <c r="A4881" s="2" t="s">
        <v>4706</v>
      </c>
      <c r="B4881" s="11">
        <v>44022</v>
      </c>
      <c r="C4881" s="2" t="s">
        <v>11891</v>
      </c>
      <c r="D4881" s="6" t="s">
        <v>8775</v>
      </c>
      <c r="E4881" s="2" t="s">
        <v>12902</v>
      </c>
      <c r="F4881" t="s">
        <v>12990</v>
      </c>
      <c r="G4881" s="2" t="s">
        <v>13046</v>
      </c>
      <c r="H4881" s="2" t="s">
        <v>13061</v>
      </c>
      <c r="I4881" s="2" t="s">
        <v>13064</v>
      </c>
      <c r="J4881" s="2">
        <v>1</v>
      </c>
      <c r="K4881" s="13">
        <v>857.6</v>
      </c>
      <c r="L4881" s="2">
        <v>1</v>
      </c>
      <c r="M4881" t="s">
        <v>15389</v>
      </c>
      <c r="N4881" s="2">
        <v>4.3</v>
      </c>
      <c r="O4881" s="2">
        <v>96</v>
      </c>
    </row>
    <row r="4882" spans="1:15" x14ac:dyDescent="0.25">
      <c r="A4882" s="2" t="s">
        <v>4707</v>
      </c>
      <c r="B4882" s="11">
        <v>44022</v>
      </c>
      <c r="C4882" s="2" t="s">
        <v>11892</v>
      </c>
      <c r="D4882" s="6" t="s">
        <v>8776</v>
      </c>
      <c r="E4882" s="2" t="s">
        <v>12880</v>
      </c>
      <c r="F4882" t="s">
        <v>12979</v>
      </c>
      <c r="G4882" s="2" t="s">
        <v>13035</v>
      </c>
      <c r="H4882" s="2" t="s">
        <v>13056</v>
      </c>
      <c r="I4882" s="2" t="s">
        <v>13065</v>
      </c>
      <c r="J4882" s="2">
        <v>1</v>
      </c>
      <c r="K4882" s="13">
        <v>736.5</v>
      </c>
      <c r="L4882" s="2">
        <v>1</v>
      </c>
      <c r="M4882" t="s">
        <v>15390</v>
      </c>
      <c r="N4882" s="2">
        <v>4.8</v>
      </c>
      <c r="O4882" s="2">
        <v>5103</v>
      </c>
    </row>
    <row r="4883" spans="1:15" x14ac:dyDescent="0.25">
      <c r="A4883" s="2" t="s">
        <v>4708</v>
      </c>
      <c r="B4883" s="11">
        <v>44022</v>
      </c>
      <c r="C4883" s="2" t="s">
        <v>11893</v>
      </c>
      <c r="D4883" s="6" t="s">
        <v>8777</v>
      </c>
      <c r="E4883" s="2" t="s">
        <v>12898</v>
      </c>
      <c r="F4883" t="s">
        <v>12979</v>
      </c>
      <c r="G4883" s="2" t="s">
        <v>13035</v>
      </c>
      <c r="H4883" s="2" t="s">
        <v>13056</v>
      </c>
      <c r="I4883" s="2" t="s">
        <v>13064</v>
      </c>
      <c r="J4883" s="2">
        <v>1</v>
      </c>
      <c r="K4883" s="13">
        <v>736.5</v>
      </c>
      <c r="L4883" s="2">
        <v>1</v>
      </c>
      <c r="M4883" t="s">
        <v>15391</v>
      </c>
      <c r="N4883" s="2">
        <v>4.2</v>
      </c>
      <c r="O4883" s="2">
        <v>9</v>
      </c>
    </row>
    <row r="4884" spans="1:15" x14ac:dyDescent="0.25">
      <c r="A4884" s="2" t="s">
        <v>4709</v>
      </c>
      <c r="B4884" s="11">
        <v>44022</v>
      </c>
      <c r="C4884" s="2" t="s">
        <v>11894</v>
      </c>
      <c r="D4884" s="6" t="s">
        <v>8778</v>
      </c>
      <c r="E4884" s="2" t="s">
        <v>12903</v>
      </c>
      <c r="F4884" t="s">
        <v>12979</v>
      </c>
      <c r="G4884" s="2" t="s">
        <v>13035</v>
      </c>
      <c r="H4884" s="2" t="s">
        <v>13056</v>
      </c>
      <c r="I4884" s="2" t="s">
        <v>13065</v>
      </c>
      <c r="J4884" s="2">
        <v>1</v>
      </c>
      <c r="K4884" s="13">
        <v>736.5</v>
      </c>
      <c r="L4884" s="2">
        <v>1</v>
      </c>
      <c r="M4884" t="s">
        <v>15392</v>
      </c>
      <c r="N4884" s="2">
        <v>4.5</v>
      </c>
      <c r="O4884" s="2">
        <v>630</v>
      </c>
    </row>
    <row r="4885" spans="1:15" x14ac:dyDescent="0.25">
      <c r="A4885" s="2" t="s">
        <v>4710</v>
      </c>
      <c r="B4885" s="11">
        <v>44022</v>
      </c>
      <c r="C4885" s="2" t="s">
        <v>11895</v>
      </c>
      <c r="D4885" s="6" t="s">
        <v>8779</v>
      </c>
      <c r="E4885" s="2" t="s">
        <v>12903</v>
      </c>
      <c r="F4885" t="s">
        <v>12979</v>
      </c>
      <c r="G4885" s="2" t="s">
        <v>13035</v>
      </c>
      <c r="H4885" s="2" t="s">
        <v>13056</v>
      </c>
      <c r="I4885" s="2" t="s">
        <v>13065</v>
      </c>
      <c r="J4885" s="2">
        <v>1</v>
      </c>
      <c r="K4885" s="13">
        <v>736.5</v>
      </c>
      <c r="L4885" s="2">
        <v>1</v>
      </c>
      <c r="M4885" t="s">
        <v>15393</v>
      </c>
      <c r="N4885" s="2">
        <v>4.8</v>
      </c>
      <c r="O4885" s="2">
        <v>527</v>
      </c>
    </row>
    <row r="4886" spans="1:15" x14ac:dyDescent="0.25">
      <c r="A4886" s="2" t="s">
        <v>4711</v>
      </c>
      <c r="B4886" s="11">
        <v>44022</v>
      </c>
      <c r="C4886" s="2" t="s">
        <v>11896</v>
      </c>
      <c r="D4886" s="6" t="s">
        <v>8780</v>
      </c>
      <c r="E4886" s="2" t="s">
        <v>12894</v>
      </c>
      <c r="F4886" t="s">
        <v>12991</v>
      </c>
      <c r="G4886" s="2" t="s">
        <v>13047</v>
      </c>
      <c r="H4886" s="2" t="s">
        <v>13059</v>
      </c>
      <c r="I4886" s="2" t="s">
        <v>13066</v>
      </c>
      <c r="J4886" s="2">
        <v>1</v>
      </c>
      <c r="K4886" s="13">
        <v>459.4</v>
      </c>
      <c r="L4886" s="2">
        <v>1</v>
      </c>
      <c r="M4886" t="s">
        <v>15394</v>
      </c>
      <c r="N4886" s="2" t="s">
        <v>13081</v>
      </c>
      <c r="O4886" s="2">
        <v>3</v>
      </c>
    </row>
    <row r="4887" spans="1:15" x14ac:dyDescent="0.25">
      <c r="A4887" s="2" t="s">
        <v>4712</v>
      </c>
      <c r="B4887" s="11">
        <v>44022</v>
      </c>
      <c r="C4887" s="2" t="s">
        <v>11897</v>
      </c>
      <c r="D4887" s="6" t="s">
        <v>8781</v>
      </c>
      <c r="E4887" s="2" t="s">
        <v>12869</v>
      </c>
      <c r="F4887" t="s">
        <v>12991</v>
      </c>
      <c r="G4887" s="2" t="s">
        <v>13047</v>
      </c>
      <c r="H4887" s="2" t="s">
        <v>13059</v>
      </c>
      <c r="I4887" s="2" t="s">
        <v>13065</v>
      </c>
      <c r="J4887" s="2">
        <v>1</v>
      </c>
      <c r="K4887" s="13">
        <v>459.4</v>
      </c>
      <c r="L4887" s="2">
        <v>1</v>
      </c>
      <c r="M4887" t="s">
        <v>15395</v>
      </c>
      <c r="N4887" s="2">
        <v>4.5999999999999996</v>
      </c>
      <c r="O4887" s="2">
        <v>2067</v>
      </c>
    </row>
    <row r="4888" spans="1:15" x14ac:dyDescent="0.25">
      <c r="A4888" s="2" t="s">
        <v>4713</v>
      </c>
      <c r="B4888" s="11">
        <v>44022</v>
      </c>
      <c r="C4888" s="2" t="s">
        <v>11898</v>
      </c>
      <c r="D4888" s="6" t="s">
        <v>8782</v>
      </c>
      <c r="E4888" s="2" t="s">
        <v>12870</v>
      </c>
      <c r="F4888" t="s">
        <v>12992</v>
      </c>
      <c r="G4888" s="2" t="s">
        <v>13048</v>
      </c>
      <c r="H4888" s="2" t="s">
        <v>13056</v>
      </c>
      <c r="I4888" s="2" t="s">
        <v>13063</v>
      </c>
      <c r="J4888" s="2">
        <v>1</v>
      </c>
      <c r="K4888" s="13">
        <v>1056.7</v>
      </c>
      <c r="L4888" s="2">
        <v>1</v>
      </c>
      <c r="M4888" t="s">
        <v>15396</v>
      </c>
      <c r="N4888" s="2">
        <v>4.2</v>
      </c>
      <c r="O4888" s="2">
        <v>3846378</v>
      </c>
    </row>
    <row r="4889" spans="1:15" x14ac:dyDescent="0.25">
      <c r="A4889" s="2" t="s">
        <v>4714</v>
      </c>
      <c r="B4889" s="11">
        <v>44022</v>
      </c>
      <c r="C4889" s="2" t="s">
        <v>11899</v>
      </c>
      <c r="D4889" s="6" t="s">
        <v>8783</v>
      </c>
      <c r="E4889" s="2" t="s">
        <v>12874</v>
      </c>
      <c r="F4889" t="s">
        <v>12992</v>
      </c>
      <c r="G4889" s="2" t="s">
        <v>13048</v>
      </c>
      <c r="H4889" s="2" t="s">
        <v>13056</v>
      </c>
      <c r="I4889" s="2" t="s">
        <v>13065</v>
      </c>
      <c r="J4889" s="2">
        <v>1</v>
      </c>
      <c r="K4889" s="13">
        <v>1056.7</v>
      </c>
      <c r="L4889" s="2">
        <v>1</v>
      </c>
      <c r="M4889" t="s">
        <v>15397</v>
      </c>
      <c r="N4889" s="2">
        <v>4.2</v>
      </c>
      <c r="O4889" s="2">
        <v>533</v>
      </c>
    </row>
    <row r="4890" spans="1:15" x14ac:dyDescent="0.25">
      <c r="A4890" s="2" t="s">
        <v>4715</v>
      </c>
      <c r="B4890" s="11">
        <v>44022</v>
      </c>
      <c r="C4890" s="2" t="s">
        <v>11900</v>
      </c>
      <c r="D4890" s="6" t="s">
        <v>8784</v>
      </c>
      <c r="E4890" s="2" t="s">
        <v>12887</v>
      </c>
      <c r="F4890" t="s">
        <v>12992</v>
      </c>
      <c r="G4890" s="2" t="s">
        <v>13048</v>
      </c>
      <c r="H4890" s="2" t="s">
        <v>13056</v>
      </c>
      <c r="I4890" s="2" t="s">
        <v>13065</v>
      </c>
      <c r="J4890" s="2">
        <v>1</v>
      </c>
      <c r="K4890" s="13">
        <v>1056.7</v>
      </c>
      <c r="L4890" s="2">
        <v>1</v>
      </c>
      <c r="M4890" t="s">
        <v>15398</v>
      </c>
      <c r="N4890" s="2">
        <v>4</v>
      </c>
      <c r="O4890" s="2">
        <v>5967</v>
      </c>
    </row>
    <row r="4891" spans="1:15" x14ac:dyDescent="0.25">
      <c r="A4891" s="2" t="s">
        <v>4716</v>
      </c>
      <c r="B4891" s="11">
        <v>44022</v>
      </c>
      <c r="C4891" s="2" t="s">
        <v>11901</v>
      </c>
      <c r="D4891" s="6" t="s">
        <v>8785</v>
      </c>
      <c r="E4891" s="2" t="s">
        <v>12887</v>
      </c>
      <c r="F4891" t="s">
        <v>12955</v>
      </c>
      <c r="G4891" s="2" t="s">
        <v>13011</v>
      </c>
      <c r="H4891" s="2" t="s">
        <v>13058</v>
      </c>
      <c r="I4891" s="2" t="s">
        <v>13065</v>
      </c>
      <c r="J4891" s="2">
        <v>1</v>
      </c>
      <c r="K4891" s="13">
        <v>710.9</v>
      </c>
      <c r="L4891" s="2">
        <v>1</v>
      </c>
      <c r="M4891" t="s">
        <v>15399</v>
      </c>
      <c r="N4891" s="2" t="s">
        <v>13081</v>
      </c>
      <c r="O4891" s="2">
        <v>3</v>
      </c>
    </row>
    <row r="4892" spans="1:15" x14ac:dyDescent="0.25">
      <c r="A4892" s="2" t="s">
        <v>4717</v>
      </c>
      <c r="B4892" s="11">
        <v>44022</v>
      </c>
      <c r="C4892" s="2" t="s">
        <v>11902</v>
      </c>
      <c r="D4892" s="6" t="s">
        <v>8786</v>
      </c>
      <c r="E4892" s="2" t="s">
        <v>12877</v>
      </c>
      <c r="F4892" t="s">
        <v>12955</v>
      </c>
      <c r="G4892" s="2" t="s">
        <v>13011</v>
      </c>
      <c r="H4892" s="2" t="s">
        <v>13058</v>
      </c>
      <c r="I4892" s="2" t="s">
        <v>13065</v>
      </c>
      <c r="J4892" s="2">
        <v>1</v>
      </c>
      <c r="K4892" s="13">
        <v>710.9</v>
      </c>
      <c r="L4892" s="2">
        <v>1</v>
      </c>
      <c r="M4892" t="s">
        <v>15400</v>
      </c>
      <c r="N4892" s="2">
        <v>4.3</v>
      </c>
      <c r="O4892" s="2">
        <v>1218055</v>
      </c>
    </row>
    <row r="4893" spans="1:15" x14ac:dyDescent="0.25">
      <c r="A4893" s="2" t="s">
        <v>4718</v>
      </c>
      <c r="B4893" s="11">
        <v>44022</v>
      </c>
      <c r="C4893" s="2" t="s">
        <v>11903</v>
      </c>
      <c r="D4893" s="6" t="s">
        <v>8787</v>
      </c>
      <c r="E4893" s="2" t="s">
        <v>12887</v>
      </c>
      <c r="F4893" t="s">
        <v>12965</v>
      </c>
      <c r="G4893" s="2" t="s">
        <v>13021</v>
      </c>
      <c r="H4893" s="2" t="s">
        <v>13058</v>
      </c>
      <c r="I4893" s="2" t="s">
        <v>13065</v>
      </c>
      <c r="J4893" s="2">
        <v>1</v>
      </c>
      <c r="K4893" s="13">
        <v>597.29999999999995</v>
      </c>
      <c r="L4893" s="2">
        <v>1</v>
      </c>
      <c r="M4893" t="s">
        <v>15401</v>
      </c>
      <c r="N4893" s="2">
        <v>4.8</v>
      </c>
      <c r="O4893" s="2">
        <v>793</v>
      </c>
    </row>
    <row r="4894" spans="1:15" x14ac:dyDescent="0.25">
      <c r="A4894" s="2" t="s">
        <v>4719</v>
      </c>
      <c r="B4894" s="11">
        <v>44022</v>
      </c>
      <c r="C4894" s="2" t="s">
        <v>11904</v>
      </c>
      <c r="D4894" s="6" t="s">
        <v>8788</v>
      </c>
      <c r="E4894" s="2" t="s">
        <v>12883</v>
      </c>
      <c r="F4894" t="s">
        <v>12965</v>
      </c>
      <c r="G4894" s="2" t="s">
        <v>13021</v>
      </c>
      <c r="H4894" s="2" t="s">
        <v>13058</v>
      </c>
      <c r="I4894" s="2" t="s">
        <v>13065</v>
      </c>
      <c r="J4894" s="2">
        <v>1</v>
      </c>
      <c r="K4894" s="13">
        <v>597.29999999999995</v>
      </c>
      <c r="L4894" s="2">
        <v>1</v>
      </c>
      <c r="M4894" t="s">
        <v>15402</v>
      </c>
      <c r="N4894" s="2">
        <v>4.0999999999999996</v>
      </c>
      <c r="O4894" s="2">
        <v>27501</v>
      </c>
    </row>
    <row r="4895" spans="1:15" x14ac:dyDescent="0.25">
      <c r="A4895" s="2" t="s">
        <v>4720</v>
      </c>
      <c r="B4895" s="11">
        <v>44022</v>
      </c>
      <c r="C4895" s="2" t="s">
        <v>11905</v>
      </c>
      <c r="D4895" s="6" t="s">
        <v>8789</v>
      </c>
      <c r="E4895" s="2" t="s">
        <v>12887</v>
      </c>
      <c r="F4895" t="s">
        <v>12966</v>
      </c>
      <c r="G4895" s="2" t="s">
        <v>13022</v>
      </c>
      <c r="H4895" s="2" t="s">
        <v>13061</v>
      </c>
      <c r="I4895" s="2" t="s">
        <v>13065</v>
      </c>
      <c r="J4895" s="2">
        <v>1</v>
      </c>
      <c r="K4895" s="13">
        <v>742.9</v>
      </c>
      <c r="L4895" s="2">
        <v>1</v>
      </c>
      <c r="M4895" t="s">
        <v>15403</v>
      </c>
      <c r="N4895" s="2">
        <v>4.7</v>
      </c>
      <c r="O4895" s="2">
        <v>21</v>
      </c>
    </row>
    <row r="4896" spans="1:15" x14ac:dyDescent="0.25">
      <c r="A4896" s="2" t="s">
        <v>4721</v>
      </c>
      <c r="B4896" s="11">
        <v>44022</v>
      </c>
      <c r="C4896" s="2" t="s">
        <v>11906</v>
      </c>
      <c r="D4896" s="6" t="s">
        <v>8790</v>
      </c>
      <c r="E4896" s="2" t="s">
        <v>12900</v>
      </c>
      <c r="F4896" t="s">
        <v>12966</v>
      </c>
      <c r="G4896" s="2" t="s">
        <v>13022</v>
      </c>
      <c r="H4896" s="2" t="s">
        <v>13061</v>
      </c>
      <c r="I4896" s="2" t="s">
        <v>13065</v>
      </c>
      <c r="J4896" s="2">
        <v>1</v>
      </c>
      <c r="K4896" s="13">
        <v>742.9</v>
      </c>
      <c r="L4896" s="2">
        <v>1</v>
      </c>
      <c r="M4896" t="s">
        <v>15404</v>
      </c>
      <c r="N4896" s="2" t="s">
        <v>13081</v>
      </c>
      <c r="O4896" s="2">
        <v>9</v>
      </c>
    </row>
    <row r="4897" spans="1:15" x14ac:dyDescent="0.25">
      <c r="A4897" s="2" t="s">
        <v>4722</v>
      </c>
      <c r="B4897" s="11">
        <v>44022</v>
      </c>
      <c r="C4897" s="2" t="s">
        <v>11907</v>
      </c>
      <c r="D4897" s="6" t="s">
        <v>8791</v>
      </c>
      <c r="E4897" s="2" t="s">
        <v>12901</v>
      </c>
      <c r="F4897" t="s">
        <v>12966</v>
      </c>
      <c r="G4897" s="2" t="s">
        <v>13022</v>
      </c>
      <c r="H4897" s="2" t="s">
        <v>13061</v>
      </c>
      <c r="I4897" s="2" t="s">
        <v>13066</v>
      </c>
      <c r="J4897" s="2">
        <v>1</v>
      </c>
      <c r="K4897" s="13">
        <v>742.9</v>
      </c>
      <c r="L4897" s="2">
        <v>1</v>
      </c>
      <c r="M4897" t="s">
        <v>15405</v>
      </c>
      <c r="N4897" s="2">
        <v>4.8</v>
      </c>
      <c r="O4897" s="2">
        <v>18604</v>
      </c>
    </row>
    <row r="4898" spans="1:15" x14ac:dyDescent="0.25">
      <c r="A4898" s="2" t="s">
        <v>4723</v>
      </c>
      <c r="B4898" s="11">
        <v>44022</v>
      </c>
      <c r="C4898" s="2" t="s">
        <v>11908</v>
      </c>
      <c r="D4898" s="6" t="s">
        <v>8792</v>
      </c>
      <c r="E4898" s="2" t="s">
        <v>12923</v>
      </c>
      <c r="F4898" t="s">
        <v>12966</v>
      </c>
      <c r="G4898" s="2" t="s">
        <v>13022</v>
      </c>
      <c r="H4898" s="2" t="s">
        <v>13061</v>
      </c>
      <c r="I4898" s="2" t="s">
        <v>13066</v>
      </c>
      <c r="J4898" s="2">
        <v>1</v>
      </c>
      <c r="K4898" s="13">
        <v>742.9</v>
      </c>
      <c r="L4898" s="2">
        <v>1</v>
      </c>
      <c r="M4898" t="s">
        <v>15406</v>
      </c>
      <c r="N4898" s="2">
        <v>4</v>
      </c>
      <c r="O4898" s="2">
        <v>12906</v>
      </c>
    </row>
    <row r="4899" spans="1:15" x14ac:dyDescent="0.25">
      <c r="A4899" s="2" t="s">
        <v>4724</v>
      </c>
      <c r="B4899" s="11">
        <v>44022</v>
      </c>
      <c r="C4899" s="2" t="s">
        <v>11909</v>
      </c>
      <c r="D4899" s="6" t="s">
        <v>8793</v>
      </c>
      <c r="E4899" s="2" t="s">
        <v>12923</v>
      </c>
      <c r="F4899" t="s">
        <v>12982</v>
      </c>
      <c r="G4899" s="2" t="s">
        <v>13038</v>
      </c>
      <c r="H4899" s="2" t="s">
        <v>13058</v>
      </c>
      <c r="I4899" s="2" t="s">
        <v>13066</v>
      </c>
      <c r="J4899" s="2">
        <v>1</v>
      </c>
      <c r="K4899" s="13">
        <v>1129.5999999999999</v>
      </c>
      <c r="L4899" s="2">
        <v>1</v>
      </c>
      <c r="M4899" t="s">
        <v>15407</v>
      </c>
      <c r="N4899" s="2">
        <v>3.5</v>
      </c>
      <c r="O4899" s="2">
        <v>224</v>
      </c>
    </row>
    <row r="4900" spans="1:15" x14ac:dyDescent="0.25">
      <c r="A4900" s="2" t="s">
        <v>4725</v>
      </c>
      <c r="B4900" s="11">
        <v>44022</v>
      </c>
      <c r="C4900" s="2" t="s">
        <v>11910</v>
      </c>
      <c r="D4900" s="6" t="s">
        <v>8794</v>
      </c>
      <c r="E4900" s="2" t="s">
        <v>12888</v>
      </c>
      <c r="F4900" t="s">
        <v>12982</v>
      </c>
      <c r="G4900" s="2" t="s">
        <v>13038</v>
      </c>
      <c r="H4900" s="2" t="s">
        <v>13058</v>
      </c>
      <c r="I4900" s="2" t="s">
        <v>13066</v>
      </c>
      <c r="J4900" s="2">
        <v>1</v>
      </c>
      <c r="K4900" s="13">
        <v>1129.5999999999999</v>
      </c>
      <c r="L4900" s="2">
        <v>1</v>
      </c>
      <c r="M4900" t="s">
        <v>15408</v>
      </c>
      <c r="N4900" s="2">
        <v>3.8</v>
      </c>
      <c r="O4900" s="2">
        <v>40934</v>
      </c>
    </row>
    <row r="4901" spans="1:15" x14ac:dyDescent="0.25">
      <c r="A4901" s="2" t="s">
        <v>4726</v>
      </c>
      <c r="B4901" s="11">
        <v>44022</v>
      </c>
      <c r="C4901" s="2" t="s">
        <v>11911</v>
      </c>
      <c r="D4901" s="6" t="s">
        <v>8795</v>
      </c>
      <c r="E4901" s="2" t="s">
        <v>12933</v>
      </c>
      <c r="F4901" t="s">
        <v>12948</v>
      </c>
      <c r="G4901" s="2" t="s">
        <v>13004</v>
      </c>
      <c r="H4901" s="2" t="s">
        <v>12967</v>
      </c>
      <c r="I4901" s="2" t="s">
        <v>13066</v>
      </c>
      <c r="J4901" s="2">
        <v>1</v>
      </c>
      <c r="K4901" s="13">
        <v>893.4</v>
      </c>
      <c r="L4901" s="2">
        <v>1</v>
      </c>
      <c r="M4901" t="s">
        <v>15409</v>
      </c>
      <c r="N4901" s="2">
        <v>3.5</v>
      </c>
      <c r="O4901" s="2">
        <v>537</v>
      </c>
    </row>
    <row r="4902" spans="1:15" x14ac:dyDescent="0.25">
      <c r="A4902" s="2" t="s">
        <v>4727</v>
      </c>
      <c r="B4902" s="11">
        <v>44022</v>
      </c>
      <c r="C4902" s="2" t="s">
        <v>11912</v>
      </c>
      <c r="D4902" s="6" t="s">
        <v>8796</v>
      </c>
      <c r="E4902" s="2" t="s">
        <v>12875</v>
      </c>
      <c r="F4902" t="s">
        <v>12948</v>
      </c>
      <c r="G4902" s="2" t="s">
        <v>13004</v>
      </c>
      <c r="H4902" s="2" t="s">
        <v>12967</v>
      </c>
      <c r="I4902" s="2" t="s">
        <v>13064</v>
      </c>
      <c r="J4902" s="2">
        <v>1</v>
      </c>
      <c r="K4902" s="13">
        <v>893.4</v>
      </c>
      <c r="L4902" s="2">
        <v>1</v>
      </c>
      <c r="M4902" t="s">
        <v>15410</v>
      </c>
      <c r="N4902" s="2">
        <v>3.3</v>
      </c>
      <c r="O4902" s="2">
        <v>4786</v>
      </c>
    </row>
    <row r="4903" spans="1:15" x14ac:dyDescent="0.25">
      <c r="A4903" s="2" t="s">
        <v>4728</v>
      </c>
      <c r="B4903" s="11">
        <v>44022</v>
      </c>
      <c r="C4903" s="2" t="s">
        <v>11913</v>
      </c>
      <c r="D4903" s="6" t="s">
        <v>8797</v>
      </c>
      <c r="E4903" s="2" t="s">
        <v>12874</v>
      </c>
      <c r="F4903" t="s">
        <v>12989</v>
      </c>
      <c r="G4903" s="2" t="s">
        <v>13045</v>
      </c>
      <c r="H4903" s="2" t="s">
        <v>13061</v>
      </c>
      <c r="I4903" s="2" t="s">
        <v>13065</v>
      </c>
      <c r="J4903" s="2">
        <v>1</v>
      </c>
      <c r="K4903" s="13">
        <v>1076</v>
      </c>
      <c r="L4903" s="2">
        <v>1</v>
      </c>
      <c r="M4903" t="s">
        <v>15411</v>
      </c>
      <c r="N4903" s="2">
        <v>3.7</v>
      </c>
      <c r="O4903" s="2">
        <v>42529</v>
      </c>
    </row>
    <row r="4904" spans="1:15" x14ac:dyDescent="0.25">
      <c r="A4904" s="2" t="s">
        <v>4729</v>
      </c>
      <c r="B4904" s="11">
        <v>44022</v>
      </c>
      <c r="C4904" s="2" t="s">
        <v>11914</v>
      </c>
      <c r="D4904" s="6" t="s">
        <v>8798</v>
      </c>
      <c r="E4904" s="2" t="s">
        <v>12892</v>
      </c>
      <c r="F4904" t="s">
        <v>12989</v>
      </c>
      <c r="G4904" s="2" t="s">
        <v>13045</v>
      </c>
      <c r="H4904" s="2" t="s">
        <v>13061</v>
      </c>
      <c r="I4904" s="2" t="s">
        <v>13065</v>
      </c>
      <c r="J4904" s="2">
        <v>1</v>
      </c>
      <c r="K4904" s="13">
        <v>1076</v>
      </c>
      <c r="L4904" s="2">
        <v>1</v>
      </c>
      <c r="M4904" t="s">
        <v>15412</v>
      </c>
      <c r="N4904" s="2">
        <v>3.3</v>
      </c>
      <c r="O4904" s="2">
        <v>472</v>
      </c>
    </row>
    <row r="4905" spans="1:15" x14ac:dyDescent="0.25">
      <c r="A4905" s="2" t="s">
        <v>4730</v>
      </c>
      <c r="B4905" s="11">
        <v>44022</v>
      </c>
      <c r="C4905" s="2" t="s">
        <v>11915</v>
      </c>
      <c r="D4905" s="6" t="s">
        <v>8799</v>
      </c>
      <c r="E4905" s="2" t="s">
        <v>12892</v>
      </c>
      <c r="F4905" t="s">
        <v>12962</v>
      </c>
      <c r="G4905" s="2" t="s">
        <v>13018</v>
      </c>
      <c r="H4905" s="2" t="s">
        <v>13058</v>
      </c>
      <c r="I4905" s="2" t="s">
        <v>13065</v>
      </c>
      <c r="J4905" s="2">
        <v>1</v>
      </c>
      <c r="K4905" s="13">
        <v>485.1</v>
      </c>
      <c r="L4905" s="2">
        <v>1</v>
      </c>
      <c r="M4905" t="s">
        <v>15413</v>
      </c>
      <c r="N4905" s="2">
        <v>3.4</v>
      </c>
      <c r="O4905" s="2">
        <v>29854</v>
      </c>
    </row>
    <row r="4906" spans="1:15" x14ac:dyDescent="0.25">
      <c r="A4906" s="2" t="s">
        <v>4731</v>
      </c>
      <c r="B4906" s="11">
        <v>44022</v>
      </c>
      <c r="C4906" s="2" t="s">
        <v>11916</v>
      </c>
      <c r="D4906" s="6" t="s">
        <v>8800</v>
      </c>
      <c r="E4906" s="2" t="s">
        <v>12925</v>
      </c>
      <c r="F4906" t="s">
        <v>12962</v>
      </c>
      <c r="G4906" s="2" t="s">
        <v>13018</v>
      </c>
      <c r="H4906" s="2" t="s">
        <v>13058</v>
      </c>
      <c r="I4906" s="2" t="s">
        <v>13064</v>
      </c>
      <c r="J4906" s="2">
        <v>1</v>
      </c>
      <c r="K4906" s="13">
        <v>485.1</v>
      </c>
      <c r="L4906" s="2">
        <v>1</v>
      </c>
      <c r="M4906" t="s">
        <v>15414</v>
      </c>
      <c r="N4906" s="2">
        <v>1.8</v>
      </c>
      <c r="O4906" s="2">
        <v>3270</v>
      </c>
    </row>
    <row r="4907" spans="1:15" x14ac:dyDescent="0.25">
      <c r="A4907" s="2" t="s">
        <v>4732</v>
      </c>
      <c r="B4907" s="11">
        <v>44022</v>
      </c>
      <c r="C4907" s="2" t="s">
        <v>11917</v>
      </c>
      <c r="D4907" s="6" t="s">
        <v>8801</v>
      </c>
      <c r="E4907" s="2" t="s">
        <v>12870</v>
      </c>
      <c r="F4907" t="s">
        <v>12962</v>
      </c>
      <c r="G4907" s="2" t="s">
        <v>13018</v>
      </c>
      <c r="H4907" s="2" t="s">
        <v>13058</v>
      </c>
      <c r="I4907" s="2" t="s">
        <v>13063</v>
      </c>
      <c r="J4907" s="2">
        <v>1</v>
      </c>
      <c r="K4907" s="13">
        <v>485.1</v>
      </c>
      <c r="L4907" s="2">
        <v>1</v>
      </c>
      <c r="M4907" t="s">
        <v>15415</v>
      </c>
      <c r="N4907" s="2">
        <v>1.6</v>
      </c>
      <c r="O4907" s="2">
        <v>402</v>
      </c>
    </row>
    <row r="4908" spans="1:15" x14ac:dyDescent="0.25">
      <c r="A4908" s="2" t="s">
        <v>4733</v>
      </c>
      <c r="B4908" s="11">
        <v>44053</v>
      </c>
      <c r="C4908" s="2" t="s">
        <v>11325</v>
      </c>
      <c r="D4908" s="3" t="s">
        <v>8209</v>
      </c>
      <c r="E4908" s="2" t="s">
        <v>12937</v>
      </c>
      <c r="F4908" s="3" t="s">
        <v>12987</v>
      </c>
      <c r="G4908" s="2" t="s">
        <v>13043</v>
      </c>
      <c r="H4908" s="2" t="s">
        <v>13058</v>
      </c>
      <c r="I4908" s="2" t="s">
        <v>13064</v>
      </c>
      <c r="J4908" s="2">
        <v>1</v>
      </c>
      <c r="K4908" s="13">
        <v>24012.5</v>
      </c>
      <c r="L4908" s="2">
        <v>12</v>
      </c>
      <c r="M4908" t="s">
        <v>14806</v>
      </c>
      <c r="N4908" s="2">
        <v>1.9</v>
      </c>
      <c r="O4908" s="2">
        <v>71</v>
      </c>
    </row>
    <row r="4909" spans="1:15" x14ac:dyDescent="0.25">
      <c r="A4909" s="2" t="s">
        <v>4734</v>
      </c>
      <c r="B4909" s="11">
        <v>44053</v>
      </c>
      <c r="C4909" s="2" t="s">
        <v>11317</v>
      </c>
      <c r="D4909" s="3" t="s">
        <v>8201</v>
      </c>
      <c r="E4909" s="2" t="s">
        <v>12900</v>
      </c>
      <c r="F4909" s="3" t="s">
        <v>12943</v>
      </c>
      <c r="G4909" s="2" t="s">
        <v>13000</v>
      </c>
      <c r="H4909" s="2" t="s">
        <v>13056</v>
      </c>
      <c r="I4909" s="2" t="s">
        <v>13065</v>
      </c>
      <c r="J4909" s="2">
        <v>1</v>
      </c>
      <c r="K4909" s="13">
        <v>12762.9</v>
      </c>
      <c r="L4909" s="2">
        <v>12</v>
      </c>
      <c r="M4909" t="s">
        <v>14798</v>
      </c>
      <c r="N4909" s="2">
        <v>3.6</v>
      </c>
      <c r="O4909" s="2">
        <v>41</v>
      </c>
    </row>
    <row r="4910" spans="1:15" x14ac:dyDescent="0.25">
      <c r="A4910" s="2" t="s">
        <v>4735</v>
      </c>
      <c r="B4910" s="11">
        <v>44053</v>
      </c>
      <c r="C4910" s="2" t="s">
        <v>11318</v>
      </c>
      <c r="D4910" s="3" t="s">
        <v>8202</v>
      </c>
      <c r="E4910" s="2" t="s">
        <v>12882</v>
      </c>
      <c r="F4910" s="3" t="s">
        <v>12944</v>
      </c>
      <c r="G4910" s="2" t="s">
        <v>13001</v>
      </c>
      <c r="H4910" s="2" t="s">
        <v>13056</v>
      </c>
      <c r="I4910" s="2" t="s">
        <v>13065</v>
      </c>
      <c r="J4910" s="2">
        <v>1</v>
      </c>
      <c r="K4910" s="13">
        <v>40020.800000000003</v>
      </c>
      <c r="L4910" s="2">
        <v>12</v>
      </c>
      <c r="M4910" t="s">
        <v>14799</v>
      </c>
      <c r="N4910" s="2">
        <v>3.4</v>
      </c>
      <c r="O4910" s="2">
        <v>7816</v>
      </c>
    </row>
    <row r="4911" spans="1:15" x14ac:dyDescent="0.25">
      <c r="A4911" s="2" t="s">
        <v>4736</v>
      </c>
      <c r="B4911" s="11">
        <v>44053</v>
      </c>
      <c r="C4911" s="2" t="s">
        <v>11319</v>
      </c>
      <c r="D4911" s="3" t="s">
        <v>8203</v>
      </c>
      <c r="E4911" s="2" t="s">
        <v>12937</v>
      </c>
      <c r="F4911" s="3" t="s">
        <v>12961</v>
      </c>
      <c r="G4911" s="2" t="s">
        <v>13017</v>
      </c>
      <c r="H4911" s="2" t="s">
        <v>13060</v>
      </c>
      <c r="I4911" s="2" t="s">
        <v>13064</v>
      </c>
      <c r="J4911" s="2">
        <v>1</v>
      </c>
      <c r="K4911" s="13">
        <v>20010.400000000001</v>
      </c>
      <c r="L4911" s="2">
        <v>12</v>
      </c>
      <c r="M4911" t="s">
        <v>14800</v>
      </c>
      <c r="N4911" s="2">
        <v>3.2</v>
      </c>
      <c r="O4911" s="2">
        <v>409</v>
      </c>
    </row>
    <row r="4912" spans="1:15" x14ac:dyDescent="0.25">
      <c r="A4912" s="2" t="s">
        <v>4737</v>
      </c>
      <c r="B4912" s="11">
        <v>44053</v>
      </c>
      <c r="C4912" s="2" t="s">
        <v>10812</v>
      </c>
      <c r="D4912" s="3" t="s">
        <v>7696</v>
      </c>
      <c r="E4912" s="2" t="s">
        <v>12919</v>
      </c>
      <c r="F4912" s="3" t="s">
        <v>12943</v>
      </c>
      <c r="G4912" s="2" t="s">
        <v>13000</v>
      </c>
      <c r="H4912" s="2" t="s">
        <v>13056</v>
      </c>
      <c r="I4912" s="2" t="s">
        <v>13063</v>
      </c>
      <c r="J4912" s="2">
        <v>1</v>
      </c>
      <c r="K4912" s="13">
        <v>12762.9</v>
      </c>
      <c r="L4912" s="2">
        <v>12</v>
      </c>
      <c r="M4912" t="s">
        <v>14289</v>
      </c>
      <c r="N4912" s="2">
        <v>2.5</v>
      </c>
      <c r="O4912" s="2">
        <v>362</v>
      </c>
    </row>
    <row r="4913" spans="1:15" x14ac:dyDescent="0.25">
      <c r="A4913" s="2" t="s">
        <v>4738</v>
      </c>
      <c r="B4913" s="11">
        <v>44053</v>
      </c>
      <c r="C4913" s="2" t="s">
        <v>10813</v>
      </c>
      <c r="D4913" s="3" t="s">
        <v>7697</v>
      </c>
      <c r="E4913" s="2" t="s">
        <v>12893</v>
      </c>
      <c r="F4913" s="3" t="s">
        <v>12944</v>
      </c>
      <c r="G4913" s="2" t="s">
        <v>13001</v>
      </c>
      <c r="H4913" s="2" t="s">
        <v>13056</v>
      </c>
      <c r="I4913" s="2" t="s">
        <v>13065</v>
      </c>
      <c r="J4913" s="2">
        <v>1</v>
      </c>
      <c r="K4913" s="13">
        <v>40020.800000000003</v>
      </c>
      <c r="L4913" s="2">
        <v>12</v>
      </c>
      <c r="M4913" t="s">
        <v>14290</v>
      </c>
      <c r="N4913" s="2">
        <v>4.7</v>
      </c>
      <c r="O4913" s="2">
        <v>147</v>
      </c>
    </row>
    <row r="4914" spans="1:15" x14ac:dyDescent="0.25">
      <c r="A4914" s="2" t="s">
        <v>4739</v>
      </c>
      <c r="B4914" s="11">
        <v>44053</v>
      </c>
      <c r="C4914" s="2" t="s">
        <v>10814</v>
      </c>
      <c r="D4914" s="3" t="s">
        <v>7698</v>
      </c>
      <c r="E4914" s="2" t="s">
        <v>12873</v>
      </c>
      <c r="F4914" s="3" t="s">
        <v>12961</v>
      </c>
      <c r="G4914" s="2" t="s">
        <v>13017</v>
      </c>
      <c r="H4914" s="2" t="s">
        <v>13060</v>
      </c>
      <c r="I4914" s="2" t="s">
        <v>13065</v>
      </c>
      <c r="J4914" s="2">
        <v>1</v>
      </c>
      <c r="K4914" s="13">
        <v>20010.400000000001</v>
      </c>
      <c r="L4914" s="2">
        <v>12</v>
      </c>
      <c r="M4914" t="s">
        <v>14291</v>
      </c>
      <c r="N4914" s="2">
        <v>2.6</v>
      </c>
      <c r="O4914" s="2">
        <v>60</v>
      </c>
    </row>
    <row r="4915" spans="1:15" x14ac:dyDescent="0.25">
      <c r="A4915" s="2" t="s">
        <v>4740</v>
      </c>
      <c r="B4915" s="11">
        <v>44053</v>
      </c>
      <c r="C4915" s="2" t="s">
        <v>9977</v>
      </c>
      <c r="D4915" s="3" t="s">
        <v>6859</v>
      </c>
      <c r="E4915" s="2" t="s">
        <v>12888</v>
      </c>
      <c r="F4915" s="3" t="s">
        <v>12943</v>
      </c>
      <c r="G4915" s="2" t="s">
        <v>13000</v>
      </c>
      <c r="H4915" s="2" t="s">
        <v>13056</v>
      </c>
      <c r="I4915" s="2" t="s">
        <v>13066</v>
      </c>
      <c r="J4915" s="2">
        <v>1</v>
      </c>
      <c r="K4915" s="13">
        <v>12762.9</v>
      </c>
      <c r="L4915" s="2">
        <v>12</v>
      </c>
      <c r="M4915" t="s">
        <v>13389</v>
      </c>
      <c r="N4915" s="2">
        <v>2.8</v>
      </c>
      <c r="O4915" s="2">
        <v>48</v>
      </c>
    </row>
    <row r="4916" spans="1:15" x14ac:dyDescent="0.25">
      <c r="A4916" s="2" t="s">
        <v>4741</v>
      </c>
      <c r="B4916" s="11">
        <v>44053</v>
      </c>
      <c r="C4916" s="2" t="s">
        <v>9978</v>
      </c>
      <c r="D4916" s="3" t="s">
        <v>6860</v>
      </c>
      <c r="E4916" s="2" t="s">
        <v>12887</v>
      </c>
      <c r="F4916" s="3" t="s">
        <v>12943</v>
      </c>
      <c r="G4916" s="2" t="s">
        <v>13000</v>
      </c>
      <c r="H4916" s="2" t="s">
        <v>13056</v>
      </c>
      <c r="I4916" s="2" t="s">
        <v>13065</v>
      </c>
      <c r="J4916" s="2">
        <v>1</v>
      </c>
      <c r="K4916" s="13">
        <v>12762.9</v>
      </c>
      <c r="L4916" s="2">
        <v>12</v>
      </c>
      <c r="M4916" t="s">
        <v>13391</v>
      </c>
      <c r="N4916" s="2">
        <v>3.9</v>
      </c>
      <c r="O4916" s="2">
        <v>3043</v>
      </c>
    </row>
    <row r="4917" spans="1:15" x14ac:dyDescent="0.25">
      <c r="A4917" s="2" t="s">
        <v>4742</v>
      </c>
      <c r="B4917" s="11">
        <v>44053</v>
      </c>
      <c r="C4917" s="2" t="s">
        <v>10450</v>
      </c>
      <c r="D4917" s="3" t="s">
        <v>7334</v>
      </c>
      <c r="E4917" s="2" t="s">
        <v>12868</v>
      </c>
      <c r="F4917" s="3" t="s">
        <v>12943</v>
      </c>
      <c r="G4917" s="2" t="s">
        <v>13000</v>
      </c>
      <c r="H4917" s="2" t="s">
        <v>13056</v>
      </c>
      <c r="I4917" s="2" t="s">
        <v>13064</v>
      </c>
      <c r="J4917" s="2">
        <v>1</v>
      </c>
      <c r="K4917" s="13">
        <v>12762.9</v>
      </c>
      <c r="L4917" s="2">
        <v>12</v>
      </c>
      <c r="M4917" t="s">
        <v>13927</v>
      </c>
      <c r="N4917" s="2">
        <v>4.2</v>
      </c>
      <c r="O4917" s="2">
        <v>27</v>
      </c>
    </row>
    <row r="4918" spans="1:15" x14ac:dyDescent="0.25">
      <c r="A4918" s="2" t="s">
        <v>4743</v>
      </c>
      <c r="B4918" s="11">
        <v>44053</v>
      </c>
      <c r="C4918" s="2" t="s">
        <v>10451</v>
      </c>
      <c r="D4918" s="3" t="s">
        <v>7335</v>
      </c>
      <c r="E4918" s="2" t="s">
        <v>12883</v>
      </c>
      <c r="F4918" s="3" t="s">
        <v>12961</v>
      </c>
      <c r="G4918" s="2" t="s">
        <v>13017</v>
      </c>
      <c r="H4918" s="2" t="s">
        <v>13060</v>
      </c>
      <c r="I4918" s="2" t="s">
        <v>13065</v>
      </c>
      <c r="J4918" s="2">
        <v>1</v>
      </c>
      <c r="K4918" s="13">
        <v>20010.400000000001</v>
      </c>
      <c r="L4918" s="2">
        <v>12</v>
      </c>
      <c r="M4918" t="s">
        <v>13928</v>
      </c>
      <c r="N4918" s="2">
        <v>3.9</v>
      </c>
      <c r="O4918" s="2">
        <v>336</v>
      </c>
    </row>
    <row r="4919" spans="1:15" x14ac:dyDescent="0.25">
      <c r="A4919" s="2" t="s">
        <v>4744</v>
      </c>
      <c r="B4919" s="11">
        <v>44053</v>
      </c>
      <c r="C4919" s="2" t="s">
        <v>10452</v>
      </c>
      <c r="D4919" s="3" t="s">
        <v>7336</v>
      </c>
      <c r="E4919" s="2" t="s">
        <v>12893</v>
      </c>
      <c r="F4919" s="3" t="s">
        <v>12944</v>
      </c>
      <c r="G4919" s="2" t="s">
        <v>13001</v>
      </c>
      <c r="H4919" s="2" t="s">
        <v>13056</v>
      </c>
      <c r="I4919" s="2" t="s">
        <v>13065</v>
      </c>
      <c r="J4919" s="2">
        <v>1</v>
      </c>
      <c r="K4919" s="13">
        <v>40020.800000000003</v>
      </c>
      <c r="L4919" s="2">
        <v>12</v>
      </c>
      <c r="M4919" t="s">
        <v>13929</v>
      </c>
      <c r="N4919" s="2">
        <v>4</v>
      </c>
      <c r="O4919" s="2">
        <v>11</v>
      </c>
    </row>
    <row r="4920" spans="1:15" x14ac:dyDescent="0.25">
      <c r="A4920" s="2" t="s">
        <v>4745</v>
      </c>
      <c r="B4920" s="11">
        <v>44053</v>
      </c>
      <c r="C4920" s="2" t="s">
        <v>10453</v>
      </c>
      <c r="D4920" s="3" t="s">
        <v>7337</v>
      </c>
      <c r="E4920" s="2" t="s">
        <v>12919</v>
      </c>
      <c r="F4920" s="3" t="s">
        <v>12943</v>
      </c>
      <c r="G4920" s="2" t="s">
        <v>13000</v>
      </c>
      <c r="H4920" s="2" t="s">
        <v>13056</v>
      </c>
      <c r="I4920" s="2" t="s">
        <v>13063</v>
      </c>
      <c r="J4920" s="2">
        <v>1</v>
      </c>
      <c r="K4920" s="13">
        <v>12762.9</v>
      </c>
      <c r="L4920" s="2">
        <v>12</v>
      </c>
      <c r="M4920" t="s">
        <v>13930</v>
      </c>
      <c r="N4920" s="2">
        <v>3.5</v>
      </c>
      <c r="O4920" s="2">
        <v>383</v>
      </c>
    </row>
    <row r="4921" spans="1:15" x14ac:dyDescent="0.25">
      <c r="A4921" s="2" t="s">
        <v>4746</v>
      </c>
      <c r="B4921" s="11">
        <v>44053</v>
      </c>
      <c r="C4921" s="2" t="s">
        <v>10227</v>
      </c>
      <c r="D4921" s="3" t="s">
        <v>7109</v>
      </c>
      <c r="E4921" s="2" t="s">
        <v>12919</v>
      </c>
      <c r="F4921" s="3" t="s">
        <v>12961</v>
      </c>
      <c r="G4921" s="2" t="s">
        <v>13017</v>
      </c>
      <c r="H4921" s="2" t="s">
        <v>13060</v>
      </c>
      <c r="I4921" s="2" t="s">
        <v>13063</v>
      </c>
      <c r="J4921" s="2">
        <v>1</v>
      </c>
      <c r="K4921" s="13">
        <v>20010.400000000001</v>
      </c>
      <c r="L4921" s="2">
        <v>12</v>
      </c>
      <c r="M4921" t="s">
        <v>13698</v>
      </c>
      <c r="N4921" s="2">
        <v>3.1</v>
      </c>
      <c r="O4921" s="2">
        <v>3263</v>
      </c>
    </row>
    <row r="4922" spans="1:15" x14ac:dyDescent="0.25">
      <c r="A4922" s="2" t="s">
        <v>4747</v>
      </c>
      <c r="B4922" s="11">
        <v>44053</v>
      </c>
      <c r="C4922" s="2" t="s">
        <v>10230</v>
      </c>
      <c r="D4922" s="3" t="s">
        <v>7112</v>
      </c>
      <c r="E4922" s="2" t="s">
        <v>12903</v>
      </c>
      <c r="F4922" s="3" t="s">
        <v>12943</v>
      </c>
      <c r="G4922" s="2" t="s">
        <v>13000</v>
      </c>
      <c r="H4922" s="2" t="s">
        <v>13056</v>
      </c>
      <c r="I4922" s="2" t="s">
        <v>13065</v>
      </c>
      <c r="J4922" s="2">
        <v>1</v>
      </c>
      <c r="K4922" s="13">
        <v>12762.9</v>
      </c>
      <c r="L4922" s="2">
        <v>12</v>
      </c>
      <c r="M4922" t="s">
        <v>13701</v>
      </c>
      <c r="N4922" s="2">
        <v>3.7</v>
      </c>
      <c r="O4922" s="2">
        <v>1041</v>
      </c>
    </row>
    <row r="4923" spans="1:15" x14ac:dyDescent="0.25">
      <c r="A4923" s="2" t="s">
        <v>4748</v>
      </c>
      <c r="B4923" s="11">
        <v>44053</v>
      </c>
      <c r="C4923" s="2" t="s">
        <v>10231</v>
      </c>
      <c r="D4923" s="3" t="s">
        <v>7113</v>
      </c>
      <c r="E4923" s="2" t="s">
        <v>12879</v>
      </c>
      <c r="F4923" s="3" t="s">
        <v>12944</v>
      </c>
      <c r="G4923" s="2" t="s">
        <v>13001</v>
      </c>
      <c r="H4923" s="2" t="s">
        <v>13056</v>
      </c>
      <c r="I4923" s="2" t="s">
        <v>13063</v>
      </c>
      <c r="J4923" s="2">
        <v>1</v>
      </c>
      <c r="K4923" s="13">
        <v>40020.800000000003</v>
      </c>
      <c r="L4923" s="2">
        <v>12</v>
      </c>
      <c r="M4923" t="s">
        <v>13702</v>
      </c>
      <c r="N4923" s="2">
        <v>3.6</v>
      </c>
      <c r="O4923" s="2">
        <v>126</v>
      </c>
    </row>
    <row r="4924" spans="1:15" x14ac:dyDescent="0.25">
      <c r="A4924" s="2" t="s">
        <v>4749</v>
      </c>
      <c r="B4924" s="11">
        <v>44053</v>
      </c>
      <c r="C4924" s="2" t="s">
        <v>10232</v>
      </c>
      <c r="D4924" s="3" t="s">
        <v>7114</v>
      </c>
      <c r="E4924" s="2" t="s">
        <v>12914</v>
      </c>
      <c r="F4924" s="3" t="s">
        <v>12943</v>
      </c>
      <c r="G4924" s="2" t="s">
        <v>13000</v>
      </c>
      <c r="H4924" s="2" t="s">
        <v>13056</v>
      </c>
      <c r="I4924" s="2" t="s">
        <v>13066</v>
      </c>
      <c r="J4924" s="2">
        <v>1</v>
      </c>
      <c r="K4924" s="13">
        <v>12762.9</v>
      </c>
      <c r="L4924" s="2">
        <v>12</v>
      </c>
      <c r="M4924" t="s">
        <v>13703</v>
      </c>
      <c r="N4924" s="2">
        <v>3.4</v>
      </c>
      <c r="O4924" s="2">
        <v>377</v>
      </c>
    </row>
    <row r="4925" spans="1:15" x14ac:dyDescent="0.25">
      <c r="A4925" s="2" t="s">
        <v>4750</v>
      </c>
      <c r="B4925" s="11">
        <v>44053</v>
      </c>
      <c r="C4925" s="2" t="s">
        <v>10233</v>
      </c>
      <c r="D4925" s="3" t="s">
        <v>7115</v>
      </c>
      <c r="E4925" s="2" t="s">
        <v>12876</v>
      </c>
      <c r="F4925" s="3" t="s">
        <v>12961</v>
      </c>
      <c r="G4925" s="2" t="s">
        <v>13017</v>
      </c>
      <c r="H4925" s="2" t="s">
        <v>13060</v>
      </c>
      <c r="I4925" s="2" t="s">
        <v>13065</v>
      </c>
      <c r="J4925" s="2">
        <v>1</v>
      </c>
      <c r="K4925" s="13">
        <v>20010.400000000001</v>
      </c>
      <c r="L4925" s="2">
        <v>12</v>
      </c>
      <c r="M4925" t="s">
        <v>13704</v>
      </c>
      <c r="N4925" s="2">
        <v>4</v>
      </c>
      <c r="O4925" s="2">
        <v>448</v>
      </c>
    </row>
    <row r="4926" spans="1:15" x14ac:dyDescent="0.25">
      <c r="A4926" s="2" t="s">
        <v>4751</v>
      </c>
      <c r="B4926" s="11">
        <v>44053</v>
      </c>
      <c r="C4926" s="2" t="s">
        <v>11761</v>
      </c>
      <c r="D4926" s="3" t="s">
        <v>8645</v>
      </c>
      <c r="E4926" s="2" t="s">
        <v>12907</v>
      </c>
      <c r="F4926" s="3" t="s">
        <v>12956</v>
      </c>
      <c r="G4926" s="2" t="s">
        <v>13012</v>
      </c>
      <c r="H4926" s="2" t="s">
        <v>13056</v>
      </c>
      <c r="I4926" s="2" t="s">
        <v>13064</v>
      </c>
      <c r="J4926" s="2">
        <v>1</v>
      </c>
      <c r="K4926" s="13">
        <v>6381.4</v>
      </c>
      <c r="L4926" s="2">
        <v>3</v>
      </c>
      <c r="M4926" t="s">
        <v>15253</v>
      </c>
      <c r="N4926" s="2">
        <v>3.7</v>
      </c>
      <c r="O4926" s="2">
        <v>822</v>
      </c>
    </row>
    <row r="4927" spans="1:15" x14ac:dyDescent="0.25">
      <c r="A4927" s="2" t="s">
        <v>4752</v>
      </c>
      <c r="B4927" s="11">
        <v>44053</v>
      </c>
      <c r="C4927" s="2" t="s">
        <v>11762</v>
      </c>
      <c r="D4927" s="3" t="s">
        <v>8646</v>
      </c>
      <c r="E4927" s="2" t="s">
        <v>12930</v>
      </c>
      <c r="F4927" s="3" t="s">
        <v>12956</v>
      </c>
      <c r="G4927" s="2" t="s">
        <v>13012</v>
      </c>
      <c r="H4927" s="2" t="s">
        <v>13056</v>
      </c>
      <c r="I4927" s="2" t="s">
        <v>13066</v>
      </c>
      <c r="J4927" s="2">
        <v>1</v>
      </c>
      <c r="K4927" s="13">
        <v>6381.4</v>
      </c>
      <c r="L4927" s="2">
        <v>3</v>
      </c>
      <c r="M4927" t="s">
        <v>15254</v>
      </c>
      <c r="N4927" s="2">
        <v>1.7</v>
      </c>
      <c r="O4927" s="2">
        <v>84</v>
      </c>
    </row>
    <row r="4928" spans="1:15" x14ac:dyDescent="0.25">
      <c r="A4928" s="2" t="s">
        <v>4753</v>
      </c>
      <c r="B4928" s="11">
        <v>44053</v>
      </c>
      <c r="C4928" s="2" t="s">
        <v>11881</v>
      </c>
      <c r="D4928" s="3" t="s">
        <v>8765</v>
      </c>
      <c r="E4928" s="2" t="s">
        <v>12902</v>
      </c>
      <c r="F4928" s="3" t="s">
        <v>12958</v>
      </c>
      <c r="G4928" s="2" t="s">
        <v>13014</v>
      </c>
      <c r="H4928" s="2" t="s">
        <v>13056</v>
      </c>
      <c r="I4928" s="2" t="s">
        <v>13064</v>
      </c>
      <c r="J4928" s="2">
        <v>1</v>
      </c>
      <c r="K4928" s="13">
        <v>5105.1000000000004</v>
      </c>
      <c r="L4928" s="2">
        <v>1</v>
      </c>
      <c r="M4928" t="s">
        <v>15377</v>
      </c>
      <c r="N4928" s="2">
        <v>2.4</v>
      </c>
      <c r="O4928" s="2">
        <v>166</v>
      </c>
    </row>
    <row r="4929" spans="1:15" x14ac:dyDescent="0.25">
      <c r="A4929" s="2" t="s">
        <v>4754</v>
      </c>
      <c r="B4929" s="11">
        <v>44053</v>
      </c>
      <c r="C4929" s="2" t="s">
        <v>11882</v>
      </c>
      <c r="D4929" s="3" t="s">
        <v>8766</v>
      </c>
      <c r="E4929" s="2" t="s">
        <v>12892</v>
      </c>
      <c r="F4929" s="3" t="s">
        <v>12958</v>
      </c>
      <c r="G4929" s="2" t="s">
        <v>13014</v>
      </c>
      <c r="H4929" s="2" t="s">
        <v>13056</v>
      </c>
      <c r="I4929" s="2" t="s">
        <v>13065</v>
      </c>
      <c r="J4929" s="2">
        <v>1</v>
      </c>
      <c r="K4929" s="13">
        <v>5105.1000000000004</v>
      </c>
      <c r="L4929" s="2">
        <v>1</v>
      </c>
      <c r="M4929" t="s">
        <v>15378</v>
      </c>
      <c r="N4929" s="2">
        <v>4.3</v>
      </c>
      <c r="O4929" s="2">
        <v>45</v>
      </c>
    </row>
    <row r="4930" spans="1:15" x14ac:dyDescent="0.25">
      <c r="A4930" s="2" t="s">
        <v>4755</v>
      </c>
      <c r="B4930" s="11">
        <v>44053</v>
      </c>
      <c r="C4930" s="2" t="s">
        <v>11466</v>
      </c>
      <c r="D4930" s="3" t="s">
        <v>8350</v>
      </c>
      <c r="E4930" s="2" t="s">
        <v>12874</v>
      </c>
      <c r="F4930" s="3" t="s">
        <v>12956</v>
      </c>
      <c r="G4930" s="2" t="s">
        <v>13012</v>
      </c>
      <c r="H4930" s="2" t="s">
        <v>13056</v>
      </c>
      <c r="I4930" s="2" t="s">
        <v>13065</v>
      </c>
      <c r="J4930" s="2">
        <v>1</v>
      </c>
      <c r="K4930" s="13">
        <v>6381.4</v>
      </c>
      <c r="L4930" s="2">
        <v>3</v>
      </c>
      <c r="M4930" t="s">
        <v>14947</v>
      </c>
      <c r="N4930" s="2">
        <v>4.2</v>
      </c>
      <c r="O4930" s="2">
        <v>23291</v>
      </c>
    </row>
    <row r="4931" spans="1:15" x14ac:dyDescent="0.25">
      <c r="A4931" s="2" t="s">
        <v>4756</v>
      </c>
      <c r="B4931" s="11">
        <v>44053</v>
      </c>
      <c r="C4931" s="2" t="s">
        <v>11467</v>
      </c>
      <c r="D4931" s="3" t="s">
        <v>8351</v>
      </c>
      <c r="E4931" s="2" t="s">
        <v>12915</v>
      </c>
      <c r="F4931" s="3" t="s">
        <v>12956</v>
      </c>
      <c r="G4931" s="2" t="s">
        <v>13012</v>
      </c>
      <c r="H4931" s="2" t="s">
        <v>13056</v>
      </c>
      <c r="I4931" s="2" t="s">
        <v>13066</v>
      </c>
      <c r="J4931" s="2">
        <v>1</v>
      </c>
      <c r="K4931" s="13">
        <v>6381.4</v>
      </c>
      <c r="L4931" s="2">
        <v>3</v>
      </c>
      <c r="M4931" t="s">
        <v>14948</v>
      </c>
      <c r="N4931" s="2">
        <v>3.3</v>
      </c>
      <c r="O4931" s="2">
        <v>353</v>
      </c>
    </row>
    <row r="4932" spans="1:15" x14ac:dyDescent="0.25">
      <c r="A4932" s="2" t="s">
        <v>4757</v>
      </c>
      <c r="B4932" s="11">
        <v>44053</v>
      </c>
      <c r="C4932" s="2" t="s">
        <v>11591</v>
      </c>
      <c r="D4932" s="3" t="s">
        <v>8475</v>
      </c>
      <c r="E4932" s="2" t="s">
        <v>12904</v>
      </c>
      <c r="F4932" s="3" t="s">
        <v>12956</v>
      </c>
      <c r="G4932" s="2" t="s">
        <v>13012</v>
      </c>
      <c r="H4932" s="2" t="s">
        <v>13056</v>
      </c>
      <c r="I4932" s="2" t="s">
        <v>13065</v>
      </c>
      <c r="J4932" s="2">
        <v>1</v>
      </c>
      <c r="K4932" s="13">
        <v>6381.4</v>
      </c>
      <c r="L4932" s="2">
        <v>3</v>
      </c>
      <c r="M4932" t="s">
        <v>15075</v>
      </c>
      <c r="N4932" s="2">
        <v>4.0999999999999996</v>
      </c>
      <c r="O4932" s="2">
        <v>114340</v>
      </c>
    </row>
    <row r="4933" spans="1:15" x14ac:dyDescent="0.25">
      <c r="A4933" s="2" t="s">
        <v>4758</v>
      </c>
      <c r="B4933" s="11">
        <v>44053</v>
      </c>
      <c r="C4933" s="2" t="s">
        <v>11592</v>
      </c>
      <c r="D4933" s="3" t="s">
        <v>8476</v>
      </c>
      <c r="E4933" s="2" t="s">
        <v>12880</v>
      </c>
      <c r="F4933" s="3" t="s">
        <v>12956</v>
      </c>
      <c r="G4933" s="2" t="s">
        <v>13012</v>
      </c>
      <c r="H4933" s="2" t="s">
        <v>13056</v>
      </c>
      <c r="I4933" s="2" t="s">
        <v>13065</v>
      </c>
      <c r="J4933" s="2">
        <v>1</v>
      </c>
      <c r="K4933" s="13">
        <v>6381.4</v>
      </c>
      <c r="L4933" s="2">
        <v>3</v>
      </c>
      <c r="M4933" t="s">
        <v>15076</v>
      </c>
      <c r="N4933" s="2">
        <v>4.0999999999999996</v>
      </c>
      <c r="O4933" s="2">
        <v>66473</v>
      </c>
    </row>
    <row r="4934" spans="1:15" x14ac:dyDescent="0.25">
      <c r="A4934" s="2" t="s">
        <v>4759</v>
      </c>
      <c r="B4934" s="11">
        <v>44053</v>
      </c>
      <c r="C4934" s="2" t="s">
        <v>11605</v>
      </c>
      <c r="D4934" s="3" t="s">
        <v>8489</v>
      </c>
      <c r="E4934" s="2" t="s">
        <v>12899</v>
      </c>
      <c r="F4934" s="3" t="s">
        <v>12956</v>
      </c>
      <c r="G4934" s="2" t="s">
        <v>13012</v>
      </c>
      <c r="H4934" s="2" t="s">
        <v>13056</v>
      </c>
      <c r="I4934" s="2" t="s">
        <v>13066</v>
      </c>
      <c r="J4934" s="2">
        <v>1</v>
      </c>
      <c r="K4934" s="13">
        <v>6381.4</v>
      </c>
      <c r="L4934" s="2">
        <v>3</v>
      </c>
      <c r="M4934" t="s">
        <v>15089</v>
      </c>
      <c r="N4934" s="2">
        <v>3.4</v>
      </c>
      <c r="O4934" s="2">
        <v>1450</v>
      </c>
    </row>
    <row r="4935" spans="1:15" x14ac:dyDescent="0.25">
      <c r="A4935" s="2" t="s">
        <v>4760</v>
      </c>
      <c r="B4935" s="11">
        <v>44053</v>
      </c>
      <c r="C4935" s="2" t="s">
        <v>11764</v>
      </c>
      <c r="D4935" s="3" t="s">
        <v>8648</v>
      </c>
      <c r="E4935" s="2" t="s">
        <v>12904</v>
      </c>
      <c r="F4935" s="3" t="s">
        <v>12958</v>
      </c>
      <c r="G4935" s="2" t="s">
        <v>13014</v>
      </c>
      <c r="H4935" s="2" t="s">
        <v>13056</v>
      </c>
      <c r="I4935" s="2" t="s">
        <v>13065</v>
      </c>
      <c r="J4935" s="2">
        <v>1</v>
      </c>
      <c r="K4935" s="13">
        <v>5105.1000000000004</v>
      </c>
      <c r="L4935" s="2">
        <v>1</v>
      </c>
      <c r="M4935" t="s">
        <v>15256</v>
      </c>
      <c r="N4935" s="2">
        <v>3</v>
      </c>
      <c r="O4935" s="2">
        <v>1298</v>
      </c>
    </row>
    <row r="4936" spans="1:15" x14ac:dyDescent="0.25">
      <c r="A4936" s="2" t="s">
        <v>4761</v>
      </c>
      <c r="B4936" s="11">
        <v>44053</v>
      </c>
      <c r="C4936" s="2" t="s">
        <v>11765</v>
      </c>
      <c r="D4936" s="3" t="s">
        <v>8649</v>
      </c>
      <c r="E4936" s="2" t="s">
        <v>12932</v>
      </c>
      <c r="F4936" s="3" t="s">
        <v>12958</v>
      </c>
      <c r="G4936" s="2" t="s">
        <v>13014</v>
      </c>
      <c r="H4936" s="2" t="s">
        <v>13056</v>
      </c>
      <c r="I4936" s="2" t="s">
        <v>13066</v>
      </c>
      <c r="J4936" s="2">
        <v>1</v>
      </c>
      <c r="K4936" s="13">
        <v>5105.1000000000004</v>
      </c>
      <c r="L4936" s="2">
        <v>1</v>
      </c>
      <c r="M4936" t="s">
        <v>15257</v>
      </c>
      <c r="N4936" s="2">
        <v>3</v>
      </c>
      <c r="O4936" s="2">
        <v>119</v>
      </c>
    </row>
    <row r="4937" spans="1:15" x14ac:dyDescent="0.25">
      <c r="A4937" s="2" t="s">
        <v>4762</v>
      </c>
      <c r="B4937" s="11">
        <v>44053</v>
      </c>
      <c r="C4937" s="2" t="s">
        <v>11707</v>
      </c>
      <c r="D4937" s="3" t="s">
        <v>8591</v>
      </c>
      <c r="E4937" s="2" t="s">
        <v>12882</v>
      </c>
      <c r="F4937" s="3" t="s">
        <v>12958</v>
      </c>
      <c r="G4937" s="2" t="s">
        <v>13014</v>
      </c>
      <c r="H4937" s="2" t="s">
        <v>13056</v>
      </c>
      <c r="I4937" s="2" t="s">
        <v>13065</v>
      </c>
      <c r="J4937" s="2">
        <v>1</v>
      </c>
      <c r="K4937" s="13">
        <v>5105.1000000000004</v>
      </c>
      <c r="L4937" s="2">
        <v>1</v>
      </c>
      <c r="M4937" t="s">
        <v>15196</v>
      </c>
      <c r="N4937" s="2">
        <v>2.2000000000000002</v>
      </c>
      <c r="O4937" s="2">
        <v>32</v>
      </c>
    </row>
    <row r="4938" spans="1:15" x14ac:dyDescent="0.25">
      <c r="A4938" s="2" t="s">
        <v>4763</v>
      </c>
      <c r="B4938" s="11">
        <v>44053</v>
      </c>
      <c r="C4938" s="2" t="s">
        <v>11708</v>
      </c>
      <c r="D4938" s="3" t="s">
        <v>8592</v>
      </c>
      <c r="E4938" s="2" t="s">
        <v>12939</v>
      </c>
      <c r="F4938" s="3" t="s">
        <v>12958</v>
      </c>
      <c r="G4938" s="2" t="s">
        <v>13014</v>
      </c>
      <c r="H4938" s="2" t="s">
        <v>13056</v>
      </c>
      <c r="I4938" s="2" t="s">
        <v>13065</v>
      </c>
      <c r="J4938" s="2">
        <v>1</v>
      </c>
      <c r="K4938" s="13">
        <v>5105.1000000000004</v>
      </c>
      <c r="L4938" s="2">
        <v>1</v>
      </c>
      <c r="M4938" t="s">
        <v>15197</v>
      </c>
      <c r="N4938" s="2">
        <v>3.7</v>
      </c>
      <c r="O4938" s="2">
        <v>332</v>
      </c>
    </row>
    <row r="4939" spans="1:15" x14ac:dyDescent="0.25">
      <c r="A4939" s="2" t="s">
        <v>4764</v>
      </c>
      <c r="B4939" s="11">
        <v>44053</v>
      </c>
      <c r="C4939" s="2" t="s">
        <v>11647</v>
      </c>
      <c r="D4939" s="3" t="s">
        <v>8531</v>
      </c>
      <c r="E4939" s="2" t="s">
        <v>12883</v>
      </c>
      <c r="F4939" s="3" t="s">
        <v>12958</v>
      </c>
      <c r="G4939" s="2" t="s">
        <v>13014</v>
      </c>
      <c r="H4939" s="2" t="s">
        <v>13056</v>
      </c>
      <c r="I4939" s="2" t="s">
        <v>13065</v>
      </c>
      <c r="J4939" s="2">
        <v>1</v>
      </c>
      <c r="K4939" s="13">
        <v>5105.1000000000004</v>
      </c>
      <c r="L4939" s="2">
        <v>1</v>
      </c>
      <c r="M4939" t="s">
        <v>15134</v>
      </c>
      <c r="N4939" s="2">
        <v>3.7</v>
      </c>
      <c r="O4939" s="2">
        <v>566</v>
      </c>
    </row>
    <row r="4940" spans="1:15" x14ac:dyDescent="0.25">
      <c r="A4940" s="2" t="s">
        <v>4765</v>
      </c>
      <c r="B4940" s="11">
        <v>44053</v>
      </c>
      <c r="C4940" s="2" t="s">
        <v>10352</v>
      </c>
      <c r="D4940" s="3" t="s">
        <v>7236</v>
      </c>
      <c r="E4940" s="2" t="s">
        <v>12871</v>
      </c>
      <c r="F4940" s="3" t="s">
        <v>12958</v>
      </c>
      <c r="G4940" s="2" t="s">
        <v>13014</v>
      </c>
      <c r="H4940" s="2" t="s">
        <v>13056</v>
      </c>
      <c r="I4940" s="2" t="s">
        <v>13065</v>
      </c>
      <c r="J4940" s="2">
        <v>1</v>
      </c>
      <c r="K4940" s="13">
        <v>5105.1000000000004</v>
      </c>
      <c r="L4940" s="2">
        <v>1</v>
      </c>
      <c r="M4940" t="s">
        <v>13829</v>
      </c>
      <c r="N4940" s="2">
        <v>4.8</v>
      </c>
      <c r="O4940" s="2">
        <v>130</v>
      </c>
    </row>
    <row r="4941" spans="1:15" x14ac:dyDescent="0.25">
      <c r="A4941" s="2" t="s">
        <v>4766</v>
      </c>
      <c r="B4941" s="11">
        <v>44053</v>
      </c>
      <c r="C4941" s="2" t="s">
        <v>11649</v>
      </c>
      <c r="D4941" s="3" t="s">
        <v>8533</v>
      </c>
      <c r="E4941" s="2" t="s">
        <v>12892</v>
      </c>
      <c r="F4941" s="3" t="s">
        <v>12958</v>
      </c>
      <c r="G4941" s="2" t="s">
        <v>13014</v>
      </c>
      <c r="H4941" s="2" t="s">
        <v>13056</v>
      </c>
      <c r="I4941" s="2" t="s">
        <v>13065</v>
      </c>
      <c r="J4941" s="2">
        <v>1</v>
      </c>
      <c r="K4941" s="13">
        <v>5105.1000000000004</v>
      </c>
      <c r="L4941" s="2">
        <v>1</v>
      </c>
      <c r="M4941" t="s">
        <v>15136</v>
      </c>
      <c r="N4941" s="2">
        <v>3.7</v>
      </c>
      <c r="O4941" s="2">
        <v>163</v>
      </c>
    </row>
    <row r="4942" spans="1:15" x14ac:dyDescent="0.25">
      <c r="A4942" s="2" t="s">
        <v>4767</v>
      </c>
      <c r="B4942" s="11">
        <v>44053</v>
      </c>
      <c r="C4942" s="2" t="s">
        <v>11599</v>
      </c>
      <c r="D4942" s="3" t="s">
        <v>8483</v>
      </c>
      <c r="E4942" s="2" t="s">
        <v>12873</v>
      </c>
      <c r="F4942" s="3" t="s">
        <v>12958</v>
      </c>
      <c r="G4942" s="2" t="s">
        <v>13014</v>
      </c>
      <c r="H4942" s="2" t="s">
        <v>13056</v>
      </c>
      <c r="I4942" s="2" t="s">
        <v>13065</v>
      </c>
      <c r="J4942" s="2">
        <v>1</v>
      </c>
      <c r="K4942" s="13">
        <v>5105.1000000000004</v>
      </c>
      <c r="L4942" s="2">
        <v>1</v>
      </c>
      <c r="M4942" t="s">
        <v>15083</v>
      </c>
      <c r="N4942" s="2">
        <v>3.6</v>
      </c>
      <c r="O4942" s="2">
        <v>3632</v>
      </c>
    </row>
    <row r="4943" spans="1:15" x14ac:dyDescent="0.25">
      <c r="A4943" s="2" t="s">
        <v>4768</v>
      </c>
      <c r="B4943" s="11">
        <v>44053</v>
      </c>
      <c r="C4943" s="2" t="s">
        <v>11859</v>
      </c>
      <c r="D4943" s="3" t="s">
        <v>8743</v>
      </c>
      <c r="E4943" s="2" t="s">
        <v>12902</v>
      </c>
      <c r="F4943" s="3" t="s">
        <v>12958</v>
      </c>
      <c r="G4943" s="2" t="s">
        <v>13014</v>
      </c>
      <c r="H4943" s="2" t="s">
        <v>13056</v>
      </c>
      <c r="I4943" s="2" t="s">
        <v>13064</v>
      </c>
      <c r="J4943" s="2">
        <v>1</v>
      </c>
      <c r="K4943" s="13">
        <v>5105.1000000000004</v>
      </c>
      <c r="L4943" s="2">
        <v>1</v>
      </c>
      <c r="M4943" t="s">
        <v>15355</v>
      </c>
      <c r="N4943" s="2">
        <v>3.7</v>
      </c>
      <c r="O4943" s="2">
        <v>9514</v>
      </c>
    </row>
    <row r="4944" spans="1:15" x14ac:dyDescent="0.25">
      <c r="A4944" s="2" t="s">
        <v>4769</v>
      </c>
      <c r="B4944" s="11">
        <v>44053</v>
      </c>
      <c r="C4944" s="2" t="s">
        <v>11860</v>
      </c>
      <c r="D4944" s="3" t="s">
        <v>8744</v>
      </c>
      <c r="E4944" s="2" t="s">
        <v>12924</v>
      </c>
      <c r="F4944" s="3" t="s">
        <v>12958</v>
      </c>
      <c r="G4944" s="2" t="s">
        <v>13014</v>
      </c>
      <c r="H4944" s="2" t="s">
        <v>13056</v>
      </c>
      <c r="I4944" s="2" t="s">
        <v>13063</v>
      </c>
      <c r="J4944" s="2">
        <v>1</v>
      </c>
      <c r="K4944" s="13">
        <v>5105.1000000000004</v>
      </c>
      <c r="L4944" s="2">
        <v>1</v>
      </c>
      <c r="M4944" t="s">
        <v>15356</v>
      </c>
      <c r="N4944" s="2">
        <v>4.4000000000000004</v>
      </c>
      <c r="O4944" s="2">
        <v>152470</v>
      </c>
    </row>
    <row r="4945" spans="1:15" x14ac:dyDescent="0.25">
      <c r="A4945" s="2" t="s">
        <v>4770</v>
      </c>
      <c r="B4945" s="11">
        <v>44053</v>
      </c>
      <c r="C4945" s="2" t="s">
        <v>11861</v>
      </c>
      <c r="D4945" s="3" t="s">
        <v>8745</v>
      </c>
      <c r="E4945" s="2" t="s">
        <v>12880</v>
      </c>
      <c r="F4945" s="3" t="s">
        <v>12958</v>
      </c>
      <c r="G4945" s="2" t="s">
        <v>13014</v>
      </c>
      <c r="H4945" s="2" t="s">
        <v>13056</v>
      </c>
      <c r="I4945" s="2" t="s">
        <v>13065</v>
      </c>
      <c r="J4945" s="2">
        <v>1</v>
      </c>
      <c r="K4945" s="13">
        <v>5105.1000000000004</v>
      </c>
      <c r="L4945" s="2">
        <v>1</v>
      </c>
      <c r="M4945" t="s">
        <v>15357</v>
      </c>
      <c r="N4945" s="2">
        <v>3.8</v>
      </c>
      <c r="O4945" s="2">
        <v>5107</v>
      </c>
    </row>
    <row r="4946" spans="1:15" x14ac:dyDescent="0.25">
      <c r="A4946" s="2" t="s">
        <v>4771</v>
      </c>
      <c r="B4946" s="11">
        <v>44053</v>
      </c>
      <c r="C4946" s="2" t="s">
        <v>11862</v>
      </c>
      <c r="D4946" s="3" t="s">
        <v>8746</v>
      </c>
      <c r="E4946" s="2" t="s">
        <v>12876</v>
      </c>
      <c r="F4946" s="3" t="s">
        <v>12958</v>
      </c>
      <c r="G4946" s="2" t="s">
        <v>13014</v>
      </c>
      <c r="H4946" s="2" t="s">
        <v>13056</v>
      </c>
      <c r="I4946" s="2" t="s">
        <v>13065</v>
      </c>
      <c r="J4946" s="2">
        <v>1</v>
      </c>
      <c r="K4946" s="13">
        <v>5105.1000000000004</v>
      </c>
      <c r="L4946" s="2">
        <v>1</v>
      </c>
      <c r="M4946" t="s">
        <v>15358</v>
      </c>
      <c r="N4946" s="2">
        <v>3.7</v>
      </c>
      <c r="O4946" s="2">
        <v>9221</v>
      </c>
    </row>
    <row r="4947" spans="1:15" x14ac:dyDescent="0.25">
      <c r="A4947" s="2" t="s">
        <v>4772</v>
      </c>
      <c r="B4947" s="11">
        <v>44053</v>
      </c>
      <c r="C4947" s="2" t="s">
        <v>11863</v>
      </c>
      <c r="D4947" s="3" t="s">
        <v>8747</v>
      </c>
      <c r="E4947" s="2" t="s">
        <v>12876</v>
      </c>
      <c r="F4947" s="3" t="s">
        <v>12958</v>
      </c>
      <c r="G4947" s="2" t="s">
        <v>13014</v>
      </c>
      <c r="H4947" s="2" t="s">
        <v>13056</v>
      </c>
      <c r="I4947" s="2" t="s">
        <v>13065</v>
      </c>
      <c r="J4947" s="2">
        <v>1</v>
      </c>
      <c r="K4947" s="13">
        <v>5105.1000000000004</v>
      </c>
      <c r="L4947" s="2">
        <v>1</v>
      </c>
      <c r="M4947" t="s">
        <v>15359</v>
      </c>
      <c r="N4947" s="2">
        <v>3.7</v>
      </c>
      <c r="O4947" s="2">
        <v>10369</v>
      </c>
    </row>
    <row r="4948" spans="1:15" x14ac:dyDescent="0.25">
      <c r="A4948" s="2" t="s">
        <v>4773</v>
      </c>
      <c r="B4948" s="11">
        <v>44053</v>
      </c>
      <c r="C4948" s="2" t="s">
        <v>11745</v>
      </c>
      <c r="D4948" s="3" t="s">
        <v>8629</v>
      </c>
      <c r="E4948" s="2" t="s">
        <v>12887</v>
      </c>
      <c r="F4948" s="3" t="s">
        <v>12958</v>
      </c>
      <c r="G4948" s="2" t="s">
        <v>13014</v>
      </c>
      <c r="H4948" s="2" t="s">
        <v>13056</v>
      </c>
      <c r="I4948" s="2" t="s">
        <v>13065</v>
      </c>
      <c r="J4948" s="2">
        <v>1</v>
      </c>
      <c r="K4948" s="13">
        <v>5105.1000000000004</v>
      </c>
      <c r="L4948" s="2">
        <v>1</v>
      </c>
      <c r="M4948" t="s">
        <v>15237</v>
      </c>
      <c r="N4948" s="2">
        <v>4.8</v>
      </c>
      <c r="O4948" s="2">
        <v>5639</v>
      </c>
    </row>
    <row r="4949" spans="1:15" x14ac:dyDescent="0.25">
      <c r="A4949" s="2" t="s">
        <v>4774</v>
      </c>
      <c r="B4949" s="11">
        <v>44053</v>
      </c>
      <c r="C4949" s="2" t="s">
        <v>11746</v>
      </c>
      <c r="D4949" s="3" t="s">
        <v>8630</v>
      </c>
      <c r="E4949" s="2" t="s">
        <v>12905</v>
      </c>
      <c r="F4949" s="3" t="s">
        <v>12958</v>
      </c>
      <c r="G4949" s="2" t="s">
        <v>13014</v>
      </c>
      <c r="H4949" s="2" t="s">
        <v>13056</v>
      </c>
      <c r="I4949" s="2" t="s">
        <v>13064</v>
      </c>
      <c r="J4949" s="2">
        <v>1</v>
      </c>
      <c r="K4949" s="13">
        <v>5105.1000000000004</v>
      </c>
      <c r="L4949" s="2">
        <v>1</v>
      </c>
      <c r="M4949" t="s">
        <v>15238</v>
      </c>
      <c r="N4949" s="2">
        <v>4.2</v>
      </c>
      <c r="O4949" s="2">
        <v>1586</v>
      </c>
    </row>
    <row r="4950" spans="1:15" x14ac:dyDescent="0.25">
      <c r="A4950" s="2" t="s">
        <v>4775</v>
      </c>
      <c r="B4950" s="11">
        <v>44053</v>
      </c>
      <c r="C4950" s="2" t="s">
        <v>11747</v>
      </c>
      <c r="D4950" s="3" t="s">
        <v>8631</v>
      </c>
      <c r="E4950" s="2" t="s">
        <v>12903</v>
      </c>
      <c r="F4950" s="3" t="s">
        <v>12958</v>
      </c>
      <c r="G4950" s="2" t="s">
        <v>13014</v>
      </c>
      <c r="H4950" s="2" t="s">
        <v>13056</v>
      </c>
      <c r="I4950" s="2" t="s">
        <v>13065</v>
      </c>
      <c r="J4950" s="2">
        <v>1</v>
      </c>
      <c r="K4950" s="13">
        <v>5105.1000000000004</v>
      </c>
      <c r="L4950" s="2">
        <v>1</v>
      </c>
      <c r="M4950" t="s">
        <v>15239</v>
      </c>
      <c r="N4950" s="2">
        <v>4.0999999999999996</v>
      </c>
      <c r="O4950" s="2">
        <v>121113</v>
      </c>
    </row>
    <row r="4951" spans="1:15" x14ac:dyDescent="0.25">
      <c r="A4951" s="2" t="s">
        <v>4776</v>
      </c>
      <c r="B4951" s="11">
        <v>44053</v>
      </c>
      <c r="C4951" s="2" t="s">
        <v>11748</v>
      </c>
      <c r="D4951" s="3" t="s">
        <v>8632</v>
      </c>
      <c r="E4951" s="2" t="s">
        <v>12880</v>
      </c>
      <c r="F4951" s="3" t="s">
        <v>12958</v>
      </c>
      <c r="G4951" s="2" t="s">
        <v>13014</v>
      </c>
      <c r="H4951" s="2" t="s">
        <v>13056</v>
      </c>
      <c r="I4951" s="2" t="s">
        <v>13065</v>
      </c>
      <c r="J4951" s="2">
        <v>1</v>
      </c>
      <c r="K4951" s="13">
        <v>5105.1000000000004</v>
      </c>
      <c r="L4951" s="2">
        <v>1</v>
      </c>
      <c r="M4951" t="s">
        <v>15240</v>
      </c>
      <c r="N4951" s="2">
        <v>4.5999999999999996</v>
      </c>
      <c r="O4951" s="2">
        <v>2265084</v>
      </c>
    </row>
    <row r="4952" spans="1:15" x14ac:dyDescent="0.25">
      <c r="A4952" s="2" t="s">
        <v>4777</v>
      </c>
      <c r="B4952" s="11">
        <v>44053</v>
      </c>
      <c r="C4952" s="2" t="s">
        <v>11469</v>
      </c>
      <c r="D4952" s="3" t="s">
        <v>8353</v>
      </c>
      <c r="E4952" s="2" t="s">
        <v>12909</v>
      </c>
      <c r="F4952" s="3" t="s">
        <v>12958</v>
      </c>
      <c r="G4952" s="2" t="s">
        <v>13014</v>
      </c>
      <c r="H4952" s="2" t="s">
        <v>13056</v>
      </c>
      <c r="I4952" s="2" t="s">
        <v>13066</v>
      </c>
      <c r="J4952" s="2">
        <v>1</v>
      </c>
      <c r="K4952" s="13">
        <v>5105.1000000000004</v>
      </c>
      <c r="L4952" s="2">
        <v>1</v>
      </c>
      <c r="M4952" t="s">
        <v>14950</v>
      </c>
      <c r="N4952" s="2">
        <v>4.0999999999999996</v>
      </c>
      <c r="O4952" s="2">
        <v>14491</v>
      </c>
    </row>
    <row r="4953" spans="1:15" x14ac:dyDescent="0.25">
      <c r="A4953" s="2" t="s">
        <v>4778</v>
      </c>
      <c r="B4953" s="11">
        <v>44053</v>
      </c>
      <c r="C4953" s="2" t="s">
        <v>11470</v>
      </c>
      <c r="D4953" s="3" t="s">
        <v>8354</v>
      </c>
      <c r="E4953" s="2" t="s">
        <v>12933</v>
      </c>
      <c r="F4953" s="3" t="s">
        <v>12958</v>
      </c>
      <c r="G4953" s="2" t="s">
        <v>13014</v>
      </c>
      <c r="H4953" s="2" t="s">
        <v>13056</v>
      </c>
      <c r="I4953" s="2" t="s">
        <v>13066</v>
      </c>
      <c r="J4953" s="2">
        <v>1</v>
      </c>
      <c r="K4953" s="13">
        <v>5105.1000000000004</v>
      </c>
      <c r="L4953" s="2">
        <v>1</v>
      </c>
      <c r="M4953" t="s">
        <v>14951</v>
      </c>
      <c r="N4953" s="2">
        <v>4.3</v>
      </c>
      <c r="O4953" s="2">
        <v>2976</v>
      </c>
    </row>
    <row r="4954" spans="1:15" x14ac:dyDescent="0.25">
      <c r="A4954" s="2" t="s">
        <v>4779</v>
      </c>
      <c r="B4954" s="11">
        <v>44053</v>
      </c>
      <c r="C4954" s="2" t="s">
        <v>11471</v>
      </c>
      <c r="D4954" s="3" t="s">
        <v>8355</v>
      </c>
      <c r="E4954" s="2" t="s">
        <v>12875</v>
      </c>
      <c r="F4954" s="3" t="s">
        <v>12958</v>
      </c>
      <c r="G4954" s="2" t="s">
        <v>13014</v>
      </c>
      <c r="H4954" s="2" t="s">
        <v>13056</v>
      </c>
      <c r="I4954" s="2" t="s">
        <v>13064</v>
      </c>
      <c r="J4954" s="2">
        <v>1</v>
      </c>
      <c r="K4954" s="13">
        <v>5105.1000000000004</v>
      </c>
      <c r="L4954" s="2">
        <v>1</v>
      </c>
      <c r="M4954" t="s">
        <v>14952</v>
      </c>
      <c r="N4954" s="2">
        <v>3.9</v>
      </c>
      <c r="O4954" s="2">
        <v>1075</v>
      </c>
    </row>
    <row r="4955" spans="1:15" x14ac:dyDescent="0.25">
      <c r="A4955" s="2" t="s">
        <v>4780</v>
      </c>
      <c r="B4955" s="11">
        <v>44053</v>
      </c>
      <c r="C4955" s="2" t="s">
        <v>11472</v>
      </c>
      <c r="D4955" s="3" t="s">
        <v>8356</v>
      </c>
      <c r="E4955" s="2" t="s">
        <v>12919</v>
      </c>
      <c r="F4955" s="3" t="s">
        <v>12958</v>
      </c>
      <c r="G4955" s="2" t="s">
        <v>13014</v>
      </c>
      <c r="H4955" s="2" t="s">
        <v>13056</v>
      </c>
      <c r="I4955" s="2" t="s">
        <v>13063</v>
      </c>
      <c r="J4955" s="2">
        <v>1</v>
      </c>
      <c r="K4955" s="13">
        <v>5105.1000000000004</v>
      </c>
      <c r="L4955" s="2">
        <v>1</v>
      </c>
      <c r="M4955" t="s">
        <v>14953</v>
      </c>
      <c r="N4955" s="2">
        <v>3.8</v>
      </c>
      <c r="O4955" s="2">
        <v>208</v>
      </c>
    </row>
    <row r="4956" spans="1:15" x14ac:dyDescent="0.25">
      <c r="A4956" s="2" t="s">
        <v>4781</v>
      </c>
      <c r="B4956" s="11">
        <v>44053</v>
      </c>
      <c r="C4956" s="2" t="s">
        <v>11918</v>
      </c>
      <c r="D4956" s="3" t="s">
        <v>8802</v>
      </c>
      <c r="E4956" s="2" t="s">
        <v>12875</v>
      </c>
      <c r="F4956" s="3" t="s">
        <v>12945</v>
      </c>
      <c r="G4956" s="2" t="s">
        <v>12945</v>
      </c>
      <c r="H4956" s="2" t="s">
        <v>13056</v>
      </c>
      <c r="I4956" s="2" t="s">
        <v>13064</v>
      </c>
      <c r="J4956" s="2">
        <v>7</v>
      </c>
      <c r="K4956" s="13">
        <v>5187</v>
      </c>
      <c r="L4956" s="2">
        <v>1</v>
      </c>
      <c r="M4956" t="s">
        <v>15416</v>
      </c>
      <c r="N4956" s="2">
        <v>4</v>
      </c>
      <c r="O4956" s="2">
        <v>8769</v>
      </c>
    </row>
    <row r="4957" spans="1:15" x14ac:dyDescent="0.25">
      <c r="A4957" s="2" t="s">
        <v>4782</v>
      </c>
      <c r="B4957" s="11">
        <v>44053</v>
      </c>
      <c r="C4957" s="2" t="s">
        <v>11919</v>
      </c>
      <c r="D4957" s="3" t="s">
        <v>8803</v>
      </c>
      <c r="E4957" s="2" t="s">
        <v>12921</v>
      </c>
      <c r="F4957" s="3" t="s">
        <v>12946</v>
      </c>
      <c r="G4957" s="2" t="s">
        <v>13002</v>
      </c>
      <c r="H4957" s="2" t="s">
        <v>13057</v>
      </c>
      <c r="I4957" s="2" t="s">
        <v>13064</v>
      </c>
      <c r="J4957" s="2">
        <v>5</v>
      </c>
      <c r="K4957" s="13">
        <v>3705</v>
      </c>
      <c r="L4957" s="2">
        <v>1</v>
      </c>
      <c r="M4957" t="s">
        <v>15417</v>
      </c>
      <c r="N4957" s="2">
        <v>4.5</v>
      </c>
      <c r="O4957" s="2">
        <v>3005</v>
      </c>
    </row>
    <row r="4958" spans="1:15" x14ac:dyDescent="0.25">
      <c r="A4958" s="2" t="s">
        <v>4783</v>
      </c>
      <c r="B4958" s="11">
        <v>44053</v>
      </c>
      <c r="C4958" s="2" t="s">
        <v>11920</v>
      </c>
      <c r="D4958" s="3" t="s">
        <v>8804</v>
      </c>
      <c r="E4958" s="2" t="s">
        <v>12890</v>
      </c>
      <c r="F4958" s="3" t="s">
        <v>12949</v>
      </c>
      <c r="G4958" s="2" t="s">
        <v>13005</v>
      </c>
      <c r="H4958" s="2" t="s">
        <v>13057</v>
      </c>
      <c r="I4958" s="2" t="s">
        <v>13064</v>
      </c>
      <c r="J4958" s="2">
        <v>8</v>
      </c>
      <c r="K4958" s="13">
        <v>4149.6000000000004</v>
      </c>
      <c r="L4958" s="2">
        <v>1</v>
      </c>
      <c r="M4958" t="s">
        <v>15418</v>
      </c>
      <c r="N4958" s="2">
        <v>4.5999999999999996</v>
      </c>
      <c r="O4958" s="2">
        <v>3362</v>
      </c>
    </row>
    <row r="4959" spans="1:15" x14ac:dyDescent="0.25">
      <c r="A4959" s="2" t="s">
        <v>4784</v>
      </c>
      <c r="B4959" s="11">
        <v>44053</v>
      </c>
      <c r="C4959" s="2" t="s">
        <v>11921</v>
      </c>
      <c r="D4959" s="3" t="s">
        <v>8805</v>
      </c>
      <c r="E4959" s="2" t="s">
        <v>12875</v>
      </c>
      <c r="F4959" s="3" t="s">
        <v>12949</v>
      </c>
      <c r="G4959" s="2" t="s">
        <v>13005</v>
      </c>
      <c r="H4959" s="2" t="s">
        <v>13057</v>
      </c>
      <c r="I4959" s="2" t="s">
        <v>13064</v>
      </c>
      <c r="J4959" s="2">
        <v>3</v>
      </c>
      <c r="K4959" s="13">
        <v>1556.1000000000001</v>
      </c>
      <c r="L4959" s="2">
        <v>1</v>
      </c>
      <c r="M4959" t="s">
        <v>15419</v>
      </c>
      <c r="N4959" s="2">
        <v>4.0999999999999996</v>
      </c>
      <c r="O4959" s="2">
        <v>9914</v>
      </c>
    </row>
    <row r="4960" spans="1:15" x14ac:dyDescent="0.25">
      <c r="A4960" s="2" t="s">
        <v>4785</v>
      </c>
      <c r="B4960" s="11">
        <v>44053</v>
      </c>
      <c r="C4960" s="2" t="s">
        <v>11922</v>
      </c>
      <c r="D4960" s="3" t="s">
        <v>8806</v>
      </c>
      <c r="E4960" s="2" t="s">
        <v>12901</v>
      </c>
      <c r="F4960" s="3" t="s">
        <v>12987</v>
      </c>
      <c r="G4960" s="2" t="s">
        <v>13043</v>
      </c>
      <c r="H4960" s="2" t="s">
        <v>13058</v>
      </c>
      <c r="I4960" s="2" t="s">
        <v>13066</v>
      </c>
      <c r="J4960" s="2">
        <v>1</v>
      </c>
      <c r="K4960" s="13">
        <v>24012.5</v>
      </c>
      <c r="L4960" s="2">
        <v>12</v>
      </c>
      <c r="M4960" t="s">
        <v>15420</v>
      </c>
      <c r="N4960" s="2">
        <v>4.4000000000000004</v>
      </c>
      <c r="O4960" s="2">
        <v>1774</v>
      </c>
    </row>
    <row r="4961" spans="1:15" x14ac:dyDescent="0.25">
      <c r="A4961" s="2" t="s">
        <v>4786</v>
      </c>
      <c r="B4961" s="11">
        <v>44053</v>
      </c>
      <c r="C4961" s="2" t="s">
        <v>11923</v>
      </c>
      <c r="D4961" s="3" t="s">
        <v>8807</v>
      </c>
      <c r="E4961" s="2" t="s">
        <v>12881</v>
      </c>
      <c r="F4961" s="3" t="s">
        <v>12961</v>
      </c>
      <c r="G4961" s="2" t="s">
        <v>13017</v>
      </c>
      <c r="H4961" s="2" t="s">
        <v>13060</v>
      </c>
      <c r="I4961" s="2" t="s">
        <v>13065</v>
      </c>
      <c r="J4961" s="2">
        <v>1</v>
      </c>
      <c r="K4961" s="13">
        <v>20010.400000000001</v>
      </c>
      <c r="L4961" s="2">
        <v>12</v>
      </c>
      <c r="M4961" t="s">
        <v>15421</v>
      </c>
      <c r="N4961" s="2">
        <v>3.7</v>
      </c>
      <c r="O4961" s="2">
        <v>705</v>
      </c>
    </row>
    <row r="4962" spans="1:15" x14ac:dyDescent="0.25">
      <c r="A4962" s="2" t="s">
        <v>4787</v>
      </c>
      <c r="B4962" s="11">
        <v>44053</v>
      </c>
      <c r="C4962" s="2" t="s">
        <v>11924</v>
      </c>
      <c r="D4962" s="3" t="s">
        <v>8808</v>
      </c>
      <c r="E4962" s="2" t="s">
        <v>12940</v>
      </c>
      <c r="F4962" s="3" t="s">
        <v>12943</v>
      </c>
      <c r="G4962" s="2" t="s">
        <v>13000</v>
      </c>
      <c r="H4962" s="2" t="s">
        <v>13056</v>
      </c>
      <c r="I4962" s="2" t="s">
        <v>13065</v>
      </c>
      <c r="J4962" s="2">
        <v>1</v>
      </c>
      <c r="K4962" s="13">
        <v>12762.9</v>
      </c>
      <c r="L4962" s="2">
        <v>12</v>
      </c>
      <c r="M4962" t="s">
        <v>15422</v>
      </c>
      <c r="N4962" s="2">
        <v>3.9</v>
      </c>
      <c r="O4962" s="2">
        <v>18751</v>
      </c>
    </row>
    <row r="4963" spans="1:15" x14ac:dyDescent="0.25">
      <c r="A4963" s="2" t="s">
        <v>4788</v>
      </c>
      <c r="B4963" s="11">
        <v>44053</v>
      </c>
      <c r="C4963" s="2" t="s">
        <v>11925</v>
      </c>
      <c r="D4963" s="3" t="s">
        <v>8809</v>
      </c>
      <c r="E4963" s="2" t="s">
        <v>12870</v>
      </c>
      <c r="F4963" s="3" t="s">
        <v>12958</v>
      </c>
      <c r="G4963" s="2" t="s">
        <v>13014</v>
      </c>
      <c r="H4963" s="2" t="s">
        <v>13056</v>
      </c>
      <c r="I4963" s="2" t="s">
        <v>13063</v>
      </c>
      <c r="J4963" s="2">
        <v>1</v>
      </c>
      <c r="K4963" s="13">
        <v>5105.1000000000004</v>
      </c>
      <c r="L4963" s="2">
        <v>1</v>
      </c>
      <c r="M4963" t="s">
        <v>15423</v>
      </c>
      <c r="N4963" s="2">
        <v>3.9</v>
      </c>
      <c r="O4963" s="2">
        <v>107</v>
      </c>
    </row>
    <row r="4964" spans="1:15" x14ac:dyDescent="0.25">
      <c r="A4964" s="2" t="s">
        <v>4789</v>
      </c>
      <c r="B4964" s="11">
        <v>44053</v>
      </c>
      <c r="C4964" s="2" t="s">
        <v>11926</v>
      </c>
      <c r="D4964" s="3" t="s">
        <v>8810</v>
      </c>
      <c r="E4964" s="2" t="s">
        <v>12869</v>
      </c>
      <c r="F4964" s="3" t="s">
        <v>12958</v>
      </c>
      <c r="G4964" s="2" t="s">
        <v>13014</v>
      </c>
      <c r="H4964" s="2" t="s">
        <v>13056</v>
      </c>
      <c r="I4964" s="2" t="s">
        <v>13065</v>
      </c>
      <c r="J4964" s="2">
        <v>1</v>
      </c>
      <c r="K4964" s="13">
        <v>5105.1000000000004</v>
      </c>
      <c r="L4964" s="2">
        <v>1</v>
      </c>
      <c r="M4964" t="s">
        <v>15424</v>
      </c>
      <c r="N4964" s="2">
        <v>4.5</v>
      </c>
      <c r="O4964" s="2">
        <v>25243</v>
      </c>
    </row>
    <row r="4965" spans="1:15" x14ac:dyDescent="0.25">
      <c r="A4965" s="2" t="s">
        <v>4790</v>
      </c>
      <c r="B4965" s="11">
        <v>44053</v>
      </c>
      <c r="C4965" s="2" t="s">
        <v>9788</v>
      </c>
      <c r="D4965" s="3" t="s">
        <v>6670</v>
      </c>
      <c r="E4965" s="2" t="s">
        <v>12870</v>
      </c>
      <c r="F4965" s="3" t="s">
        <v>12943</v>
      </c>
      <c r="G4965" s="2" t="s">
        <v>13000</v>
      </c>
      <c r="H4965" s="2" t="s">
        <v>13056</v>
      </c>
      <c r="I4965" s="2" t="s">
        <v>13063</v>
      </c>
      <c r="J4965" s="2">
        <v>1</v>
      </c>
      <c r="K4965" s="13">
        <v>12762.9</v>
      </c>
      <c r="L4965" s="2">
        <v>12</v>
      </c>
      <c r="M4965" t="s">
        <v>13540</v>
      </c>
      <c r="N4965" s="2">
        <v>4.5</v>
      </c>
      <c r="O4965" s="2">
        <v>100</v>
      </c>
    </row>
    <row r="4966" spans="1:15" x14ac:dyDescent="0.25">
      <c r="A4966" s="2" t="s">
        <v>4791</v>
      </c>
      <c r="B4966" s="11">
        <v>44053</v>
      </c>
      <c r="C4966" s="2" t="s">
        <v>9789</v>
      </c>
      <c r="D4966" s="3" t="s">
        <v>6671</v>
      </c>
      <c r="E4966" s="2" t="s">
        <v>12892</v>
      </c>
      <c r="F4966" s="3" t="s">
        <v>12943</v>
      </c>
      <c r="G4966" s="2" t="s">
        <v>13000</v>
      </c>
      <c r="H4966" s="2" t="s">
        <v>13056</v>
      </c>
      <c r="I4966" s="2" t="s">
        <v>13065</v>
      </c>
      <c r="J4966" s="2">
        <v>1</v>
      </c>
      <c r="K4966" s="13">
        <v>12762.9</v>
      </c>
      <c r="L4966" s="2">
        <v>12</v>
      </c>
      <c r="M4966" t="s">
        <v>13541</v>
      </c>
      <c r="N4966" s="2">
        <v>4.4000000000000004</v>
      </c>
      <c r="O4966" s="2">
        <v>319</v>
      </c>
    </row>
    <row r="4967" spans="1:15" x14ac:dyDescent="0.25">
      <c r="A4967" s="2" t="s">
        <v>4792</v>
      </c>
      <c r="B4967" s="11">
        <v>44053</v>
      </c>
      <c r="C4967" s="2" t="s">
        <v>9790</v>
      </c>
      <c r="D4967" s="3" t="s">
        <v>6672</v>
      </c>
      <c r="E4967" s="2" t="s">
        <v>12872</v>
      </c>
      <c r="F4967" s="3" t="s">
        <v>12943</v>
      </c>
      <c r="G4967" s="2" t="s">
        <v>13000</v>
      </c>
      <c r="H4967" s="2" t="s">
        <v>13056</v>
      </c>
      <c r="I4967" s="2" t="s">
        <v>13066</v>
      </c>
      <c r="J4967" s="2">
        <v>1</v>
      </c>
      <c r="K4967" s="13">
        <v>12762.9</v>
      </c>
      <c r="L4967" s="2">
        <v>12</v>
      </c>
      <c r="M4967" t="s">
        <v>13542</v>
      </c>
      <c r="N4967" s="2">
        <v>4.3</v>
      </c>
      <c r="O4967" s="2">
        <v>52677</v>
      </c>
    </row>
    <row r="4968" spans="1:15" x14ac:dyDescent="0.25">
      <c r="A4968" s="2" t="s">
        <v>4793</v>
      </c>
      <c r="B4968" s="11">
        <v>44053</v>
      </c>
      <c r="C4968" s="2" t="s">
        <v>11922</v>
      </c>
      <c r="D4968" s="3" t="s">
        <v>8806</v>
      </c>
      <c r="E4968" s="9" t="s">
        <v>12920</v>
      </c>
      <c r="F4968" s="3" t="s">
        <v>12961</v>
      </c>
      <c r="G4968" s="2" t="s">
        <v>13017</v>
      </c>
      <c r="H4968" s="2" t="s">
        <v>13060</v>
      </c>
      <c r="I4968" s="2" t="s">
        <v>13066</v>
      </c>
      <c r="J4968" s="2">
        <v>1</v>
      </c>
      <c r="K4968" s="13">
        <v>20010.400000000001</v>
      </c>
      <c r="L4968" s="2">
        <v>12</v>
      </c>
      <c r="M4968" t="s">
        <v>15420</v>
      </c>
      <c r="N4968" s="2">
        <v>4.5</v>
      </c>
      <c r="O4968" s="2">
        <v>118</v>
      </c>
    </row>
    <row r="4969" spans="1:15" x14ac:dyDescent="0.25">
      <c r="A4969" s="2" t="s">
        <v>4794</v>
      </c>
      <c r="B4969" s="11">
        <v>44053</v>
      </c>
      <c r="C4969" s="2" t="s">
        <v>11923</v>
      </c>
      <c r="D4969" s="3" t="s">
        <v>8807</v>
      </c>
      <c r="E4969" s="9" t="s">
        <v>12882</v>
      </c>
      <c r="F4969" s="3" t="s">
        <v>12943</v>
      </c>
      <c r="G4969" s="2" t="s">
        <v>13000</v>
      </c>
      <c r="H4969" s="2" t="s">
        <v>13056</v>
      </c>
      <c r="I4969" s="2" t="s">
        <v>13065</v>
      </c>
      <c r="J4969" s="2">
        <v>1</v>
      </c>
      <c r="K4969" s="13">
        <v>12762.9</v>
      </c>
      <c r="L4969" s="2">
        <v>12</v>
      </c>
      <c r="M4969" t="s">
        <v>15425</v>
      </c>
      <c r="N4969" s="2">
        <v>4.7</v>
      </c>
      <c r="O4969" s="2">
        <v>8696</v>
      </c>
    </row>
    <row r="4970" spans="1:15" x14ac:dyDescent="0.25">
      <c r="A4970" s="2" t="s">
        <v>4795</v>
      </c>
      <c r="B4970" s="11">
        <v>44053</v>
      </c>
      <c r="C4970" s="2" t="s">
        <v>11924</v>
      </c>
      <c r="D4970" s="3" t="s">
        <v>8808</v>
      </c>
      <c r="E4970" s="9" t="s">
        <v>12939</v>
      </c>
      <c r="F4970" s="3" t="s">
        <v>12987</v>
      </c>
      <c r="G4970" s="2" t="s">
        <v>13043</v>
      </c>
      <c r="H4970" s="2" t="s">
        <v>13058</v>
      </c>
      <c r="I4970" s="2" t="s">
        <v>13065</v>
      </c>
      <c r="J4970" s="2">
        <v>1</v>
      </c>
      <c r="K4970" s="13">
        <v>24012.5</v>
      </c>
      <c r="L4970" s="2">
        <v>12</v>
      </c>
      <c r="M4970" t="s">
        <v>15426</v>
      </c>
      <c r="N4970" s="2">
        <v>4.7</v>
      </c>
      <c r="O4970" s="2">
        <v>10672</v>
      </c>
    </row>
    <row r="4971" spans="1:15" x14ac:dyDescent="0.25">
      <c r="A4971" s="2" t="s">
        <v>4796</v>
      </c>
      <c r="B4971" s="11">
        <v>44053</v>
      </c>
      <c r="C4971" s="2" t="s">
        <v>11925</v>
      </c>
      <c r="D4971" s="3" t="s">
        <v>8809</v>
      </c>
      <c r="E4971" s="9" t="s">
        <v>12906</v>
      </c>
      <c r="F4971" s="3" t="s">
        <v>12944</v>
      </c>
      <c r="G4971" s="2" t="s">
        <v>13001</v>
      </c>
      <c r="H4971" s="2" t="s">
        <v>13056</v>
      </c>
      <c r="I4971" s="2" t="s">
        <v>13063</v>
      </c>
      <c r="J4971" s="2">
        <v>1</v>
      </c>
      <c r="K4971" s="13">
        <v>40020.800000000003</v>
      </c>
      <c r="L4971" s="2">
        <v>12</v>
      </c>
      <c r="M4971" t="s">
        <v>15427</v>
      </c>
      <c r="N4971" s="2">
        <v>4.0999999999999996</v>
      </c>
      <c r="O4971" s="2">
        <v>7</v>
      </c>
    </row>
    <row r="4972" spans="1:15" x14ac:dyDescent="0.25">
      <c r="A4972" s="2" t="s">
        <v>4797</v>
      </c>
      <c r="B4972" s="11">
        <v>44053</v>
      </c>
      <c r="C4972" s="2" t="s">
        <v>11927</v>
      </c>
      <c r="D4972" s="6" t="s">
        <v>8811</v>
      </c>
      <c r="E4972" s="2" t="s">
        <v>12877</v>
      </c>
      <c r="F4972" t="s">
        <v>12947</v>
      </c>
      <c r="G4972" s="2" t="s">
        <v>13003</v>
      </c>
      <c r="H4972" s="2" t="s">
        <v>13056</v>
      </c>
      <c r="I4972" s="2" t="s">
        <v>13065</v>
      </c>
      <c r="J4972" s="2">
        <v>1</v>
      </c>
      <c r="K4972" s="13">
        <v>639.5</v>
      </c>
      <c r="L4972" s="2">
        <v>1</v>
      </c>
      <c r="M4972" t="s">
        <v>15428</v>
      </c>
      <c r="N4972" s="2">
        <v>3.3</v>
      </c>
      <c r="O4972" s="2">
        <v>999</v>
      </c>
    </row>
    <row r="4973" spans="1:15" x14ac:dyDescent="0.25">
      <c r="A4973" s="2" t="s">
        <v>4798</v>
      </c>
      <c r="B4973" s="11">
        <v>44053</v>
      </c>
      <c r="C4973" s="2" t="s">
        <v>11928</v>
      </c>
      <c r="D4973" s="6" t="s">
        <v>8812</v>
      </c>
      <c r="E4973" s="2" t="s">
        <v>12871</v>
      </c>
      <c r="F4973" t="s">
        <v>12947</v>
      </c>
      <c r="G4973" s="2" t="s">
        <v>13003</v>
      </c>
      <c r="H4973" s="2" t="s">
        <v>13056</v>
      </c>
      <c r="I4973" s="2" t="s">
        <v>13065</v>
      </c>
      <c r="J4973" s="2">
        <v>1</v>
      </c>
      <c r="K4973" s="13">
        <v>639.5</v>
      </c>
      <c r="L4973" s="2">
        <v>1</v>
      </c>
      <c r="M4973" t="s">
        <v>15429</v>
      </c>
      <c r="N4973" s="2">
        <v>4.2</v>
      </c>
      <c r="O4973" s="2">
        <v>204</v>
      </c>
    </row>
    <row r="4974" spans="1:15" x14ac:dyDescent="0.25">
      <c r="A4974" s="2" t="s">
        <v>4799</v>
      </c>
      <c r="B4974" s="11">
        <v>44053</v>
      </c>
      <c r="C4974" s="2" t="s">
        <v>11929</v>
      </c>
      <c r="D4974" s="6" t="s">
        <v>8813</v>
      </c>
      <c r="E4974" s="2" t="s">
        <v>12900</v>
      </c>
      <c r="F4974" t="s">
        <v>12990</v>
      </c>
      <c r="G4974" s="2" t="s">
        <v>13046</v>
      </c>
      <c r="H4974" s="2" t="s">
        <v>13061</v>
      </c>
      <c r="I4974" s="2" t="s">
        <v>13065</v>
      </c>
      <c r="J4974" s="2">
        <v>1</v>
      </c>
      <c r="K4974" s="13">
        <v>857.6</v>
      </c>
      <c r="L4974" s="2">
        <v>1</v>
      </c>
      <c r="M4974" t="s">
        <v>15430</v>
      </c>
      <c r="N4974" s="2">
        <v>4.0999999999999996</v>
      </c>
      <c r="O4974" s="2">
        <v>6267</v>
      </c>
    </row>
    <row r="4975" spans="1:15" x14ac:dyDescent="0.25">
      <c r="A4975" s="2" t="s">
        <v>4800</v>
      </c>
      <c r="B4975" s="11">
        <v>44053</v>
      </c>
      <c r="C4975" s="2" t="s">
        <v>11930</v>
      </c>
      <c r="D4975" s="6" t="s">
        <v>8814</v>
      </c>
      <c r="E4975" s="2" t="s">
        <v>12871</v>
      </c>
      <c r="F4975" t="s">
        <v>12990</v>
      </c>
      <c r="G4975" s="2" t="s">
        <v>13046</v>
      </c>
      <c r="H4975" s="2" t="s">
        <v>13061</v>
      </c>
      <c r="I4975" s="2" t="s">
        <v>13065</v>
      </c>
      <c r="J4975" s="2">
        <v>1</v>
      </c>
      <c r="K4975" s="13">
        <v>857.6</v>
      </c>
      <c r="L4975" s="2">
        <v>1</v>
      </c>
      <c r="M4975" t="s">
        <v>15431</v>
      </c>
      <c r="N4975" s="2">
        <v>3.4</v>
      </c>
      <c r="O4975" s="2">
        <v>16</v>
      </c>
    </row>
    <row r="4976" spans="1:15" x14ac:dyDescent="0.25">
      <c r="A4976" s="2" t="s">
        <v>4801</v>
      </c>
      <c r="B4976" s="11">
        <v>44053</v>
      </c>
      <c r="C4976" s="2" t="s">
        <v>11931</v>
      </c>
      <c r="D4976" s="6" t="s">
        <v>8815</v>
      </c>
      <c r="E4976" s="2" t="s">
        <v>12935</v>
      </c>
      <c r="F4976" t="s">
        <v>12979</v>
      </c>
      <c r="G4976" s="2" t="s">
        <v>13035</v>
      </c>
      <c r="H4976" s="2" t="s">
        <v>13056</v>
      </c>
      <c r="I4976" s="2" t="s">
        <v>13066</v>
      </c>
      <c r="J4976" s="2">
        <v>1</v>
      </c>
      <c r="K4976" s="13">
        <v>736.5</v>
      </c>
      <c r="L4976" s="2">
        <v>1</v>
      </c>
      <c r="M4976" t="s">
        <v>15432</v>
      </c>
      <c r="N4976" s="2">
        <v>4.3</v>
      </c>
      <c r="O4976" s="2">
        <v>40241</v>
      </c>
    </row>
    <row r="4977" spans="1:15" x14ac:dyDescent="0.25">
      <c r="A4977" s="2" t="s">
        <v>4802</v>
      </c>
      <c r="B4977" s="11">
        <v>44053</v>
      </c>
      <c r="C4977" s="2" t="s">
        <v>11932</v>
      </c>
      <c r="D4977" s="6" t="s">
        <v>8816</v>
      </c>
      <c r="E4977" s="2" t="s">
        <v>12905</v>
      </c>
      <c r="F4977" t="s">
        <v>12979</v>
      </c>
      <c r="G4977" s="2" t="s">
        <v>13035</v>
      </c>
      <c r="H4977" s="2" t="s">
        <v>13056</v>
      </c>
      <c r="I4977" s="2" t="s">
        <v>13064</v>
      </c>
      <c r="J4977" s="2">
        <v>1</v>
      </c>
      <c r="K4977" s="13">
        <v>736.5</v>
      </c>
      <c r="L4977" s="2">
        <v>1</v>
      </c>
      <c r="M4977" t="s">
        <v>15433</v>
      </c>
      <c r="N4977" s="2">
        <v>4.9000000000000004</v>
      </c>
      <c r="O4977" s="2">
        <v>37302</v>
      </c>
    </row>
    <row r="4978" spans="1:15" x14ac:dyDescent="0.25">
      <c r="A4978" s="2" t="s">
        <v>4803</v>
      </c>
      <c r="B4978" s="11">
        <v>44053</v>
      </c>
      <c r="C4978" s="2" t="s">
        <v>11933</v>
      </c>
      <c r="D4978" s="6" t="s">
        <v>8817</v>
      </c>
      <c r="E4978" s="2" t="s">
        <v>12910</v>
      </c>
      <c r="F4978" t="s">
        <v>12979</v>
      </c>
      <c r="G4978" s="2" t="s">
        <v>13035</v>
      </c>
      <c r="H4978" s="2" t="s">
        <v>13056</v>
      </c>
      <c r="I4978" s="2" t="s">
        <v>13064</v>
      </c>
      <c r="J4978" s="2">
        <v>1</v>
      </c>
      <c r="K4978" s="13">
        <v>736.5</v>
      </c>
      <c r="L4978" s="2">
        <v>1</v>
      </c>
      <c r="M4978" t="s">
        <v>15434</v>
      </c>
      <c r="N4978" s="2">
        <v>4.5</v>
      </c>
      <c r="O4978" s="2">
        <v>3252</v>
      </c>
    </row>
    <row r="4979" spans="1:15" x14ac:dyDescent="0.25">
      <c r="A4979" s="2" t="s">
        <v>4804</v>
      </c>
      <c r="B4979" s="11">
        <v>44053</v>
      </c>
      <c r="C4979" s="2" t="s">
        <v>11934</v>
      </c>
      <c r="D4979" s="6" t="s">
        <v>8818</v>
      </c>
      <c r="E4979" s="2" t="s">
        <v>12886</v>
      </c>
      <c r="F4979" t="s">
        <v>12979</v>
      </c>
      <c r="G4979" s="2" t="s">
        <v>13035</v>
      </c>
      <c r="H4979" s="2" t="s">
        <v>13056</v>
      </c>
      <c r="I4979" s="2" t="s">
        <v>13064</v>
      </c>
      <c r="J4979" s="2">
        <v>1</v>
      </c>
      <c r="K4979" s="13">
        <v>736.5</v>
      </c>
      <c r="L4979" s="2">
        <v>1</v>
      </c>
      <c r="M4979" t="s">
        <v>15435</v>
      </c>
      <c r="N4979" s="2">
        <v>4.0999999999999996</v>
      </c>
      <c r="O4979" s="2">
        <v>66</v>
      </c>
    </row>
    <row r="4980" spans="1:15" x14ac:dyDescent="0.25">
      <c r="A4980" s="2" t="s">
        <v>4805</v>
      </c>
      <c r="B4980" s="11">
        <v>44053</v>
      </c>
      <c r="C4980" s="2" t="s">
        <v>11935</v>
      </c>
      <c r="D4980" s="6" t="s">
        <v>8819</v>
      </c>
      <c r="E4980" s="2" t="s">
        <v>12871</v>
      </c>
      <c r="F4980" t="s">
        <v>12991</v>
      </c>
      <c r="G4980" s="2" t="s">
        <v>13047</v>
      </c>
      <c r="H4980" s="2" t="s">
        <v>13059</v>
      </c>
      <c r="I4980" s="2" t="s">
        <v>13065</v>
      </c>
      <c r="J4980" s="2">
        <v>1</v>
      </c>
      <c r="K4980" s="13">
        <v>459.4</v>
      </c>
      <c r="L4980" s="2">
        <v>1</v>
      </c>
      <c r="M4980" t="s">
        <v>15436</v>
      </c>
      <c r="N4980" s="2">
        <v>4.4000000000000004</v>
      </c>
      <c r="O4980" s="2">
        <v>317</v>
      </c>
    </row>
    <row r="4981" spans="1:15" x14ac:dyDescent="0.25">
      <c r="A4981" s="2" t="s">
        <v>4806</v>
      </c>
      <c r="B4981" s="11">
        <v>44053</v>
      </c>
      <c r="C4981" s="2" t="s">
        <v>11936</v>
      </c>
      <c r="D4981" s="6" t="s">
        <v>8820</v>
      </c>
      <c r="E4981" s="2" t="s">
        <v>12880</v>
      </c>
      <c r="F4981" t="s">
        <v>12991</v>
      </c>
      <c r="G4981" s="2" t="s">
        <v>13047</v>
      </c>
      <c r="H4981" s="2" t="s">
        <v>13059</v>
      </c>
      <c r="I4981" s="2" t="s">
        <v>13065</v>
      </c>
      <c r="J4981" s="2">
        <v>1</v>
      </c>
      <c r="K4981" s="13">
        <v>459.4</v>
      </c>
      <c r="L4981" s="2">
        <v>1</v>
      </c>
      <c r="M4981" t="s">
        <v>15437</v>
      </c>
      <c r="N4981" s="2">
        <v>4.3</v>
      </c>
      <c r="O4981" s="2">
        <v>29331</v>
      </c>
    </row>
    <row r="4982" spans="1:15" x14ac:dyDescent="0.25">
      <c r="A4982" s="2" t="s">
        <v>4807</v>
      </c>
      <c r="B4982" s="11">
        <v>44053</v>
      </c>
      <c r="C4982" s="2" t="s">
        <v>11937</v>
      </c>
      <c r="D4982" s="6" t="s">
        <v>8821</v>
      </c>
      <c r="E4982" s="2" t="s">
        <v>12882</v>
      </c>
      <c r="F4982" t="s">
        <v>12992</v>
      </c>
      <c r="G4982" s="2" t="s">
        <v>13048</v>
      </c>
      <c r="H4982" s="2" t="s">
        <v>13056</v>
      </c>
      <c r="I4982" s="2" t="s">
        <v>13065</v>
      </c>
      <c r="J4982" s="2">
        <v>1</v>
      </c>
      <c r="K4982" s="13">
        <v>1056.7</v>
      </c>
      <c r="L4982" s="2">
        <v>1</v>
      </c>
      <c r="M4982" t="s">
        <v>15438</v>
      </c>
      <c r="N4982" s="2">
        <v>4.4000000000000004</v>
      </c>
      <c r="O4982" s="2">
        <v>457</v>
      </c>
    </row>
    <row r="4983" spans="1:15" x14ac:dyDescent="0.25">
      <c r="A4983" s="2" t="s">
        <v>4808</v>
      </c>
      <c r="B4983" s="11">
        <v>44053</v>
      </c>
      <c r="C4983" s="2" t="s">
        <v>11938</v>
      </c>
      <c r="D4983" s="6" t="s">
        <v>8822</v>
      </c>
      <c r="E4983" s="2" t="s">
        <v>12876</v>
      </c>
      <c r="F4983" t="s">
        <v>12992</v>
      </c>
      <c r="G4983" s="2" t="s">
        <v>13048</v>
      </c>
      <c r="H4983" s="2" t="s">
        <v>13056</v>
      </c>
      <c r="I4983" s="2" t="s">
        <v>13065</v>
      </c>
      <c r="J4983" s="2">
        <v>1</v>
      </c>
      <c r="K4983" s="13">
        <v>1056.7</v>
      </c>
      <c r="L4983" s="2">
        <v>1</v>
      </c>
      <c r="M4983" t="s">
        <v>15439</v>
      </c>
      <c r="N4983" s="2">
        <v>3.4</v>
      </c>
      <c r="O4983" s="2">
        <v>1555</v>
      </c>
    </row>
    <row r="4984" spans="1:15" x14ac:dyDescent="0.25">
      <c r="A4984" s="2" t="s">
        <v>4809</v>
      </c>
      <c r="B4984" s="11">
        <v>44053</v>
      </c>
      <c r="C4984" s="2" t="s">
        <v>11939</v>
      </c>
      <c r="D4984" s="6" t="s">
        <v>8823</v>
      </c>
      <c r="E4984" s="2" t="s">
        <v>12936</v>
      </c>
      <c r="F4984" t="s">
        <v>12992</v>
      </c>
      <c r="G4984" s="2" t="s">
        <v>13048</v>
      </c>
      <c r="H4984" s="2" t="s">
        <v>13056</v>
      </c>
      <c r="I4984" s="2" t="s">
        <v>13066</v>
      </c>
      <c r="J4984" s="2">
        <v>1</v>
      </c>
      <c r="K4984" s="13">
        <v>1056.7</v>
      </c>
      <c r="L4984" s="2">
        <v>1</v>
      </c>
      <c r="M4984" t="s">
        <v>15440</v>
      </c>
      <c r="N4984" s="2">
        <v>4.0999999999999996</v>
      </c>
      <c r="O4984" s="2">
        <v>1828</v>
      </c>
    </row>
    <row r="4985" spans="1:15" x14ac:dyDescent="0.25">
      <c r="A4985" s="2" t="s">
        <v>4810</v>
      </c>
      <c r="B4985" s="11">
        <v>44053</v>
      </c>
      <c r="C4985" s="2" t="s">
        <v>11940</v>
      </c>
      <c r="D4985" s="6" t="s">
        <v>8824</v>
      </c>
      <c r="E4985" s="2" t="s">
        <v>12924</v>
      </c>
      <c r="F4985" t="s">
        <v>12955</v>
      </c>
      <c r="G4985" s="2" t="s">
        <v>13011</v>
      </c>
      <c r="H4985" s="2" t="s">
        <v>13058</v>
      </c>
      <c r="I4985" s="2" t="s">
        <v>13063</v>
      </c>
      <c r="J4985" s="2">
        <v>1</v>
      </c>
      <c r="K4985" s="13">
        <v>710.9</v>
      </c>
      <c r="L4985" s="2">
        <v>1</v>
      </c>
      <c r="M4985" t="s">
        <v>15441</v>
      </c>
      <c r="N4985" s="2">
        <v>4.0999999999999996</v>
      </c>
      <c r="O4985" s="2">
        <v>30</v>
      </c>
    </row>
    <row r="4986" spans="1:15" x14ac:dyDescent="0.25">
      <c r="A4986" s="2" t="s">
        <v>4811</v>
      </c>
      <c r="B4986" s="11">
        <v>44053</v>
      </c>
      <c r="C4986" s="2" t="s">
        <v>11941</v>
      </c>
      <c r="D4986" s="6" t="s">
        <v>8825</v>
      </c>
      <c r="E4986" s="2" t="s">
        <v>12918</v>
      </c>
      <c r="F4986" t="s">
        <v>12955</v>
      </c>
      <c r="G4986" s="2" t="s">
        <v>13011</v>
      </c>
      <c r="H4986" s="2" t="s">
        <v>13058</v>
      </c>
      <c r="I4986" s="2" t="s">
        <v>13065</v>
      </c>
      <c r="J4986" s="2">
        <v>1</v>
      </c>
      <c r="K4986" s="13">
        <v>710.9</v>
      </c>
      <c r="L4986" s="2">
        <v>1</v>
      </c>
      <c r="M4986" t="s">
        <v>15442</v>
      </c>
      <c r="N4986" s="2">
        <v>3.5</v>
      </c>
      <c r="O4986" s="2">
        <v>315</v>
      </c>
    </row>
    <row r="4987" spans="1:15" x14ac:dyDescent="0.25">
      <c r="A4987" s="2" t="s">
        <v>4812</v>
      </c>
      <c r="B4987" s="11">
        <v>44053</v>
      </c>
      <c r="C4987" s="2" t="s">
        <v>11942</v>
      </c>
      <c r="D4987" s="6" t="s">
        <v>8826</v>
      </c>
      <c r="E4987" s="2" t="s">
        <v>12903</v>
      </c>
      <c r="F4987" t="s">
        <v>12965</v>
      </c>
      <c r="G4987" s="2" t="s">
        <v>13021</v>
      </c>
      <c r="H4987" s="2" t="s">
        <v>13058</v>
      </c>
      <c r="I4987" s="2" t="s">
        <v>13065</v>
      </c>
      <c r="J4987" s="2">
        <v>1</v>
      </c>
      <c r="K4987" s="13">
        <v>597.29999999999995</v>
      </c>
      <c r="L4987" s="2">
        <v>1</v>
      </c>
      <c r="M4987" t="s">
        <v>15443</v>
      </c>
      <c r="N4987" s="2">
        <v>3.8</v>
      </c>
      <c r="O4987" s="2">
        <v>1343</v>
      </c>
    </row>
    <row r="4988" spans="1:15" x14ac:dyDescent="0.25">
      <c r="A4988" s="2" t="s">
        <v>4813</v>
      </c>
      <c r="B4988" s="11">
        <v>44053</v>
      </c>
      <c r="C4988" s="2" t="s">
        <v>11943</v>
      </c>
      <c r="D4988" s="6" t="s">
        <v>8827</v>
      </c>
      <c r="E4988" s="2" t="s">
        <v>12887</v>
      </c>
      <c r="F4988" t="s">
        <v>12965</v>
      </c>
      <c r="G4988" s="2" t="s">
        <v>13021</v>
      </c>
      <c r="H4988" s="2" t="s">
        <v>13058</v>
      </c>
      <c r="I4988" s="2" t="s">
        <v>13065</v>
      </c>
      <c r="J4988" s="2">
        <v>1</v>
      </c>
      <c r="K4988" s="13">
        <v>597.29999999999995</v>
      </c>
      <c r="L4988" s="2">
        <v>1</v>
      </c>
      <c r="M4988" t="s">
        <v>15444</v>
      </c>
      <c r="N4988" s="2">
        <v>4.5999999999999996</v>
      </c>
      <c r="O4988" s="2">
        <v>20178</v>
      </c>
    </row>
    <row r="4989" spans="1:15" x14ac:dyDescent="0.25">
      <c r="A4989" s="2" t="s">
        <v>4814</v>
      </c>
      <c r="B4989" s="11">
        <v>44053</v>
      </c>
      <c r="C4989" s="2" t="s">
        <v>11944</v>
      </c>
      <c r="D4989" s="6" t="s">
        <v>8828</v>
      </c>
      <c r="E4989" s="2" t="s">
        <v>12939</v>
      </c>
      <c r="F4989" t="s">
        <v>12966</v>
      </c>
      <c r="G4989" s="2" t="s">
        <v>13022</v>
      </c>
      <c r="H4989" s="2" t="s">
        <v>13061</v>
      </c>
      <c r="I4989" s="2" t="s">
        <v>13065</v>
      </c>
      <c r="J4989" s="2">
        <v>1</v>
      </c>
      <c r="K4989" s="13">
        <v>742.9</v>
      </c>
      <c r="L4989" s="2">
        <v>1</v>
      </c>
      <c r="M4989" t="s">
        <v>15445</v>
      </c>
      <c r="N4989" s="2">
        <v>4.5999999999999996</v>
      </c>
      <c r="O4989" s="2">
        <v>77302</v>
      </c>
    </row>
    <row r="4990" spans="1:15" x14ac:dyDescent="0.25">
      <c r="A4990" s="2" t="s">
        <v>4815</v>
      </c>
      <c r="B4990" s="11">
        <v>44053</v>
      </c>
      <c r="C4990" s="2" t="s">
        <v>11945</v>
      </c>
      <c r="D4990" s="6" t="s">
        <v>8829</v>
      </c>
      <c r="E4990" s="2" t="s">
        <v>12905</v>
      </c>
      <c r="F4990" t="s">
        <v>12966</v>
      </c>
      <c r="G4990" s="2" t="s">
        <v>13022</v>
      </c>
      <c r="H4990" s="2" t="s">
        <v>13061</v>
      </c>
      <c r="I4990" s="2" t="s">
        <v>13064</v>
      </c>
      <c r="J4990" s="2">
        <v>1</v>
      </c>
      <c r="K4990" s="13">
        <v>742.9</v>
      </c>
      <c r="L4990" s="2">
        <v>1</v>
      </c>
      <c r="M4990" t="s">
        <v>15446</v>
      </c>
      <c r="N4990" s="2">
        <v>5</v>
      </c>
      <c r="O4990" s="2">
        <v>2</v>
      </c>
    </row>
    <row r="4991" spans="1:15" x14ac:dyDescent="0.25">
      <c r="A4991" s="2" t="s">
        <v>4816</v>
      </c>
      <c r="B4991" s="11">
        <v>44053</v>
      </c>
      <c r="C4991" s="2" t="s">
        <v>11946</v>
      </c>
      <c r="D4991" s="6" t="s">
        <v>8830</v>
      </c>
      <c r="E4991" s="2" t="s">
        <v>12880</v>
      </c>
      <c r="F4991" t="s">
        <v>12966</v>
      </c>
      <c r="G4991" s="2" t="s">
        <v>13022</v>
      </c>
      <c r="H4991" s="2" t="s">
        <v>13061</v>
      </c>
      <c r="I4991" s="2" t="s">
        <v>13065</v>
      </c>
      <c r="J4991" s="2">
        <v>1</v>
      </c>
      <c r="K4991" s="13">
        <v>742.9</v>
      </c>
      <c r="L4991" s="2">
        <v>1</v>
      </c>
      <c r="M4991" t="s">
        <v>15447</v>
      </c>
      <c r="N4991" s="2">
        <v>4.5999999999999996</v>
      </c>
      <c r="O4991" s="2">
        <v>85782</v>
      </c>
    </row>
    <row r="4992" spans="1:15" x14ac:dyDescent="0.25">
      <c r="A4992" s="2" t="s">
        <v>4817</v>
      </c>
      <c r="B4992" s="11">
        <v>44053</v>
      </c>
      <c r="C4992" s="2" t="s">
        <v>11947</v>
      </c>
      <c r="D4992" s="6" t="s">
        <v>8831</v>
      </c>
      <c r="E4992" s="2" t="s">
        <v>12882</v>
      </c>
      <c r="F4992" t="s">
        <v>12966</v>
      </c>
      <c r="G4992" s="2" t="s">
        <v>13022</v>
      </c>
      <c r="H4992" s="2" t="s">
        <v>13061</v>
      </c>
      <c r="I4992" s="2" t="s">
        <v>13065</v>
      </c>
      <c r="J4992" s="2">
        <v>1</v>
      </c>
      <c r="K4992" s="13">
        <v>742.9</v>
      </c>
      <c r="L4992" s="2">
        <v>1</v>
      </c>
      <c r="M4992" t="s">
        <v>15448</v>
      </c>
      <c r="N4992" s="2">
        <v>4.2</v>
      </c>
      <c r="O4992" s="2">
        <v>20476</v>
      </c>
    </row>
    <row r="4993" spans="1:15" x14ac:dyDescent="0.25">
      <c r="A4993" s="2" t="s">
        <v>4818</v>
      </c>
      <c r="B4993" s="11">
        <v>44053</v>
      </c>
      <c r="C4993" s="2" t="s">
        <v>11948</v>
      </c>
      <c r="D4993" s="6" t="s">
        <v>8832</v>
      </c>
      <c r="E4993" s="2" t="s">
        <v>12887</v>
      </c>
      <c r="F4993" t="s">
        <v>12982</v>
      </c>
      <c r="G4993" s="2" t="s">
        <v>13038</v>
      </c>
      <c r="H4993" s="2" t="s">
        <v>13058</v>
      </c>
      <c r="I4993" s="2" t="s">
        <v>13065</v>
      </c>
      <c r="J4993" s="2">
        <v>1</v>
      </c>
      <c r="K4993" s="13">
        <v>1129.5999999999999</v>
      </c>
      <c r="L4993" s="2">
        <v>1</v>
      </c>
      <c r="M4993" t="s">
        <v>15449</v>
      </c>
      <c r="N4993" s="2">
        <v>4</v>
      </c>
      <c r="O4993" s="2">
        <v>29708</v>
      </c>
    </row>
    <row r="4994" spans="1:15" x14ac:dyDescent="0.25">
      <c r="A4994" s="2" t="s">
        <v>4819</v>
      </c>
      <c r="B4994" s="11">
        <v>44053</v>
      </c>
      <c r="C4994" s="2" t="s">
        <v>11949</v>
      </c>
      <c r="D4994" s="6" t="s">
        <v>8833</v>
      </c>
      <c r="E4994" s="2" t="s">
        <v>12893</v>
      </c>
      <c r="F4994" t="s">
        <v>12982</v>
      </c>
      <c r="G4994" s="2" t="s">
        <v>13038</v>
      </c>
      <c r="H4994" s="2" t="s">
        <v>13058</v>
      </c>
      <c r="I4994" s="2" t="s">
        <v>13065</v>
      </c>
      <c r="J4994" s="2">
        <v>1</v>
      </c>
      <c r="K4994" s="13">
        <v>1129.5999999999999</v>
      </c>
      <c r="L4994" s="2">
        <v>1</v>
      </c>
      <c r="M4994" t="s">
        <v>15450</v>
      </c>
      <c r="N4994" s="2">
        <v>3.9</v>
      </c>
      <c r="O4994" s="2">
        <v>39495</v>
      </c>
    </row>
    <row r="4995" spans="1:15" x14ac:dyDescent="0.25">
      <c r="A4995" s="2" t="s">
        <v>4820</v>
      </c>
      <c r="B4995" s="11">
        <v>44053</v>
      </c>
      <c r="C4995" s="2" t="s">
        <v>11950</v>
      </c>
      <c r="D4995" s="6" t="s">
        <v>8834</v>
      </c>
      <c r="E4995" s="2" t="s">
        <v>12883</v>
      </c>
      <c r="F4995" t="s">
        <v>12948</v>
      </c>
      <c r="G4995" s="2" t="s">
        <v>13004</v>
      </c>
      <c r="H4995" s="2" t="s">
        <v>12967</v>
      </c>
      <c r="I4995" s="2" t="s">
        <v>13065</v>
      </c>
      <c r="J4995" s="2">
        <v>1</v>
      </c>
      <c r="K4995" s="13">
        <v>893.4</v>
      </c>
      <c r="L4995" s="2">
        <v>1</v>
      </c>
      <c r="M4995" t="s">
        <v>15451</v>
      </c>
      <c r="N4995" s="2">
        <v>3.7</v>
      </c>
      <c r="O4995" s="2">
        <v>464</v>
      </c>
    </row>
    <row r="4996" spans="1:15" x14ac:dyDescent="0.25">
      <c r="A4996" s="2" t="s">
        <v>4821</v>
      </c>
      <c r="B4996" s="11">
        <v>44053</v>
      </c>
      <c r="C4996" s="2" t="s">
        <v>11951</v>
      </c>
      <c r="D4996" s="6" t="s">
        <v>8835</v>
      </c>
      <c r="E4996" s="2" t="s">
        <v>12869</v>
      </c>
      <c r="F4996" t="s">
        <v>12948</v>
      </c>
      <c r="G4996" s="2" t="s">
        <v>13004</v>
      </c>
      <c r="H4996" s="2" t="s">
        <v>12967</v>
      </c>
      <c r="I4996" s="2" t="s">
        <v>13065</v>
      </c>
      <c r="J4996" s="2">
        <v>1</v>
      </c>
      <c r="K4996" s="13">
        <v>893.4</v>
      </c>
      <c r="L4996" s="2">
        <v>1</v>
      </c>
      <c r="M4996" t="s">
        <v>15452</v>
      </c>
      <c r="N4996" s="2">
        <v>4.3</v>
      </c>
      <c r="O4996" s="2">
        <v>2171</v>
      </c>
    </row>
    <row r="4997" spans="1:15" x14ac:dyDescent="0.25">
      <c r="A4997" s="2" t="s">
        <v>4822</v>
      </c>
      <c r="B4997" s="11">
        <v>44053</v>
      </c>
      <c r="C4997" s="2" t="s">
        <v>11952</v>
      </c>
      <c r="D4997" s="6" t="s">
        <v>8836</v>
      </c>
      <c r="E4997" s="2" t="s">
        <v>12881</v>
      </c>
      <c r="F4997" t="s">
        <v>12989</v>
      </c>
      <c r="G4997" s="2" t="s">
        <v>13045</v>
      </c>
      <c r="H4997" s="2" t="s">
        <v>13061</v>
      </c>
      <c r="I4997" s="2" t="s">
        <v>13065</v>
      </c>
      <c r="J4997" s="2">
        <v>1</v>
      </c>
      <c r="K4997" s="13">
        <v>1076</v>
      </c>
      <c r="L4997" s="2">
        <v>1</v>
      </c>
      <c r="M4997" t="s">
        <v>15453</v>
      </c>
      <c r="N4997" s="2">
        <v>1.9</v>
      </c>
      <c r="O4997" s="2">
        <v>63</v>
      </c>
    </row>
    <row r="4998" spans="1:15" x14ac:dyDescent="0.25">
      <c r="A4998" s="2" t="s">
        <v>4823</v>
      </c>
      <c r="B4998" s="11">
        <v>44053</v>
      </c>
      <c r="C4998" s="2" t="s">
        <v>11953</v>
      </c>
      <c r="D4998" s="6" t="s">
        <v>8837</v>
      </c>
      <c r="E4998" s="2" t="s">
        <v>12869</v>
      </c>
      <c r="F4998" t="s">
        <v>12989</v>
      </c>
      <c r="G4998" s="2" t="s">
        <v>13045</v>
      </c>
      <c r="H4998" s="2" t="s">
        <v>13061</v>
      </c>
      <c r="I4998" s="2" t="s">
        <v>13065</v>
      </c>
      <c r="J4998" s="2">
        <v>1</v>
      </c>
      <c r="K4998" s="13">
        <v>1076</v>
      </c>
      <c r="L4998" s="2">
        <v>1</v>
      </c>
      <c r="M4998" t="s">
        <v>15454</v>
      </c>
      <c r="N4998" s="2">
        <v>4.2</v>
      </c>
      <c r="O4998" s="2">
        <v>652</v>
      </c>
    </row>
    <row r="4999" spans="1:15" x14ac:dyDescent="0.25">
      <c r="A4999" s="2" t="s">
        <v>4824</v>
      </c>
      <c r="B4999" s="11">
        <v>44053</v>
      </c>
      <c r="C4999" s="2" t="s">
        <v>11954</v>
      </c>
      <c r="D4999" s="6" t="s">
        <v>8838</v>
      </c>
      <c r="E4999" s="2" t="s">
        <v>12937</v>
      </c>
      <c r="F4999" t="s">
        <v>12962</v>
      </c>
      <c r="G4999" s="2" t="s">
        <v>13018</v>
      </c>
      <c r="H4999" s="2" t="s">
        <v>13058</v>
      </c>
      <c r="I4999" s="2" t="s">
        <v>13064</v>
      </c>
      <c r="J4999" s="2">
        <v>1</v>
      </c>
      <c r="K4999" s="13">
        <v>485.1</v>
      </c>
      <c r="L4999" s="2">
        <v>1</v>
      </c>
      <c r="M4999" t="s">
        <v>15455</v>
      </c>
      <c r="N4999" s="2">
        <v>4.2</v>
      </c>
      <c r="O4999" s="2">
        <v>6973</v>
      </c>
    </row>
    <row r="5000" spans="1:15" x14ac:dyDescent="0.25">
      <c r="A5000" s="2" t="s">
        <v>4825</v>
      </c>
      <c r="B5000" s="11">
        <v>44053</v>
      </c>
      <c r="C5000" s="2" t="s">
        <v>11955</v>
      </c>
      <c r="D5000" s="6" t="s">
        <v>8839</v>
      </c>
      <c r="E5000" s="2" t="s">
        <v>12937</v>
      </c>
      <c r="F5000" t="s">
        <v>12962</v>
      </c>
      <c r="G5000" s="2" t="s">
        <v>13018</v>
      </c>
      <c r="H5000" s="2" t="s">
        <v>13058</v>
      </c>
      <c r="I5000" s="2" t="s">
        <v>13064</v>
      </c>
      <c r="J5000" s="2">
        <v>1</v>
      </c>
      <c r="K5000" s="13">
        <v>485.1</v>
      </c>
      <c r="L5000" s="2">
        <v>1</v>
      </c>
      <c r="M5000" t="s">
        <v>15456</v>
      </c>
      <c r="N5000" s="2">
        <v>4</v>
      </c>
      <c r="O5000" s="2">
        <v>8100</v>
      </c>
    </row>
    <row r="5001" spans="1:15" x14ac:dyDescent="0.25">
      <c r="A5001" s="2" t="s">
        <v>4826</v>
      </c>
      <c r="B5001" s="11">
        <v>44053</v>
      </c>
      <c r="C5001" s="2" t="s">
        <v>11956</v>
      </c>
      <c r="D5001" s="6" t="s">
        <v>8840</v>
      </c>
      <c r="E5001" s="2" t="s">
        <v>12920</v>
      </c>
      <c r="F5001" t="s">
        <v>12962</v>
      </c>
      <c r="G5001" s="2" t="s">
        <v>13018</v>
      </c>
      <c r="H5001" s="2" t="s">
        <v>13058</v>
      </c>
      <c r="I5001" s="2" t="s">
        <v>13066</v>
      </c>
      <c r="J5001" s="2">
        <v>1</v>
      </c>
      <c r="K5001" s="13">
        <v>485.1</v>
      </c>
      <c r="L5001" s="2">
        <v>1</v>
      </c>
      <c r="M5001" t="s">
        <v>15457</v>
      </c>
      <c r="N5001" s="2">
        <v>4.4000000000000004</v>
      </c>
      <c r="O5001" s="2">
        <v>61746</v>
      </c>
    </row>
    <row r="5002" spans="1:15" x14ac:dyDescent="0.25">
      <c r="A5002" s="2" t="s">
        <v>4827</v>
      </c>
      <c r="B5002" s="11">
        <v>44053</v>
      </c>
      <c r="C5002" s="2" t="s">
        <v>11957</v>
      </c>
      <c r="D5002" s="6" t="s">
        <v>8841</v>
      </c>
      <c r="E5002" s="2" t="s">
        <v>12899</v>
      </c>
      <c r="F5002" t="s">
        <v>12962</v>
      </c>
      <c r="G5002" s="2" t="s">
        <v>13018</v>
      </c>
      <c r="H5002" s="2" t="s">
        <v>13058</v>
      </c>
      <c r="I5002" s="2" t="s">
        <v>13066</v>
      </c>
      <c r="J5002" s="2">
        <v>1</v>
      </c>
      <c r="K5002" s="13">
        <v>485.1</v>
      </c>
      <c r="L5002" s="2">
        <v>1</v>
      </c>
      <c r="M5002" t="s">
        <v>15458</v>
      </c>
      <c r="N5002" s="2">
        <v>4.2</v>
      </c>
      <c r="O5002" s="2">
        <v>960</v>
      </c>
    </row>
    <row r="5003" spans="1:15" x14ac:dyDescent="0.25">
      <c r="A5003" s="2" t="s">
        <v>4828</v>
      </c>
      <c r="B5003" s="11">
        <v>44053</v>
      </c>
      <c r="C5003" s="2" t="s">
        <v>11958</v>
      </c>
      <c r="D5003" s="6" t="s">
        <v>8842</v>
      </c>
      <c r="E5003" s="2" t="s">
        <v>12912</v>
      </c>
      <c r="F5003" t="s">
        <v>12984</v>
      </c>
      <c r="G5003" s="2" t="s">
        <v>13040</v>
      </c>
      <c r="H5003" s="2" t="s">
        <v>13058</v>
      </c>
      <c r="I5003" s="2" t="s">
        <v>13064</v>
      </c>
      <c r="J5003" s="2">
        <v>1</v>
      </c>
      <c r="K5003" s="13">
        <v>736.5</v>
      </c>
      <c r="L5003" s="2">
        <v>1</v>
      </c>
      <c r="M5003" t="s">
        <v>15459</v>
      </c>
      <c r="N5003" s="2">
        <v>4.5</v>
      </c>
      <c r="O5003" s="2">
        <v>17263</v>
      </c>
    </row>
    <row r="5004" spans="1:15" x14ac:dyDescent="0.25">
      <c r="A5004" s="2" t="s">
        <v>4829</v>
      </c>
      <c r="B5004" s="11">
        <v>44053</v>
      </c>
      <c r="C5004" s="2" t="s">
        <v>11959</v>
      </c>
      <c r="D5004" s="6" t="s">
        <v>8843</v>
      </c>
      <c r="E5004" s="2" t="s">
        <v>12897</v>
      </c>
      <c r="F5004" t="s">
        <v>12984</v>
      </c>
      <c r="G5004" s="2" t="s">
        <v>13040</v>
      </c>
      <c r="H5004" s="2" t="s">
        <v>13058</v>
      </c>
      <c r="I5004" s="2" t="s">
        <v>13065</v>
      </c>
      <c r="J5004" s="2">
        <v>1</v>
      </c>
      <c r="K5004" s="13">
        <v>736.5</v>
      </c>
      <c r="L5004" s="2">
        <v>1</v>
      </c>
      <c r="M5004" t="s">
        <v>15460</v>
      </c>
      <c r="N5004" s="2">
        <v>4.3</v>
      </c>
      <c r="O5004" s="2">
        <v>30002</v>
      </c>
    </row>
    <row r="5005" spans="1:15" x14ac:dyDescent="0.25">
      <c r="A5005" s="2" t="s">
        <v>4830</v>
      </c>
      <c r="B5005" s="11">
        <v>44053</v>
      </c>
      <c r="C5005" s="2" t="s">
        <v>11960</v>
      </c>
      <c r="D5005" s="6" t="s">
        <v>8844</v>
      </c>
      <c r="E5005" s="2" t="s">
        <v>12906</v>
      </c>
      <c r="F5005" t="s">
        <v>12984</v>
      </c>
      <c r="G5005" s="2" t="s">
        <v>13040</v>
      </c>
      <c r="H5005" s="2" t="s">
        <v>13058</v>
      </c>
      <c r="I5005" s="2" t="s">
        <v>13063</v>
      </c>
      <c r="J5005" s="2">
        <v>1</v>
      </c>
      <c r="K5005" s="13">
        <v>736.5</v>
      </c>
      <c r="L5005" s="2">
        <v>1</v>
      </c>
      <c r="M5005" t="s">
        <v>15461</v>
      </c>
      <c r="N5005" s="2">
        <v>4.4000000000000004</v>
      </c>
      <c r="O5005" s="2">
        <v>5262</v>
      </c>
    </row>
    <row r="5006" spans="1:15" x14ac:dyDescent="0.25">
      <c r="A5006" s="2" t="s">
        <v>4831</v>
      </c>
      <c r="B5006" s="11">
        <v>44053</v>
      </c>
      <c r="C5006" s="2" t="s">
        <v>11961</v>
      </c>
      <c r="D5006" s="6" t="s">
        <v>8845</v>
      </c>
      <c r="E5006" s="2" t="s">
        <v>12918</v>
      </c>
      <c r="F5006" t="s">
        <v>12984</v>
      </c>
      <c r="G5006" s="2" t="s">
        <v>13040</v>
      </c>
      <c r="H5006" s="2" t="s">
        <v>13058</v>
      </c>
      <c r="I5006" s="2" t="s">
        <v>13065</v>
      </c>
      <c r="J5006" s="2">
        <v>1</v>
      </c>
      <c r="K5006" s="13">
        <v>736.5</v>
      </c>
      <c r="L5006" s="2">
        <v>1</v>
      </c>
      <c r="M5006" t="s">
        <v>15462</v>
      </c>
      <c r="N5006" s="2">
        <v>4</v>
      </c>
      <c r="O5006" s="2">
        <v>41759</v>
      </c>
    </row>
    <row r="5007" spans="1:15" x14ac:dyDescent="0.25">
      <c r="A5007" s="2" t="s">
        <v>4832</v>
      </c>
      <c r="B5007" s="11">
        <v>44084</v>
      </c>
      <c r="C5007" s="2" t="s">
        <v>11370</v>
      </c>
      <c r="D5007" s="3" t="s">
        <v>8254</v>
      </c>
      <c r="E5007" s="2" t="s">
        <v>12897</v>
      </c>
      <c r="F5007" s="3" t="s">
        <v>12987</v>
      </c>
      <c r="G5007" s="2" t="s">
        <v>13043</v>
      </c>
      <c r="H5007" s="2" t="s">
        <v>13058</v>
      </c>
      <c r="I5007" s="2" t="s">
        <v>13065</v>
      </c>
      <c r="J5007" s="2">
        <v>1</v>
      </c>
      <c r="K5007" s="13">
        <v>24012.5</v>
      </c>
      <c r="L5007" s="2">
        <v>12</v>
      </c>
      <c r="M5007" t="s">
        <v>14851</v>
      </c>
      <c r="N5007" s="2">
        <v>4.2</v>
      </c>
      <c r="O5007" s="2">
        <v>4569</v>
      </c>
    </row>
    <row r="5008" spans="1:15" x14ac:dyDescent="0.25">
      <c r="A5008" s="2" t="s">
        <v>4833</v>
      </c>
      <c r="B5008" s="11">
        <v>44084</v>
      </c>
      <c r="C5008" s="2" t="s">
        <v>11365</v>
      </c>
      <c r="D5008" s="3" t="s">
        <v>8249</v>
      </c>
      <c r="E5008" s="2" t="s">
        <v>12896</v>
      </c>
      <c r="F5008" s="3" t="s">
        <v>12943</v>
      </c>
      <c r="G5008" s="2" t="s">
        <v>13000</v>
      </c>
      <c r="H5008" s="2" t="s">
        <v>13056</v>
      </c>
      <c r="I5008" s="2" t="s">
        <v>13066</v>
      </c>
      <c r="J5008" s="2">
        <v>1</v>
      </c>
      <c r="K5008" s="13">
        <v>12762.9</v>
      </c>
      <c r="L5008" s="2">
        <v>12</v>
      </c>
      <c r="M5008" t="s">
        <v>14846</v>
      </c>
      <c r="N5008" s="2">
        <v>4.3</v>
      </c>
      <c r="O5008" s="2">
        <v>18277</v>
      </c>
    </row>
    <row r="5009" spans="1:15" x14ac:dyDescent="0.25">
      <c r="A5009" s="2" t="s">
        <v>4834</v>
      </c>
      <c r="B5009" s="11">
        <v>44084</v>
      </c>
      <c r="C5009" s="2" t="s">
        <v>11366</v>
      </c>
      <c r="D5009" s="3" t="s">
        <v>8250</v>
      </c>
      <c r="E5009" s="2" t="s">
        <v>12876</v>
      </c>
      <c r="F5009" s="3" t="s">
        <v>12944</v>
      </c>
      <c r="G5009" s="2" t="s">
        <v>13001</v>
      </c>
      <c r="H5009" s="2" t="s">
        <v>13056</v>
      </c>
      <c r="I5009" s="2" t="s">
        <v>13065</v>
      </c>
      <c r="J5009" s="2">
        <v>1</v>
      </c>
      <c r="K5009" s="13">
        <v>40020.800000000003</v>
      </c>
      <c r="L5009" s="2">
        <v>12</v>
      </c>
      <c r="M5009" t="s">
        <v>14847</v>
      </c>
      <c r="N5009" s="2">
        <v>4</v>
      </c>
      <c r="O5009" s="2">
        <v>721</v>
      </c>
    </row>
    <row r="5010" spans="1:15" x14ac:dyDescent="0.25">
      <c r="A5010" s="2" t="s">
        <v>4835</v>
      </c>
      <c r="B5010" s="11">
        <v>44084</v>
      </c>
      <c r="C5010" s="2" t="s">
        <v>11367</v>
      </c>
      <c r="D5010" s="3" t="s">
        <v>8251</v>
      </c>
      <c r="E5010" s="2" t="s">
        <v>12913</v>
      </c>
      <c r="F5010" s="3" t="s">
        <v>12961</v>
      </c>
      <c r="G5010" s="2" t="s">
        <v>13017</v>
      </c>
      <c r="H5010" s="2" t="s">
        <v>13060</v>
      </c>
      <c r="I5010" s="2" t="s">
        <v>13065</v>
      </c>
      <c r="J5010" s="2">
        <v>1</v>
      </c>
      <c r="K5010" s="13">
        <v>20010.400000000001</v>
      </c>
      <c r="L5010" s="2">
        <v>12</v>
      </c>
      <c r="M5010" t="s">
        <v>14848</v>
      </c>
      <c r="N5010" s="2">
        <v>4.3</v>
      </c>
      <c r="O5010" s="2">
        <v>1776</v>
      </c>
    </row>
    <row r="5011" spans="1:15" x14ac:dyDescent="0.25">
      <c r="A5011" s="2" t="s">
        <v>4836</v>
      </c>
      <c r="B5011" s="11">
        <v>44084</v>
      </c>
      <c r="C5011" s="2" t="s">
        <v>10850</v>
      </c>
      <c r="D5011" s="3" t="s">
        <v>7734</v>
      </c>
      <c r="E5011" s="2" t="s">
        <v>12875</v>
      </c>
      <c r="F5011" s="3" t="s">
        <v>12943</v>
      </c>
      <c r="G5011" s="2" t="s">
        <v>13000</v>
      </c>
      <c r="H5011" s="2" t="s">
        <v>13056</v>
      </c>
      <c r="I5011" s="2" t="s">
        <v>13064</v>
      </c>
      <c r="J5011" s="2">
        <v>1</v>
      </c>
      <c r="K5011" s="13">
        <v>12762.9</v>
      </c>
      <c r="L5011" s="2">
        <v>12</v>
      </c>
      <c r="M5011" t="s">
        <v>14327</v>
      </c>
      <c r="N5011" s="2">
        <v>3.9</v>
      </c>
      <c r="O5011" s="2">
        <v>8638</v>
      </c>
    </row>
    <row r="5012" spans="1:15" x14ac:dyDescent="0.25">
      <c r="A5012" s="2" t="s">
        <v>4837</v>
      </c>
      <c r="B5012" s="11">
        <v>44084</v>
      </c>
      <c r="C5012" s="2" t="s">
        <v>10851</v>
      </c>
      <c r="D5012" s="3" t="s">
        <v>7735</v>
      </c>
      <c r="E5012" s="2" t="s">
        <v>12869</v>
      </c>
      <c r="F5012" s="3" t="s">
        <v>12944</v>
      </c>
      <c r="G5012" s="2" t="s">
        <v>13001</v>
      </c>
      <c r="H5012" s="2" t="s">
        <v>13056</v>
      </c>
      <c r="I5012" s="2" t="s">
        <v>13065</v>
      </c>
      <c r="J5012" s="2">
        <v>1</v>
      </c>
      <c r="K5012" s="13">
        <v>40020.800000000003</v>
      </c>
      <c r="L5012" s="2">
        <v>12</v>
      </c>
      <c r="M5012" t="s">
        <v>14328</v>
      </c>
      <c r="N5012" s="2">
        <v>4</v>
      </c>
      <c r="O5012" s="2">
        <v>1417</v>
      </c>
    </row>
    <row r="5013" spans="1:15" x14ac:dyDescent="0.25">
      <c r="A5013" s="2" t="s">
        <v>4838</v>
      </c>
      <c r="B5013" s="11">
        <v>44084</v>
      </c>
      <c r="C5013" s="2" t="s">
        <v>10852</v>
      </c>
      <c r="D5013" s="3" t="s">
        <v>7736</v>
      </c>
      <c r="E5013" s="2" t="s">
        <v>12873</v>
      </c>
      <c r="F5013" s="3" t="s">
        <v>12961</v>
      </c>
      <c r="G5013" s="2" t="s">
        <v>13017</v>
      </c>
      <c r="H5013" s="2" t="s">
        <v>13060</v>
      </c>
      <c r="I5013" s="2" t="s">
        <v>13065</v>
      </c>
      <c r="J5013" s="2">
        <v>1</v>
      </c>
      <c r="K5013" s="13">
        <v>20010.400000000001</v>
      </c>
      <c r="L5013" s="2">
        <v>12</v>
      </c>
      <c r="M5013" t="s">
        <v>14329</v>
      </c>
      <c r="N5013" s="2">
        <v>3.7</v>
      </c>
      <c r="O5013" s="2">
        <v>8581</v>
      </c>
    </row>
    <row r="5014" spans="1:15" x14ac:dyDescent="0.25">
      <c r="A5014" s="2" t="s">
        <v>4839</v>
      </c>
      <c r="B5014" s="11">
        <v>44084</v>
      </c>
      <c r="C5014" s="2" t="s">
        <v>9980</v>
      </c>
      <c r="D5014" s="3" t="s">
        <v>6862</v>
      </c>
      <c r="E5014" s="2" t="s">
        <v>12905</v>
      </c>
      <c r="F5014" s="3" t="s">
        <v>12961</v>
      </c>
      <c r="G5014" s="2" t="s">
        <v>13017</v>
      </c>
      <c r="H5014" s="2" t="s">
        <v>13060</v>
      </c>
      <c r="I5014" s="2" t="s">
        <v>13064</v>
      </c>
      <c r="J5014" s="2">
        <v>1</v>
      </c>
      <c r="K5014" s="13">
        <v>20010.400000000001</v>
      </c>
      <c r="L5014" s="2">
        <v>12</v>
      </c>
      <c r="M5014" t="s">
        <v>13394</v>
      </c>
      <c r="N5014" s="2">
        <v>4.0999999999999996</v>
      </c>
      <c r="O5014" s="2">
        <v>19</v>
      </c>
    </row>
    <row r="5015" spans="1:15" x14ac:dyDescent="0.25">
      <c r="A5015" s="2" t="s">
        <v>4840</v>
      </c>
      <c r="B5015" s="11">
        <v>44084</v>
      </c>
      <c r="C5015" s="2" t="s">
        <v>9982</v>
      </c>
      <c r="D5015" s="3" t="s">
        <v>6864</v>
      </c>
      <c r="E5015" s="2" t="s">
        <v>12870</v>
      </c>
      <c r="F5015" s="3" t="s">
        <v>12961</v>
      </c>
      <c r="G5015" s="2" t="s">
        <v>13017</v>
      </c>
      <c r="H5015" s="2" t="s">
        <v>13060</v>
      </c>
      <c r="I5015" s="2" t="s">
        <v>13063</v>
      </c>
      <c r="J5015" s="2">
        <v>1</v>
      </c>
      <c r="K5015" s="13">
        <v>20010.400000000001</v>
      </c>
      <c r="L5015" s="2">
        <v>12</v>
      </c>
      <c r="M5015" t="s">
        <v>13396</v>
      </c>
      <c r="N5015" s="2">
        <v>3.9</v>
      </c>
      <c r="O5015" s="2">
        <v>109</v>
      </c>
    </row>
    <row r="5016" spans="1:15" x14ac:dyDescent="0.25">
      <c r="A5016" s="2" t="s">
        <v>4841</v>
      </c>
      <c r="B5016" s="11">
        <v>44084</v>
      </c>
      <c r="C5016" s="2" t="s">
        <v>9984</v>
      </c>
      <c r="D5016" s="3" t="s">
        <v>6866</v>
      </c>
      <c r="E5016" s="2" t="s">
        <v>12915</v>
      </c>
      <c r="F5016" s="3" t="s">
        <v>12943</v>
      </c>
      <c r="G5016" s="2" t="s">
        <v>13000</v>
      </c>
      <c r="H5016" s="2" t="s">
        <v>13056</v>
      </c>
      <c r="I5016" s="2" t="s">
        <v>13066</v>
      </c>
      <c r="J5016" s="2">
        <v>1</v>
      </c>
      <c r="K5016" s="13">
        <v>12762.9</v>
      </c>
      <c r="L5016" s="2">
        <v>12</v>
      </c>
      <c r="M5016" t="s">
        <v>13398</v>
      </c>
      <c r="N5016" s="2">
        <v>4.2</v>
      </c>
      <c r="O5016" s="2">
        <v>74902</v>
      </c>
    </row>
    <row r="5017" spans="1:15" x14ac:dyDescent="0.25">
      <c r="A5017" s="2" t="s">
        <v>4842</v>
      </c>
      <c r="B5017" s="11">
        <v>44084</v>
      </c>
      <c r="C5017" s="2" t="s">
        <v>9985</v>
      </c>
      <c r="D5017" s="3" t="s">
        <v>6867</v>
      </c>
      <c r="E5017" s="2" t="s">
        <v>12895</v>
      </c>
      <c r="F5017" s="3" t="s">
        <v>12961</v>
      </c>
      <c r="G5017" s="2" t="s">
        <v>13017</v>
      </c>
      <c r="H5017" s="2" t="s">
        <v>13060</v>
      </c>
      <c r="I5017" s="2" t="s">
        <v>13066</v>
      </c>
      <c r="J5017" s="2">
        <v>1</v>
      </c>
      <c r="K5017" s="13">
        <v>20010.400000000001</v>
      </c>
      <c r="L5017" s="2">
        <v>12</v>
      </c>
      <c r="M5017" t="s">
        <v>13400</v>
      </c>
      <c r="N5017" s="2">
        <v>4.4000000000000004</v>
      </c>
      <c r="O5017" s="2">
        <v>64</v>
      </c>
    </row>
    <row r="5018" spans="1:15" x14ac:dyDescent="0.25">
      <c r="A5018" s="2" t="s">
        <v>4843</v>
      </c>
      <c r="B5018" s="11">
        <v>44084</v>
      </c>
      <c r="C5018" s="2" t="s">
        <v>9986</v>
      </c>
      <c r="D5018" s="3" t="s">
        <v>6868</v>
      </c>
      <c r="E5018" s="2" t="s">
        <v>12911</v>
      </c>
      <c r="F5018" s="3" t="s">
        <v>12944</v>
      </c>
      <c r="G5018" s="2" t="s">
        <v>13001</v>
      </c>
      <c r="H5018" s="2" t="s">
        <v>13056</v>
      </c>
      <c r="I5018" s="2" t="s">
        <v>13063</v>
      </c>
      <c r="J5018" s="2">
        <v>1</v>
      </c>
      <c r="K5018" s="13">
        <v>40020.800000000003</v>
      </c>
      <c r="L5018" s="2">
        <v>12</v>
      </c>
      <c r="M5018" t="s">
        <v>13401</v>
      </c>
      <c r="N5018" s="2">
        <v>4.5</v>
      </c>
      <c r="O5018" s="2">
        <v>14</v>
      </c>
    </row>
    <row r="5019" spans="1:15" x14ac:dyDescent="0.25">
      <c r="A5019" s="2" t="s">
        <v>4844</v>
      </c>
      <c r="B5019" s="11">
        <v>44084</v>
      </c>
      <c r="C5019" s="2" t="s">
        <v>10469</v>
      </c>
      <c r="D5019" s="3" t="s">
        <v>7353</v>
      </c>
      <c r="E5019" s="2" t="s">
        <v>12915</v>
      </c>
      <c r="F5019" s="3" t="s">
        <v>12943</v>
      </c>
      <c r="G5019" s="2" t="s">
        <v>13000</v>
      </c>
      <c r="H5019" s="2" t="s">
        <v>13056</v>
      </c>
      <c r="I5019" s="2" t="s">
        <v>13066</v>
      </c>
      <c r="J5019" s="2">
        <v>1</v>
      </c>
      <c r="K5019" s="13">
        <v>12762.9</v>
      </c>
      <c r="L5019" s="2">
        <v>12</v>
      </c>
      <c r="M5019" t="s">
        <v>13946</v>
      </c>
      <c r="N5019" s="2">
        <v>3.9</v>
      </c>
      <c r="O5019" s="2">
        <v>6988</v>
      </c>
    </row>
    <row r="5020" spans="1:15" x14ac:dyDescent="0.25">
      <c r="A5020" s="2" t="s">
        <v>4845</v>
      </c>
      <c r="B5020" s="11">
        <v>44084</v>
      </c>
      <c r="C5020" s="2" t="s">
        <v>10470</v>
      </c>
      <c r="D5020" s="3" t="s">
        <v>7354</v>
      </c>
      <c r="E5020" s="2" t="s">
        <v>12873</v>
      </c>
      <c r="F5020" s="3" t="s">
        <v>12961</v>
      </c>
      <c r="G5020" s="2" t="s">
        <v>13017</v>
      </c>
      <c r="H5020" s="2" t="s">
        <v>13060</v>
      </c>
      <c r="I5020" s="2" t="s">
        <v>13065</v>
      </c>
      <c r="J5020" s="2">
        <v>1</v>
      </c>
      <c r="K5020" s="13">
        <v>20010.400000000001</v>
      </c>
      <c r="L5020" s="2">
        <v>12</v>
      </c>
      <c r="M5020" t="s">
        <v>13947</v>
      </c>
      <c r="N5020" s="2">
        <v>3.9</v>
      </c>
      <c r="O5020" s="2">
        <v>2588</v>
      </c>
    </row>
    <row r="5021" spans="1:15" x14ac:dyDescent="0.25">
      <c r="A5021" s="2" t="s">
        <v>4846</v>
      </c>
      <c r="B5021" s="11">
        <v>44084</v>
      </c>
      <c r="C5021" s="2" t="s">
        <v>10471</v>
      </c>
      <c r="D5021" s="3" t="s">
        <v>7355</v>
      </c>
      <c r="E5021" s="2" t="s">
        <v>12900</v>
      </c>
      <c r="F5021" s="3" t="s">
        <v>12944</v>
      </c>
      <c r="G5021" s="2" t="s">
        <v>13001</v>
      </c>
      <c r="H5021" s="2" t="s">
        <v>13056</v>
      </c>
      <c r="I5021" s="2" t="s">
        <v>13065</v>
      </c>
      <c r="J5021" s="2">
        <v>1</v>
      </c>
      <c r="K5021" s="13">
        <v>40020.800000000003</v>
      </c>
      <c r="L5021" s="2">
        <v>12</v>
      </c>
      <c r="M5021" t="s">
        <v>13948</v>
      </c>
      <c r="N5021" s="2">
        <v>4.2</v>
      </c>
      <c r="O5021" s="2">
        <v>358</v>
      </c>
    </row>
    <row r="5022" spans="1:15" x14ac:dyDescent="0.25">
      <c r="A5022" s="2" t="s">
        <v>4847</v>
      </c>
      <c r="B5022" s="11">
        <v>44084</v>
      </c>
      <c r="C5022" s="2" t="s">
        <v>10472</v>
      </c>
      <c r="D5022" s="3" t="s">
        <v>7356</v>
      </c>
      <c r="E5022" s="2" t="s">
        <v>12886</v>
      </c>
      <c r="F5022" s="3" t="s">
        <v>12943</v>
      </c>
      <c r="G5022" s="2" t="s">
        <v>13000</v>
      </c>
      <c r="H5022" s="2" t="s">
        <v>13056</v>
      </c>
      <c r="I5022" s="2" t="s">
        <v>13064</v>
      </c>
      <c r="J5022" s="2">
        <v>1</v>
      </c>
      <c r="K5022" s="13">
        <v>12762.9</v>
      </c>
      <c r="L5022" s="2">
        <v>12</v>
      </c>
      <c r="M5022" t="s">
        <v>13949</v>
      </c>
      <c r="N5022" s="2">
        <v>4.5</v>
      </c>
      <c r="O5022" s="2">
        <v>804</v>
      </c>
    </row>
    <row r="5023" spans="1:15" x14ac:dyDescent="0.25">
      <c r="A5023" s="2" t="s">
        <v>4848</v>
      </c>
      <c r="B5023" s="11">
        <v>44084</v>
      </c>
      <c r="C5023" s="2" t="s">
        <v>10240</v>
      </c>
      <c r="D5023" s="3" t="s">
        <v>7122</v>
      </c>
      <c r="E5023" s="2" t="s">
        <v>12877</v>
      </c>
      <c r="F5023" s="3" t="s">
        <v>12961</v>
      </c>
      <c r="G5023" s="2" t="s">
        <v>13017</v>
      </c>
      <c r="H5023" s="2" t="s">
        <v>13060</v>
      </c>
      <c r="I5023" s="2" t="s">
        <v>13065</v>
      </c>
      <c r="J5023" s="2">
        <v>1</v>
      </c>
      <c r="K5023" s="13">
        <v>20010.400000000001</v>
      </c>
      <c r="L5023" s="2">
        <v>12</v>
      </c>
      <c r="M5023" t="s">
        <v>13711</v>
      </c>
      <c r="N5023" s="2">
        <v>4.0999999999999996</v>
      </c>
      <c r="O5023" s="2">
        <v>533</v>
      </c>
    </row>
    <row r="5024" spans="1:15" x14ac:dyDescent="0.25">
      <c r="A5024" s="2" t="s">
        <v>4849</v>
      </c>
      <c r="B5024" s="11">
        <v>44084</v>
      </c>
      <c r="C5024" s="2" t="s">
        <v>10243</v>
      </c>
      <c r="D5024" s="3" t="s">
        <v>7125</v>
      </c>
      <c r="E5024" s="2" t="s">
        <v>12870</v>
      </c>
      <c r="F5024" s="3" t="s">
        <v>12943</v>
      </c>
      <c r="G5024" s="2" t="s">
        <v>13000</v>
      </c>
      <c r="H5024" s="2" t="s">
        <v>13056</v>
      </c>
      <c r="I5024" s="2" t="s">
        <v>13063</v>
      </c>
      <c r="J5024" s="2">
        <v>1</v>
      </c>
      <c r="K5024" s="13">
        <v>12762.9</v>
      </c>
      <c r="L5024" s="2">
        <v>12</v>
      </c>
      <c r="M5024" t="s">
        <v>13714</v>
      </c>
      <c r="N5024" s="2">
        <v>4.7</v>
      </c>
      <c r="O5024" s="2">
        <v>263</v>
      </c>
    </row>
    <row r="5025" spans="1:15" x14ac:dyDescent="0.25">
      <c r="A5025" s="2" t="s">
        <v>4850</v>
      </c>
      <c r="B5025" s="11">
        <v>44084</v>
      </c>
      <c r="C5025" s="2" t="s">
        <v>10844</v>
      </c>
      <c r="D5025" s="3" t="s">
        <v>7728</v>
      </c>
      <c r="E5025" s="2" t="s">
        <v>12905</v>
      </c>
      <c r="F5025" s="3" t="s">
        <v>12943</v>
      </c>
      <c r="G5025" s="2" t="s">
        <v>13000</v>
      </c>
      <c r="H5025" s="2" t="s">
        <v>13056</v>
      </c>
      <c r="I5025" s="2" t="s">
        <v>13064</v>
      </c>
      <c r="J5025" s="2">
        <v>1</v>
      </c>
      <c r="K5025" s="13">
        <v>12762.9</v>
      </c>
      <c r="L5025" s="2">
        <v>12</v>
      </c>
      <c r="M5025" t="s">
        <v>14321</v>
      </c>
      <c r="N5025" s="2" t="s">
        <v>13081</v>
      </c>
      <c r="O5025" s="2">
        <v>0</v>
      </c>
    </row>
    <row r="5026" spans="1:15" x14ac:dyDescent="0.25">
      <c r="A5026" s="2" t="s">
        <v>4851</v>
      </c>
      <c r="B5026" s="11">
        <v>44084</v>
      </c>
      <c r="C5026" s="2" t="s">
        <v>11819</v>
      </c>
      <c r="D5026" s="3" t="s">
        <v>8703</v>
      </c>
      <c r="E5026" s="2" t="s">
        <v>12870</v>
      </c>
      <c r="F5026" s="3" t="s">
        <v>12956</v>
      </c>
      <c r="G5026" s="2" t="s">
        <v>13012</v>
      </c>
      <c r="H5026" s="2" t="s">
        <v>13056</v>
      </c>
      <c r="I5026" s="2" t="s">
        <v>13063</v>
      </c>
      <c r="J5026" s="2">
        <v>1</v>
      </c>
      <c r="K5026" s="13">
        <v>6381.4</v>
      </c>
      <c r="L5026" s="2">
        <v>3</v>
      </c>
      <c r="M5026" t="s">
        <v>15312</v>
      </c>
      <c r="N5026" s="2">
        <v>4.4000000000000004</v>
      </c>
      <c r="O5026" s="2">
        <v>238459</v>
      </c>
    </row>
    <row r="5027" spans="1:15" x14ac:dyDescent="0.25">
      <c r="A5027" s="2" t="s">
        <v>4852</v>
      </c>
      <c r="B5027" s="11">
        <v>44084</v>
      </c>
      <c r="C5027" s="2" t="s">
        <v>11820</v>
      </c>
      <c r="D5027" s="3" t="s">
        <v>8704</v>
      </c>
      <c r="E5027" s="2" t="s">
        <v>12940</v>
      </c>
      <c r="F5027" s="3" t="s">
        <v>12956</v>
      </c>
      <c r="G5027" s="2" t="s">
        <v>13012</v>
      </c>
      <c r="H5027" s="2" t="s">
        <v>13056</v>
      </c>
      <c r="I5027" s="2" t="s">
        <v>13065</v>
      </c>
      <c r="J5027" s="2">
        <v>1</v>
      </c>
      <c r="K5027" s="13">
        <v>6381.4</v>
      </c>
      <c r="L5027" s="2">
        <v>3</v>
      </c>
      <c r="M5027" t="s">
        <v>15313</v>
      </c>
      <c r="N5027" s="2">
        <v>4.7</v>
      </c>
      <c r="O5027" s="2">
        <v>120</v>
      </c>
    </row>
    <row r="5028" spans="1:15" x14ac:dyDescent="0.25">
      <c r="A5028" s="2" t="s">
        <v>4853</v>
      </c>
      <c r="B5028" s="11">
        <v>44084</v>
      </c>
      <c r="C5028" s="2" t="s">
        <v>11925</v>
      </c>
      <c r="D5028" s="3" t="s">
        <v>8809</v>
      </c>
      <c r="E5028" s="2" t="s">
        <v>12870</v>
      </c>
      <c r="F5028" s="3" t="s">
        <v>12958</v>
      </c>
      <c r="G5028" s="2" t="s">
        <v>13014</v>
      </c>
      <c r="H5028" s="2" t="s">
        <v>13056</v>
      </c>
      <c r="I5028" s="2" t="s">
        <v>13063</v>
      </c>
      <c r="J5028" s="2">
        <v>1</v>
      </c>
      <c r="K5028" s="13">
        <v>5105.1000000000004</v>
      </c>
      <c r="L5028" s="2">
        <v>1</v>
      </c>
      <c r="M5028" t="s">
        <v>15423</v>
      </c>
      <c r="N5028" s="2">
        <v>4.7</v>
      </c>
      <c r="O5028" s="2">
        <v>557</v>
      </c>
    </row>
    <row r="5029" spans="1:15" x14ac:dyDescent="0.25">
      <c r="A5029" s="2" t="s">
        <v>4854</v>
      </c>
      <c r="B5029" s="11">
        <v>44084</v>
      </c>
      <c r="C5029" s="2" t="s">
        <v>11926</v>
      </c>
      <c r="D5029" s="3" t="s">
        <v>8810</v>
      </c>
      <c r="E5029" s="2" t="s">
        <v>12869</v>
      </c>
      <c r="F5029" s="3" t="s">
        <v>12958</v>
      </c>
      <c r="G5029" s="2" t="s">
        <v>13014</v>
      </c>
      <c r="H5029" s="2" t="s">
        <v>13056</v>
      </c>
      <c r="I5029" s="2" t="s">
        <v>13065</v>
      </c>
      <c r="J5029" s="2">
        <v>1</v>
      </c>
      <c r="K5029" s="13">
        <v>5105.1000000000004</v>
      </c>
      <c r="L5029" s="2">
        <v>1</v>
      </c>
      <c r="M5029" t="s">
        <v>15424</v>
      </c>
      <c r="N5029" s="2">
        <v>4</v>
      </c>
      <c r="O5029" s="2">
        <v>17876</v>
      </c>
    </row>
    <row r="5030" spans="1:15" x14ac:dyDescent="0.25">
      <c r="A5030" s="2" t="s">
        <v>4855</v>
      </c>
      <c r="B5030" s="11">
        <v>44084</v>
      </c>
      <c r="C5030" s="2" t="s">
        <v>11654</v>
      </c>
      <c r="D5030" s="3" t="s">
        <v>8538</v>
      </c>
      <c r="E5030" s="2" t="s">
        <v>12939</v>
      </c>
      <c r="F5030" s="3" t="s">
        <v>12956</v>
      </c>
      <c r="G5030" s="2" t="s">
        <v>13012</v>
      </c>
      <c r="H5030" s="2" t="s">
        <v>13056</v>
      </c>
      <c r="I5030" s="2" t="s">
        <v>13065</v>
      </c>
      <c r="J5030" s="2">
        <v>1</v>
      </c>
      <c r="K5030" s="13">
        <v>6381.4</v>
      </c>
      <c r="L5030" s="2">
        <v>3</v>
      </c>
      <c r="M5030" t="s">
        <v>15141</v>
      </c>
      <c r="N5030" s="2">
        <v>3.9</v>
      </c>
      <c r="O5030" s="2">
        <v>4726</v>
      </c>
    </row>
    <row r="5031" spans="1:15" x14ac:dyDescent="0.25">
      <c r="A5031" s="2" t="s">
        <v>4856</v>
      </c>
      <c r="B5031" s="11">
        <v>44084</v>
      </c>
      <c r="C5031" s="2" t="s">
        <v>11655</v>
      </c>
      <c r="D5031" s="3" t="s">
        <v>8539</v>
      </c>
      <c r="E5031" s="2" t="s">
        <v>12936</v>
      </c>
      <c r="F5031" s="3" t="s">
        <v>12956</v>
      </c>
      <c r="G5031" s="2" t="s">
        <v>13012</v>
      </c>
      <c r="H5031" s="2" t="s">
        <v>13056</v>
      </c>
      <c r="I5031" s="2" t="s">
        <v>13066</v>
      </c>
      <c r="J5031" s="2">
        <v>1</v>
      </c>
      <c r="K5031" s="13">
        <v>6381.4</v>
      </c>
      <c r="L5031" s="2">
        <v>3</v>
      </c>
      <c r="M5031" t="s">
        <v>15142</v>
      </c>
      <c r="N5031" s="2" t="s">
        <v>13081</v>
      </c>
      <c r="O5031" s="2">
        <v>0</v>
      </c>
    </row>
    <row r="5032" spans="1:15" x14ac:dyDescent="0.25">
      <c r="A5032" s="2" t="s">
        <v>4857</v>
      </c>
      <c r="B5032" s="11">
        <v>44084</v>
      </c>
      <c r="C5032" s="2" t="s">
        <v>11372</v>
      </c>
      <c r="D5032" s="3" t="s">
        <v>8256</v>
      </c>
      <c r="E5032" s="2" t="s">
        <v>12891</v>
      </c>
      <c r="F5032" s="3" t="s">
        <v>12956</v>
      </c>
      <c r="G5032" s="2" t="s">
        <v>13012</v>
      </c>
      <c r="H5032" s="2" t="s">
        <v>13056</v>
      </c>
      <c r="I5032" s="2" t="s">
        <v>13064</v>
      </c>
      <c r="J5032" s="2">
        <v>1</v>
      </c>
      <c r="K5032" s="13">
        <v>6381.4</v>
      </c>
      <c r="L5032" s="2">
        <v>3</v>
      </c>
      <c r="M5032" t="s">
        <v>14853</v>
      </c>
      <c r="N5032" s="2">
        <v>3.8</v>
      </c>
      <c r="O5032" s="2">
        <v>926</v>
      </c>
    </row>
    <row r="5033" spans="1:15" x14ac:dyDescent="0.25">
      <c r="A5033" s="2" t="s">
        <v>4858</v>
      </c>
      <c r="B5033" s="11">
        <v>44084</v>
      </c>
      <c r="C5033" s="2" t="s">
        <v>11373</v>
      </c>
      <c r="D5033" s="3" t="s">
        <v>8257</v>
      </c>
      <c r="E5033" s="2" t="s">
        <v>12921</v>
      </c>
      <c r="F5033" s="3" t="s">
        <v>12956</v>
      </c>
      <c r="G5033" s="2" t="s">
        <v>13012</v>
      </c>
      <c r="H5033" s="2" t="s">
        <v>13056</v>
      </c>
      <c r="I5033" s="2" t="s">
        <v>13064</v>
      </c>
      <c r="J5033" s="2">
        <v>1</v>
      </c>
      <c r="K5033" s="13">
        <v>6381.4</v>
      </c>
      <c r="L5033" s="2">
        <v>3</v>
      </c>
      <c r="M5033" t="s">
        <v>14854</v>
      </c>
      <c r="N5033" s="2">
        <v>3.9</v>
      </c>
      <c r="O5033" s="2">
        <v>194</v>
      </c>
    </row>
    <row r="5034" spans="1:15" x14ac:dyDescent="0.25">
      <c r="A5034" s="2" t="s">
        <v>4859</v>
      </c>
      <c r="B5034" s="11">
        <v>44084</v>
      </c>
      <c r="C5034" s="2" t="s">
        <v>11235</v>
      </c>
      <c r="D5034" s="3" t="s">
        <v>8119</v>
      </c>
      <c r="E5034" s="2" t="s">
        <v>12903</v>
      </c>
      <c r="F5034" s="3" t="s">
        <v>12956</v>
      </c>
      <c r="G5034" s="2" t="s">
        <v>13012</v>
      </c>
      <c r="H5034" s="2" t="s">
        <v>13056</v>
      </c>
      <c r="I5034" s="2" t="s">
        <v>13065</v>
      </c>
      <c r="J5034" s="2">
        <v>1</v>
      </c>
      <c r="K5034" s="13">
        <v>6381.4</v>
      </c>
      <c r="L5034" s="2">
        <v>3</v>
      </c>
      <c r="M5034" t="s">
        <v>14716</v>
      </c>
      <c r="N5034" s="2">
        <v>4.4000000000000004</v>
      </c>
      <c r="O5034" s="2">
        <v>14</v>
      </c>
    </row>
    <row r="5035" spans="1:15" x14ac:dyDescent="0.25">
      <c r="A5035" s="2" t="s">
        <v>4860</v>
      </c>
      <c r="B5035" s="11">
        <v>44084</v>
      </c>
      <c r="C5035" s="2" t="s">
        <v>11236</v>
      </c>
      <c r="D5035" s="3" t="s">
        <v>8120</v>
      </c>
      <c r="E5035" s="2" t="s">
        <v>12871</v>
      </c>
      <c r="F5035" s="3" t="s">
        <v>12956</v>
      </c>
      <c r="G5035" s="2" t="s">
        <v>13012</v>
      </c>
      <c r="H5035" s="2" t="s">
        <v>13056</v>
      </c>
      <c r="I5035" s="2" t="s">
        <v>13065</v>
      </c>
      <c r="J5035" s="2">
        <v>1</v>
      </c>
      <c r="K5035" s="13">
        <v>6381.4</v>
      </c>
      <c r="L5035" s="2">
        <v>3</v>
      </c>
      <c r="M5035" t="s">
        <v>14717</v>
      </c>
      <c r="N5035" s="2">
        <v>4.5</v>
      </c>
      <c r="O5035" s="2">
        <v>74531</v>
      </c>
    </row>
    <row r="5036" spans="1:15" x14ac:dyDescent="0.25">
      <c r="A5036" s="2" t="s">
        <v>4861</v>
      </c>
      <c r="B5036" s="11">
        <v>44084</v>
      </c>
      <c r="C5036" s="2" t="s">
        <v>11098</v>
      </c>
      <c r="D5036" s="3" t="s">
        <v>7982</v>
      </c>
      <c r="E5036" s="2" t="s">
        <v>12874</v>
      </c>
      <c r="F5036" s="3" t="s">
        <v>12956</v>
      </c>
      <c r="G5036" s="2" t="s">
        <v>13012</v>
      </c>
      <c r="H5036" s="2" t="s">
        <v>13056</v>
      </c>
      <c r="I5036" s="2" t="s">
        <v>13065</v>
      </c>
      <c r="J5036" s="2">
        <v>1</v>
      </c>
      <c r="K5036" s="13">
        <v>6381.4</v>
      </c>
      <c r="L5036" s="2">
        <v>3</v>
      </c>
      <c r="M5036" t="s">
        <v>14575</v>
      </c>
      <c r="N5036" s="2" t="s">
        <v>13081</v>
      </c>
      <c r="O5036" s="2">
        <v>1</v>
      </c>
    </row>
    <row r="5037" spans="1:15" x14ac:dyDescent="0.25">
      <c r="A5037" s="2" t="s">
        <v>4862</v>
      </c>
      <c r="B5037" s="11">
        <v>44084</v>
      </c>
      <c r="C5037" s="2" t="s">
        <v>11093</v>
      </c>
      <c r="D5037" s="3" t="s">
        <v>7977</v>
      </c>
      <c r="E5037" s="2" t="s">
        <v>12925</v>
      </c>
      <c r="F5037" s="3" t="s">
        <v>12956</v>
      </c>
      <c r="G5037" s="2" t="s">
        <v>13012</v>
      </c>
      <c r="H5037" s="2" t="s">
        <v>13056</v>
      </c>
      <c r="I5037" s="2" t="s">
        <v>13064</v>
      </c>
      <c r="J5037" s="2">
        <v>1</v>
      </c>
      <c r="K5037" s="13">
        <v>6381.4</v>
      </c>
      <c r="L5037" s="2">
        <v>3</v>
      </c>
      <c r="M5037" t="s">
        <v>14570</v>
      </c>
      <c r="N5037" s="2">
        <v>3.8</v>
      </c>
      <c r="O5037" s="2">
        <v>208</v>
      </c>
    </row>
    <row r="5038" spans="1:15" x14ac:dyDescent="0.25">
      <c r="A5038" s="2" t="s">
        <v>4863</v>
      </c>
      <c r="B5038" s="11">
        <v>44084</v>
      </c>
      <c r="C5038" s="2" t="s">
        <v>11094</v>
      </c>
      <c r="D5038" s="3" t="s">
        <v>7978</v>
      </c>
      <c r="E5038" s="2" t="s">
        <v>12912</v>
      </c>
      <c r="F5038" s="3" t="s">
        <v>12956</v>
      </c>
      <c r="G5038" s="2" t="s">
        <v>13012</v>
      </c>
      <c r="H5038" s="2" t="s">
        <v>13056</v>
      </c>
      <c r="I5038" s="2" t="s">
        <v>13064</v>
      </c>
      <c r="J5038" s="2">
        <v>1</v>
      </c>
      <c r="K5038" s="13">
        <v>6381.4</v>
      </c>
      <c r="L5038" s="2">
        <v>3</v>
      </c>
      <c r="M5038" t="s">
        <v>14571</v>
      </c>
      <c r="N5038" s="2">
        <v>3.5</v>
      </c>
      <c r="O5038" s="2">
        <v>77</v>
      </c>
    </row>
    <row r="5039" spans="1:15" x14ac:dyDescent="0.25">
      <c r="A5039" s="2" t="s">
        <v>4864</v>
      </c>
      <c r="B5039" s="11">
        <v>44084</v>
      </c>
      <c r="C5039" s="2" t="s">
        <v>11095</v>
      </c>
      <c r="D5039" s="3" t="s">
        <v>7979</v>
      </c>
      <c r="E5039" s="2" t="s">
        <v>12876</v>
      </c>
      <c r="F5039" s="3" t="s">
        <v>12956</v>
      </c>
      <c r="G5039" s="2" t="s">
        <v>13012</v>
      </c>
      <c r="H5039" s="2" t="s">
        <v>13056</v>
      </c>
      <c r="I5039" s="2" t="s">
        <v>13065</v>
      </c>
      <c r="J5039" s="2">
        <v>1</v>
      </c>
      <c r="K5039" s="13">
        <v>6381.4</v>
      </c>
      <c r="L5039" s="2">
        <v>3</v>
      </c>
      <c r="M5039" t="s">
        <v>14572</v>
      </c>
      <c r="N5039" s="2">
        <v>4.2</v>
      </c>
      <c r="O5039" s="2">
        <v>165224</v>
      </c>
    </row>
    <row r="5040" spans="1:15" x14ac:dyDescent="0.25">
      <c r="A5040" s="2" t="s">
        <v>4865</v>
      </c>
      <c r="B5040" s="11">
        <v>44084</v>
      </c>
      <c r="C5040" s="2" t="s">
        <v>11764</v>
      </c>
      <c r="D5040" s="3" t="s">
        <v>8648</v>
      </c>
      <c r="E5040" s="2" t="s">
        <v>12904</v>
      </c>
      <c r="F5040" s="3" t="s">
        <v>12958</v>
      </c>
      <c r="G5040" s="2" t="s">
        <v>13014</v>
      </c>
      <c r="H5040" s="2" t="s">
        <v>13056</v>
      </c>
      <c r="I5040" s="2" t="s">
        <v>13065</v>
      </c>
      <c r="J5040" s="2">
        <v>1</v>
      </c>
      <c r="K5040" s="13">
        <v>5105.1000000000004</v>
      </c>
      <c r="L5040" s="2">
        <v>1</v>
      </c>
      <c r="M5040" t="s">
        <v>15256</v>
      </c>
      <c r="N5040" s="2">
        <v>4.7</v>
      </c>
      <c r="O5040" s="2">
        <v>210</v>
      </c>
    </row>
    <row r="5041" spans="1:15" x14ac:dyDescent="0.25">
      <c r="A5041" s="2" t="s">
        <v>4866</v>
      </c>
      <c r="B5041" s="11">
        <v>44084</v>
      </c>
      <c r="C5041" s="2" t="s">
        <v>11765</v>
      </c>
      <c r="D5041" s="3" t="s">
        <v>8649</v>
      </c>
      <c r="E5041" s="2" t="s">
        <v>12932</v>
      </c>
      <c r="F5041" s="3" t="s">
        <v>12958</v>
      </c>
      <c r="G5041" s="2" t="s">
        <v>13014</v>
      </c>
      <c r="H5041" s="2" t="s">
        <v>13056</v>
      </c>
      <c r="I5041" s="2" t="s">
        <v>13066</v>
      </c>
      <c r="J5041" s="2">
        <v>1</v>
      </c>
      <c r="K5041" s="13">
        <v>5105.1000000000004</v>
      </c>
      <c r="L5041" s="2">
        <v>1</v>
      </c>
      <c r="M5041" t="s">
        <v>15257</v>
      </c>
      <c r="N5041" s="2">
        <v>2</v>
      </c>
      <c r="O5041" s="2">
        <v>136</v>
      </c>
    </row>
    <row r="5042" spans="1:15" x14ac:dyDescent="0.25">
      <c r="A5042" s="2" t="s">
        <v>4867</v>
      </c>
      <c r="B5042" s="11">
        <v>44084</v>
      </c>
      <c r="C5042" s="2" t="s">
        <v>11707</v>
      </c>
      <c r="D5042" s="3" t="s">
        <v>8591</v>
      </c>
      <c r="E5042" s="2" t="s">
        <v>12882</v>
      </c>
      <c r="F5042" s="3" t="s">
        <v>12958</v>
      </c>
      <c r="G5042" s="2" t="s">
        <v>13014</v>
      </c>
      <c r="H5042" s="2" t="s">
        <v>13056</v>
      </c>
      <c r="I5042" s="2" t="s">
        <v>13065</v>
      </c>
      <c r="J5042" s="2">
        <v>1</v>
      </c>
      <c r="K5042" s="13">
        <v>5105.1000000000004</v>
      </c>
      <c r="L5042" s="2">
        <v>1</v>
      </c>
      <c r="M5042" t="s">
        <v>15196</v>
      </c>
      <c r="N5042" s="2">
        <v>4.3</v>
      </c>
      <c r="O5042" s="2">
        <v>726</v>
      </c>
    </row>
    <row r="5043" spans="1:15" x14ac:dyDescent="0.25">
      <c r="A5043" s="2" t="s">
        <v>4868</v>
      </c>
      <c r="B5043" s="11">
        <v>44084</v>
      </c>
      <c r="C5043" s="2" t="s">
        <v>11708</v>
      </c>
      <c r="D5043" s="3" t="s">
        <v>8592</v>
      </c>
      <c r="E5043" s="2" t="s">
        <v>12939</v>
      </c>
      <c r="F5043" s="3" t="s">
        <v>12958</v>
      </c>
      <c r="G5043" s="2" t="s">
        <v>13014</v>
      </c>
      <c r="H5043" s="2" t="s">
        <v>13056</v>
      </c>
      <c r="I5043" s="2" t="s">
        <v>13065</v>
      </c>
      <c r="J5043" s="2">
        <v>1</v>
      </c>
      <c r="K5043" s="13">
        <v>5105.1000000000004</v>
      </c>
      <c r="L5043" s="2">
        <v>1</v>
      </c>
      <c r="M5043" t="s">
        <v>15197</v>
      </c>
      <c r="N5043" s="2">
        <v>2.8</v>
      </c>
      <c r="O5043" s="2">
        <v>5</v>
      </c>
    </row>
    <row r="5044" spans="1:15" x14ac:dyDescent="0.25">
      <c r="A5044" s="2" t="s">
        <v>4869</v>
      </c>
      <c r="B5044" s="11">
        <v>44084</v>
      </c>
      <c r="C5044" s="2" t="s">
        <v>11647</v>
      </c>
      <c r="D5044" s="3" t="s">
        <v>8531</v>
      </c>
      <c r="E5044" s="2" t="s">
        <v>12883</v>
      </c>
      <c r="F5044" s="3" t="s">
        <v>12958</v>
      </c>
      <c r="G5044" s="2" t="s">
        <v>13014</v>
      </c>
      <c r="H5044" s="2" t="s">
        <v>13056</v>
      </c>
      <c r="I5044" s="2" t="s">
        <v>13065</v>
      </c>
      <c r="J5044" s="2">
        <v>1</v>
      </c>
      <c r="K5044" s="13">
        <v>5105.1000000000004</v>
      </c>
      <c r="L5044" s="2">
        <v>1</v>
      </c>
      <c r="M5044" t="s">
        <v>15134</v>
      </c>
      <c r="N5044" s="2">
        <v>4</v>
      </c>
      <c r="O5044" s="2">
        <v>130063</v>
      </c>
    </row>
    <row r="5045" spans="1:15" x14ac:dyDescent="0.25">
      <c r="A5045" s="2" t="s">
        <v>4870</v>
      </c>
      <c r="B5045" s="11">
        <v>44084</v>
      </c>
      <c r="C5045" s="2" t="s">
        <v>10352</v>
      </c>
      <c r="D5045" s="3" t="s">
        <v>7236</v>
      </c>
      <c r="E5045" s="2" t="s">
        <v>12871</v>
      </c>
      <c r="F5045" s="3" t="s">
        <v>12958</v>
      </c>
      <c r="G5045" s="2" t="s">
        <v>13014</v>
      </c>
      <c r="H5045" s="2" t="s">
        <v>13056</v>
      </c>
      <c r="I5045" s="2" t="s">
        <v>13065</v>
      </c>
      <c r="J5045" s="2">
        <v>1</v>
      </c>
      <c r="K5045" s="13">
        <v>5105.1000000000004</v>
      </c>
      <c r="L5045" s="2">
        <v>1</v>
      </c>
      <c r="M5045" t="s">
        <v>13829</v>
      </c>
      <c r="N5045" s="2">
        <v>3.9</v>
      </c>
      <c r="O5045" s="2">
        <v>12</v>
      </c>
    </row>
    <row r="5046" spans="1:15" x14ac:dyDescent="0.25">
      <c r="A5046" s="2" t="s">
        <v>4871</v>
      </c>
      <c r="B5046" s="11">
        <v>44084</v>
      </c>
      <c r="C5046" s="2" t="s">
        <v>11649</v>
      </c>
      <c r="D5046" s="3" t="s">
        <v>8533</v>
      </c>
      <c r="E5046" s="2" t="s">
        <v>12892</v>
      </c>
      <c r="F5046" s="3" t="s">
        <v>12958</v>
      </c>
      <c r="G5046" s="2" t="s">
        <v>13014</v>
      </c>
      <c r="H5046" s="2" t="s">
        <v>13056</v>
      </c>
      <c r="I5046" s="2" t="s">
        <v>13065</v>
      </c>
      <c r="J5046" s="2">
        <v>1</v>
      </c>
      <c r="K5046" s="13">
        <v>5105.1000000000004</v>
      </c>
      <c r="L5046" s="2">
        <v>1</v>
      </c>
      <c r="M5046" t="s">
        <v>15136</v>
      </c>
      <c r="N5046" s="2">
        <v>4.2</v>
      </c>
      <c r="O5046" s="2">
        <v>4559</v>
      </c>
    </row>
    <row r="5047" spans="1:15" x14ac:dyDescent="0.25">
      <c r="A5047" s="2" t="s">
        <v>4872</v>
      </c>
      <c r="B5047" s="11">
        <v>44084</v>
      </c>
      <c r="C5047" s="2" t="s">
        <v>11599</v>
      </c>
      <c r="D5047" s="3" t="s">
        <v>8483</v>
      </c>
      <c r="E5047" s="2" t="s">
        <v>12873</v>
      </c>
      <c r="F5047" s="3" t="s">
        <v>12958</v>
      </c>
      <c r="G5047" s="2" t="s">
        <v>13014</v>
      </c>
      <c r="H5047" s="2" t="s">
        <v>13056</v>
      </c>
      <c r="I5047" s="2" t="s">
        <v>13065</v>
      </c>
      <c r="J5047" s="2">
        <v>1</v>
      </c>
      <c r="K5047" s="13">
        <v>5105.1000000000004</v>
      </c>
      <c r="L5047" s="2">
        <v>1</v>
      </c>
      <c r="M5047" t="s">
        <v>15083</v>
      </c>
      <c r="N5047" s="2">
        <v>3.4</v>
      </c>
      <c r="O5047" s="2">
        <v>30</v>
      </c>
    </row>
    <row r="5048" spans="1:15" x14ac:dyDescent="0.25">
      <c r="A5048" s="2" t="s">
        <v>4873</v>
      </c>
      <c r="B5048" s="11">
        <v>44084</v>
      </c>
      <c r="C5048" s="2" t="s">
        <v>11859</v>
      </c>
      <c r="D5048" s="3" t="s">
        <v>8743</v>
      </c>
      <c r="E5048" s="2" t="s">
        <v>12902</v>
      </c>
      <c r="F5048" s="3" t="s">
        <v>12958</v>
      </c>
      <c r="G5048" s="2" t="s">
        <v>13014</v>
      </c>
      <c r="H5048" s="2" t="s">
        <v>13056</v>
      </c>
      <c r="I5048" s="2" t="s">
        <v>13064</v>
      </c>
      <c r="J5048" s="2">
        <v>1</v>
      </c>
      <c r="K5048" s="13">
        <v>5105.1000000000004</v>
      </c>
      <c r="L5048" s="2">
        <v>1</v>
      </c>
      <c r="M5048" t="s">
        <v>15355</v>
      </c>
      <c r="N5048" s="2">
        <v>4.5</v>
      </c>
      <c r="O5048" s="2">
        <v>93</v>
      </c>
    </row>
    <row r="5049" spans="1:15" x14ac:dyDescent="0.25">
      <c r="A5049" s="2" t="s">
        <v>4874</v>
      </c>
      <c r="B5049" s="11">
        <v>44084</v>
      </c>
      <c r="C5049" s="2" t="s">
        <v>11860</v>
      </c>
      <c r="D5049" s="3" t="s">
        <v>8744</v>
      </c>
      <c r="E5049" s="2" t="s">
        <v>12924</v>
      </c>
      <c r="F5049" s="3" t="s">
        <v>12958</v>
      </c>
      <c r="G5049" s="2" t="s">
        <v>13014</v>
      </c>
      <c r="H5049" s="2" t="s">
        <v>13056</v>
      </c>
      <c r="I5049" s="2" t="s">
        <v>13063</v>
      </c>
      <c r="J5049" s="2">
        <v>1</v>
      </c>
      <c r="K5049" s="13">
        <v>5105.1000000000004</v>
      </c>
      <c r="L5049" s="2">
        <v>1</v>
      </c>
      <c r="M5049" t="s">
        <v>15356</v>
      </c>
      <c r="N5049" s="2">
        <v>4.7</v>
      </c>
      <c r="O5049" s="2">
        <v>51</v>
      </c>
    </row>
    <row r="5050" spans="1:15" x14ac:dyDescent="0.25">
      <c r="A5050" s="2" t="s">
        <v>4875</v>
      </c>
      <c r="B5050" s="11">
        <v>44084</v>
      </c>
      <c r="C5050" s="2" t="s">
        <v>11861</v>
      </c>
      <c r="D5050" s="3" t="s">
        <v>8745</v>
      </c>
      <c r="E5050" s="2" t="s">
        <v>12880</v>
      </c>
      <c r="F5050" s="3" t="s">
        <v>12958</v>
      </c>
      <c r="G5050" s="2" t="s">
        <v>13014</v>
      </c>
      <c r="H5050" s="2" t="s">
        <v>13056</v>
      </c>
      <c r="I5050" s="2" t="s">
        <v>13065</v>
      </c>
      <c r="J5050" s="2">
        <v>1</v>
      </c>
      <c r="K5050" s="13">
        <v>5105.1000000000004</v>
      </c>
      <c r="L5050" s="2">
        <v>1</v>
      </c>
      <c r="M5050" t="s">
        <v>15357</v>
      </c>
      <c r="N5050" s="2">
        <v>2</v>
      </c>
      <c r="O5050" s="2">
        <v>2221</v>
      </c>
    </row>
    <row r="5051" spans="1:15" x14ac:dyDescent="0.25">
      <c r="A5051" s="2" t="s">
        <v>4876</v>
      </c>
      <c r="B5051" s="11">
        <v>44084</v>
      </c>
      <c r="C5051" s="2" t="s">
        <v>11862</v>
      </c>
      <c r="D5051" s="3" t="s">
        <v>8746</v>
      </c>
      <c r="E5051" s="2" t="s">
        <v>12876</v>
      </c>
      <c r="F5051" s="3" t="s">
        <v>12958</v>
      </c>
      <c r="G5051" s="2" t="s">
        <v>13014</v>
      </c>
      <c r="H5051" s="2" t="s">
        <v>13056</v>
      </c>
      <c r="I5051" s="2" t="s">
        <v>13065</v>
      </c>
      <c r="J5051" s="2">
        <v>1</v>
      </c>
      <c r="K5051" s="13">
        <v>5105.1000000000004</v>
      </c>
      <c r="L5051" s="2">
        <v>1</v>
      </c>
      <c r="M5051" t="s">
        <v>15358</v>
      </c>
      <c r="N5051" s="2">
        <v>4.4000000000000004</v>
      </c>
      <c r="O5051" s="2">
        <v>503757</v>
      </c>
    </row>
    <row r="5052" spans="1:15" x14ac:dyDescent="0.25">
      <c r="A5052" s="2" t="s">
        <v>4877</v>
      </c>
      <c r="B5052" s="11">
        <v>44084</v>
      </c>
      <c r="C5052" s="2" t="s">
        <v>11863</v>
      </c>
      <c r="D5052" s="3" t="s">
        <v>8747</v>
      </c>
      <c r="E5052" s="2" t="s">
        <v>12876</v>
      </c>
      <c r="F5052" s="3" t="s">
        <v>12958</v>
      </c>
      <c r="G5052" s="2" t="s">
        <v>13014</v>
      </c>
      <c r="H5052" s="2" t="s">
        <v>13056</v>
      </c>
      <c r="I5052" s="2" t="s">
        <v>13065</v>
      </c>
      <c r="J5052" s="2">
        <v>1</v>
      </c>
      <c r="K5052" s="13">
        <v>5105.1000000000004</v>
      </c>
      <c r="L5052" s="2">
        <v>1</v>
      </c>
      <c r="M5052" t="s">
        <v>15359</v>
      </c>
      <c r="N5052" s="2" t="s">
        <v>13081</v>
      </c>
      <c r="O5052" s="2">
        <v>8</v>
      </c>
    </row>
    <row r="5053" spans="1:15" x14ac:dyDescent="0.25">
      <c r="A5053" s="2" t="s">
        <v>4878</v>
      </c>
      <c r="B5053" s="11">
        <v>44084</v>
      </c>
      <c r="C5053" s="2" t="s">
        <v>11745</v>
      </c>
      <c r="D5053" s="3" t="s">
        <v>8629</v>
      </c>
      <c r="E5053" s="2" t="s">
        <v>12887</v>
      </c>
      <c r="F5053" s="3" t="s">
        <v>12958</v>
      </c>
      <c r="G5053" s="2" t="s">
        <v>13014</v>
      </c>
      <c r="H5053" s="2" t="s">
        <v>13056</v>
      </c>
      <c r="I5053" s="2" t="s">
        <v>13065</v>
      </c>
      <c r="J5053" s="2">
        <v>1</v>
      </c>
      <c r="K5053" s="13">
        <v>5105.1000000000004</v>
      </c>
      <c r="L5053" s="2">
        <v>1</v>
      </c>
      <c r="M5053" t="s">
        <v>15237</v>
      </c>
      <c r="N5053" s="2" t="s">
        <v>13081</v>
      </c>
      <c r="O5053" s="2">
        <v>5</v>
      </c>
    </row>
    <row r="5054" spans="1:15" x14ac:dyDescent="0.25">
      <c r="A5054" s="2" t="s">
        <v>4879</v>
      </c>
      <c r="B5054" s="11">
        <v>44084</v>
      </c>
      <c r="C5054" s="2" t="s">
        <v>11746</v>
      </c>
      <c r="D5054" s="3" t="s">
        <v>8630</v>
      </c>
      <c r="E5054" s="2" t="s">
        <v>12905</v>
      </c>
      <c r="F5054" s="3" t="s">
        <v>12958</v>
      </c>
      <c r="G5054" s="2" t="s">
        <v>13014</v>
      </c>
      <c r="H5054" s="2" t="s">
        <v>13056</v>
      </c>
      <c r="I5054" s="2" t="s">
        <v>13064</v>
      </c>
      <c r="J5054" s="2">
        <v>1</v>
      </c>
      <c r="K5054" s="13">
        <v>5105.1000000000004</v>
      </c>
      <c r="L5054" s="2">
        <v>1</v>
      </c>
      <c r="M5054" t="s">
        <v>15238</v>
      </c>
      <c r="N5054" s="2" t="s">
        <v>13081</v>
      </c>
      <c r="O5054" s="2">
        <v>2</v>
      </c>
    </row>
    <row r="5055" spans="1:15" x14ac:dyDescent="0.25">
      <c r="A5055" s="2" t="s">
        <v>4880</v>
      </c>
      <c r="B5055" s="11">
        <v>44084</v>
      </c>
      <c r="C5055" s="2" t="s">
        <v>11747</v>
      </c>
      <c r="D5055" s="3" t="s">
        <v>8631</v>
      </c>
      <c r="E5055" s="2" t="s">
        <v>12903</v>
      </c>
      <c r="F5055" s="3" t="s">
        <v>12958</v>
      </c>
      <c r="G5055" s="2" t="s">
        <v>13014</v>
      </c>
      <c r="H5055" s="2" t="s">
        <v>13056</v>
      </c>
      <c r="I5055" s="2" t="s">
        <v>13065</v>
      </c>
      <c r="J5055" s="2">
        <v>1</v>
      </c>
      <c r="K5055" s="13">
        <v>5105.1000000000004</v>
      </c>
      <c r="L5055" s="2">
        <v>1</v>
      </c>
      <c r="M5055" t="s">
        <v>15239</v>
      </c>
      <c r="N5055" s="2">
        <v>4.7</v>
      </c>
      <c r="O5055" s="2">
        <v>13</v>
      </c>
    </row>
    <row r="5056" spans="1:15" x14ac:dyDescent="0.25">
      <c r="A5056" s="2" t="s">
        <v>4881</v>
      </c>
      <c r="B5056" s="11">
        <v>44084</v>
      </c>
      <c r="C5056" s="2" t="s">
        <v>11962</v>
      </c>
      <c r="D5056" s="3" t="s">
        <v>8846</v>
      </c>
      <c r="E5056" s="2" t="s">
        <v>12903</v>
      </c>
      <c r="F5056" s="3" t="s">
        <v>12987</v>
      </c>
      <c r="G5056" s="2" t="s">
        <v>13043</v>
      </c>
      <c r="H5056" s="2" t="s">
        <v>13058</v>
      </c>
      <c r="I5056" s="2" t="s">
        <v>13065</v>
      </c>
      <c r="J5056" s="2">
        <v>1</v>
      </c>
      <c r="K5056" s="13">
        <v>24012.5</v>
      </c>
      <c r="L5056" s="2">
        <v>12</v>
      </c>
      <c r="M5056" t="s">
        <v>15463</v>
      </c>
      <c r="N5056" s="2">
        <v>3.3</v>
      </c>
      <c r="O5056" s="2">
        <v>75</v>
      </c>
    </row>
    <row r="5057" spans="1:15" x14ac:dyDescent="0.25">
      <c r="A5057" s="2" t="s">
        <v>4882</v>
      </c>
      <c r="B5057" s="11">
        <v>44084</v>
      </c>
      <c r="C5057" s="2" t="s">
        <v>11963</v>
      </c>
      <c r="D5057" s="3" t="s">
        <v>8847</v>
      </c>
      <c r="E5057" s="2" t="s">
        <v>12874</v>
      </c>
      <c r="F5057" s="3" t="s">
        <v>12944</v>
      </c>
      <c r="G5057" s="2" t="s">
        <v>13001</v>
      </c>
      <c r="H5057" s="2" t="s">
        <v>13056</v>
      </c>
      <c r="I5057" s="2" t="s">
        <v>13065</v>
      </c>
      <c r="J5057" s="2">
        <v>1</v>
      </c>
      <c r="K5057" s="13">
        <v>40020.800000000003</v>
      </c>
      <c r="L5057" s="2">
        <v>12</v>
      </c>
      <c r="M5057" t="s">
        <v>15464</v>
      </c>
      <c r="N5057" s="2">
        <v>4.0999999999999996</v>
      </c>
      <c r="O5057" s="2">
        <v>20</v>
      </c>
    </row>
    <row r="5058" spans="1:15" x14ac:dyDescent="0.25">
      <c r="A5058" s="2" t="s">
        <v>4883</v>
      </c>
      <c r="B5058" s="11">
        <v>44084</v>
      </c>
      <c r="C5058" s="2" t="s">
        <v>11964</v>
      </c>
      <c r="D5058" s="3" t="s">
        <v>8848</v>
      </c>
      <c r="E5058" s="2" t="s">
        <v>12928</v>
      </c>
      <c r="F5058" s="3" t="s">
        <v>12961</v>
      </c>
      <c r="G5058" s="2" t="s">
        <v>13017</v>
      </c>
      <c r="H5058" s="2" t="s">
        <v>13060</v>
      </c>
      <c r="I5058" s="2" t="s">
        <v>13066</v>
      </c>
      <c r="J5058" s="2">
        <v>1</v>
      </c>
      <c r="K5058" s="13">
        <v>20010.400000000001</v>
      </c>
      <c r="L5058" s="2">
        <v>12</v>
      </c>
      <c r="M5058" t="s">
        <v>15465</v>
      </c>
      <c r="N5058" s="2" t="s">
        <v>13081</v>
      </c>
      <c r="O5058" s="2">
        <v>0</v>
      </c>
    </row>
    <row r="5059" spans="1:15" x14ac:dyDescent="0.25">
      <c r="A5059" s="2" t="s">
        <v>4884</v>
      </c>
      <c r="B5059" s="11">
        <v>44084</v>
      </c>
      <c r="C5059" s="2" t="s">
        <v>11965</v>
      </c>
      <c r="D5059" s="3" t="s">
        <v>8849</v>
      </c>
      <c r="E5059" s="2" t="s">
        <v>12919</v>
      </c>
      <c r="F5059" s="3" t="s">
        <v>12943</v>
      </c>
      <c r="G5059" s="2" t="s">
        <v>13000</v>
      </c>
      <c r="H5059" s="2" t="s">
        <v>13056</v>
      </c>
      <c r="I5059" s="2" t="s">
        <v>13063</v>
      </c>
      <c r="J5059" s="2">
        <v>1</v>
      </c>
      <c r="K5059" s="13">
        <v>12762.9</v>
      </c>
      <c r="L5059" s="2">
        <v>12</v>
      </c>
      <c r="M5059" t="s">
        <v>15466</v>
      </c>
      <c r="N5059" s="2">
        <v>4.2</v>
      </c>
      <c r="O5059" s="2">
        <v>79792</v>
      </c>
    </row>
    <row r="5060" spans="1:15" x14ac:dyDescent="0.25">
      <c r="A5060" s="2" t="s">
        <v>4885</v>
      </c>
      <c r="B5060" s="11">
        <v>44084</v>
      </c>
      <c r="C5060" s="2" t="s">
        <v>11966</v>
      </c>
      <c r="D5060" s="3" t="s">
        <v>8850</v>
      </c>
      <c r="E5060" s="2" t="s">
        <v>12929</v>
      </c>
      <c r="F5060" s="3" t="s">
        <v>12965</v>
      </c>
      <c r="G5060" s="2" t="s">
        <v>13021</v>
      </c>
      <c r="H5060" s="2" t="s">
        <v>13058</v>
      </c>
      <c r="I5060" s="2" t="s">
        <v>13066</v>
      </c>
      <c r="J5060" s="2">
        <v>1</v>
      </c>
      <c r="K5060" s="13">
        <v>597.29999999999995</v>
      </c>
      <c r="L5060" s="2">
        <v>1</v>
      </c>
      <c r="M5060" t="s">
        <v>15467</v>
      </c>
      <c r="N5060" s="2">
        <v>4.4000000000000004</v>
      </c>
      <c r="O5060" s="2">
        <v>626366</v>
      </c>
    </row>
    <row r="5061" spans="1:15" x14ac:dyDescent="0.25">
      <c r="A5061" s="2" t="s">
        <v>4886</v>
      </c>
      <c r="B5061" s="11">
        <v>44084</v>
      </c>
      <c r="C5061" s="2" t="s">
        <v>11967</v>
      </c>
      <c r="D5061" s="3" t="s">
        <v>8851</v>
      </c>
      <c r="E5061" s="2" t="s">
        <v>12917</v>
      </c>
      <c r="F5061" s="3" t="s">
        <v>12948</v>
      </c>
      <c r="G5061" s="2" t="s">
        <v>13004</v>
      </c>
      <c r="H5061" s="2" t="s">
        <v>12967</v>
      </c>
      <c r="I5061" s="2" t="s">
        <v>13066</v>
      </c>
      <c r="J5061" s="2">
        <v>1</v>
      </c>
      <c r="K5061" s="13">
        <v>893.4</v>
      </c>
      <c r="L5061" s="2">
        <v>1</v>
      </c>
      <c r="M5061" t="s">
        <v>15468</v>
      </c>
      <c r="N5061" s="2" t="s">
        <v>13081</v>
      </c>
      <c r="O5061" s="2">
        <v>3</v>
      </c>
    </row>
    <row r="5062" spans="1:15" x14ac:dyDescent="0.25">
      <c r="A5062" s="2" t="s">
        <v>4887</v>
      </c>
      <c r="B5062" s="11">
        <v>44084</v>
      </c>
      <c r="C5062" s="2" t="s">
        <v>11968</v>
      </c>
      <c r="D5062" s="3" t="s">
        <v>8852</v>
      </c>
      <c r="E5062" s="2" t="s">
        <v>12881</v>
      </c>
      <c r="F5062" s="3" t="s">
        <v>12966</v>
      </c>
      <c r="G5062" s="2" t="s">
        <v>13022</v>
      </c>
      <c r="H5062" s="2" t="s">
        <v>13061</v>
      </c>
      <c r="I5062" s="2" t="s">
        <v>13065</v>
      </c>
      <c r="J5062" s="2">
        <v>6</v>
      </c>
      <c r="K5062" s="13">
        <v>4457.3999999999996</v>
      </c>
      <c r="L5062" s="2">
        <v>1</v>
      </c>
      <c r="M5062" t="s">
        <v>15469</v>
      </c>
      <c r="N5062" s="2">
        <v>3.7</v>
      </c>
      <c r="O5062" s="2">
        <v>3396</v>
      </c>
    </row>
    <row r="5063" spans="1:15" x14ac:dyDescent="0.25">
      <c r="A5063" s="2" t="s">
        <v>4888</v>
      </c>
      <c r="B5063" s="11">
        <v>44084</v>
      </c>
      <c r="C5063" s="2" t="s">
        <v>11969</v>
      </c>
      <c r="D5063" s="3" t="s">
        <v>8853</v>
      </c>
      <c r="E5063" s="2" t="s">
        <v>12874</v>
      </c>
      <c r="F5063" s="3" t="s">
        <v>12977</v>
      </c>
      <c r="G5063" s="2" t="s">
        <v>13033</v>
      </c>
      <c r="H5063" s="2" t="s">
        <v>13057</v>
      </c>
      <c r="I5063" s="2" t="s">
        <v>13065</v>
      </c>
      <c r="J5063" s="2">
        <v>9</v>
      </c>
      <c r="K5063" s="13">
        <v>8316</v>
      </c>
      <c r="L5063" s="2">
        <v>1</v>
      </c>
      <c r="M5063" t="s">
        <v>15470</v>
      </c>
      <c r="N5063" s="2" t="s">
        <v>13081</v>
      </c>
      <c r="O5063" s="2">
        <v>6</v>
      </c>
    </row>
    <row r="5064" spans="1:15" x14ac:dyDescent="0.25">
      <c r="A5064" s="2" t="s">
        <v>4889</v>
      </c>
      <c r="B5064" s="11">
        <v>44084</v>
      </c>
      <c r="C5064" s="2" t="s">
        <v>11970</v>
      </c>
      <c r="D5064" s="3" t="s">
        <v>8854</v>
      </c>
      <c r="E5064" s="2" t="s">
        <v>12897</v>
      </c>
      <c r="F5064" s="3" t="s">
        <v>12956</v>
      </c>
      <c r="G5064" s="2" t="s">
        <v>13012</v>
      </c>
      <c r="H5064" s="2" t="s">
        <v>13056</v>
      </c>
      <c r="I5064" s="2" t="s">
        <v>13065</v>
      </c>
      <c r="J5064" s="2">
        <v>1</v>
      </c>
      <c r="K5064" s="13">
        <v>6381.4</v>
      </c>
      <c r="L5064" s="2">
        <v>3</v>
      </c>
      <c r="M5064" t="s">
        <v>15471</v>
      </c>
      <c r="N5064" s="2">
        <v>4.3</v>
      </c>
      <c r="O5064" s="2">
        <v>116769</v>
      </c>
    </row>
    <row r="5065" spans="1:15" x14ac:dyDescent="0.25">
      <c r="A5065" s="2" t="s">
        <v>4890</v>
      </c>
      <c r="B5065" s="11">
        <v>44084</v>
      </c>
      <c r="C5065" s="2" t="s">
        <v>11971</v>
      </c>
      <c r="D5065" s="3" t="s">
        <v>8855</v>
      </c>
      <c r="E5065" s="2" t="s">
        <v>12869</v>
      </c>
      <c r="F5065" s="3" t="s">
        <v>12956</v>
      </c>
      <c r="G5065" s="2" t="s">
        <v>13012</v>
      </c>
      <c r="H5065" s="2" t="s">
        <v>13056</v>
      </c>
      <c r="I5065" s="2" t="s">
        <v>13065</v>
      </c>
      <c r="J5065" s="2">
        <v>1</v>
      </c>
      <c r="K5065" s="13">
        <v>6381.4</v>
      </c>
      <c r="L5065" s="2">
        <v>3</v>
      </c>
      <c r="M5065" t="s">
        <v>15472</v>
      </c>
      <c r="N5065" s="2">
        <v>3.9</v>
      </c>
      <c r="O5065" s="2">
        <v>38055</v>
      </c>
    </row>
    <row r="5066" spans="1:15" x14ac:dyDescent="0.25">
      <c r="A5066" s="2" t="s">
        <v>4891</v>
      </c>
      <c r="B5066" s="11">
        <v>44084</v>
      </c>
      <c r="C5066" s="2" t="s">
        <v>11972</v>
      </c>
      <c r="D5066" s="3" t="s">
        <v>8856</v>
      </c>
      <c r="E5066" s="2" t="s">
        <v>12892</v>
      </c>
      <c r="F5066" s="3" t="s">
        <v>12958</v>
      </c>
      <c r="G5066" s="2" t="s">
        <v>13014</v>
      </c>
      <c r="H5066" s="2" t="s">
        <v>13056</v>
      </c>
      <c r="I5066" s="2" t="s">
        <v>13065</v>
      </c>
      <c r="J5066" s="2">
        <v>1</v>
      </c>
      <c r="K5066" s="13">
        <v>5105.1000000000004</v>
      </c>
      <c r="L5066" s="2">
        <v>1</v>
      </c>
      <c r="M5066" t="s">
        <v>15473</v>
      </c>
      <c r="N5066" s="2">
        <v>5</v>
      </c>
      <c r="O5066" s="2">
        <v>7</v>
      </c>
    </row>
    <row r="5067" spans="1:15" x14ac:dyDescent="0.25">
      <c r="A5067" s="2" t="s">
        <v>4892</v>
      </c>
      <c r="B5067" s="11">
        <v>44084</v>
      </c>
      <c r="C5067" s="2" t="s">
        <v>11973</v>
      </c>
      <c r="D5067" s="3" t="s">
        <v>8857</v>
      </c>
      <c r="E5067" s="2" t="s">
        <v>12907</v>
      </c>
      <c r="F5067" s="3" t="s">
        <v>12958</v>
      </c>
      <c r="G5067" s="2" t="s">
        <v>13014</v>
      </c>
      <c r="H5067" s="2" t="s">
        <v>13056</v>
      </c>
      <c r="I5067" s="2" t="s">
        <v>13064</v>
      </c>
      <c r="J5067" s="2">
        <v>1</v>
      </c>
      <c r="K5067" s="13">
        <v>5105.1000000000004</v>
      </c>
      <c r="L5067" s="2">
        <v>1</v>
      </c>
      <c r="M5067" t="s">
        <v>15474</v>
      </c>
      <c r="N5067" s="2">
        <v>4.0999999999999996</v>
      </c>
      <c r="O5067" s="2">
        <v>7479</v>
      </c>
    </row>
    <row r="5068" spans="1:15" x14ac:dyDescent="0.25">
      <c r="A5068" s="2" t="s">
        <v>4893</v>
      </c>
      <c r="B5068" s="11">
        <v>44084</v>
      </c>
      <c r="C5068" s="2" t="s">
        <v>11962</v>
      </c>
      <c r="D5068" s="3" t="s">
        <v>8846</v>
      </c>
      <c r="E5068" s="9" t="s">
        <v>12893</v>
      </c>
      <c r="F5068" s="3" t="s">
        <v>12944</v>
      </c>
      <c r="G5068" s="2" t="s">
        <v>13001</v>
      </c>
      <c r="H5068" s="2" t="s">
        <v>13056</v>
      </c>
      <c r="I5068" s="2" t="s">
        <v>13065</v>
      </c>
      <c r="J5068" s="2">
        <v>1</v>
      </c>
      <c r="K5068" s="13">
        <v>40020.800000000003</v>
      </c>
      <c r="L5068" s="2">
        <v>12</v>
      </c>
      <c r="M5068" t="s">
        <v>15475</v>
      </c>
      <c r="N5068" s="2">
        <v>4.8</v>
      </c>
      <c r="O5068" s="2">
        <v>46</v>
      </c>
    </row>
    <row r="5069" spans="1:15" x14ac:dyDescent="0.25">
      <c r="A5069" s="2" t="s">
        <v>4894</v>
      </c>
      <c r="B5069" s="11">
        <v>44084</v>
      </c>
      <c r="C5069" s="2" t="s">
        <v>11963</v>
      </c>
      <c r="D5069" s="3" t="s">
        <v>8847</v>
      </c>
      <c r="E5069" s="9" t="s">
        <v>12881</v>
      </c>
      <c r="F5069" s="3" t="s">
        <v>12961</v>
      </c>
      <c r="G5069" s="2" t="s">
        <v>13017</v>
      </c>
      <c r="H5069" s="2" t="s">
        <v>13060</v>
      </c>
      <c r="I5069" s="2" t="s">
        <v>13065</v>
      </c>
      <c r="J5069" s="2">
        <v>1</v>
      </c>
      <c r="K5069" s="13">
        <v>20010.400000000001</v>
      </c>
      <c r="L5069" s="2">
        <v>12</v>
      </c>
      <c r="M5069" t="s">
        <v>15476</v>
      </c>
      <c r="N5069" s="2">
        <v>4</v>
      </c>
      <c r="O5069" s="2">
        <v>26530</v>
      </c>
    </row>
    <row r="5070" spans="1:15" x14ac:dyDescent="0.25">
      <c r="A5070" s="2" t="s">
        <v>4895</v>
      </c>
      <c r="B5070" s="11">
        <v>44084</v>
      </c>
      <c r="C5070" s="2" t="s">
        <v>11964</v>
      </c>
      <c r="D5070" s="3" t="s">
        <v>8848</v>
      </c>
      <c r="E5070" s="9" t="s">
        <v>12888</v>
      </c>
      <c r="F5070" s="3" t="s">
        <v>12943</v>
      </c>
      <c r="G5070" s="2" t="s">
        <v>13000</v>
      </c>
      <c r="H5070" s="2" t="s">
        <v>13056</v>
      </c>
      <c r="I5070" s="2" t="s">
        <v>13066</v>
      </c>
      <c r="J5070" s="2">
        <v>1</v>
      </c>
      <c r="K5070" s="13">
        <v>12762.9</v>
      </c>
      <c r="L5070" s="2">
        <v>12</v>
      </c>
      <c r="M5070" t="s">
        <v>15477</v>
      </c>
      <c r="N5070" s="2" t="s">
        <v>13081</v>
      </c>
      <c r="O5070" s="2">
        <v>0</v>
      </c>
    </row>
    <row r="5071" spans="1:15" x14ac:dyDescent="0.25">
      <c r="A5071" s="2" t="s">
        <v>4896</v>
      </c>
      <c r="B5071" s="11">
        <v>44084</v>
      </c>
      <c r="C5071" s="2" t="s">
        <v>11974</v>
      </c>
      <c r="D5071" s="6" t="s">
        <v>8858</v>
      </c>
      <c r="E5071" s="2" t="s">
        <v>12873</v>
      </c>
      <c r="F5071" t="s">
        <v>12947</v>
      </c>
      <c r="G5071" s="2" t="s">
        <v>13003</v>
      </c>
      <c r="H5071" s="2" t="s">
        <v>13056</v>
      </c>
      <c r="I5071" s="2" t="s">
        <v>13065</v>
      </c>
      <c r="J5071" s="2">
        <v>1</v>
      </c>
      <c r="K5071" s="13">
        <v>639.5</v>
      </c>
      <c r="L5071" s="2">
        <v>1</v>
      </c>
      <c r="M5071" t="s">
        <v>15478</v>
      </c>
      <c r="N5071" s="2">
        <v>4.0999999999999996</v>
      </c>
      <c r="O5071" s="2">
        <v>76484</v>
      </c>
    </row>
    <row r="5072" spans="1:15" x14ac:dyDescent="0.25">
      <c r="A5072" s="2" t="s">
        <v>4897</v>
      </c>
      <c r="B5072" s="11">
        <v>44084</v>
      </c>
      <c r="C5072" s="2" t="s">
        <v>11975</v>
      </c>
      <c r="D5072" s="6" t="s">
        <v>8859</v>
      </c>
      <c r="E5072" s="2" t="s">
        <v>12880</v>
      </c>
      <c r="F5072" t="s">
        <v>12947</v>
      </c>
      <c r="G5072" s="2" t="s">
        <v>13003</v>
      </c>
      <c r="H5072" s="2" t="s">
        <v>13056</v>
      </c>
      <c r="I5072" s="2" t="s">
        <v>13065</v>
      </c>
      <c r="J5072" s="2">
        <v>1</v>
      </c>
      <c r="K5072" s="13">
        <v>639.5</v>
      </c>
      <c r="L5072" s="2">
        <v>1</v>
      </c>
      <c r="M5072" t="s">
        <v>15479</v>
      </c>
      <c r="N5072" s="2">
        <v>3.8</v>
      </c>
      <c r="O5072" s="2">
        <v>6</v>
      </c>
    </row>
    <row r="5073" spans="1:15" x14ac:dyDescent="0.25">
      <c r="A5073" s="2" t="s">
        <v>4898</v>
      </c>
      <c r="B5073" s="11">
        <v>44084</v>
      </c>
      <c r="C5073" s="2" t="s">
        <v>11976</v>
      </c>
      <c r="D5073" s="6" t="s">
        <v>8860</v>
      </c>
      <c r="E5073" s="2" t="s">
        <v>12883</v>
      </c>
      <c r="F5073" t="s">
        <v>12947</v>
      </c>
      <c r="G5073" s="2" t="s">
        <v>13003</v>
      </c>
      <c r="H5073" s="2" t="s">
        <v>13056</v>
      </c>
      <c r="I5073" s="2" t="s">
        <v>13065</v>
      </c>
      <c r="J5073" s="2">
        <v>1</v>
      </c>
      <c r="K5073" s="13">
        <v>639.5</v>
      </c>
      <c r="L5073" s="2">
        <v>1</v>
      </c>
      <c r="M5073" t="s">
        <v>15480</v>
      </c>
      <c r="N5073" s="2">
        <v>4.5999999999999996</v>
      </c>
      <c r="O5073" s="2">
        <v>1450632</v>
      </c>
    </row>
    <row r="5074" spans="1:15" x14ac:dyDescent="0.25">
      <c r="A5074" s="2" t="s">
        <v>4899</v>
      </c>
      <c r="B5074" s="11">
        <v>44084</v>
      </c>
      <c r="C5074" s="2" t="s">
        <v>11977</v>
      </c>
      <c r="D5074" s="6" t="s">
        <v>8861</v>
      </c>
      <c r="E5074" s="2" t="s">
        <v>12887</v>
      </c>
      <c r="F5074" t="s">
        <v>12947</v>
      </c>
      <c r="G5074" s="2" t="s">
        <v>13003</v>
      </c>
      <c r="H5074" s="2" t="s">
        <v>13056</v>
      </c>
      <c r="I5074" s="2" t="s">
        <v>13065</v>
      </c>
      <c r="J5074" s="2">
        <v>1</v>
      </c>
      <c r="K5074" s="13">
        <v>639.5</v>
      </c>
      <c r="L5074" s="2">
        <v>1</v>
      </c>
      <c r="M5074" t="s">
        <v>15481</v>
      </c>
      <c r="N5074" s="2" t="s">
        <v>13081</v>
      </c>
      <c r="O5074" s="2">
        <v>3</v>
      </c>
    </row>
    <row r="5075" spans="1:15" x14ac:dyDescent="0.25">
      <c r="A5075" s="2" t="s">
        <v>4900</v>
      </c>
      <c r="B5075" s="11">
        <v>44084</v>
      </c>
      <c r="C5075" s="2" t="s">
        <v>11978</v>
      </c>
      <c r="D5075" s="6" t="s">
        <v>8862</v>
      </c>
      <c r="E5075" s="2" t="s">
        <v>12935</v>
      </c>
      <c r="F5075" t="s">
        <v>12990</v>
      </c>
      <c r="G5075" s="2" t="s">
        <v>13046</v>
      </c>
      <c r="H5075" s="2" t="s">
        <v>13061</v>
      </c>
      <c r="I5075" s="2" t="s">
        <v>13066</v>
      </c>
      <c r="J5075" s="2">
        <v>1</v>
      </c>
      <c r="K5075" s="13">
        <v>857.6</v>
      </c>
      <c r="L5075" s="2">
        <v>1</v>
      </c>
      <c r="M5075" t="s">
        <v>15482</v>
      </c>
      <c r="N5075" s="2">
        <v>4.3</v>
      </c>
      <c r="O5075" s="2">
        <v>61990</v>
      </c>
    </row>
    <row r="5076" spans="1:15" x14ac:dyDescent="0.25">
      <c r="A5076" s="2" t="s">
        <v>4901</v>
      </c>
      <c r="B5076" s="11">
        <v>44084</v>
      </c>
      <c r="C5076" s="2" t="s">
        <v>11979</v>
      </c>
      <c r="D5076" s="6" t="s">
        <v>8863</v>
      </c>
      <c r="E5076" s="2" t="s">
        <v>12909</v>
      </c>
      <c r="F5076" t="s">
        <v>12990</v>
      </c>
      <c r="G5076" s="2" t="s">
        <v>13046</v>
      </c>
      <c r="H5076" s="2" t="s">
        <v>13061</v>
      </c>
      <c r="I5076" s="2" t="s">
        <v>13066</v>
      </c>
      <c r="J5076" s="2">
        <v>1</v>
      </c>
      <c r="K5076" s="13">
        <v>857.6</v>
      </c>
      <c r="L5076" s="2">
        <v>1</v>
      </c>
      <c r="M5076" t="s">
        <v>15483</v>
      </c>
      <c r="N5076" s="2">
        <v>4.0999999999999996</v>
      </c>
      <c r="O5076" s="2">
        <v>94761</v>
      </c>
    </row>
    <row r="5077" spans="1:15" x14ac:dyDescent="0.25">
      <c r="A5077" s="2" t="s">
        <v>4902</v>
      </c>
      <c r="B5077" s="11">
        <v>44084</v>
      </c>
      <c r="C5077" s="2" t="s">
        <v>11980</v>
      </c>
      <c r="D5077" s="6" t="s">
        <v>8864</v>
      </c>
      <c r="E5077" s="2" t="s">
        <v>12912</v>
      </c>
      <c r="F5077" t="s">
        <v>12979</v>
      </c>
      <c r="G5077" s="2" t="s">
        <v>13035</v>
      </c>
      <c r="H5077" s="2" t="s">
        <v>13056</v>
      </c>
      <c r="I5077" s="2" t="s">
        <v>13064</v>
      </c>
      <c r="J5077" s="2">
        <v>1</v>
      </c>
      <c r="K5077" s="13">
        <v>736.5</v>
      </c>
      <c r="L5077" s="2">
        <v>1</v>
      </c>
      <c r="M5077" t="s">
        <v>15484</v>
      </c>
      <c r="N5077" s="2">
        <v>4.5999999999999996</v>
      </c>
      <c r="O5077" s="2">
        <v>152653</v>
      </c>
    </row>
    <row r="5078" spans="1:15" x14ac:dyDescent="0.25">
      <c r="A5078" s="2" t="s">
        <v>4903</v>
      </c>
      <c r="B5078" s="11">
        <v>44084</v>
      </c>
      <c r="C5078" s="2" t="s">
        <v>11981</v>
      </c>
      <c r="D5078" s="6" t="s">
        <v>8865</v>
      </c>
      <c r="E5078" s="2" t="s">
        <v>12936</v>
      </c>
      <c r="F5078" t="s">
        <v>12979</v>
      </c>
      <c r="G5078" s="2" t="s">
        <v>13035</v>
      </c>
      <c r="H5078" s="2" t="s">
        <v>13056</v>
      </c>
      <c r="I5078" s="2" t="s">
        <v>13066</v>
      </c>
      <c r="J5078" s="2">
        <v>1</v>
      </c>
      <c r="K5078" s="13">
        <v>736.5</v>
      </c>
      <c r="L5078" s="2">
        <v>1</v>
      </c>
      <c r="M5078" t="s">
        <v>15485</v>
      </c>
      <c r="N5078" s="2">
        <v>4.0999999999999996</v>
      </c>
      <c r="O5078" s="2">
        <v>52312</v>
      </c>
    </row>
    <row r="5079" spans="1:15" x14ac:dyDescent="0.25">
      <c r="A5079" s="2" t="s">
        <v>4904</v>
      </c>
      <c r="B5079" s="11">
        <v>44084</v>
      </c>
      <c r="C5079" s="2" t="s">
        <v>11982</v>
      </c>
      <c r="D5079" s="6" t="s">
        <v>8866</v>
      </c>
      <c r="E5079" s="2" t="s">
        <v>12868</v>
      </c>
      <c r="F5079" t="s">
        <v>12979</v>
      </c>
      <c r="G5079" s="2" t="s">
        <v>13035</v>
      </c>
      <c r="H5079" s="2" t="s">
        <v>13056</v>
      </c>
      <c r="I5079" s="2" t="s">
        <v>13064</v>
      </c>
      <c r="J5079" s="2">
        <v>1</v>
      </c>
      <c r="K5079" s="13">
        <v>736.5</v>
      </c>
      <c r="L5079" s="2">
        <v>1</v>
      </c>
      <c r="M5079" t="s">
        <v>15486</v>
      </c>
      <c r="N5079" s="2">
        <v>4.4000000000000004</v>
      </c>
      <c r="O5079" s="2">
        <v>4931562</v>
      </c>
    </row>
    <row r="5080" spans="1:15" x14ac:dyDescent="0.25">
      <c r="A5080" s="2" t="s">
        <v>4905</v>
      </c>
      <c r="B5080" s="11">
        <v>44084</v>
      </c>
      <c r="C5080" s="2" t="s">
        <v>11983</v>
      </c>
      <c r="D5080" s="6" t="s">
        <v>8867</v>
      </c>
      <c r="E5080" s="2" t="s">
        <v>12932</v>
      </c>
      <c r="F5080" t="s">
        <v>12979</v>
      </c>
      <c r="G5080" s="2" t="s">
        <v>13035</v>
      </c>
      <c r="H5080" s="2" t="s">
        <v>13056</v>
      </c>
      <c r="I5080" s="2" t="s">
        <v>13066</v>
      </c>
      <c r="J5080" s="2">
        <v>1</v>
      </c>
      <c r="K5080" s="13">
        <v>736.5</v>
      </c>
      <c r="L5080" s="2">
        <v>1</v>
      </c>
      <c r="M5080" t="s">
        <v>15487</v>
      </c>
      <c r="N5080" s="2">
        <v>4.2</v>
      </c>
      <c r="O5080" s="2">
        <v>306652</v>
      </c>
    </row>
    <row r="5081" spans="1:15" x14ac:dyDescent="0.25">
      <c r="A5081" s="2" t="s">
        <v>4906</v>
      </c>
      <c r="B5081" s="11">
        <v>44084</v>
      </c>
      <c r="C5081" s="2" t="s">
        <v>11984</v>
      </c>
      <c r="D5081" s="6" t="s">
        <v>8868</v>
      </c>
      <c r="E5081" s="2" t="s">
        <v>12871</v>
      </c>
      <c r="F5081" t="s">
        <v>12991</v>
      </c>
      <c r="G5081" s="2" t="s">
        <v>13047</v>
      </c>
      <c r="H5081" s="2" t="s">
        <v>13059</v>
      </c>
      <c r="I5081" s="2" t="s">
        <v>13065</v>
      </c>
      <c r="J5081" s="2">
        <v>1</v>
      </c>
      <c r="K5081" s="13">
        <v>459.4</v>
      </c>
      <c r="L5081" s="2">
        <v>1</v>
      </c>
      <c r="M5081" t="s">
        <v>15488</v>
      </c>
      <c r="N5081" s="2">
        <v>4.0999999999999996</v>
      </c>
      <c r="O5081" s="2">
        <v>23453</v>
      </c>
    </row>
    <row r="5082" spans="1:15" x14ac:dyDescent="0.25">
      <c r="A5082" s="2" t="s">
        <v>4907</v>
      </c>
      <c r="B5082" s="11">
        <v>44084</v>
      </c>
      <c r="C5082" s="2" t="s">
        <v>11985</v>
      </c>
      <c r="D5082" s="6" t="s">
        <v>8869</v>
      </c>
      <c r="E5082" s="2" t="s">
        <v>12870</v>
      </c>
      <c r="F5082" t="s">
        <v>12991</v>
      </c>
      <c r="G5082" s="2" t="s">
        <v>13047</v>
      </c>
      <c r="H5082" s="2" t="s">
        <v>13059</v>
      </c>
      <c r="I5082" s="2" t="s">
        <v>13063</v>
      </c>
      <c r="J5082" s="2">
        <v>1</v>
      </c>
      <c r="K5082" s="13">
        <v>459.4</v>
      </c>
      <c r="L5082" s="2">
        <v>1</v>
      </c>
      <c r="M5082" t="s">
        <v>15489</v>
      </c>
      <c r="N5082" s="2">
        <v>4.3</v>
      </c>
      <c r="O5082" s="2">
        <v>50893</v>
      </c>
    </row>
    <row r="5083" spans="1:15" x14ac:dyDescent="0.25">
      <c r="A5083" s="2" t="s">
        <v>4908</v>
      </c>
      <c r="B5083" s="11">
        <v>44084</v>
      </c>
      <c r="C5083" s="2" t="s">
        <v>11986</v>
      </c>
      <c r="D5083" s="6" t="s">
        <v>8870</v>
      </c>
      <c r="E5083" s="2" t="s">
        <v>12869</v>
      </c>
      <c r="F5083" t="s">
        <v>12992</v>
      </c>
      <c r="G5083" s="2" t="s">
        <v>13048</v>
      </c>
      <c r="H5083" s="2" t="s">
        <v>13056</v>
      </c>
      <c r="I5083" s="2" t="s">
        <v>13065</v>
      </c>
      <c r="J5083" s="2">
        <v>1</v>
      </c>
      <c r="K5083" s="13">
        <v>1056.7</v>
      </c>
      <c r="L5083" s="2">
        <v>1</v>
      </c>
      <c r="M5083" t="s">
        <v>15490</v>
      </c>
      <c r="N5083" s="2">
        <v>4.3</v>
      </c>
      <c r="O5083" s="2">
        <v>2215</v>
      </c>
    </row>
    <row r="5084" spans="1:15" x14ac:dyDescent="0.25">
      <c r="A5084" s="2" t="s">
        <v>4909</v>
      </c>
      <c r="B5084" s="11">
        <v>44084</v>
      </c>
      <c r="C5084" s="2" t="s">
        <v>11987</v>
      </c>
      <c r="D5084" s="6" t="s">
        <v>8871</v>
      </c>
      <c r="E5084" s="2" t="s">
        <v>12929</v>
      </c>
      <c r="F5084" t="s">
        <v>12992</v>
      </c>
      <c r="G5084" s="2" t="s">
        <v>13048</v>
      </c>
      <c r="H5084" s="2" t="s">
        <v>13056</v>
      </c>
      <c r="I5084" s="2" t="s">
        <v>13066</v>
      </c>
      <c r="J5084" s="2">
        <v>1</v>
      </c>
      <c r="K5084" s="13">
        <v>1056.7</v>
      </c>
      <c r="L5084" s="2">
        <v>1</v>
      </c>
      <c r="M5084" t="s">
        <v>15491</v>
      </c>
      <c r="N5084" s="2">
        <v>4</v>
      </c>
      <c r="O5084" s="2">
        <v>9013</v>
      </c>
    </row>
    <row r="5085" spans="1:15" x14ac:dyDescent="0.25">
      <c r="A5085" s="2" t="s">
        <v>4910</v>
      </c>
      <c r="B5085" s="11">
        <v>44084</v>
      </c>
      <c r="C5085" s="2" t="s">
        <v>11988</v>
      </c>
      <c r="D5085" s="6" t="s">
        <v>8872</v>
      </c>
      <c r="E5085" s="2" t="s">
        <v>12869</v>
      </c>
      <c r="F5085" t="s">
        <v>12992</v>
      </c>
      <c r="G5085" s="2" t="s">
        <v>13048</v>
      </c>
      <c r="H5085" s="2" t="s">
        <v>13056</v>
      </c>
      <c r="I5085" s="2" t="s">
        <v>13065</v>
      </c>
      <c r="J5085" s="2">
        <v>1</v>
      </c>
      <c r="K5085" s="13">
        <v>1056.7</v>
      </c>
      <c r="L5085" s="2">
        <v>1</v>
      </c>
      <c r="M5085" t="s">
        <v>15492</v>
      </c>
      <c r="N5085" s="2">
        <v>4.5</v>
      </c>
      <c r="O5085" s="2">
        <v>88</v>
      </c>
    </row>
    <row r="5086" spans="1:15" x14ac:dyDescent="0.25">
      <c r="A5086" s="2" t="s">
        <v>4911</v>
      </c>
      <c r="B5086" s="11">
        <v>44084</v>
      </c>
      <c r="C5086" s="2" t="s">
        <v>11989</v>
      </c>
      <c r="D5086" s="6" t="s">
        <v>8873</v>
      </c>
      <c r="E5086" s="2" t="s">
        <v>12939</v>
      </c>
      <c r="F5086" t="s">
        <v>12955</v>
      </c>
      <c r="G5086" s="2" t="s">
        <v>13011</v>
      </c>
      <c r="H5086" s="2" t="s">
        <v>13058</v>
      </c>
      <c r="I5086" s="2" t="s">
        <v>13065</v>
      </c>
      <c r="J5086" s="2">
        <v>1</v>
      </c>
      <c r="K5086" s="13">
        <v>710.9</v>
      </c>
      <c r="L5086" s="2">
        <v>1</v>
      </c>
      <c r="M5086" t="s">
        <v>15493</v>
      </c>
      <c r="N5086" s="2">
        <v>4.0999999999999996</v>
      </c>
      <c r="O5086" s="2">
        <v>114</v>
      </c>
    </row>
    <row r="5087" spans="1:15" x14ac:dyDescent="0.25">
      <c r="A5087" s="2" t="s">
        <v>4912</v>
      </c>
      <c r="B5087" s="11">
        <v>44084</v>
      </c>
      <c r="C5087" s="2" t="s">
        <v>11990</v>
      </c>
      <c r="D5087" s="6" t="s">
        <v>8874</v>
      </c>
      <c r="E5087" s="2" t="s">
        <v>12874</v>
      </c>
      <c r="F5087" t="s">
        <v>12955</v>
      </c>
      <c r="G5087" s="2" t="s">
        <v>13011</v>
      </c>
      <c r="H5087" s="2" t="s">
        <v>13058</v>
      </c>
      <c r="I5087" s="2" t="s">
        <v>13065</v>
      </c>
      <c r="J5087" s="2">
        <v>1</v>
      </c>
      <c r="K5087" s="13">
        <v>710.9</v>
      </c>
      <c r="L5087" s="2">
        <v>1</v>
      </c>
      <c r="M5087" t="s">
        <v>15494</v>
      </c>
      <c r="N5087" s="2">
        <v>3.8</v>
      </c>
      <c r="O5087" s="2">
        <v>164</v>
      </c>
    </row>
    <row r="5088" spans="1:15" x14ac:dyDescent="0.25">
      <c r="A5088" s="2" t="s">
        <v>4913</v>
      </c>
      <c r="B5088" s="11">
        <v>44084</v>
      </c>
      <c r="C5088" s="2" t="s">
        <v>11991</v>
      </c>
      <c r="D5088" s="6" t="s">
        <v>8875</v>
      </c>
      <c r="E5088" s="2" t="s">
        <v>12887</v>
      </c>
      <c r="F5088" t="s">
        <v>12965</v>
      </c>
      <c r="G5088" s="2" t="s">
        <v>13021</v>
      </c>
      <c r="H5088" s="2" t="s">
        <v>13058</v>
      </c>
      <c r="I5088" s="2" t="s">
        <v>13065</v>
      </c>
      <c r="J5088" s="2">
        <v>1</v>
      </c>
      <c r="K5088" s="13">
        <v>597.29999999999995</v>
      </c>
      <c r="L5088" s="2">
        <v>1</v>
      </c>
      <c r="M5088" t="s">
        <v>15495</v>
      </c>
      <c r="N5088" s="2" t="s">
        <v>13081</v>
      </c>
      <c r="O5088" s="2">
        <v>0</v>
      </c>
    </row>
    <row r="5089" spans="1:15" x14ac:dyDescent="0.25">
      <c r="A5089" s="2" t="s">
        <v>4914</v>
      </c>
      <c r="B5089" s="11">
        <v>44084</v>
      </c>
      <c r="C5089" s="2" t="s">
        <v>11992</v>
      </c>
      <c r="D5089" s="6" t="s">
        <v>8876</v>
      </c>
      <c r="E5089" s="2" t="s">
        <v>12919</v>
      </c>
      <c r="F5089" t="s">
        <v>12965</v>
      </c>
      <c r="G5089" s="2" t="s">
        <v>13021</v>
      </c>
      <c r="H5089" s="2" t="s">
        <v>13058</v>
      </c>
      <c r="I5089" s="2" t="s">
        <v>13063</v>
      </c>
      <c r="J5089" s="2">
        <v>1</v>
      </c>
      <c r="K5089" s="13">
        <v>597.29999999999995</v>
      </c>
      <c r="L5089" s="2">
        <v>1</v>
      </c>
      <c r="M5089" t="s">
        <v>15496</v>
      </c>
      <c r="N5089" s="2">
        <v>4.5</v>
      </c>
      <c r="O5089" s="2">
        <v>185</v>
      </c>
    </row>
    <row r="5090" spans="1:15" x14ac:dyDescent="0.25">
      <c r="A5090" s="2" t="s">
        <v>4915</v>
      </c>
      <c r="B5090" s="11">
        <v>44084</v>
      </c>
      <c r="C5090" s="2" t="s">
        <v>11993</v>
      </c>
      <c r="D5090" s="6" t="s">
        <v>8877</v>
      </c>
      <c r="E5090" s="2" t="s">
        <v>12883</v>
      </c>
      <c r="F5090" t="s">
        <v>12966</v>
      </c>
      <c r="G5090" s="2" t="s">
        <v>13022</v>
      </c>
      <c r="H5090" s="2" t="s">
        <v>13061</v>
      </c>
      <c r="I5090" s="2" t="s">
        <v>13065</v>
      </c>
      <c r="J5090" s="2">
        <v>1</v>
      </c>
      <c r="K5090" s="13">
        <v>742.9</v>
      </c>
      <c r="L5090" s="2">
        <v>1</v>
      </c>
      <c r="M5090" t="s">
        <v>15497</v>
      </c>
      <c r="N5090" s="2" t="s">
        <v>13081</v>
      </c>
      <c r="O5090" s="2">
        <v>0</v>
      </c>
    </row>
    <row r="5091" spans="1:15" x14ac:dyDescent="0.25">
      <c r="A5091" s="2" t="s">
        <v>4916</v>
      </c>
      <c r="B5091" s="11">
        <v>44084</v>
      </c>
      <c r="C5091" s="2" t="s">
        <v>11994</v>
      </c>
      <c r="D5091" s="6" t="s">
        <v>8878</v>
      </c>
      <c r="E5091" s="2" t="s">
        <v>12937</v>
      </c>
      <c r="F5091" t="s">
        <v>12966</v>
      </c>
      <c r="G5091" s="2" t="s">
        <v>13022</v>
      </c>
      <c r="H5091" s="2" t="s">
        <v>13061</v>
      </c>
      <c r="I5091" s="2" t="s">
        <v>13064</v>
      </c>
      <c r="J5091" s="2">
        <v>1</v>
      </c>
      <c r="K5091" s="13">
        <v>742.9</v>
      </c>
      <c r="L5091" s="2">
        <v>1</v>
      </c>
      <c r="M5091" t="s">
        <v>15498</v>
      </c>
      <c r="N5091" s="2">
        <v>4.0999999999999996</v>
      </c>
      <c r="O5091" s="2">
        <v>85</v>
      </c>
    </row>
    <row r="5092" spans="1:15" x14ac:dyDescent="0.25">
      <c r="A5092" s="2" t="s">
        <v>4917</v>
      </c>
      <c r="B5092" s="11">
        <v>44084</v>
      </c>
      <c r="C5092" s="2" t="s">
        <v>11995</v>
      </c>
      <c r="D5092" s="6" t="s">
        <v>8879</v>
      </c>
      <c r="E5092" s="2" t="s">
        <v>12885</v>
      </c>
      <c r="F5092" t="s">
        <v>12966</v>
      </c>
      <c r="G5092" s="2" t="s">
        <v>13022</v>
      </c>
      <c r="H5092" s="2" t="s">
        <v>13061</v>
      </c>
      <c r="I5092" s="2" t="s">
        <v>13066</v>
      </c>
      <c r="J5092" s="2">
        <v>1</v>
      </c>
      <c r="K5092" s="13">
        <v>742.9</v>
      </c>
      <c r="L5092" s="2">
        <v>1</v>
      </c>
      <c r="M5092" t="s">
        <v>15499</v>
      </c>
      <c r="N5092" s="2" t="s">
        <v>13081</v>
      </c>
      <c r="O5092" s="2">
        <v>2</v>
      </c>
    </row>
    <row r="5093" spans="1:15" x14ac:dyDescent="0.25">
      <c r="A5093" s="2" t="s">
        <v>4918</v>
      </c>
      <c r="B5093" s="11">
        <v>44084</v>
      </c>
      <c r="C5093" s="2" t="s">
        <v>11996</v>
      </c>
      <c r="D5093" s="6" t="s">
        <v>8880</v>
      </c>
      <c r="E5093" s="2" t="s">
        <v>12886</v>
      </c>
      <c r="F5093" t="s">
        <v>12966</v>
      </c>
      <c r="G5093" s="2" t="s">
        <v>13022</v>
      </c>
      <c r="H5093" s="2" t="s">
        <v>13061</v>
      </c>
      <c r="I5093" s="2" t="s">
        <v>13064</v>
      </c>
      <c r="J5093" s="2">
        <v>1</v>
      </c>
      <c r="K5093" s="13">
        <v>742.9</v>
      </c>
      <c r="L5093" s="2">
        <v>1</v>
      </c>
      <c r="M5093" t="s">
        <v>15500</v>
      </c>
      <c r="N5093" s="2">
        <v>3.9</v>
      </c>
      <c r="O5093" s="2">
        <v>20</v>
      </c>
    </row>
    <row r="5094" spans="1:15" x14ac:dyDescent="0.25">
      <c r="A5094" s="2" t="s">
        <v>4919</v>
      </c>
      <c r="B5094" s="11">
        <v>44084</v>
      </c>
      <c r="C5094" s="2" t="s">
        <v>11997</v>
      </c>
      <c r="D5094" s="6" t="s">
        <v>8881</v>
      </c>
      <c r="E5094" s="2" t="s">
        <v>12905</v>
      </c>
      <c r="F5094" t="s">
        <v>12982</v>
      </c>
      <c r="G5094" s="2" t="s">
        <v>13038</v>
      </c>
      <c r="H5094" s="2" t="s">
        <v>13058</v>
      </c>
      <c r="I5094" s="2" t="s">
        <v>13064</v>
      </c>
      <c r="J5094" s="2">
        <v>1</v>
      </c>
      <c r="K5094" s="13">
        <v>1129.5999999999999</v>
      </c>
      <c r="L5094" s="2">
        <v>1</v>
      </c>
      <c r="M5094" t="s">
        <v>15501</v>
      </c>
      <c r="N5094" s="2">
        <v>3.7</v>
      </c>
      <c r="O5094" s="2">
        <v>7</v>
      </c>
    </row>
    <row r="5095" spans="1:15" x14ac:dyDescent="0.25">
      <c r="A5095" s="2" t="s">
        <v>4920</v>
      </c>
      <c r="B5095" s="11">
        <v>44084</v>
      </c>
      <c r="C5095" s="2" t="s">
        <v>11998</v>
      </c>
      <c r="D5095" s="6" t="s">
        <v>8882</v>
      </c>
      <c r="E5095" s="2" t="s">
        <v>12872</v>
      </c>
      <c r="F5095" t="s">
        <v>12982</v>
      </c>
      <c r="G5095" s="2" t="s">
        <v>13038</v>
      </c>
      <c r="H5095" s="2" t="s">
        <v>13058</v>
      </c>
      <c r="I5095" s="2" t="s">
        <v>13066</v>
      </c>
      <c r="J5095" s="2">
        <v>1</v>
      </c>
      <c r="K5095" s="13">
        <v>1129.5999999999999</v>
      </c>
      <c r="L5095" s="2">
        <v>1</v>
      </c>
      <c r="M5095" t="s">
        <v>15502</v>
      </c>
      <c r="N5095" s="2" t="s">
        <v>13081</v>
      </c>
      <c r="O5095" s="2">
        <v>1</v>
      </c>
    </row>
    <row r="5096" spans="1:15" x14ac:dyDescent="0.25">
      <c r="A5096" s="2" t="s">
        <v>4921</v>
      </c>
      <c r="B5096" s="11">
        <v>44084</v>
      </c>
      <c r="C5096" s="2" t="s">
        <v>11999</v>
      </c>
      <c r="D5096" s="6" t="s">
        <v>8883</v>
      </c>
      <c r="E5096" s="2" t="s">
        <v>12937</v>
      </c>
      <c r="F5096" t="s">
        <v>12948</v>
      </c>
      <c r="G5096" s="2" t="s">
        <v>13004</v>
      </c>
      <c r="H5096" s="2" t="s">
        <v>12967</v>
      </c>
      <c r="I5096" s="2" t="s">
        <v>13064</v>
      </c>
      <c r="J5096" s="2">
        <v>1</v>
      </c>
      <c r="K5096" s="13">
        <v>893.4</v>
      </c>
      <c r="L5096" s="2">
        <v>1</v>
      </c>
      <c r="M5096" t="s">
        <v>15503</v>
      </c>
      <c r="N5096" s="2">
        <v>4.5</v>
      </c>
      <c r="O5096" s="2">
        <v>623</v>
      </c>
    </row>
    <row r="5097" spans="1:15" x14ac:dyDescent="0.25">
      <c r="A5097" s="2" t="s">
        <v>4922</v>
      </c>
      <c r="B5097" s="11">
        <v>44084</v>
      </c>
      <c r="C5097" s="2" t="s">
        <v>12000</v>
      </c>
      <c r="D5097" s="6" t="s">
        <v>8884</v>
      </c>
      <c r="E5097" s="2" t="s">
        <v>12887</v>
      </c>
      <c r="F5097" t="s">
        <v>12948</v>
      </c>
      <c r="G5097" s="2" t="s">
        <v>13004</v>
      </c>
      <c r="H5097" s="2" t="s">
        <v>12967</v>
      </c>
      <c r="I5097" s="2" t="s">
        <v>13065</v>
      </c>
      <c r="J5097" s="2">
        <v>1</v>
      </c>
      <c r="K5097" s="13">
        <v>893.4</v>
      </c>
      <c r="L5097" s="2">
        <v>1</v>
      </c>
      <c r="M5097" t="s">
        <v>15504</v>
      </c>
      <c r="N5097" s="2">
        <v>4.4000000000000004</v>
      </c>
      <c r="O5097" s="2">
        <v>6738</v>
      </c>
    </row>
    <row r="5098" spans="1:15" x14ac:dyDescent="0.25">
      <c r="A5098" s="2" t="s">
        <v>4923</v>
      </c>
      <c r="B5098" s="11">
        <v>44084</v>
      </c>
      <c r="C5098" s="2" t="s">
        <v>12001</v>
      </c>
      <c r="D5098" s="6" t="s">
        <v>8885</v>
      </c>
      <c r="E5098" s="2" t="s">
        <v>12900</v>
      </c>
      <c r="F5098" t="s">
        <v>12989</v>
      </c>
      <c r="G5098" s="2" t="s">
        <v>13045</v>
      </c>
      <c r="H5098" s="2" t="s">
        <v>13061</v>
      </c>
      <c r="I5098" s="2" t="s">
        <v>13065</v>
      </c>
      <c r="J5098" s="2">
        <v>1</v>
      </c>
      <c r="K5098" s="13">
        <v>1076</v>
      </c>
      <c r="L5098" s="2">
        <v>1</v>
      </c>
      <c r="M5098" t="s">
        <v>15505</v>
      </c>
      <c r="N5098" s="2" t="s">
        <v>13081</v>
      </c>
      <c r="O5098" s="2">
        <v>7</v>
      </c>
    </row>
    <row r="5099" spans="1:15" x14ac:dyDescent="0.25">
      <c r="A5099" s="2" t="s">
        <v>4924</v>
      </c>
      <c r="B5099" s="11">
        <v>44084</v>
      </c>
      <c r="C5099" s="2" t="s">
        <v>12002</v>
      </c>
      <c r="D5099" s="6" t="s">
        <v>8886</v>
      </c>
      <c r="E5099" s="2" t="s">
        <v>12883</v>
      </c>
      <c r="F5099" t="s">
        <v>12989</v>
      </c>
      <c r="G5099" s="2" t="s">
        <v>13045</v>
      </c>
      <c r="H5099" s="2" t="s">
        <v>13061</v>
      </c>
      <c r="I5099" s="2" t="s">
        <v>13065</v>
      </c>
      <c r="J5099" s="2">
        <v>1</v>
      </c>
      <c r="K5099" s="13">
        <v>1076</v>
      </c>
      <c r="L5099" s="2">
        <v>1</v>
      </c>
      <c r="M5099" t="s">
        <v>15506</v>
      </c>
      <c r="N5099" s="2">
        <v>3.4</v>
      </c>
      <c r="O5099" s="2">
        <v>19</v>
      </c>
    </row>
    <row r="5100" spans="1:15" x14ac:dyDescent="0.25">
      <c r="A5100" s="2" t="s">
        <v>4925</v>
      </c>
      <c r="B5100" s="11">
        <v>44084</v>
      </c>
      <c r="C5100" s="2" t="s">
        <v>12003</v>
      </c>
      <c r="D5100" s="6" t="s">
        <v>8887</v>
      </c>
      <c r="E5100" s="2" t="s">
        <v>12869</v>
      </c>
      <c r="F5100" t="s">
        <v>12962</v>
      </c>
      <c r="G5100" s="2" t="s">
        <v>13018</v>
      </c>
      <c r="H5100" s="2" t="s">
        <v>13058</v>
      </c>
      <c r="I5100" s="2" t="s">
        <v>13065</v>
      </c>
      <c r="J5100" s="2">
        <v>1</v>
      </c>
      <c r="K5100" s="13">
        <v>485.1</v>
      </c>
      <c r="L5100" s="2">
        <v>1</v>
      </c>
      <c r="M5100" t="s">
        <v>15507</v>
      </c>
      <c r="N5100" s="2" t="s">
        <v>13081</v>
      </c>
      <c r="O5100" s="2">
        <v>0</v>
      </c>
    </row>
    <row r="5101" spans="1:15" x14ac:dyDescent="0.25">
      <c r="A5101" s="2" t="s">
        <v>4926</v>
      </c>
      <c r="B5101" s="11">
        <v>44084</v>
      </c>
      <c r="C5101" s="2" t="s">
        <v>12004</v>
      </c>
      <c r="D5101" s="6" t="s">
        <v>8888</v>
      </c>
      <c r="E5101" s="2" t="s">
        <v>12887</v>
      </c>
      <c r="F5101" t="s">
        <v>12962</v>
      </c>
      <c r="G5101" s="2" t="s">
        <v>13018</v>
      </c>
      <c r="H5101" s="2" t="s">
        <v>13058</v>
      </c>
      <c r="I5101" s="2" t="s">
        <v>13065</v>
      </c>
      <c r="J5101" s="2">
        <v>1</v>
      </c>
      <c r="K5101" s="13">
        <v>485.1</v>
      </c>
      <c r="L5101" s="2">
        <v>1</v>
      </c>
      <c r="M5101" t="s">
        <v>15508</v>
      </c>
      <c r="N5101" s="2" t="s">
        <v>13081</v>
      </c>
      <c r="O5101" s="2">
        <v>0</v>
      </c>
    </row>
    <row r="5102" spans="1:15" x14ac:dyDescent="0.25">
      <c r="A5102" s="2" t="s">
        <v>4927</v>
      </c>
      <c r="B5102" s="11">
        <v>44084</v>
      </c>
      <c r="C5102" s="2" t="s">
        <v>12005</v>
      </c>
      <c r="D5102" s="6" t="s">
        <v>8889</v>
      </c>
      <c r="E5102" s="2" t="s">
        <v>12873</v>
      </c>
      <c r="F5102" t="s">
        <v>12962</v>
      </c>
      <c r="G5102" s="2" t="s">
        <v>13018</v>
      </c>
      <c r="H5102" s="2" t="s">
        <v>13058</v>
      </c>
      <c r="I5102" s="2" t="s">
        <v>13065</v>
      </c>
      <c r="J5102" s="2">
        <v>1</v>
      </c>
      <c r="K5102" s="13">
        <v>485.1</v>
      </c>
      <c r="L5102" s="2">
        <v>1</v>
      </c>
      <c r="M5102" t="s">
        <v>15509</v>
      </c>
      <c r="N5102" s="2" t="s">
        <v>13081</v>
      </c>
      <c r="O5102" s="2">
        <v>0</v>
      </c>
    </row>
    <row r="5103" spans="1:15" x14ac:dyDescent="0.25">
      <c r="A5103" s="2" t="s">
        <v>4928</v>
      </c>
      <c r="B5103" s="11">
        <v>44084</v>
      </c>
      <c r="C5103" s="2" t="s">
        <v>12006</v>
      </c>
      <c r="D5103" s="6" t="s">
        <v>8890</v>
      </c>
      <c r="E5103" s="2" t="s">
        <v>12892</v>
      </c>
      <c r="F5103" t="s">
        <v>12963</v>
      </c>
      <c r="G5103" s="2" t="s">
        <v>13019</v>
      </c>
      <c r="H5103" s="2" t="s">
        <v>13061</v>
      </c>
      <c r="I5103" s="2" t="s">
        <v>13065</v>
      </c>
      <c r="J5103" s="2">
        <v>1</v>
      </c>
      <c r="K5103" s="13">
        <v>806.6</v>
      </c>
      <c r="L5103" s="2">
        <v>1</v>
      </c>
      <c r="M5103" t="s">
        <v>15510</v>
      </c>
      <c r="N5103" s="2" t="s">
        <v>13081</v>
      </c>
      <c r="O5103" s="2">
        <v>5</v>
      </c>
    </row>
    <row r="5104" spans="1:15" x14ac:dyDescent="0.25">
      <c r="A5104" s="2" t="s">
        <v>4929</v>
      </c>
      <c r="B5104" s="11">
        <v>44084</v>
      </c>
      <c r="C5104" s="2" t="s">
        <v>12007</v>
      </c>
      <c r="D5104" s="6" t="s">
        <v>8891</v>
      </c>
      <c r="E5104" s="2" t="s">
        <v>12900</v>
      </c>
      <c r="F5104" t="s">
        <v>12963</v>
      </c>
      <c r="G5104" s="2" t="s">
        <v>13019</v>
      </c>
      <c r="H5104" s="2" t="s">
        <v>13061</v>
      </c>
      <c r="I5104" s="2" t="s">
        <v>13065</v>
      </c>
      <c r="J5104" s="2">
        <v>1</v>
      </c>
      <c r="K5104" s="13">
        <v>806.6</v>
      </c>
      <c r="L5104" s="2">
        <v>1</v>
      </c>
      <c r="M5104" t="s">
        <v>15511</v>
      </c>
      <c r="N5104" s="2">
        <v>2.2999999999999998</v>
      </c>
      <c r="O5104" s="2">
        <v>3</v>
      </c>
    </row>
    <row r="5105" spans="1:15" x14ac:dyDescent="0.25">
      <c r="A5105" s="2" t="s">
        <v>4930</v>
      </c>
      <c r="B5105" s="11">
        <v>44114</v>
      </c>
      <c r="C5105" s="2" t="s">
        <v>11420</v>
      </c>
      <c r="D5105" s="3" t="s">
        <v>8304</v>
      </c>
      <c r="E5105" s="2" t="s">
        <v>12878</v>
      </c>
      <c r="F5105" s="3" t="s">
        <v>12987</v>
      </c>
      <c r="G5105" s="2" t="s">
        <v>13043</v>
      </c>
      <c r="H5105" s="2" t="s">
        <v>13058</v>
      </c>
      <c r="I5105" s="2" t="s">
        <v>13066</v>
      </c>
      <c r="J5105" s="2">
        <v>1</v>
      </c>
      <c r="K5105" s="13">
        <v>24012.5</v>
      </c>
      <c r="L5105" s="2">
        <v>12</v>
      </c>
      <c r="M5105" t="s">
        <v>14901</v>
      </c>
      <c r="N5105" s="2">
        <v>4.7</v>
      </c>
      <c r="O5105" s="2">
        <v>68</v>
      </c>
    </row>
    <row r="5106" spans="1:15" x14ac:dyDescent="0.25">
      <c r="A5106" s="2" t="s">
        <v>4931</v>
      </c>
      <c r="B5106" s="11">
        <v>44114</v>
      </c>
      <c r="C5106" s="2" t="s">
        <v>11414</v>
      </c>
      <c r="D5106" s="3" t="s">
        <v>8298</v>
      </c>
      <c r="E5106" s="2" t="s">
        <v>12887</v>
      </c>
      <c r="F5106" s="3" t="s">
        <v>12943</v>
      </c>
      <c r="G5106" s="2" t="s">
        <v>13000</v>
      </c>
      <c r="H5106" s="2" t="s">
        <v>13056</v>
      </c>
      <c r="I5106" s="2" t="s">
        <v>13065</v>
      </c>
      <c r="J5106" s="2">
        <v>1</v>
      </c>
      <c r="K5106" s="13">
        <v>12762.9</v>
      </c>
      <c r="L5106" s="2">
        <v>12</v>
      </c>
      <c r="M5106" t="s">
        <v>14895</v>
      </c>
      <c r="N5106" s="2">
        <v>3.4</v>
      </c>
      <c r="O5106" s="2">
        <v>13</v>
      </c>
    </row>
    <row r="5107" spans="1:15" x14ac:dyDescent="0.25">
      <c r="A5107" s="2" t="s">
        <v>4932</v>
      </c>
      <c r="B5107" s="11">
        <v>44114</v>
      </c>
      <c r="C5107" s="2" t="s">
        <v>11415</v>
      </c>
      <c r="D5107" s="3" t="s">
        <v>8299</v>
      </c>
      <c r="E5107" s="2" t="s">
        <v>12900</v>
      </c>
      <c r="F5107" s="3" t="s">
        <v>12944</v>
      </c>
      <c r="G5107" s="2" t="s">
        <v>13001</v>
      </c>
      <c r="H5107" s="2" t="s">
        <v>13056</v>
      </c>
      <c r="I5107" s="2" t="s">
        <v>13065</v>
      </c>
      <c r="J5107" s="2">
        <v>1</v>
      </c>
      <c r="K5107" s="13">
        <v>40020.800000000003</v>
      </c>
      <c r="L5107" s="2">
        <v>12</v>
      </c>
      <c r="M5107" t="s">
        <v>14896</v>
      </c>
      <c r="N5107" s="2">
        <v>4.7</v>
      </c>
      <c r="O5107" s="2">
        <v>3</v>
      </c>
    </row>
    <row r="5108" spans="1:15" x14ac:dyDescent="0.25">
      <c r="A5108" s="2" t="s">
        <v>4933</v>
      </c>
      <c r="B5108" s="11">
        <v>44114</v>
      </c>
      <c r="C5108" s="2" t="s">
        <v>10873</v>
      </c>
      <c r="D5108" s="3" t="s">
        <v>7757</v>
      </c>
      <c r="E5108" s="2" t="s">
        <v>12915</v>
      </c>
      <c r="F5108" s="3" t="s">
        <v>12961</v>
      </c>
      <c r="G5108" s="2" t="s">
        <v>13017</v>
      </c>
      <c r="H5108" s="2" t="s">
        <v>13060</v>
      </c>
      <c r="I5108" s="2" t="s">
        <v>13066</v>
      </c>
      <c r="J5108" s="2">
        <v>1</v>
      </c>
      <c r="K5108" s="13">
        <v>20010.400000000001</v>
      </c>
      <c r="L5108" s="2">
        <v>12</v>
      </c>
      <c r="M5108" t="s">
        <v>14350</v>
      </c>
      <c r="N5108" s="2" t="s">
        <v>13081</v>
      </c>
      <c r="O5108" s="2">
        <v>0</v>
      </c>
    </row>
    <row r="5109" spans="1:15" x14ac:dyDescent="0.25">
      <c r="A5109" s="2" t="s">
        <v>4934</v>
      </c>
      <c r="B5109" s="11">
        <v>44114</v>
      </c>
      <c r="C5109" s="2" t="s">
        <v>10879</v>
      </c>
      <c r="D5109" s="3" t="s">
        <v>7763</v>
      </c>
      <c r="E5109" s="2" t="s">
        <v>12877</v>
      </c>
      <c r="F5109" s="3" t="s">
        <v>12961</v>
      </c>
      <c r="G5109" s="2" t="s">
        <v>13017</v>
      </c>
      <c r="H5109" s="2" t="s">
        <v>13060</v>
      </c>
      <c r="I5109" s="2" t="s">
        <v>13065</v>
      </c>
      <c r="J5109" s="2">
        <v>1</v>
      </c>
      <c r="K5109" s="13">
        <v>20010.400000000001</v>
      </c>
      <c r="L5109" s="2">
        <v>12</v>
      </c>
      <c r="M5109" t="s">
        <v>14356</v>
      </c>
      <c r="N5109" s="2" t="s">
        <v>13081</v>
      </c>
      <c r="O5109" s="2">
        <v>0</v>
      </c>
    </row>
    <row r="5110" spans="1:15" x14ac:dyDescent="0.25">
      <c r="A5110" s="2" t="s">
        <v>4935</v>
      </c>
      <c r="B5110" s="11">
        <v>44114</v>
      </c>
      <c r="C5110" s="2" t="s">
        <v>10881</v>
      </c>
      <c r="D5110" s="3" t="s">
        <v>7765</v>
      </c>
      <c r="E5110" s="2" t="s">
        <v>12934</v>
      </c>
      <c r="F5110" s="3" t="s">
        <v>12944</v>
      </c>
      <c r="G5110" s="2" t="s">
        <v>13001</v>
      </c>
      <c r="H5110" s="2" t="s">
        <v>13056</v>
      </c>
      <c r="I5110" s="2" t="s">
        <v>13066</v>
      </c>
      <c r="J5110" s="2">
        <v>1</v>
      </c>
      <c r="K5110" s="13">
        <v>40020.800000000003</v>
      </c>
      <c r="L5110" s="2">
        <v>12</v>
      </c>
      <c r="M5110" t="s">
        <v>14358</v>
      </c>
      <c r="N5110" s="2">
        <v>5</v>
      </c>
      <c r="O5110" s="2">
        <v>3</v>
      </c>
    </row>
    <row r="5111" spans="1:15" x14ac:dyDescent="0.25">
      <c r="A5111" s="2" t="s">
        <v>4936</v>
      </c>
      <c r="B5111" s="11">
        <v>44114</v>
      </c>
      <c r="C5111" s="2" t="s">
        <v>10883</v>
      </c>
      <c r="D5111" s="3" t="s">
        <v>7767</v>
      </c>
      <c r="E5111" s="2" t="s">
        <v>12909</v>
      </c>
      <c r="F5111" s="3" t="s">
        <v>12943</v>
      </c>
      <c r="G5111" s="2" t="s">
        <v>13000</v>
      </c>
      <c r="H5111" s="2" t="s">
        <v>13056</v>
      </c>
      <c r="I5111" s="2" t="s">
        <v>13066</v>
      </c>
      <c r="J5111" s="2">
        <v>1</v>
      </c>
      <c r="K5111" s="13">
        <v>12762.9</v>
      </c>
      <c r="L5111" s="2">
        <v>12</v>
      </c>
      <c r="M5111" t="s">
        <v>14360</v>
      </c>
      <c r="N5111" s="2" t="s">
        <v>13081</v>
      </c>
      <c r="O5111" s="2">
        <v>1</v>
      </c>
    </row>
    <row r="5112" spans="1:15" x14ac:dyDescent="0.25">
      <c r="A5112" s="2" t="s">
        <v>4937</v>
      </c>
      <c r="B5112" s="11">
        <v>44114</v>
      </c>
      <c r="C5112" s="2" t="s">
        <v>10884</v>
      </c>
      <c r="D5112" s="3" t="s">
        <v>7768</v>
      </c>
      <c r="E5112" s="2" t="s">
        <v>12916</v>
      </c>
      <c r="F5112" s="3" t="s">
        <v>12944</v>
      </c>
      <c r="G5112" s="2" t="s">
        <v>13001</v>
      </c>
      <c r="H5112" s="2" t="s">
        <v>13056</v>
      </c>
      <c r="I5112" s="2" t="s">
        <v>13064</v>
      </c>
      <c r="J5112" s="2">
        <v>1</v>
      </c>
      <c r="K5112" s="13">
        <v>40020.800000000003</v>
      </c>
      <c r="L5112" s="2">
        <v>12</v>
      </c>
      <c r="M5112" t="s">
        <v>14361</v>
      </c>
      <c r="N5112" s="2" t="s">
        <v>13081</v>
      </c>
      <c r="O5112" s="2">
        <v>3</v>
      </c>
    </row>
    <row r="5113" spans="1:15" x14ac:dyDescent="0.25">
      <c r="A5113" s="2" t="s">
        <v>4938</v>
      </c>
      <c r="B5113" s="11">
        <v>44114</v>
      </c>
      <c r="C5113" s="2" t="s">
        <v>10885</v>
      </c>
      <c r="D5113" s="3" t="s">
        <v>7769</v>
      </c>
      <c r="E5113" s="2" t="s">
        <v>12868</v>
      </c>
      <c r="F5113" s="3" t="s">
        <v>12961</v>
      </c>
      <c r="G5113" s="2" t="s">
        <v>13017</v>
      </c>
      <c r="H5113" s="2" t="s">
        <v>13060</v>
      </c>
      <c r="I5113" s="2" t="s">
        <v>13064</v>
      </c>
      <c r="J5113" s="2">
        <v>1</v>
      </c>
      <c r="K5113" s="13">
        <v>20010.400000000001</v>
      </c>
      <c r="L5113" s="2">
        <v>12</v>
      </c>
      <c r="M5113" t="s">
        <v>14362</v>
      </c>
      <c r="N5113" s="2" t="s">
        <v>13081</v>
      </c>
      <c r="O5113" s="2">
        <v>0</v>
      </c>
    </row>
    <row r="5114" spans="1:15" x14ac:dyDescent="0.25">
      <c r="A5114" s="2" t="s">
        <v>4939</v>
      </c>
      <c r="B5114" s="11">
        <v>44114</v>
      </c>
      <c r="C5114" s="2" t="s">
        <v>10487</v>
      </c>
      <c r="D5114" s="3" t="s">
        <v>7371</v>
      </c>
      <c r="E5114" s="2" t="s">
        <v>12881</v>
      </c>
      <c r="F5114" s="3" t="s">
        <v>12961</v>
      </c>
      <c r="G5114" s="2" t="s">
        <v>13017</v>
      </c>
      <c r="H5114" s="2" t="s">
        <v>13060</v>
      </c>
      <c r="I5114" s="2" t="s">
        <v>13065</v>
      </c>
      <c r="J5114" s="2">
        <v>1</v>
      </c>
      <c r="K5114" s="13">
        <v>20010.400000000001</v>
      </c>
      <c r="L5114" s="2">
        <v>12</v>
      </c>
      <c r="M5114" t="s">
        <v>13964</v>
      </c>
      <c r="N5114" s="2" t="s">
        <v>13081</v>
      </c>
      <c r="O5114" s="2">
        <v>0</v>
      </c>
    </row>
    <row r="5115" spans="1:15" x14ac:dyDescent="0.25">
      <c r="A5115" s="2" t="s">
        <v>4940</v>
      </c>
      <c r="B5115" s="11">
        <v>44114</v>
      </c>
      <c r="C5115" s="2" t="s">
        <v>10488</v>
      </c>
      <c r="D5115" s="3" t="s">
        <v>7372</v>
      </c>
      <c r="E5115" s="2" t="s">
        <v>12871</v>
      </c>
      <c r="F5115" s="3" t="s">
        <v>12943</v>
      </c>
      <c r="G5115" s="2" t="s">
        <v>13000</v>
      </c>
      <c r="H5115" s="2" t="s">
        <v>13056</v>
      </c>
      <c r="I5115" s="2" t="s">
        <v>13065</v>
      </c>
      <c r="J5115" s="2">
        <v>1</v>
      </c>
      <c r="K5115" s="13">
        <v>12762.9</v>
      </c>
      <c r="L5115" s="2">
        <v>12</v>
      </c>
      <c r="M5115" t="s">
        <v>13965</v>
      </c>
      <c r="N5115" s="2" t="s">
        <v>13081</v>
      </c>
      <c r="O5115" s="2">
        <v>0</v>
      </c>
    </row>
    <row r="5116" spans="1:15" x14ac:dyDescent="0.25">
      <c r="A5116" s="2" t="s">
        <v>4941</v>
      </c>
      <c r="B5116" s="11">
        <v>44114</v>
      </c>
      <c r="C5116" s="2" t="s">
        <v>10489</v>
      </c>
      <c r="D5116" s="3" t="s">
        <v>7373</v>
      </c>
      <c r="E5116" s="2" t="s">
        <v>12885</v>
      </c>
      <c r="F5116" s="3" t="s">
        <v>12961</v>
      </c>
      <c r="G5116" s="2" t="s">
        <v>13017</v>
      </c>
      <c r="H5116" s="2" t="s">
        <v>13060</v>
      </c>
      <c r="I5116" s="2" t="s">
        <v>13066</v>
      </c>
      <c r="J5116" s="2">
        <v>1</v>
      </c>
      <c r="K5116" s="13">
        <v>20010.400000000001</v>
      </c>
      <c r="L5116" s="2">
        <v>12</v>
      </c>
      <c r="M5116" t="s">
        <v>13966</v>
      </c>
      <c r="N5116" s="2" t="s">
        <v>13081</v>
      </c>
      <c r="O5116" s="2">
        <v>1</v>
      </c>
    </row>
    <row r="5117" spans="1:15" x14ac:dyDescent="0.25">
      <c r="A5117" s="2" t="s">
        <v>4942</v>
      </c>
      <c r="B5117" s="11">
        <v>44114</v>
      </c>
      <c r="C5117" s="2" t="s">
        <v>10490</v>
      </c>
      <c r="D5117" s="3" t="s">
        <v>7374</v>
      </c>
      <c r="E5117" s="2" t="s">
        <v>12914</v>
      </c>
      <c r="F5117" s="3" t="s">
        <v>12944</v>
      </c>
      <c r="G5117" s="2" t="s">
        <v>13001</v>
      </c>
      <c r="H5117" s="2" t="s">
        <v>13056</v>
      </c>
      <c r="I5117" s="2" t="s">
        <v>13066</v>
      </c>
      <c r="J5117" s="2">
        <v>1</v>
      </c>
      <c r="K5117" s="13">
        <v>40020.800000000003</v>
      </c>
      <c r="L5117" s="2">
        <v>12</v>
      </c>
      <c r="M5117" t="s">
        <v>13967</v>
      </c>
      <c r="N5117" s="2" t="s">
        <v>13081</v>
      </c>
      <c r="O5117" s="2">
        <v>0</v>
      </c>
    </row>
    <row r="5118" spans="1:15" x14ac:dyDescent="0.25">
      <c r="A5118" s="2" t="s">
        <v>4943</v>
      </c>
      <c r="B5118" s="11">
        <v>44114</v>
      </c>
      <c r="C5118" s="2" t="s">
        <v>10491</v>
      </c>
      <c r="D5118" s="3" t="s">
        <v>7375</v>
      </c>
      <c r="E5118" s="2" t="s">
        <v>12873</v>
      </c>
      <c r="F5118" s="3" t="s">
        <v>12943</v>
      </c>
      <c r="G5118" s="2" t="s">
        <v>13000</v>
      </c>
      <c r="H5118" s="2" t="s">
        <v>13056</v>
      </c>
      <c r="I5118" s="2" t="s">
        <v>13065</v>
      </c>
      <c r="J5118" s="2">
        <v>1</v>
      </c>
      <c r="K5118" s="13">
        <v>12762.9</v>
      </c>
      <c r="L5118" s="2">
        <v>12</v>
      </c>
      <c r="M5118" t="s">
        <v>13968</v>
      </c>
      <c r="N5118" s="2" t="s">
        <v>13081</v>
      </c>
      <c r="O5118" s="2">
        <v>3</v>
      </c>
    </row>
    <row r="5119" spans="1:15" x14ac:dyDescent="0.25">
      <c r="A5119" s="2" t="s">
        <v>4944</v>
      </c>
      <c r="B5119" s="11">
        <v>44114</v>
      </c>
      <c r="C5119" s="2" t="s">
        <v>10492</v>
      </c>
      <c r="D5119" s="3" t="s">
        <v>7376</v>
      </c>
      <c r="E5119" s="2" t="s">
        <v>12893</v>
      </c>
      <c r="F5119" s="3" t="s">
        <v>12961</v>
      </c>
      <c r="G5119" s="2" t="s">
        <v>13017</v>
      </c>
      <c r="H5119" s="2" t="s">
        <v>13060</v>
      </c>
      <c r="I5119" s="2" t="s">
        <v>13065</v>
      </c>
      <c r="J5119" s="2">
        <v>1</v>
      </c>
      <c r="K5119" s="13">
        <v>20010.400000000001</v>
      </c>
      <c r="L5119" s="2">
        <v>12</v>
      </c>
      <c r="M5119" t="s">
        <v>13969</v>
      </c>
      <c r="N5119" s="2">
        <v>3.6</v>
      </c>
      <c r="O5119" s="2">
        <v>64</v>
      </c>
    </row>
    <row r="5120" spans="1:15" x14ac:dyDescent="0.25">
      <c r="A5120" s="2" t="s">
        <v>4945</v>
      </c>
      <c r="B5120" s="11">
        <v>44114</v>
      </c>
      <c r="C5120" s="2" t="s">
        <v>10007</v>
      </c>
      <c r="D5120" s="3" t="s">
        <v>6889</v>
      </c>
      <c r="E5120" s="2" t="s">
        <v>12913</v>
      </c>
      <c r="F5120" s="3" t="s">
        <v>12961</v>
      </c>
      <c r="G5120" s="2" t="s">
        <v>13017</v>
      </c>
      <c r="H5120" s="2" t="s">
        <v>13060</v>
      </c>
      <c r="I5120" s="2" t="s">
        <v>13065</v>
      </c>
      <c r="J5120" s="2">
        <v>1</v>
      </c>
      <c r="K5120" s="13">
        <v>20010.400000000001</v>
      </c>
      <c r="L5120" s="2">
        <v>12</v>
      </c>
      <c r="M5120" t="s">
        <v>13425</v>
      </c>
      <c r="N5120" s="2">
        <v>5</v>
      </c>
      <c r="O5120" s="2">
        <v>30</v>
      </c>
    </row>
    <row r="5121" spans="1:15" x14ac:dyDescent="0.25">
      <c r="A5121" s="2" t="s">
        <v>4946</v>
      </c>
      <c r="B5121" s="11">
        <v>44114</v>
      </c>
      <c r="C5121" s="2" t="s">
        <v>10031</v>
      </c>
      <c r="D5121" s="3" t="s">
        <v>6913</v>
      </c>
      <c r="E5121" s="2" t="s">
        <v>12876</v>
      </c>
      <c r="F5121" s="3" t="s">
        <v>12943</v>
      </c>
      <c r="G5121" s="2" t="s">
        <v>13000</v>
      </c>
      <c r="H5121" s="2" t="s">
        <v>13056</v>
      </c>
      <c r="I5121" s="2" t="s">
        <v>13065</v>
      </c>
      <c r="J5121" s="2">
        <v>1</v>
      </c>
      <c r="K5121" s="13">
        <v>12762.9</v>
      </c>
      <c r="L5121" s="2">
        <v>12</v>
      </c>
      <c r="M5121" t="s">
        <v>13449</v>
      </c>
      <c r="N5121" s="2" t="s">
        <v>13081</v>
      </c>
      <c r="O5121" s="2">
        <v>3</v>
      </c>
    </row>
    <row r="5122" spans="1:15" x14ac:dyDescent="0.25">
      <c r="A5122" s="2" t="s">
        <v>4947</v>
      </c>
      <c r="B5122" s="11">
        <v>44114</v>
      </c>
      <c r="C5122" s="2" t="s">
        <v>10032</v>
      </c>
      <c r="D5122" s="3" t="s">
        <v>6914</v>
      </c>
      <c r="E5122" s="2" t="s">
        <v>12915</v>
      </c>
      <c r="F5122" s="3" t="s">
        <v>12943</v>
      </c>
      <c r="G5122" s="2" t="s">
        <v>13000</v>
      </c>
      <c r="H5122" s="2" t="s">
        <v>13056</v>
      </c>
      <c r="I5122" s="2" t="s">
        <v>13066</v>
      </c>
      <c r="J5122" s="2">
        <v>1</v>
      </c>
      <c r="K5122" s="13">
        <v>12762.9</v>
      </c>
      <c r="L5122" s="2">
        <v>12</v>
      </c>
      <c r="M5122" t="s">
        <v>13451</v>
      </c>
      <c r="N5122" s="2" t="s">
        <v>13081</v>
      </c>
      <c r="O5122" s="2">
        <v>3</v>
      </c>
    </row>
    <row r="5123" spans="1:15" x14ac:dyDescent="0.25">
      <c r="A5123" s="2" t="s">
        <v>4948</v>
      </c>
      <c r="B5123" s="11">
        <v>44114</v>
      </c>
      <c r="C5123" s="2" t="s">
        <v>11880</v>
      </c>
      <c r="D5123" s="3" t="s">
        <v>8764</v>
      </c>
      <c r="E5123" s="2" t="s">
        <v>12876</v>
      </c>
      <c r="F5123" s="3" t="s">
        <v>12956</v>
      </c>
      <c r="G5123" s="2" t="s">
        <v>13012</v>
      </c>
      <c r="H5123" s="2" t="s">
        <v>13056</v>
      </c>
      <c r="I5123" s="2" t="s">
        <v>13065</v>
      </c>
      <c r="J5123" s="2">
        <v>1</v>
      </c>
      <c r="K5123" s="13">
        <v>6381.4</v>
      </c>
      <c r="L5123" s="2">
        <v>3</v>
      </c>
      <c r="M5123" t="s">
        <v>15376</v>
      </c>
      <c r="N5123" s="2">
        <v>4.3</v>
      </c>
      <c r="O5123" s="2">
        <v>375</v>
      </c>
    </row>
    <row r="5124" spans="1:15" x14ac:dyDescent="0.25">
      <c r="A5124" s="2" t="s">
        <v>4949</v>
      </c>
      <c r="B5124" s="11">
        <v>44114</v>
      </c>
      <c r="C5124" s="2" t="s">
        <v>11972</v>
      </c>
      <c r="D5124" s="3" t="s">
        <v>8856</v>
      </c>
      <c r="E5124" s="2" t="s">
        <v>12892</v>
      </c>
      <c r="F5124" s="3" t="s">
        <v>12958</v>
      </c>
      <c r="G5124" s="2" t="s">
        <v>13014</v>
      </c>
      <c r="H5124" s="2" t="s">
        <v>13056</v>
      </c>
      <c r="I5124" s="2" t="s">
        <v>13065</v>
      </c>
      <c r="J5124" s="2">
        <v>1</v>
      </c>
      <c r="K5124" s="13">
        <v>5105.1000000000004</v>
      </c>
      <c r="L5124" s="2">
        <v>1</v>
      </c>
      <c r="M5124" t="s">
        <v>15473</v>
      </c>
      <c r="N5124" s="2" t="s">
        <v>13081</v>
      </c>
      <c r="O5124" s="2">
        <v>0</v>
      </c>
    </row>
    <row r="5125" spans="1:15" x14ac:dyDescent="0.25">
      <c r="A5125" s="2" t="s">
        <v>4950</v>
      </c>
      <c r="B5125" s="11">
        <v>44114</v>
      </c>
      <c r="C5125" s="2" t="s">
        <v>11973</v>
      </c>
      <c r="D5125" s="3" t="s">
        <v>8857</v>
      </c>
      <c r="E5125" s="2" t="s">
        <v>12907</v>
      </c>
      <c r="F5125" s="3" t="s">
        <v>12958</v>
      </c>
      <c r="G5125" s="2" t="s">
        <v>13014</v>
      </c>
      <c r="H5125" s="2" t="s">
        <v>13056</v>
      </c>
      <c r="I5125" s="2" t="s">
        <v>13064</v>
      </c>
      <c r="J5125" s="2">
        <v>1</v>
      </c>
      <c r="K5125" s="13">
        <v>5105.1000000000004</v>
      </c>
      <c r="L5125" s="2">
        <v>1</v>
      </c>
      <c r="M5125" t="s">
        <v>15474</v>
      </c>
      <c r="N5125" s="2" t="s">
        <v>13081</v>
      </c>
      <c r="O5125" s="2">
        <v>0</v>
      </c>
    </row>
    <row r="5126" spans="1:15" x14ac:dyDescent="0.25">
      <c r="A5126" s="2" t="s">
        <v>4951</v>
      </c>
      <c r="B5126" s="11">
        <v>44114</v>
      </c>
      <c r="C5126" s="2" t="s">
        <v>11096</v>
      </c>
      <c r="D5126" s="3" t="s">
        <v>7980</v>
      </c>
      <c r="E5126" s="2" t="s">
        <v>12919</v>
      </c>
      <c r="F5126" s="3" t="s">
        <v>12956</v>
      </c>
      <c r="G5126" s="2" t="s">
        <v>13012</v>
      </c>
      <c r="H5126" s="2" t="s">
        <v>13056</v>
      </c>
      <c r="I5126" s="2" t="s">
        <v>13063</v>
      </c>
      <c r="J5126" s="2">
        <v>1</v>
      </c>
      <c r="K5126" s="13">
        <v>6381.4</v>
      </c>
      <c r="L5126" s="2">
        <v>3</v>
      </c>
      <c r="M5126" t="s">
        <v>14573</v>
      </c>
      <c r="N5126" s="2" t="s">
        <v>13081</v>
      </c>
      <c r="O5126" s="2">
        <v>0</v>
      </c>
    </row>
    <row r="5127" spans="1:15" x14ac:dyDescent="0.25">
      <c r="A5127" s="2" t="s">
        <v>4952</v>
      </c>
      <c r="B5127" s="11">
        <v>44114</v>
      </c>
      <c r="C5127" s="2" t="s">
        <v>10963</v>
      </c>
      <c r="D5127" s="3" t="s">
        <v>7847</v>
      </c>
      <c r="E5127" s="2" t="s">
        <v>12871</v>
      </c>
      <c r="F5127" s="3" t="s">
        <v>12956</v>
      </c>
      <c r="G5127" s="2" t="s">
        <v>13012</v>
      </c>
      <c r="H5127" s="2" t="s">
        <v>13056</v>
      </c>
      <c r="I5127" s="2" t="s">
        <v>13065</v>
      </c>
      <c r="J5127" s="2">
        <v>1</v>
      </c>
      <c r="K5127" s="13">
        <v>6381.4</v>
      </c>
      <c r="L5127" s="2">
        <v>3</v>
      </c>
      <c r="M5127" t="s">
        <v>14440</v>
      </c>
      <c r="N5127" s="2">
        <v>5</v>
      </c>
      <c r="O5127" s="2">
        <v>6</v>
      </c>
    </row>
    <row r="5128" spans="1:15" x14ac:dyDescent="0.25">
      <c r="A5128" s="2" t="s">
        <v>4953</v>
      </c>
      <c r="B5128" s="11">
        <v>44114</v>
      </c>
      <c r="C5128" s="2" t="s">
        <v>10847</v>
      </c>
      <c r="D5128" s="3" t="s">
        <v>7731</v>
      </c>
      <c r="E5128" s="2" t="s">
        <v>12923</v>
      </c>
      <c r="F5128" s="3" t="s">
        <v>12956</v>
      </c>
      <c r="G5128" s="2" t="s">
        <v>13012</v>
      </c>
      <c r="H5128" s="2" t="s">
        <v>13056</v>
      </c>
      <c r="I5128" s="2" t="s">
        <v>13066</v>
      </c>
      <c r="J5128" s="2">
        <v>1</v>
      </c>
      <c r="K5128" s="13">
        <v>6381.4</v>
      </c>
      <c r="L5128" s="2">
        <v>3</v>
      </c>
      <c r="M5128" t="s">
        <v>14324</v>
      </c>
      <c r="N5128" s="2" t="s">
        <v>13081</v>
      </c>
      <c r="O5128" s="2">
        <v>0</v>
      </c>
    </row>
    <row r="5129" spans="1:15" x14ac:dyDescent="0.25">
      <c r="A5129" s="2" t="s">
        <v>4954</v>
      </c>
      <c r="B5129" s="11">
        <v>44114</v>
      </c>
      <c r="C5129" s="2" t="s">
        <v>11881</v>
      </c>
      <c r="D5129" s="3" t="s">
        <v>8765</v>
      </c>
      <c r="E5129" s="2" t="s">
        <v>12902</v>
      </c>
      <c r="F5129" s="3" t="s">
        <v>12958</v>
      </c>
      <c r="G5129" s="2" t="s">
        <v>13014</v>
      </c>
      <c r="H5129" s="2" t="s">
        <v>13056</v>
      </c>
      <c r="I5129" s="2" t="s">
        <v>13064</v>
      </c>
      <c r="J5129" s="2">
        <v>1</v>
      </c>
      <c r="K5129" s="13">
        <v>5105.1000000000004</v>
      </c>
      <c r="L5129" s="2">
        <v>1</v>
      </c>
      <c r="M5129" t="s">
        <v>15377</v>
      </c>
      <c r="N5129" s="2" t="s">
        <v>13081</v>
      </c>
      <c r="O5129" s="2">
        <v>0</v>
      </c>
    </row>
    <row r="5130" spans="1:15" x14ac:dyDescent="0.25">
      <c r="A5130" s="2" t="s">
        <v>4955</v>
      </c>
      <c r="B5130" s="11">
        <v>44114</v>
      </c>
      <c r="C5130" s="2" t="s">
        <v>11882</v>
      </c>
      <c r="D5130" s="3" t="s">
        <v>8766</v>
      </c>
      <c r="E5130" s="2" t="s">
        <v>12892</v>
      </c>
      <c r="F5130" s="3" t="s">
        <v>12958</v>
      </c>
      <c r="G5130" s="2" t="s">
        <v>13014</v>
      </c>
      <c r="H5130" s="2" t="s">
        <v>13056</v>
      </c>
      <c r="I5130" s="2" t="s">
        <v>13065</v>
      </c>
      <c r="J5130" s="2">
        <v>1</v>
      </c>
      <c r="K5130" s="13">
        <v>5105.1000000000004</v>
      </c>
      <c r="L5130" s="2">
        <v>1</v>
      </c>
      <c r="M5130" t="s">
        <v>15378</v>
      </c>
      <c r="N5130" s="2">
        <v>4.0999999999999996</v>
      </c>
      <c r="O5130" s="2">
        <v>295</v>
      </c>
    </row>
    <row r="5131" spans="1:15" x14ac:dyDescent="0.25">
      <c r="A5131" s="2" t="s">
        <v>4956</v>
      </c>
      <c r="B5131" s="11">
        <v>44114</v>
      </c>
      <c r="C5131" s="2" t="s">
        <v>11540</v>
      </c>
      <c r="D5131" s="3" t="s">
        <v>8424</v>
      </c>
      <c r="E5131" s="2" t="s">
        <v>12881</v>
      </c>
      <c r="F5131" s="3" t="s">
        <v>12956</v>
      </c>
      <c r="G5131" s="2" t="s">
        <v>13012</v>
      </c>
      <c r="H5131" s="2" t="s">
        <v>13056</v>
      </c>
      <c r="I5131" s="2" t="s">
        <v>13065</v>
      </c>
      <c r="J5131" s="2">
        <v>1</v>
      </c>
      <c r="K5131" s="13">
        <v>6381.4</v>
      </c>
      <c r="L5131" s="2">
        <v>3</v>
      </c>
      <c r="M5131" t="s">
        <v>15021</v>
      </c>
      <c r="N5131" s="2">
        <v>4.0999999999999996</v>
      </c>
      <c r="O5131" s="2">
        <v>12</v>
      </c>
    </row>
    <row r="5132" spans="1:15" x14ac:dyDescent="0.25">
      <c r="A5132" s="2" t="s">
        <v>4957</v>
      </c>
      <c r="B5132" s="11">
        <v>44114</v>
      </c>
      <c r="C5132" s="2" t="s">
        <v>11542</v>
      </c>
      <c r="D5132" s="3" t="s">
        <v>8426</v>
      </c>
      <c r="E5132" s="2" t="s">
        <v>12920</v>
      </c>
      <c r="F5132" s="3" t="s">
        <v>12956</v>
      </c>
      <c r="G5132" s="2" t="s">
        <v>13012</v>
      </c>
      <c r="H5132" s="2" t="s">
        <v>13056</v>
      </c>
      <c r="I5132" s="2" t="s">
        <v>13066</v>
      </c>
      <c r="J5132" s="2">
        <v>1</v>
      </c>
      <c r="K5132" s="13">
        <v>6381.4</v>
      </c>
      <c r="L5132" s="2">
        <v>3</v>
      </c>
      <c r="M5132" t="s">
        <v>15023</v>
      </c>
      <c r="N5132" s="2">
        <v>4.5</v>
      </c>
      <c r="O5132" s="2">
        <v>2931</v>
      </c>
    </row>
    <row r="5133" spans="1:15" x14ac:dyDescent="0.25">
      <c r="A5133" s="2" t="s">
        <v>4958</v>
      </c>
      <c r="B5133" s="11">
        <v>44114</v>
      </c>
      <c r="C5133" s="2" t="s">
        <v>11764</v>
      </c>
      <c r="D5133" s="3" t="s">
        <v>8648</v>
      </c>
      <c r="E5133" s="2" t="s">
        <v>12904</v>
      </c>
      <c r="F5133" s="3" t="s">
        <v>12958</v>
      </c>
      <c r="G5133" s="2" t="s">
        <v>13014</v>
      </c>
      <c r="H5133" s="2" t="s">
        <v>13056</v>
      </c>
      <c r="I5133" s="2" t="s">
        <v>13065</v>
      </c>
      <c r="J5133" s="2">
        <v>1</v>
      </c>
      <c r="K5133" s="13">
        <v>5105.1000000000004</v>
      </c>
      <c r="L5133" s="2">
        <v>1</v>
      </c>
      <c r="M5133" t="s">
        <v>15256</v>
      </c>
      <c r="N5133" s="2" t="s">
        <v>13081</v>
      </c>
      <c r="O5133" s="2">
        <v>0</v>
      </c>
    </row>
    <row r="5134" spans="1:15" x14ac:dyDescent="0.25">
      <c r="A5134" s="2" t="s">
        <v>4959</v>
      </c>
      <c r="B5134" s="11">
        <v>44114</v>
      </c>
      <c r="C5134" s="2" t="s">
        <v>11765</v>
      </c>
      <c r="D5134" s="3" t="s">
        <v>8649</v>
      </c>
      <c r="E5134" s="2" t="s">
        <v>12932</v>
      </c>
      <c r="F5134" s="3" t="s">
        <v>12958</v>
      </c>
      <c r="G5134" s="2" t="s">
        <v>13014</v>
      </c>
      <c r="H5134" s="2" t="s">
        <v>13056</v>
      </c>
      <c r="I5134" s="2" t="s">
        <v>13066</v>
      </c>
      <c r="J5134" s="2">
        <v>1</v>
      </c>
      <c r="K5134" s="13">
        <v>5105.1000000000004</v>
      </c>
      <c r="L5134" s="2">
        <v>1</v>
      </c>
      <c r="M5134" t="s">
        <v>15257</v>
      </c>
      <c r="N5134" s="2" t="s">
        <v>13081</v>
      </c>
      <c r="O5134" s="2">
        <v>0</v>
      </c>
    </row>
    <row r="5135" spans="1:15" x14ac:dyDescent="0.25">
      <c r="A5135" s="2" t="s">
        <v>4960</v>
      </c>
      <c r="B5135" s="11">
        <v>44114</v>
      </c>
      <c r="C5135" s="2" t="s">
        <v>11707</v>
      </c>
      <c r="D5135" s="3" t="s">
        <v>8591</v>
      </c>
      <c r="E5135" s="2" t="s">
        <v>12882</v>
      </c>
      <c r="F5135" s="3" t="s">
        <v>12958</v>
      </c>
      <c r="G5135" s="2" t="s">
        <v>13014</v>
      </c>
      <c r="H5135" s="2" t="s">
        <v>13056</v>
      </c>
      <c r="I5135" s="2" t="s">
        <v>13065</v>
      </c>
      <c r="J5135" s="2">
        <v>1</v>
      </c>
      <c r="K5135" s="13">
        <v>5105.1000000000004</v>
      </c>
      <c r="L5135" s="2">
        <v>1</v>
      </c>
      <c r="M5135" t="s">
        <v>15196</v>
      </c>
      <c r="N5135" s="2">
        <v>3.4</v>
      </c>
      <c r="O5135" s="2">
        <v>5</v>
      </c>
    </row>
    <row r="5136" spans="1:15" x14ac:dyDescent="0.25">
      <c r="A5136" s="2" t="s">
        <v>4961</v>
      </c>
      <c r="B5136" s="11">
        <v>44114</v>
      </c>
      <c r="C5136" s="2" t="s">
        <v>11708</v>
      </c>
      <c r="D5136" s="3" t="s">
        <v>8592</v>
      </c>
      <c r="E5136" s="2" t="s">
        <v>12939</v>
      </c>
      <c r="F5136" s="3" t="s">
        <v>12958</v>
      </c>
      <c r="G5136" s="2" t="s">
        <v>13014</v>
      </c>
      <c r="H5136" s="2" t="s">
        <v>13056</v>
      </c>
      <c r="I5136" s="2" t="s">
        <v>13065</v>
      </c>
      <c r="J5136" s="2">
        <v>1</v>
      </c>
      <c r="K5136" s="13">
        <v>5105.1000000000004</v>
      </c>
      <c r="L5136" s="2">
        <v>1</v>
      </c>
      <c r="M5136" t="s">
        <v>15197</v>
      </c>
      <c r="N5136" s="2" t="s">
        <v>13081</v>
      </c>
      <c r="O5136" s="2">
        <v>0</v>
      </c>
    </row>
    <row r="5137" spans="1:15" x14ac:dyDescent="0.25">
      <c r="A5137" s="2" t="s">
        <v>4962</v>
      </c>
      <c r="B5137" s="11">
        <v>44114</v>
      </c>
      <c r="C5137" s="2" t="s">
        <v>11647</v>
      </c>
      <c r="D5137" s="3" t="s">
        <v>8531</v>
      </c>
      <c r="E5137" s="2" t="s">
        <v>12883</v>
      </c>
      <c r="F5137" s="3" t="s">
        <v>12958</v>
      </c>
      <c r="G5137" s="2" t="s">
        <v>13014</v>
      </c>
      <c r="H5137" s="2" t="s">
        <v>13056</v>
      </c>
      <c r="I5137" s="2" t="s">
        <v>13065</v>
      </c>
      <c r="J5137" s="2">
        <v>1</v>
      </c>
      <c r="K5137" s="13">
        <v>5105.1000000000004</v>
      </c>
      <c r="L5137" s="2">
        <v>1</v>
      </c>
      <c r="M5137" t="s">
        <v>15134</v>
      </c>
      <c r="N5137" s="2" t="s">
        <v>13081</v>
      </c>
      <c r="O5137" s="2">
        <v>1</v>
      </c>
    </row>
    <row r="5138" spans="1:15" x14ac:dyDescent="0.25">
      <c r="A5138" s="2" t="s">
        <v>4963</v>
      </c>
      <c r="B5138" s="11">
        <v>44114</v>
      </c>
      <c r="C5138" s="2" t="s">
        <v>10352</v>
      </c>
      <c r="D5138" s="3" t="s">
        <v>7236</v>
      </c>
      <c r="E5138" s="2" t="s">
        <v>12871</v>
      </c>
      <c r="F5138" s="3" t="s">
        <v>12958</v>
      </c>
      <c r="G5138" s="2" t="s">
        <v>13014</v>
      </c>
      <c r="H5138" s="2" t="s">
        <v>13056</v>
      </c>
      <c r="I5138" s="2" t="s">
        <v>13065</v>
      </c>
      <c r="J5138" s="2">
        <v>1</v>
      </c>
      <c r="K5138" s="13">
        <v>5105.1000000000004</v>
      </c>
      <c r="L5138" s="2">
        <v>1</v>
      </c>
      <c r="M5138" t="s">
        <v>13829</v>
      </c>
      <c r="N5138" s="2" t="s">
        <v>13081</v>
      </c>
      <c r="O5138" s="2">
        <v>0</v>
      </c>
    </row>
    <row r="5139" spans="1:15" x14ac:dyDescent="0.25">
      <c r="A5139" s="2" t="s">
        <v>4964</v>
      </c>
      <c r="B5139" s="11">
        <v>44114</v>
      </c>
      <c r="C5139" s="2" t="s">
        <v>11649</v>
      </c>
      <c r="D5139" s="3" t="s">
        <v>8533</v>
      </c>
      <c r="E5139" s="2" t="s">
        <v>12892</v>
      </c>
      <c r="F5139" s="3" t="s">
        <v>12958</v>
      </c>
      <c r="G5139" s="2" t="s">
        <v>13014</v>
      </c>
      <c r="H5139" s="2" t="s">
        <v>13056</v>
      </c>
      <c r="I5139" s="2" t="s">
        <v>13065</v>
      </c>
      <c r="J5139" s="2">
        <v>1</v>
      </c>
      <c r="K5139" s="13">
        <v>5105.1000000000004</v>
      </c>
      <c r="L5139" s="2">
        <v>1</v>
      </c>
      <c r="M5139" t="s">
        <v>15136</v>
      </c>
      <c r="N5139" s="2">
        <v>2.9</v>
      </c>
      <c r="O5139" s="2">
        <v>33</v>
      </c>
    </row>
    <row r="5140" spans="1:15" x14ac:dyDescent="0.25">
      <c r="A5140" s="2" t="s">
        <v>4965</v>
      </c>
      <c r="B5140" s="11">
        <v>44114</v>
      </c>
      <c r="C5140" s="2" t="s">
        <v>11599</v>
      </c>
      <c r="D5140" s="3" t="s">
        <v>8483</v>
      </c>
      <c r="E5140" s="2" t="s">
        <v>12873</v>
      </c>
      <c r="F5140" s="3" t="s">
        <v>12958</v>
      </c>
      <c r="G5140" s="2" t="s">
        <v>13014</v>
      </c>
      <c r="H5140" s="2" t="s">
        <v>13056</v>
      </c>
      <c r="I5140" s="2" t="s">
        <v>13065</v>
      </c>
      <c r="J5140" s="2">
        <v>1</v>
      </c>
      <c r="K5140" s="13">
        <v>5105.1000000000004</v>
      </c>
      <c r="L5140" s="2">
        <v>1</v>
      </c>
      <c r="M5140" t="s">
        <v>15083</v>
      </c>
      <c r="N5140" s="2">
        <v>4.5999999999999996</v>
      </c>
      <c r="O5140" s="2">
        <v>644</v>
      </c>
    </row>
    <row r="5141" spans="1:15" x14ac:dyDescent="0.25">
      <c r="A5141" s="2" t="s">
        <v>4966</v>
      </c>
      <c r="B5141" s="11">
        <v>44114</v>
      </c>
      <c r="C5141" s="2" t="s">
        <v>11859</v>
      </c>
      <c r="D5141" s="3" t="s">
        <v>8743</v>
      </c>
      <c r="E5141" s="2" t="s">
        <v>12902</v>
      </c>
      <c r="F5141" s="3" t="s">
        <v>12958</v>
      </c>
      <c r="G5141" s="2" t="s">
        <v>13014</v>
      </c>
      <c r="H5141" s="2" t="s">
        <v>13056</v>
      </c>
      <c r="I5141" s="2" t="s">
        <v>13064</v>
      </c>
      <c r="J5141" s="2">
        <v>1</v>
      </c>
      <c r="K5141" s="13">
        <v>5105.1000000000004</v>
      </c>
      <c r="L5141" s="2">
        <v>1</v>
      </c>
      <c r="M5141" t="s">
        <v>15355</v>
      </c>
      <c r="N5141" s="2">
        <v>5</v>
      </c>
      <c r="O5141" s="2">
        <v>1</v>
      </c>
    </row>
    <row r="5142" spans="1:15" x14ac:dyDescent="0.25">
      <c r="A5142" s="2" t="s">
        <v>4967</v>
      </c>
      <c r="B5142" s="11">
        <v>44114</v>
      </c>
      <c r="C5142" s="2" t="s">
        <v>11860</v>
      </c>
      <c r="D5142" s="3" t="s">
        <v>8744</v>
      </c>
      <c r="E5142" s="2" t="s">
        <v>12924</v>
      </c>
      <c r="F5142" s="3" t="s">
        <v>12958</v>
      </c>
      <c r="G5142" s="2" t="s">
        <v>13014</v>
      </c>
      <c r="H5142" s="2" t="s">
        <v>13056</v>
      </c>
      <c r="I5142" s="2" t="s">
        <v>13063</v>
      </c>
      <c r="J5142" s="2">
        <v>1</v>
      </c>
      <c r="K5142" s="13">
        <v>5105.1000000000004</v>
      </c>
      <c r="L5142" s="2">
        <v>1</v>
      </c>
      <c r="M5142" t="s">
        <v>15356</v>
      </c>
      <c r="N5142" s="2" t="s">
        <v>13081</v>
      </c>
      <c r="O5142" s="2">
        <v>0</v>
      </c>
    </row>
    <row r="5143" spans="1:15" x14ac:dyDescent="0.25">
      <c r="A5143" s="2" t="s">
        <v>4968</v>
      </c>
      <c r="B5143" s="11">
        <v>44114</v>
      </c>
      <c r="C5143" s="2" t="s">
        <v>11861</v>
      </c>
      <c r="D5143" s="3" t="s">
        <v>8745</v>
      </c>
      <c r="E5143" s="2" t="s">
        <v>12880</v>
      </c>
      <c r="F5143" s="3" t="s">
        <v>12958</v>
      </c>
      <c r="G5143" s="2" t="s">
        <v>13014</v>
      </c>
      <c r="H5143" s="2" t="s">
        <v>13056</v>
      </c>
      <c r="I5143" s="2" t="s">
        <v>13065</v>
      </c>
      <c r="J5143" s="2">
        <v>1</v>
      </c>
      <c r="K5143" s="13">
        <v>5105.1000000000004</v>
      </c>
      <c r="L5143" s="2">
        <v>1</v>
      </c>
      <c r="M5143" t="s">
        <v>15357</v>
      </c>
      <c r="N5143" s="2" t="s">
        <v>13081</v>
      </c>
      <c r="O5143" s="2">
        <v>1</v>
      </c>
    </row>
    <row r="5144" spans="1:15" x14ac:dyDescent="0.25">
      <c r="A5144" s="2" t="s">
        <v>4969</v>
      </c>
      <c r="B5144" s="11">
        <v>44114</v>
      </c>
      <c r="C5144" s="2" t="s">
        <v>11862</v>
      </c>
      <c r="D5144" s="3" t="s">
        <v>8746</v>
      </c>
      <c r="E5144" s="2" t="s">
        <v>12876</v>
      </c>
      <c r="F5144" s="3" t="s">
        <v>12958</v>
      </c>
      <c r="G5144" s="2" t="s">
        <v>13014</v>
      </c>
      <c r="H5144" s="2" t="s">
        <v>13056</v>
      </c>
      <c r="I5144" s="2" t="s">
        <v>13065</v>
      </c>
      <c r="J5144" s="2">
        <v>1</v>
      </c>
      <c r="K5144" s="13">
        <v>5105.1000000000004</v>
      </c>
      <c r="L5144" s="2">
        <v>1</v>
      </c>
      <c r="M5144" t="s">
        <v>15358</v>
      </c>
      <c r="N5144" s="2" t="s">
        <v>13081</v>
      </c>
      <c r="O5144" s="2">
        <v>4</v>
      </c>
    </row>
    <row r="5145" spans="1:15" x14ac:dyDescent="0.25">
      <c r="A5145" s="2" t="s">
        <v>4970</v>
      </c>
      <c r="B5145" s="11">
        <v>44114</v>
      </c>
      <c r="C5145" s="2" t="s">
        <v>11863</v>
      </c>
      <c r="D5145" s="3" t="s">
        <v>8747</v>
      </c>
      <c r="E5145" s="2" t="s">
        <v>12876</v>
      </c>
      <c r="F5145" s="3" t="s">
        <v>12958</v>
      </c>
      <c r="G5145" s="2" t="s">
        <v>13014</v>
      </c>
      <c r="H5145" s="2" t="s">
        <v>13056</v>
      </c>
      <c r="I5145" s="2" t="s">
        <v>13065</v>
      </c>
      <c r="J5145" s="2">
        <v>1</v>
      </c>
      <c r="K5145" s="13">
        <v>5105.1000000000004</v>
      </c>
      <c r="L5145" s="2">
        <v>1</v>
      </c>
      <c r="M5145" t="s">
        <v>15359</v>
      </c>
      <c r="N5145" s="2">
        <v>3.9</v>
      </c>
      <c r="O5145" s="2">
        <v>536</v>
      </c>
    </row>
    <row r="5146" spans="1:15" x14ac:dyDescent="0.25">
      <c r="A5146" s="2" t="s">
        <v>4971</v>
      </c>
      <c r="B5146" s="11">
        <v>44114</v>
      </c>
      <c r="C5146" s="2" t="s">
        <v>11745</v>
      </c>
      <c r="D5146" s="3" t="s">
        <v>8629</v>
      </c>
      <c r="E5146" s="2" t="s">
        <v>12887</v>
      </c>
      <c r="F5146" s="3" t="s">
        <v>12958</v>
      </c>
      <c r="G5146" s="2" t="s">
        <v>13014</v>
      </c>
      <c r="H5146" s="2" t="s">
        <v>13056</v>
      </c>
      <c r="I5146" s="2" t="s">
        <v>13065</v>
      </c>
      <c r="J5146" s="2">
        <v>1</v>
      </c>
      <c r="K5146" s="13">
        <v>5105.1000000000004</v>
      </c>
      <c r="L5146" s="2">
        <v>1</v>
      </c>
      <c r="M5146" t="s">
        <v>15237</v>
      </c>
      <c r="N5146" s="2">
        <v>3.9</v>
      </c>
      <c r="O5146" s="2">
        <v>7</v>
      </c>
    </row>
    <row r="5147" spans="1:15" x14ac:dyDescent="0.25">
      <c r="A5147" s="2" t="s">
        <v>4972</v>
      </c>
      <c r="B5147" s="11">
        <v>44114</v>
      </c>
      <c r="C5147" s="2" t="s">
        <v>11746</v>
      </c>
      <c r="D5147" s="3" t="s">
        <v>8630</v>
      </c>
      <c r="E5147" s="2" t="s">
        <v>12905</v>
      </c>
      <c r="F5147" s="3" t="s">
        <v>12958</v>
      </c>
      <c r="G5147" s="2" t="s">
        <v>13014</v>
      </c>
      <c r="H5147" s="2" t="s">
        <v>13056</v>
      </c>
      <c r="I5147" s="2" t="s">
        <v>13064</v>
      </c>
      <c r="J5147" s="2">
        <v>1</v>
      </c>
      <c r="K5147" s="13">
        <v>5105.1000000000004</v>
      </c>
      <c r="L5147" s="2">
        <v>1</v>
      </c>
      <c r="M5147" t="s">
        <v>15238</v>
      </c>
      <c r="N5147" s="2">
        <v>5</v>
      </c>
      <c r="O5147" s="2">
        <v>3</v>
      </c>
    </row>
    <row r="5148" spans="1:15" x14ac:dyDescent="0.25">
      <c r="A5148" s="2" t="s">
        <v>4973</v>
      </c>
      <c r="B5148" s="11">
        <v>44114</v>
      </c>
      <c r="C5148" s="2" t="s">
        <v>11747</v>
      </c>
      <c r="D5148" s="3" t="s">
        <v>8631</v>
      </c>
      <c r="E5148" s="2" t="s">
        <v>12903</v>
      </c>
      <c r="F5148" s="3" t="s">
        <v>12958</v>
      </c>
      <c r="G5148" s="2" t="s">
        <v>13014</v>
      </c>
      <c r="H5148" s="2" t="s">
        <v>13056</v>
      </c>
      <c r="I5148" s="2" t="s">
        <v>13065</v>
      </c>
      <c r="J5148" s="2">
        <v>1</v>
      </c>
      <c r="K5148" s="13">
        <v>5105.1000000000004</v>
      </c>
      <c r="L5148" s="2">
        <v>1</v>
      </c>
      <c r="M5148" t="s">
        <v>15239</v>
      </c>
      <c r="N5148" s="2">
        <v>4.0999999999999996</v>
      </c>
      <c r="O5148" s="2">
        <v>1998</v>
      </c>
    </row>
    <row r="5149" spans="1:15" x14ac:dyDescent="0.25">
      <c r="A5149" s="2" t="s">
        <v>4974</v>
      </c>
      <c r="B5149" s="11">
        <v>44114</v>
      </c>
      <c r="C5149" s="2" t="s">
        <v>12008</v>
      </c>
      <c r="D5149" s="3" t="s">
        <v>8892</v>
      </c>
      <c r="E5149" s="2" t="s">
        <v>12921</v>
      </c>
      <c r="F5149" s="3" t="s">
        <v>12958</v>
      </c>
      <c r="G5149" s="2" t="s">
        <v>13014</v>
      </c>
      <c r="H5149" s="2" t="s">
        <v>13056</v>
      </c>
      <c r="I5149" s="2" t="s">
        <v>13064</v>
      </c>
      <c r="J5149" s="2">
        <v>1</v>
      </c>
      <c r="K5149" s="13">
        <v>5105.1000000000004</v>
      </c>
      <c r="L5149" s="2">
        <v>1</v>
      </c>
      <c r="M5149" t="s">
        <v>15512</v>
      </c>
      <c r="N5149" s="2" t="s">
        <v>13081</v>
      </c>
      <c r="O5149" s="2">
        <v>0</v>
      </c>
    </row>
    <row r="5150" spans="1:15" x14ac:dyDescent="0.25">
      <c r="A5150" s="2" t="s">
        <v>4975</v>
      </c>
      <c r="B5150" s="11">
        <v>44114</v>
      </c>
      <c r="C5150" s="2" t="s">
        <v>12009</v>
      </c>
      <c r="D5150" s="3" t="s">
        <v>8893</v>
      </c>
      <c r="E5150" s="2" t="s">
        <v>12874</v>
      </c>
      <c r="F5150" s="3" t="s">
        <v>12958</v>
      </c>
      <c r="G5150" s="2" t="s">
        <v>13014</v>
      </c>
      <c r="H5150" s="2" t="s">
        <v>13056</v>
      </c>
      <c r="I5150" s="2" t="s">
        <v>13065</v>
      </c>
      <c r="J5150" s="2">
        <v>1</v>
      </c>
      <c r="K5150" s="13">
        <v>5105.1000000000004</v>
      </c>
      <c r="L5150" s="2">
        <v>1</v>
      </c>
      <c r="M5150" t="s">
        <v>15513</v>
      </c>
      <c r="N5150" s="2">
        <v>5</v>
      </c>
      <c r="O5150" s="2">
        <v>5</v>
      </c>
    </row>
    <row r="5151" spans="1:15" x14ac:dyDescent="0.25">
      <c r="A5151" s="2" t="s">
        <v>4976</v>
      </c>
      <c r="B5151" s="11">
        <v>44114</v>
      </c>
      <c r="C5151" s="2" t="s">
        <v>12010</v>
      </c>
      <c r="D5151" s="3" t="s">
        <v>8894</v>
      </c>
      <c r="E5151" s="2" t="s">
        <v>12905</v>
      </c>
      <c r="F5151" s="3" t="s">
        <v>12944</v>
      </c>
      <c r="G5151" s="2" t="s">
        <v>13001</v>
      </c>
      <c r="H5151" s="2" t="s">
        <v>13056</v>
      </c>
      <c r="I5151" s="2" t="s">
        <v>13064</v>
      </c>
      <c r="J5151" s="2">
        <v>1</v>
      </c>
      <c r="K5151" s="13">
        <v>40020.800000000003</v>
      </c>
      <c r="L5151" s="2">
        <v>12</v>
      </c>
      <c r="M5151" t="s">
        <v>15514</v>
      </c>
      <c r="N5151" s="2">
        <v>3</v>
      </c>
      <c r="O5151" s="2">
        <v>30</v>
      </c>
    </row>
    <row r="5152" spans="1:15" x14ac:dyDescent="0.25">
      <c r="A5152" s="2" t="s">
        <v>4977</v>
      </c>
      <c r="B5152" s="11">
        <v>44114</v>
      </c>
      <c r="C5152" s="2" t="s">
        <v>12011</v>
      </c>
      <c r="D5152" s="3" t="s">
        <v>8895</v>
      </c>
      <c r="E5152" s="2" t="s">
        <v>12916</v>
      </c>
      <c r="F5152" s="3" t="s">
        <v>12961</v>
      </c>
      <c r="G5152" s="2" t="s">
        <v>13017</v>
      </c>
      <c r="H5152" s="2" t="s">
        <v>13060</v>
      </c>
      <c r="I5152" s="2" t="s">
        <v>13064</v>
      </c>
      <c r="J5152" s="2">
        <v>1</v>
      </c>
      <c r="K5152" s="13">
        <v>20010.400000000001</v>
      </c>
      <c r="L5152" s="2">
        <v>12</v>
      </c>
      <c r="M5152" t="s">
        <v>15515</v>
      </c>
      <c r="N5152" s="2">
        <v>4</v>
      </c>
      <c r="O5152" s="2">
        <v>4</v>
      </c>
    </row>
    <row r="5153" spans="1:15" x14ac:dyDescent="0.25">
      <c r="A5153" s="2" t="s">
        <v>4978</v>
      </c>
      <c r="B5153" s="11">
        <v>44114</v>
      </c>
      <c r="C5153" s="2" t="s">
        <v>12012</v>
      </c>
      <c r="D5153" s="3" t="s">
        <v>8896</v>
      </c>
      <c r="E5153" s="2" t="s">
        <v>12900</v>
      </c>
      <c r="F5153" s="3" t="s">
        <v>12943</v>
      </c>
      <c r="G5153" s="2" t="s">
        <v>13000</v>
      </c>
      <c r="H5153" s="2" t="s">
        <v>13056</v>
      </c>
      <c r="I5153" s="2" t="s">
        <v>13065</v>
      </c>
      <c r="J5153" s="2">
        <v>1</v>
      </c>
      <c r="K5153" s="13">
        <v>12762.9</v>
      </c>
      <c r="L5153" s="2">
        <v>12</v>
      </c>
      <c r="M5153" t="s">
        <v>15516</v>
      </c>
      <c r="N5153" s="2">
        <v>1</v>
      </c>
      <c r="O5153" s="2">
        <v>1</v>
      </c>
    </row>
    <row r="5154" spans="1:15" x14ac:dyDescent="0.25">
      <c r="A5154" s="2" t="s">
        <v>4979</v>
      </c>
      <c r="B5154" s="11">
        <v>44114</v>
      </c>
      <c r="C5154" s="2" t="s">
        <v>12013</v>
      </c>
      <c r="D5154" s="3" t="s">
        <v>8897</v>
      </c>
      <c r="E5154" s="2" t="s">
        <v>12931</v>
      </c>
      <c r="F5154" s="3" t="s">
        <v>12987</v>
      </c>
      <c r="G5154" s="2" t="s">
        <v>13043</v>
      </c>
      <c r="H5154" s="2" t="s">
        <v>13058</v>
      </c>
      <c r="I5154" s="2" t="s">
        <v>13063</v>
      </c>
      <c r="J5154" s="2">
        <v>1</v>
      </c>
      <c r="K5154" s="13">
        <v>24012.5</v>
      </c>
      <c r="L5154" s="2">
        <v>12</v>
      </c>
      <c r="M5154" t="s">
        <v>15517</v>
      </c>
      <c r="N5154" s="2" t="s">
        <v>13081</v>
      </c>
      <c r="O5154" s="2">
        <v>0</v>
      </c>
    </row>
    <row r="5155" spans="1:15" x14ac:dyDescent="0.25">
      <c r="A5155" s="2" t="s">
        <v>4980</v>
      </c>
      <c r="B5155" s="11">
        <v>44114</v>
      </c>
      <c r="C5155" s="2" t="s">
        <v>12014</v>
      </c>
      <c r="D5155" s="3" t="s">
        <v>8898</v>
      </c>
      <c r="E5155" s="2" t="s">
        <v>12895</v>
      </c>
      <c r="F5155" s="3" t="s">
        <v>12965</v>
      </c>
      <c r="G5155" s="2" t="s">
        <v>13021</v>
      </c>
      <c r="H5155" s="2" t="s">
        <v>13058</v>
      </c>
      <c r="I5155" s="2" t="s">
        <v>13066</v>
      </c>
      <c r="J5155" s="2">
        <v>1</v>
      </c>
      <c r="K5155" s="13">
        <v>597.29999999999995</v>
      </c>
      <c r="L5155" s="2">
        <v>1</v>
      </c>
      <c r="M5155" t="s">
        <v>15518</v>
      </c>
      <c r="N5155" s="2">
        <v>4</v>
      </c>
      <c r="O5155" s="2">
        <v>2</v>
      </c>
    </row>
    <row r="5156" spans="1:15" x14ac:dyDescent="0.25">
      <c r="A5156" s="2" t="s">
        <v>4981</v>
      </c>
      <c r="B5156" s="11">
        <v>44114</v>
      </c>
      <c r="C5156" s="2" t="s">
        <v>12015</v>
      </c>
      <c r="D5156" s="3" t="s">
        <v>8899</v>
      </c>
      <c r="E5156" s="2" t="s">
        <v>12895</v>
      </c>
      <c r="F5156" s="3" t="s">
        <v>12967</v>
      </c>
      <c r="G5156" s="2" t="s">
        <v>13023</v>
      </c>
      <c r="H5156" s="2" t="s">
        <v>13056</v>
      </c>
      <c r="I5156" s="2" t="s">
        <v>13066</v>
      </c>
      <c r="J5156" s="2">
        <v>1</v>
      </c>
      <c r="K5156" s="13">
        <v>3335.1</v>
      </c>
      <c r="L5156" s="2">
        <v>12</v>
      </c>
      <c r="M5156" t="s">
        <v>15519</v>
      </c>
      <c r="N5156" s="2" t="s">
        <v>13081</v>
      </c>
      <c r="O5156" s="2">
        <v>0</v>
      </c>
    </row>
    <row r="5157" spans="1:15" x14ac:dyDescent="0.25">
      <c r="A5157" s="2" t="s">
        <v>4982</v>
      </c>
      <c r="B5157" s="11">
        <v>44114</v>
      </c>
      <c r="C5157" s="2" t="s">
        <v>12016</v>
      </c>
      <c r="D5157" s="3" t="s">
        <v>8900</v>
      </c>
      <c r="E5157" s="2" t="s">
        <v>12883</v>
      </c>
      <c r="F5157" s="3" t="s">
        <v>12966</v>
      </c>
      <c r="G5157" s="2" t="s">
        <v>13022</v>
      </c>
      <c r="H5157" s="2" t="s">
        <v>13061</v>
      </c>
      <c r="I5157" s="2" t="s">
        <v>13065</v>
      </c>
      <c r="J5157" s="2">
        <v>5</v>
      </c>
      <c r="K5157" s="13">
        <v>3714.5</v>
      </c>
      <c r="L5157" s="2">
        <v>1</v>
      </c>
      <c r="M5157" t="s">
        <v>15520</v>
      </c>
      <c r="N5157" s="2" t="s">
        <v>13081</v>
      </c>
      <c r="O5157" s="2">
        <v>10</v>
      </c>
    </row>
    <row r="5158" spans="1:15" x14ac:dyDescent="0.25">
      <c r="A5158" s="2" t="s">
        <v>4983</v>
      </c>
      <c r="B5158" s="11">
        <v>44114</v>
      </c>
      <c r="C5158" s="2" t="s">
        <v>12017</v>
      </c>
      <c r="D5158" s="3" t="s">
        <v>8901</v>
      </c>
      <c r="E5158" s="2" t="s">
        <v>12893</v>
      </c>
      <c r="F5158" s="3" t="s">
        <v>12977</v>
      </c>
      <c r="G5158" s="2" t="s">
        <v>13033</v>
      </c>
      <c r="H5158" s="2" t="s">
        <v>13057</v>
      </c>
      <c r="I5158" s="2" t="s">
        <v>13065</v>
      </c>
      <c r="J5158" s="2">
        <v>8</v>
      </c>
      <c r="K5158" s="13">
        <v>7392</v>
      </c>
      <c r="L5158" s="2">
        <v>1</v>
      </c>
      <c r="M5158" t="s">
        <v>15521</v>
      </c>
      <c r="N5158" s="2">
        <v>4</v>
      </c>
      <c r="O5158" s="2">
        <v>4</v>
      </c>
    </row>
    <row r="5159" spans="1:15" x14ac:dyDescent="0.25">
      <c r="A5159" s="2" t="s">
        <v>4984</v>
      </c>
      <c r="B5159" s="11">
        <v>44114</v>
      </c>
      <c r="C5159" s="2" t="s">
        <v>12018</v>
      </c>
      <c r="D5159" s="3" t="s">
        <v>8902</v>
      </c>
      <c r="E5159" s="2" t="s">
        <v>12906</v>
      </c>
      <c r="F5159" s="3" t="s">
        <v>12958</v>
      </c>
      <c r="G5159" s="2" t="s">
        <v>13014</v>
      </c>
      <c r="H5159" s="2" t="s">
        <v>13056</v>
      </c>
      <c r="I5159" s="2" t="s">
        <v>13063</v>
      </c>
      <c r="J5159" s="2">
        <v>1</v>
      </c>
      <c r="K5159" s="13">
        <v>5105.1000000000004</v>
      </c>
      <c r="L5159" s="2">
        <v>1</v>
      </c>
      <c r="M5159" t="s">
        <v>15522</v>
      </c>
      <c r="N5159" s="2" t="s">
        <v>13081</v>
      </c>
      <c r="O5159" s="2">
        <v>1</v>
      </c>
    </row>
    <row r="5160" spans="1:15" x14ac:dyDescent="0.25">
      <c r="A5160" s="2" t="s">
        <v>4985</v>
      </c>
      <c r="B5160" s="11">
        <v>44114</v>
      </c>
      <c r="C5160" s="2" t="s">
        <v>12019</v>
      </c>
      <c r="D5160" s="3" t="s">
        <v>8903</v>
      </c>
      <c r="E5160" s="2" t="s">
        <v>12881</v>
      </c>
      <c r="F5160" s="3" t="s">
        <v>12958</v>
      </c>
      <c r="G5160" s="2" t="s">
        <v>13014</v>
      </c>
      <c r="H5160" s="2" t="s">
        <v>13056</v>
      </c>
      <c r="I5160" s="2" t="s">
        <v>13065</v>
      </c>
      <c r="J5160" s="2">
        <v>1</v>
      </c>
      <c r="K5160" s="13">
        <v>5105.1000000000004</v>
      </c>
      <c r="L5160" s="2">
        <v>1</v>
      </c>
      <c r="M5160" t="s">
        <v>15523</v>
      </c>
      <c r="N5160" s="2">
        <v>3.8</v>
      </c>
      <c r="O5160" s="2">
        <v>1088</v>
      </c>
    </row>
    <row r="5161" spans="1:15" x14ac:dyDescent="0.25">
      <c r="A5161" s="2" t="s">
        <v>4986</v>
      </c>
      <c r="B5161" s="11">
        <v>44114</v>
      </c>
      <c r="C5161" s="2" t="s">
        <v>12010</v>
      </c>
      <c r="D5161" s="3" t="s">
        <v>8894</v>
      </c>
      <c r="E5161" s="9" t="s">
        <v>12891</v>
      </c>
      <c r="F5161" s="3" t="s">
        <v>12943</v>
      </c>
      <c r="G5161" s="2" t="s">
        <v>13000</v>
      </c>
      <c r="H5161" s="2" t="s">
        <v>13056</v>
      </c>
      <c r="I5161" s="2" t="s">
        <v>13064</v>
      </c>
      <c r="J5161" s="2">
        <v>1</v>
      </c>
      <c r="K5161" s="13">
        <v>12762.9</v>
      </c>
      <c r="L5161" s="2">
        <v>12</v>
      </c>
      <c r="M5161" t="s">
        <v>15524</v>
      </c>
      <c r="N5161" s="2" t="s">
        <v>13081</v>
      </c>
      <c r="O5161" s="2">
        <v>3</v>
      </c>
    </row>
    <row r="5162" spans="1:15" x14ac:dyDescent="0.25">
      <c r="A5162" s="2" t="s">
        <v>4987</v>
      </c>
      <c r="B5162" s="11">
        <v>44114</v>
      </c>
      <c r="C5162" s="2" t="s">
        <v>12011</v>
      </c>
      <c r="D5162" s="3" t="s">
        <v>8895</v>
      </c>
      <c r="E5162" s="9" t="s">
        <v>12902</v>
      </c>
      <c r="F5162" s="3" t="s">
        <v>12987</v>
      </c>
      <c r="G5162" s="2" t="s">
        <v>13043</v>
      </c>
      <c r="H5162" s="2" t="s">
        <v>13058</v>
      </c>
      <c r="I5162" s="2" t="s">
        <v>13064</v>
      </c>
      <c r="J5162" s="2">
        <v>1</v>
      </c>
      <c r="K5162" s="13">
        <v>24012.5</v>
      </c>
      <c r="L5162" s="2">
        <v>12</v>
      </c>
      <c r="M5162" t="s">
        <v>15515</v>
      </c>
      <c r="N5162" s="2" t="s">
        <v>13081</v>
      </c>
      <c r="O5162" s="2">
        <v>0</v>
      </c>
    </row>
    <row r="5163" spans="1:15" x14ac:dyDescent="0.25">
      <c r="A5163" s="2" t="s">
        <v>4988</v>
      </c>
      <c r="B5163" s="11">
        <v>44114</v>
      </c>
      <c r="C5163" s="2" t="s">
        <v>12012</v>
      </c>
      <c r="D5163" s="3" t="s">
        <v>8896</v>
      </c>
      <c r="E5163" s="9" t="s">
        <v>12869</v>
      </c>
      <c r="F5163" s="3" t="s">
        <v>12944</v>
      </c>
      <c r="G5163" s="2" t="s">
        <v>13001</v>
      </c>
      <c r="H5163" s="2" t="s">
        <v>13056</v>
      </c>
      <c r="I5163" s="2" t="s">
        <v>13065</v>
      </c>
      <c r="J5163" s="2">
        <v>1</v>
      </c>
      <c r="K5163" s="13">
        <v>40020.800000000003</v>
      </c>
      <c r="L5163" s="2">
        <v>12</v>
      </c>
      <c r="M5163" t="s">
        <v>15525</v>
      </c>
      <c r="N5163" s="2" t="s">
        <v>13081</v>
      </c>
      <c r="O5163" s="2">
        <v>0</v>
      </c>
    </row>
    <row r="5164" spans="1:15" x14ac:dyDescent="0.25">
      <c r="A5164" s="2" t="s">
        <v>4989</v>
      </c>
      <c r="B5164" s="11">
        <v>44114</v>
      </c>
      <c r="C5164" s="2" t="s">
        <v>12013</v>
      </c>
      <c r="D5164" s="3" t="s">
        <v>8897</v>
      </c>
      <c r="E5164" s="9" t="s">
        <v>12879</v>
      </c>
      <c r="F5164" s="3" t="s">
        <v>12961</v>
      </c>
      <c r="G5164" s="2" t="s">
        <v>13017</v>
      </c>
      <c r="H5164" s="2" t="s">
        <v>13060</v>
      </c>
      <c r="I5164" s="2" t="s">
        <v>13063</v>
      </c>
      <c r="J5164" s="2">
        <v>1</v>
      </c>
      <c r="K5164" s="13">
        <v>20010.400000000001</v>
      </c>
      <c r="L5164" s="2">
        <v>12</v>
      </c>
      <c r="M5164" t="s">
        <v>15517</v>
      </c>
      <c r="N5164" s="2" t="s">
        <v>13081</v>
      </c>
      <c r="O5164" s="2">
        <v>0</v>
      </c>
    </row>
    <row r="5165" spans="1:15" x14ac:dyDescent="0.25">
      <c r="A5165" s="2" t="s">
        <v>4990</v>
      </c>
      <c r="B5165" s="11">
        <v>44114</v>
      </c>
      <c r="C5165" s="2" t="s">
        <v>12020</v>
      </c>
      <c r="D5165" s="6" t="s">
        <v>8904</v>
      </c>
      <c r="E5165" s="2" t="s">
        <v>12893</v>
      </c>
      <c r="F5165" t="s">
        <v>12947</v>
      </c>
      <c r="G5165" s="2" t="s">
        <v>13003</v>
      </c>
      <c r="H5165" s="2" t="s">
        <v>13056</v>
      </c>
      <c r="I5165" s="2" t="s">
        <v>13065</v>
      </c>
      <c r="J5165" s="2">
        <v>1</v>
      </c>
      <c r="K5165" s="13">
        <v>639.5</v>
      </c>
      <c r="L5165" s="2">
        <v>1</v>
      </c>
      <c r="M5165" t="s">
        <v>15526</v>
      </c>
      <c r="N5165" s="2" t="s">
        <v>13081</v>
      </c>
      <c r="O5165" s="2">
        <v>2</v>
      </c>
    </row>
    <row r="5166" spans="1:15" x14ac:dyDescent="0.25">
      <c r="A5166" s="2" t="s">
        <v>4991</v>
      </c>
      <c r="B5166" s="11">
        <v>44114</v>
      </c>
      <c r="C5166" s="2" t="s">
        <v>12021</v>
      </c>
      <c r="D5166" s="6" t="s">
        <v>8905</v>
      </c>
      <c r="E5166" s="2" t="s">
        <v>12892</v>
      </c>
      <c r="F5166" t="s">
        <v>12947</v>
      </c>
      <c r="G5166" s="2" t="s">
        <v>13003</v>
      </c>
      <c r="H5166" s="2" t="s">
        <v>13056</v>
      </c>
      <c r="I5166" s="2" t="s">
        <v>13065</v>
      </c>
      <c r="J5166" s="2">
        <v>1</v>
      </c>
      <c r="K5166" s="13">
        <v>639.5</v>
      </c>
      <c r="L5166" s="2">
        <v>1</v>
      </c>
      <c r="M5166" t="s">
        <v>15527</v>
      </c>
      <c r="N5166" s="2" t="s">
        <v>13081</v>
      </c>
      <c r="O5166" s="2">
        <v>3</v>
      </c>
    </row>
    <row r="5167" spans="1:15" x14ac:dyDescent="0.25">
      <c r="A5167" s="2" t="s">
        <v>4992</v>
      </c>
      <c r="B5167" s="11">
        <v>44114</v>
      </c>
      <c r="C5167" s="2" t="s">
        <v>12022</v>
      </c>
      <c r="D5167" s="6" t="s">
        <v>8906</v>
      </c>
      <c r="E5167" s="2" t="s">
        <v>12887</v>
      </c>
      <c r="F5167" t="s">
        <v>12947</v>
      </c>
      <c r="G5167" s="2" t="s">
        <v>13003</v>
      </c>
      <c r="H5167" s="2" t="s">
        <v>13056</v>
      </c>
      <c r="I5167" s="2" t="s">
        <v>13065</v>
      </c>
      <c r="J5167" s="2">
        <v>1</v>
      </c>
      <c r="K5167" s="13">
        <v>639.5</v>
      </c>
      <c r="L5167" s="2">
        <v>1</v>
      </c>
      <c r="M5167" t="s">
        <v>15528</v>
      </c>
      <c r="N5167" s="2" t="s">
        <v>13081</v>
      </c>
      <c r="O5167" s="2">
        <v>0</v>
      </c>
    </row>
    <row r="5168" spans="1:15" x14ac:dyDescent="0.25">
      <c r="A5168" s="2" t="s">
        <v>4993</v>
      </c>
      <c r="B5168" s="11">
        <v>44114</v>
      </c>
      <c r="C5168" s="2" t="s">
        <v>12023</v>
      </c>
      <c r="D5168" s="6" t="s">
        <v>8907</v>
      </c>
      <c r="E5168" s="2" t="s">
        <v>12887</v>
      </c>
      <c r="F5168" t="s">
        <v>12947</v>
      </c>
      <c r="G5168" s="2" t="s">
        <v>13003</v>
      </c>
      <c r="H5168" s="2" t="s">
        <v>13056</v>
      </c>
      <c r="I5168" s="2" t="s">
        <v>13065</v>
      </c>
      <c r="J5168" s="2">
        <v>1</v>
      </c>
      <c r="K5168" s="13">
        <v>639.5</v>
      </c>
      <c r="L5168" s="2">
        <v>1</v>
      </c>
      <c r="M5168" t="s">
        <v>15529</v>
      </c>
      <c r="N5168" s="2" t="s">
        <v>13081</v>
      </c>
      <c r="O5168" s="2">
        <v>5</v>
      </c>
    </row>
    <row r="5169" spans="1:15" x14ac:dyDescent="0.25">
      <c r="A5169" s="2" t="s">
        <v>4994</v>
      </c>
      <c r="B5169" s="11">
        <v>44114</v>
      </c>
      <c r="C5169" s="2" t="s">
        <v>12024</v>
      </c>
      <c r="D5169" s="6" t="s">
        <v>8908</v>
      </c>
      <c r="E5169" s="2" t="s">
        <v>12883</v>
      </c>
      <c r="F5169" t="s">
        <v>12990</v>
      </c>
      <c r="G5169" s="2" t="s">
        <v>13046</v>
      </c>
      <c r="H5169" s="2" t="s">
        <v>13061</v>
      </c>
      <c r="I5169" s="2" t="s">
        <v>13065</v>
      </c>
      <c r="J5169" s="2">
        <v>1</v>
      </c>
      <c r="K5169" s="13">
        <v>857.6</v>
      </c>
      <c r="L5169" s="2">
        <v>1</v>
      </c>
      <c r="M5169" t="s">
        <v>15530</v>
      </c>
      <c r="N5169" s="2">
        <v>3.5</v>
      </c>
      <c r="O5169" s="2">
        <v>1689</v>
      </c>
    </row>
    <row r="5170" spans="1:15" x14ac:dyDescent="0.25">
      <c r="A5170" s="2" t="s">
        <v>4995</v>
      </c>
      <c r="B5170" s="11">
        <v>44114</v>
      </c>
      <c r="C5170" s="2" t="s">
        <v>12025</v>
      </c>
      <c r="D5170" s="6" t="s">
        <v>8909</v>
      </c>
      <c r="E5170" s="2" t="s">
        <v>12892</v>
      </c>
      <c r="F5170" t="s">
        <v>12990</v>
      </c>
      <c r="G5170" s="2" t="s">
        <v>13046</v>
      </c>
      <c r="H5170" s="2" t="s">
        <v>13061</v>
      </c>
      <c r="I5170" s="2" t="s">
        <v>13065</v>
      </c>
      <c r="J5170" s="2">
        <v>1</v>
      </c>
      <c r="K5170" s="13">
        <v>857.6</v>
      </c>
      <c r="L5170" s="2">
        <v>1</v>
      </c>
      <c r="M5170" t="s">
        <v>15531</v>
      </c>
      <c r="N5170" s="2" t="s">
        <v>13081</v>
      </c>
      <c r="O5170" s="2">
        <v>0</v>
      </c>
    </row>
    <row r="5171" spans="1:15" x14ac:dyDescent="0.25">
      <c r="A5171" s="2" t="s">
        <v>4996</v>
      </c>
      <c r="B5171" s="11">
        <v>44114</v>
      </c>
      <c r="C5171" s="2" t="s">
        <v>12026</v>
      </c>
      <c r="D5171" s="6" t="s">
        <v>8910</v>
      </c>
      <c r="E5171" s="2" t="s">
        <v>12904</v>
      </c>
      <c r="F5171" t="s">
        <v>12979</v>
      </c>
      <c r="G5171" s="2" t="s">
        <v>13035</v>
      </c>
      <c r="H5171" s="2" t="s">
        <v>13056</v>
      </c>
      <c r="I5171" s="2" t="s">
        <v>13065</v>
      </c>
      <c r="J5171" s="2">
        <v>1</v>
      </c>
      <c r="K5171" s="13">
        <v>736.5</v>
      </c>
      <c r="L5171" s="2">
        <v>1</v>
      </c>
      <c r="M5171" t="s">
        <v>15532</v>
      </c>
      <c r="N5171" s="2" t="s">
        <v>13081</v>
      </c>
      <c r="O5171" s="2">
        <v>11</v>
      </c>
    </row>
    <row r="5172" spans="1:15" x14ac:dyDescent="0.25">
      <c r="A5172" s="2" t="s">
        <v>4997</v>
      </c>
      <c r="B5172" s="11">
        <v>44114</v>
      </c>
      <c r="C5172" s="2" t="s">
        <v>12027</v>
      </c>
      <c r="D5172" s="6" t="s">
        <v>8911</v>
      </c>
      <c r="E5172" s="2" t="s">
        <v>12918</v>
      </c>
      <c r="F5172" t="s">
        <v>12979</v>
      </c>
      <c r="G5172" s="2" t="s">
        <v>13035</v>
      </c>
      <c r="H5172" s="2" t="s">
        <v>13056</v>
      </c>
      <c r="I5172" s="2" t="s">
        <v>13065</v>
      </c>
      <c r="J5172" s="2">
        <v>1</v>
      </c>
      <c r="K5172" s="13">
        <v>736.5</v>
      </c>
      <c r="L5172" s="2">
        <v>1</v>
      </c>
      <c r="M5172" t="s">
        <v>15533</v>
      </c>
      <c r="N5172" s="2" t="s">
        <v>13081</v>
      </c>
      <c r="O5172" s="2">
        <v>1</v>
      </c>
    </row>
    <row r="5173" spans="1:15" x14ac:dyDescent="0.25">
      <c r="A5173" s="2" t="s">
        <v>4998</v>
      </c>
      <c r="B5173" s="11">
        <v>44114</v>
      </c>
      <c r="C5173" s="2" t="s">
        <v>12028</v>
      </c>
      <c r="D5173" s="6" t="s">
        <v>8912</v>
      </c>
      <c r="E5173" s="2" t="s">
        <v>12881</v>
      </c>
      <c r="F5173" t="s">
        <v>12979</v>
      </c>
      <c r="G5173" s="2" t="s">
        <v>13035</v>
      </c>
      <c r="H5173" s="2" t="s">
        <v>13056</v>
      </c>
      <c r="I5173" s="2" t="s">
        <v>13065</v>
      </c>
      <c r="J5173" s="2">
        <v>1</v>
      </c>
      <c r="K5173" s="13">
        <v>736.5</v>
      </c>
      <c r="L5173" s="2">
        <v>1</v>
      </c>
      <c r="M5173" t="s">
        <v>15534</v>
      </c>
      <c r="N5173" s="2" t="s">
        <v>13081</v>
      </c>
      <c r="O5173" s="2">
        <v>0</v>
      </c>
    </row>
    <row r="5174" spans="1:15" x14ac:dyDescent="0.25">
      <c r="A5174" s="2" t="s">
        <v>4999</v>
      </c>
      <c r="B5174" s="11">
        <v>44114</v>
      </c>
      <c r="C5174" s="2" t="s">
        <v>12029</v>
      </c>
      <c r="D5174" s="6" t="s">
        <v>8913</v>
      </c>
      <c r="E5174" s="2" t="s">
        <v>12889</v>
      </c>
      <c r="F5174" t="s">
        <v>12979</v>
      </c>
      <c r="G5174" s="2" t="s">
        <v>13035</v>
      </c>
      <c r="H5174" s="2" t="s">
        <v>13056</v>
      </c>
      <c r="I5174" s="2" t="s">
        <v>13066</v>
      </c>
      <c r="J5174" s="2">
        <v>1</v>
      </c>
      <c r="K5174" s="13">
        <v>736.5</v>
      </c>
      <c r="L5174" s="2">
        <v>1</v>
      </c>
      <c r="M5174" t="s">
        <v>15535</v>
      </c>
      <c r="N5174" s="2" t="s">
        <v>13081</v>
      </c>
      <c r="O5174" s="2">
        <v>0</v>
      </c>
    </row>
    <row r="5175" spans="1:15" x14ac:dyDescent="0.25">
      <c r="A5175" s="2" t="s">
        <v>5000</v>
      </c>
      <c r="B5175" s="11">
        <v>44114</v>
      </c>
      <c r="C5175" s="2" t="s">
        <v>12030</v>
      </c>
      <c r="D5175" s="6" t="s">
        <v>8914</v>
      </c>
      <c r="E5175" s="2" t="s">
        <v>12872</v>
      </c>
      <c r="F5175" t="s">
        <v>12991</v>
      </c>
      <c r="G5175" s="2" t="s">
        <v>13047</v>
      </c>
      <c r="H5175" s="2" t="s">
        <v>13059</v>
      </c>
      <c r="I5175" s="2" t="s">
        <v>13066</v>
      </c>
      <c r="J5175" s="2">
        <v>1</v>
      </c>
      <c r="K5175" s="13">
        <v>459.4</v>
      </c>
      <c r="L5175" s="2">
        <v>1</v>
      </c>
      <c r="M5175" t="s">
        <v>15536</v>
      </c>
      <c r="N5175" s="2">
        <v>2.6</v>
      </c>
      <c r="O5175" s="2">
        <v>5</v>
      </c>
    </row>
    <row r="5176" spans="1:15" x14ac:dyDescent="0.25">
      <c r="A5176" s="2" t="s">
        <v>5001</v>
      </c>
      <c r="B5176" s="11">
        <v>44114</v>
      </c>
      <c r="C5176" s="2" t="s">
        <v>12031</v>
      </c>
      <c r="D5176" s="6" t="s">
        <v>8915</v>
      </c>
      <c r="E5176" s="2" t="s">
        <v>12894</v>
      </c>
      <c r="F5176" t="s">
        <v>12991</v>
      </c>
      <c r="G5176" s="2" t="s">
        <v>13047</v>
      </c>
      <c r="H5176" s="2" t="s">
        <v>13059</v>
      </c>
      <c r="I5176" s="2" t="s">
        <v>13066</v>
      </c>
      <c r="J5176" s="2">
        <v>1</v>
      </c>
      <c r="K5176" s="13">
        <v>459.4</v>
      </c>
      <c r="L5176" s="2">
        <v>1</v>
      </c>
      <c r="M5176" t="s">
        <v>15537</v>
      </c>
      <c r="N5176" s="2" t="s">
        <v>13081</v>
      </c>
      <c r="O5176" s="2">
        <v>0</v>
      </c>
    </row>
    <row r="5177" spans="1:15" x14ac:dyDescent="0.25">
      <c r="A5177" s="2" t="s">
        <v>5002</v>
      </c>
      <c r="B5177" s="11">
        <v>44114</v>
      </c>
      <c r="C5177" s="2" t="s">
        <v>12032</v>
      </c>
      <c r="D5177" s="6" t="s">
        <v>8916</v>
      </c>
      <c r="E5177" s="2" t="s">
        <v>12926</v>
      </c>
      <c r="F5177" t="s">
        <v>12992</v>
      </c>
      <c r="G5177" s="2" t="s">
        <v>13048</v>
      </c>
      <c r="H5177" s="2" t="s">
        <v>13056</v>
      </c>
      <c r="I5177" s="2" t="s">
        <v>13066</v>
      </c>
      <c r="J5177" s="2">
        <v>1</v>
      </c>
      <c r="K5177" s="13">
        <v>1056.7</v>
      </c>
      <c r="L5177" s="2">
        <v>1</v>
      </c>
      <c r="M5177" t="s">
        <v>15538</v>
      </c>
      <c r="N5177" s="2">
        <v>3.4</v>
      </c>
      <c r="O5177" s="2">
        <v>256</v>
      </c>
    </row>
    <row r="5178" spans="1:15" x14ac:dyDescent="0.25">
      <c r="A5178" s="2" t="s">
        <v>5003</v>
      </c>
      <c r="B5178" s="11">
        <v>44114</v>
      </c>
      <c r="C5178" s="2" t="s">
        <v>12033</v>
      </c>
      <c r="D5178" s="6" t="s">
        <v>8917</v>
      </c>
      <c r="E5178" s="2" t="s">
        <v>12928</v>
      </c>
      <c r="F5178" t="s">
        <v>12992</v>
      </c>
      <c r="G5178" s="2" t="s">
        <v>13048</v>
      </c>
      <c r="H5178" s="2" t="s">
        <v>13056</v>
      </c>
      <c r="I5178" s="2" t="s">
        <v>13066</v>
      </c>
      <c r="J5178" s="2">
        <v>1</v>
      </c>
      <c r="K5178" s="13">
        <v>1056.7</v>
      </c>
      <c r="L5178" s="2">
        <v>1</v>
      </c>
      <c r="M5178" t="s">
        <v>15539</v>
      </c>
      <c r="N5178" s="2" t="s">
        <v>13081</v>
      </c>
      <c r="O5178" s="2">
        <v>0</v>
      </c>
    </row>
    <row r="5179" spans="1:15" x14ac:dyDescent="0.25">
      <c r="A5179" s="2" t="s">
        <v>5004</v>
      </c>
      <c r="B5179" s="11">
        <v>44114</v>
      </c>
      <c r="C5179" s="2" t="s">
        <v>12034</v>
      </c>
      <c r="D5179" s="6" t="s">
        <v>8918</v>
      </c>
      <c r="E5179" s="2" t="s">
        <v>12896</v>
      </c>
      <c r="F5179" t="s">
        <v>12992</v>
      </c>
      <c r="G5179" s="2" t="s">
        <v>13048</v>
      </c>
      <c r="H5179" s="2" t="s">
        <v>13056</v>
      </c>
      <c r="I5179" s="2" t="s">
        <v>13066</v>
      </c>
      <c r="J5179" s="2">
        <v>1</v>
      </c>
      <c r="K5179" s="13">
        <v>1056.7</v>
      </c>
      <c r="L5179" s="2">
        <v>1</v>
      </c>
      <c r="M5179" t="s">
        <v>15540</v>
      </c>
      <c r="N5179" s="2" t="s">
        <v>13081</v>
      </c>
      <c r="O5179" s="2">
        <v>0</v>
      </c>
    </row>
    <row r="5180" spans="1:15" x14ac:dyDescent="0.25">
      <c r="A5180" s="2" t="s">
        <v>5005</v>
      </c>
      <c r="B5180" s="11">
        <v>44114</v>
      </c>
      <c r="C5180" s="2" t="s">
        <v>12035</v>
      </c>
      <c r="D5180" s="6" t="s">
        <v>8919</v>
      </c>
      <c r="E5180" s="2" t="s">
        <v>12901</v>
      </c>
      <c r="F5180" t="s">
        <v>12955</v>
      </c>
      <c r="G5180" s="2" t="s">
        <v>13011</v>
      </c>
      <c r="H5180" s="2" t="s">
        <v>13058</v>
      </c>
      <c r="I5180" s="2" t="s">
        <v>13066</v>
      </c>
      <c r="J5180" s="2">
        <v>1</v>
      </c>
      <c r="K5180" s="13">
        <v>710.9</v>
      </c>
      <c r="L5180" s="2">
        <v>1</v>
      </c>
      <c r="M5180" t="s">
        <v>15541</v>
      </c>
      <c r="N5180" s="2">
        <v>4.5</v>
      </c>
      <c r="O5180" s="2">
        <v>45458</v>
      </c>
    </row>
    <row r="5181" spans="1:15" x14ac:dyDescent="0.25">
      <c r="A5181" s="2" t="s">
        <v>5006</v>
      </c>
      <c r="B5181" s="11">
        <v>44114</v>
      </c>
      <c r="C5181" s="2" t="s">
        <v>12036</v>
      </c>
      <c r="D5181" s="6" t="s">
        <v>8920</v>
      </c>
      <c r="E5181" s="2" t="s">
        <v>12905</v>
      </c>
      <c r="F5181" t="s">
        <v>12955</v>
      </c>
      <c r="G5181" s="2" t="s">
        <v>13011</v>
      </c>
      <c r="H5181" s="2" t="s">
        <v>13058</v>
      </c>
      <c r="I5181" s="2" t="s">
        <v>13064</v>
      </c>
      <c r="J5181" s="2">
        <v>1</v>
      </c>
      <c r="K5181" s="13">
        <v>710.9</v>
      </c>
      <c r="L5181" s="2">
        <v>1</v>
      </c>
      <c r="M5181" t="s">
        <v>15542</v>
      </c>
      <c r="N5181" s="2">
        <v>3.4</v>
      </c>
      <c r="O5181" s="2">
        <v>486</v>
      </c>
    </row>
    <row r="5182" spans="1:15" x14ac:dyDescent="0.25">
      <c r="A5182" s="2" t="s">
        <v>5007</v>
      </c>
      <c r="B5182" s="11">
        <v>44114</v>
      </c>
      <c r="C5182" s="2" t="s">
        <v>12037</v>
      </c>
      <c r="D5182" s="6" t="s">
        <v>8921</v>
      </c>
      <c r="E5182" s="2" t="s">
        <v>12925</v>
      </c>
      <c r="F5182" t="s">
        <v>12965</v>
      </c>
      <c r="G5182" s="2" t="s">
        <v>13021</v>
      </c>
      <c r="H5182" s="2" t="s">
        <v>13058</v>
      </c>
      <c r="I5182" s="2" t="s">
        <v>13064</v>
      </c>
      <c r="J5182" s="2">
        <v>1</v>
      </c>
      <c r="K5182" s="13">
        <v>597.29999999999995</v>
      </c>
      <c r="L5182" s="2">
        <v>1</v>
      </c>
      <c r="M5182" t="s">
        <v>15543</v>
      </c>
      <c r="N5182" s="2">
        <v>3.8</v>
      </c>
      <c r="O5182" s="2">
        <v>949</v>
      </c>
    </row>
    <row r="5183" spans="1:15" x14ac:dyDescent="0.25">
      <c r="A5183" s="2" t="s">
        <v>5008</v>
      </c>
      <c r="B5183" s="11">
        <v>44114</v>
      </c>
      <c r="C5183" s="2" t="s">
        <v>12038</v>
      </c>
      <c r="D5183" s="6" t="s">
        <v>8922</v>
      </c>
      <c r="E5183" s="2" t="s">
        <v>12898</v>
      </c>
      <c r="F5183" t="s">
        <v>12965</v>
      </c>
      <c r="G5183" s="2" t="s">
        <v>13021</v>
      </c>
      <c r="H5183" s="2" t="s">
        <v>13058</v>
      </c>
      <c r="I5183" s="2" t="s">
        <v>13064</v>
      </c>
      <c r="J5183" s="2">
        <v>1</v>
      </c>
      <c r="K5183" s="13">
        <v>597.29999999999995</v>
      </c>
      <c r="L5183" s="2">
        <v>1</v>
      </c>
      <c r="M5183" t="s">
        <v>15544</v>
      </c>
      <c r="N5183" s="2">
        <v>3</v>
      </c>
      <c r="O5183" s="2">
        <v>76</v>
      </c>
    </row>
    <row r="5184" spans="1:15" x14ac:dyDescent="0.25">
      <c r="A5184" s="2" t="s">
        <v>5009</v>
      </c>
      <c r="B5184" s="11">
        <v>44114</v>
      </c>
      <c r="C5184" s="2" t="s">
        <v>12039</v>
      </c>
      <c r="D5184" s="6" t="s">
        <v>8923</v>
      </c>
      <c r="E5184" s="2" t="s">
        <v>12886</v>
      </c>
      <c r="F5184" t="s">
        <v>12966</v>
      </c>
      <c r="G5184" s="2" t="s">
        <v>13022</v>
      </c>
      <c r="H5184" s="2" t="s">
        <v>13061</v>
      </c>
      <c r="I5184" s="2" t="s">
        <v>13064</v>
      </c>
      <c r="J5184" s="2">
        <v>1</v>
      </c>
      <c r="K5184" s="13">
        <v>742.9</v>
      </c>
      <c r="L5184" s="2">
        <v>1</v>
      </c>
      <c r="M5184" t="s">
        <v>15545</v>
      </c>
      <c r="N5184" s="2">
        <v>4.4000000000000004</v>
      </c>
      <c r="O5184" s="2">
        <v>80927</v>
      </c>
    </row>
    <row r="5185" spans="1:15" x14ac:dyDescent="0.25">
      <c r="A5185" s="2" t="s">
        <v>5010</v>
      </c>
      <c r="B5185" s="11">
        <v>44114</v>
      </c>
      <c r="C5185" s="2" t="s">
        <v>12040</v>
      </c>
      <c r="D5185" s="6" t="s">
        <v>8924</v>
      </c>
      <c r="E5185" s="2" t="s">
        <v>12921</v>
      </c>
      <c r="F5185" t="s">
        <v>12966</v>
      </c>
      <c r="G5185" s="2" t="s">
        <v>13022</v>
      </c>
      <c r="H5185" s="2" t="s">
        <v>13061</v>
      </c>
      <c r="I5185" s="2" t="s">
        <v>13064</v>
      </c>
      <c r="J5185" s="2">
        <v>1</v>
      </c>
      <c r="K5185" s="13">
        <v>742.9</v>
      </c>
      <c r="L5185" s="2">
        <v>1</v>
      </c>
      <c r="M5185" t="s">
        <v>15546</v>
      </c>
      <c r="N5185" s="2">
        <v>4</v>
      </c>
      <c r="O5185" s="2">
        <v>51</v>
      </c>
    </row>
    <row r="5186" spans="1:15" x14ac:dyDescent="0.25">
      <c r="A5186" s="2" t="s">
        <v>5011</v>
      </c>
      <c r="B5186" s="11">
        <v>44114</v>
      </c>
      <c r="C5186" s="2" t="s">
        <v>12041</v>
      </c>
      <c r="D5186" s="6" t="s">
        <v>8925</v>
      </c>
      <c r="E5186" s="2" t="s">
        <v>12921</v>
      </c>
      <c r="F5186" t="s">
        <v>12966</v>
      </c>
      <c r="G5186" s="2" t="s">
        <v>13022</v>
      </c>
      <c r="H5186" s="2" t="s">
        <v>13061</v>
      </c>
      <c r="I5186" s="2" t="s">
        <v>13064</v>
      </c>
      <c r="J5186" s="2">
        <v>1</v>
      </c>
      <c r="K5186" s="13">
        <v>742.9</v>
      </c>
      <c r="L5186" s="2">
        <v>1</v>
      </c>
      <c r="M5186" t="s">
        <v>15547</v>
      </c>
      <c r="N5186" s="2">
        <v>3.9</v>
      </c>
      <c r="O5186" s="2">
        <v>339</v>
      </c>
    </row>
    <row r="5187" spans="1:15" x14ac:dyDescent="0.25">
      <c r="A5187" s="2" t="s">
        <v>5012</v>
      </c>
      <c r="B5187" s="11">
        <v>44114</v>
      </c>
      <c r="C5187" s="2" t="s">
        <v>12042</v>
      </c>
      <c r="D5187" s="6" t="s">
        <v>8926</v>
      </c>
      <c r="E5187" s="2" t="s">
        <v>12905</v>
      </c>
      <c r="F5187" t="s">
        <v>12966</v>
      </c>
      <c r="G5187" s="2" t="s">
        <v>13022</v>
      </c>
      <c r="H5187" s="2" t="s">
        <v>13061</v>
      </c>
      <c r="I5187" s="2" t="s">
        <v>13064</v>
      </c>
      <c r="J5187" s="2">
        <v>1</v>
      </c>
      <c r="K5187" s="13">
        <v>742.9</v>
      </c>
      <c r="L5187" s="2">
        <v>1</v>
      </c>
      <c r="M5187" t="s">
        <v>15548</v>
      </c>
      <c r="N5187" s="2">
        <v>4.5999999999999996</v>
      </c>
      <c r="O5187" s="2">
        <v>116973</v>
      </c>
    </row>
    <row r="5188" spans="1:15" x14ac:dyDescent="0.25">
      <c r="A5188" s="2" t="s">
        <v>5013</v>
      </c>
      <c r="B5188" s="11">
        <v>44114</v>
      </c>
      <c r="C5188" s="2" t="s">
        <v>12043</v>
      </c>
      <c r="D5188" s="6" t="s">
        <v>8927</v>
      </c>
      <c r="E5188" s="2" t="s">
        <v>12874</v>
      </c>
      <c r="F5188" t="s">
        <v>12982</v>
      </c>
      <c r="G5188" s="2" t="s">
        <v>13038</v>
      </c>
      <c r="H5188" s="2" t="s">
        <v>13058</v>
      </c>
      <c r="I5188" s="2" t="s">
        <v>13065</v>
      </c>
      <c r="J5188" s="2">
        <v>1</v>
      </c>
      <c r="K5188" s="13">
        <v>1129.5999999999999</v>
      </c>
      <c r="L5188" s="2">
        <v>1</v>
      </c>
      <c r="M5188" t="s">
        <v>15549</v>
      </c>
      <c r="N5188" s="2">
        <v>3.8</v>
      </c>
      <c r="O5188" s="2">
        <v>89</v>
      </c>
    </row>
    <row r="5189" spans="1:15" x14ac:dyDescent="0.25">
      <c r="A5189" s="2" t="s">
        <v>5014</v>
      </c>
      <c r="B5189" s="11">
        <v>44114</v>
      </c>
      <c r="C5189" s="2" t="s">
        <v>12044</v>
      </c>
      <c r="D5189" s="6" t="s">
        <v>8928</v>
      </c>
      <c r="E5189" s="2" t="s">
        <v>12935</v>
      </c>
      <c r="F5189" t="s">
        <v>12982</v>
      </c>
      <c r="G5189" s="2" t="s">
        <v>13038</v>
      </c>
      <c r="H5189" s="2" t="s">
        <v>13058</v>
      </c>
      <c r="I5189" s="2" t="s">
        <v>13066</v>
      </c>
      <c r="J5189" s="2">
        <v>1</v>
      </c>
      <c r="K5189" s="13">
        <v>1129.5999999999999</v>
      </c>
      <c r="L5189" s="2">
        <v>1</v>
      </c>
      <c r="M5189" t="s">
        <v>15550</v>
      </c>
      <c r="N5189" s="2">
        <v>3.8</v>
      </c>
      <c r="O5189" s="2">
        <v>3597</v>
      </c>
    </row>
    <row r="5190" spans="1:15" x14ac:dyDescent="0.25">
      <c r="A5190" s="2" t="s">
        <v>5015</v>
      </c>
      <c r="B5190" s="11">
        <v>44114</v>
      </c>
      <c r="C5190" s="2" t="s">
        <v>12045</v>
      </c>
      <c r="D5190" s="6" t="s">
        <v>8929</v>
      </c>
      <c r="E5190" s="2" t="s">
        <v>12880</v>
      </c>
      <c r="F5190" t="s">
        <v>12948</v>
      </c>
      <c r="G5190" s="2" t="s">
        <v>13004</v>
      </c>
      <c r="H5190" s="2" t="s">
        <v>12967</v>
      </c>
      <c r="I5190" s="2" t="s">
        <v>13065</v>
      </c>
      <c r="J5190" s="2">
        <v>1</v>
      </c>
      <c r="K5190" s="13">
        <v>893.4</v>
      </c>
      <c r="L5190" s="2">
        <v>1</v>
      </c>
      <c r="M5190" t="s">
        <v>15551</v>
      </c>
      <c r="N5190" s="2">
        <v>4</v>
      </c>
      <c r="O5190" s="2">
        <v>66</v>
      </c>
    </row>
    <row r="5191" spans="1:15" x14ac:dyDescent="0.25">
      <c r="A5191" s="2" t="s">
        <v>5016</v>
      </c>
      <c r="B5191" s="11">
        <v>44114</v>
      </c>
      <c r="C5191" s="2" t="s">
        <v>12046</v>
      </c>
      <c r="D5191" s="6" t="s">
        <v>8930</v>
      </c>
      <c r="E5191" s="2" t="s">
        <v>12880</v>
      </c>
      <c r="F5191" t="s">
        <v>12948</v>
      </c>
      <c r="G5191" s="2" t="s">
        <v>13004</v>
      </c>
      <c r="H5191" s="2" t="s">
        <v>12967</v>
      </c>
      <c r="I5191" s="2" t="s">
        <v>13065</v>
      </c>
      <c r="J5191" s="2">
        <v>1</v>
      </c>
      <c r="K5191" s="13">
        <v>893.4</v>
      </c>
      <c r="L5191" s="2">
        <v>1</v>
      </c>
      <c r="M5191" t="s">
        <v>15552</v>
      </c>
      <c r="N5191" s="2">
        <v>4.5999999999999996</v>
      </c>
      <c r="O5191" s="2">
        <v>1976</v>
      </c>
    </row>
    <row r="5192" spans="1:15" x14ac:dyDescent="0.25">
      <c r="A5192" s="2" t="s">
        <v>5017</v>
      </c>
      <c r="B5192" s="11">
        <v>44114</v>
      </c>
      <c r="C5192" s="2" t="s">
        <v>12047</v>
      </c>
      <c r="D5192" s="6" t="s">
        <v>8931</v>
      </c>
      <c r="E5192" s="2" t="s">
        <v>12882</v>
      </c>
      <c r="F5192" t="s">
        <v>12989</v>
      </c>
      <c r="G5192" s="2" t="s">
        <v>13045</v>
      </c>
      <c r="H5192" s="2" t="s">
        <v>13061</v>
      </c>
      <c r="I5192" s="2" t="s">
        <v>13065</v>
      </c>
      <c r="J5192" s="2">
        <v>1</v>
      </c>
      <c r="K5192" s="13">
        <v>1076</v>
      </c>
      <c r="L5192" s="2">
        <v>1</v>
      </c>
      <c r="M5192" t="s">
        <v>15553</v>
      </c>
      <c r="N5192" s="2">
        <v>3.6</v>
      </c>
      <c r="O5192" s="2">
        <v>448</v>
      </c>
    </row>
    <row r="5193" spans="1:15" x14ac:dyDescent="0.25">
      <c r="A5193" s="2" t="s">
        <v>5018</v>
      </c>
      <c r="B5193" s="11">
        <v>44114</v>
      </c>
      <c r="C5193" s="2" t="s">
        <v>12048</v>
      </c>
      <c r="D5193" s="6" t="s">
        <v>8932</v>
      </c>
      <c r="E5193" s="2" t="s">
        <v>12908</v>
      </c>
      <c r="F5193" t="s">
        <v>12989</v>
      </c>
      <c r="G5193" s="2" t="s">
        <v>13045</v>
      </c>
      <c r="H5193" s="2" t="s">
        <v>13061</v>
      </c>
      <c r="I5193" s="2" t="s">
        <v>13064</v>
      </c>
      <c r="J5193" s="2">
        <v>1</v>
      </c>
      <c r="K5193" s="13">
        <v>1076</v>
      </c>
      <c r="L5193" s="2">
        <v>1</v>
      </c>
      <c r="M5193" t="s">
        <v>15554</v>
      </c>
      <c r="N5193" s="2">
        <v>4.4000000000000004</v>
      </c>
      <c r="O5193" s="2">
        <v>25627</v>
      </c>
    </row>
    <row r="5194" spans="1:15" x14ac:dyDescent="0.25">
      <c r="A5194" s="2" t="s">
        <v>5019</v>
      </c>
      <c r="B5194" s="11">
        <v>44114</v>
      </c>
      <c r="C5194" s="2" t="s">
        <v>12049</v>
      </c>
      <c r="D5194" s="6" t="s">
        <v>8933</v>
      </c>
      <c r="E5194" s="2" t="s">
        <v>12881</v>
      </c>
      <c r="F5194" t="s">
        <v>12962</v>
      </c>
      <c r="G5194" s="2" t="s">
        <v>13018</v>
      </c>
      <c r="H5194" s="2" t="s">
        <v>13058</v>
      </c>
      <c r="I5194" s="2" t="s">
        <v>13065</v>
      </c>
      <c r="J5194" s="2">
        <v>1</v>
      </c>
      <c r="K5194" s="13">
        <v>485.1</v>
      </c>
      <c r="L5194" s="2">
        <v>1</v>
      </c>
      <c r="M5194" t="s">
        <v>15555</v>
      </c>
      <c r="N5194" s="2">
        <v>3.1</v>
      </c>
      <c r="O5194" s="2">
        <v>40</v>
      </c>
    </row>
    <row r="5195" spans="1:15" x14ac:dyDescent="0.25">
      <c r="A5195" s="2" t="s">
        <v>5020</v>
      </c>
      <c r="B5195" s="11">
        <v>44114</v>
      </c>
      <c r="C5195" s="2" t="s">
        <v>12050</v>
      </c>
      <c r="D5195" s="6" t="s">
        <v>8934</v>
      </c>
      <c r="E5195" s="2" t="s">
        <v>12904</v>
      </c>
      <c r="F5195" t="s">
        <v>12962</v>
      </c>
      <c r="G5195" s="2" t="s">
        <v>13018</v>
      </c>
      <c r="H5195" s="2" t="s">
        <v>13058</v>
      </c>
      <c r="I5195" s="2" t="s">
        <v>13065</v>
      </c>
      <c r="J5195" s="2">
        <v>1</v>
      </c>
      <c r="K5195" s="13">
        <v>485.1</v>
      </c>
      <c r="L5195" s="2">
        <v>1</v>
      </c>
      <c r="M5195" t="s">
        <v>15556</v>
      </c>
      <c r="N5195" s="2">
        <v>4.2</v>
      </c>
      <c r="O5195" s="2">
        <v>55313</v>
      </c>
    </row>
    <row r="5196" spans="1:15" x14ac:dyDescent="0.25">
      <c r="A5196" s="2" t="s">
        <v>5021</v>
      </c>
      <c r="B5196" s="11">
        <v>44114</v>
      </c>
      <c r="C5196" s="2" t="s">
        <v>12051</v>
      </c>
      <c r="D5196" s="6" t="s">
        <v>8935</v>
      </c>
      <c r="E5196" s="2" t="s">
        <v>12869</v>
      </c>
      <c r="F5196" t="s">
        <v>12962</v>
      </c>
      <c r="G5196" s="2" t="s">
        <v>13018</v>
      </c>
      <c r="H5196" s="2" t="s">
        <v>13058</v>
      </c>
      <c r="I5196" s="2" t="s">
        <v>13065</v>
      </c>
      <c r="J5196" s="2">
        <v>1</v>
      </c>
      <c r="K5196" s="13">
        <v>485.1</v>
      </c>
      <c r="L5196" s="2">
        <v>1</v>
      </c>
      <c r="M5196" t="s">
        <v>15557</v>
      </c>
      <c r="N5196" s="2">
        <v>4.5999999999999996</v>
      </c>
      <c r="O5196" s="2">
        <v>27</v>
      </c>
    </row>
    <row r="5197" spans="1:15" x14ac:dyDescent="0.25">
      <c r="A5197" s="2" t="s">
        <v>5022</v>
      </c>
      <c r="B5197" s="11">
        <v>44114</v>
      </c>
      <c r="C5197" s="2" t="s">
        <v>12052</v>
      </c>
      <c r="D5197" s="6" t="s">
        <v>8936</v>
      </c>
      <c r="E5197" s="2" t="s">
        <v>12904</v>
      </c>
      <c r="F5197" t="s">
        <v>12984</v>
      </c>
      <c r="G5197" s="2" t="s">
        <v>13040</v>
      </c>
      <c r="H5197" s="2" t="s">
        <v>13058</v>
      </c>
      <c r="I5197" s="2" t="s">
        <v>13065</v>
      </c>
      <c r="J5197" s="2">
        <v>1</v>
      </c>
      <c r="K5197" s="13">
        <v>736.5</v>
      </c>
      <c r="L5197" s="2">
        <v>1</v>
      </c>
      <c r="M5197" t="s">
        <v>15558</v>
      </c>
      <c r="N5197" s="2">
        <v>4</v>
      </c>
      <c r="O5197" s="2">
        <v>97</v>
      </c>
    </row>
    <row r="5198" spans="1:15" x14ac:dyDescent="0.25">
      <c r="A5198" s="2" t="s">
        <v>5023</v>
      </c>
      <c r="B5198" s="11">
        <v>44114</v>
      </c>
      <c r="C5198" s="2" t="s">
        <v>12053</v>
      </c>
      <c r="D5198" s="6" t="s">
        <v>8937</v>
      </c>
      <c r="E5198" s="2" t="s">
        <v>12910</v>
      </c>
      <c r="F5198" t="s">
        <v>12984</v>
      </c>
      <c r="G5198" s="2" t="s">
        <v>13040</v>
      </c>
      <c r="H5198" s="2" t="s">
        <v>13058</v>
      </c>
      <c r="I5198" s="2" t="s">
        <v>13064</v>
      </c>
      <c r="J5198" s="2">
        <v>1</v>
      </c>
      <c r="K5198" s="13">
        <v>736.5</v>
      </c>
      <c r="L5198" s="2">
        <v>1</v>
      </c>
      <c r="M5198" t="s">
        <v>15559</v>
      </c>
      <c r="N5198" s="2">
        <v>5</v>
      </c>
      <c r="O5198" s="2">
        <v>43</v>
      </c>
    </row>
    <row r="5199" spans="1:15" x14ac:dyDescent="0.25">
      <c r="A5199" s="2" t="s">
        <v>5024</v>
      </c>
      <c r="B5199" s="11">
        <v>44114</v>
      </c>
      <c r="C5199" s="2" t="s">
        <v>12054</v>
      </c>
      <c r="D5199" s="6" t="s">
        <v>8938</v>
      </c>
      <c r="E5199" s="2" t="s">
        <v>12880</v>
      </c>
      <c r="F5199" t="s">
        <v>12984</v>
      </c>
      <c r="G5199" s="2" t="s">
        <v>13040</v>
      </c>
      <c r="H5199" s="2" t="s">
        <v>13058</v>
      </c>
      <c r="I5199" s="2" t="s">
        <v>13065</v>
      </c>
      <c r="J5199" s="2">
        <v>1</v>
      </c>
      <c r="K5199" s="13">
        <v>736.5</v>
      </c>
      <c r="L5199" s="2">
        <v>1</v>
      </c>
      <c r="M5199" t="s">
        <v>15560</v>
      </c>
      <c r="N5199" s="2">
        <v>3.3</v>
      </c>
      <c r="O5199" s="2">
        <v>40</v>
      </c>
    </row>
    <row r="5200" spans="1:15" x14ac:dyDescent="0.25">
      <c r="A5200" s="2" t="s">
        <v>5025</v>
      </c>
      <c r="B5200" s="11">
        <v>44114</v>
      </c>
      <c r="C5200" s="2" t="s">
        <v>12055</v>
      </c>
      <c r="D5200" s="6" t="s">
        <v>8939</v>
      </c>
      <c r="E5200" s="2" t="s">
        <v>12895</v>
      </c>
      <c r="F5200" t="s">
        <v>12984</v>
      </c>
      <c r="G5200" s="2" t="s">
        <v>13040</v>
      </c>
      <c r="H5200" s="2" t="s">
        <v>13058</v>
      </c>
      <c r="I5200" s="2" t="s">
        <v>13066</v>
      </c>
      <c r="J5200" s="2">
        <v>1</v>
      </c>
      <c r="K5200" s="13">
        <v>736.5</v>
      </c>
      <c r="L5200" s="2">
        <v>1</v>
      </c>
      <c r="M5200" t="s">
        <v>15561</v>
      </c>
      <c r="N5200" s="2">
        <v>4.0999999999999996</v>
      </c>
      <c r="O5200" s="2">
        <v>22</v>
      </c>
    </row>
    <row r="5201" spans="1:15" x14ac:dyDescent="0.25">
      <c r="A5201" s="2" t="s">
        <v>5026</v>
      </c>
      <c r="B5201" s="11">
        <v>44114</v>
      </c>
      <c r="C5201" s="2" t="s">
        <v>12056</v>
      </c>
      <c r="D5201" s="6" t="s">
        <v>8940</v>
      </c>
      <c r="E5201" s="2" t="s">
        <v>12891</v>
      </c>
      <c r="F5201" t="s">
        <v>12963</v>
      </c>
      <c r="G5201" s="2" t="s">
        <v>13019</v>
      </c>
      <c r="H5201" s="2" t="s">
        <v>13061</v>
      </c>
      <c r="I5201" s="2" t="s">
        <v>13064</v>
      </c>
      <c r="J5201" s="2">
        <v>1</v>
      </c>
      <c r="K5201" s="13">
        <v>806.6</v>
      </c>
      <c r="L5201" s="2">
        <v>1</v>
      </c>
      <c r="M5201" t="s">
        <v>15562</v>
      </c>
      <c r="N5201" s="2">
        <v>3.6</v>
      </c>
      <c r="O5201" s="2">
        <v>8</v>
      </c>
    </row>
    <row r="5202" spans="1:15" x14ac:dyDescent="0.25">
      <c r="A5202" s="2" t="s">
        <v>5027</v>
      </c>
      <c r="B5202" s="11">
        <v>44114</v>
      </c>
      <c r="C5202" s="2" t="s">
        <v>12057</v>
      </c>
      <c r="D5202" s="6" t="s">
        <v>8941</v>
      </c>
      <c r="E5202" s="2" t="s">
        <v>12870</v>
      </c>
      <c r="F5202" t="s">
        <v>12963</v>
      </c>
      <c r="G5202" s="2" t="s">
        <v>13019</v>
      </c>
      <c r="H5202" s="2" t="s">
        <v>13061</v>
      </c>
      <c r="I5202" s="2" t="s">
        <v>13063</v>
      </c>
      <c r="J5202" s="2">
        <v>1</v>
      </c>
      <c r="K5202" s="13">
        <v>806.6</v>
      </c>
      <c r="L5202" s="2">
        <v>1</v>
      </c>
      <c r="M5202" t="s">
        <v>15563</v>
      </c>
      <c r="N5202" s="2">
        <v>3.2</v>
      </c>
      <c r="O5202" s="2">
        <v>32</v>
      </c>
    </row>
    <row r="5203" spans="1:15" x14ac:dyDescent="0.25">
      <c r="A5203" s="2" t="s">
        <v>5028</v>
      </c>
      <c r="B5203" s="11">
        <v>44114</v>
      </c>
      <c r="C5203" s="2" t="s">
        <v>12058</v>
      </c>
      <c r="D5203" s="6" t="s">
        <v>8942</v>
      </c>
      <c r="E5203" s="2" t="s">
        <v>12904</v>
      </c>
      <c r="F5203" t="s">
        <v>12963</v>
      </c>
      <c r="G5203" s="2" t="s">
        <v>13019</v>
      </c>
      <c r="H5203" s="2" t="s">
        <v>13061</v>
      </c>
      <c r="I5203" s="2" t="s">
        <v>13065</v>
      </c>
      <c r="J5203" s="2">
        <v>1</v>
      </c>
      <c r="K5203" s="13">
        <v>806.6</v>
      </c>
      <c r="L5203" s="2">
        <v>1</v>
      </c>
      <c r="M5203" t="s">
        <v>15564</v>
      </c>
      <c r="N5203" s="2">
        <v>4.4000000000000004</v>
      </c>
      <c r="O5203" s="2">
        <v>2087</v>
      </c>
    </row>
    <row r="5204" spans="1:15" x14ac:dyDescent="0.25">
      <c r="A5204" s="2" t="s">
        <v>5029</v>
      </c>
      <c r="B5204" s="11">
        <v>44145</v>
      </c>
      <c r="C5204" s="2" t="s">
        <v>11458</v>
      </c>
      <c r="D5204" s="3" t="s">
        <v>8342</v>
      </c>
      <c r="E5204" s="2" t="s">
        <v>12887</v>
      </c>
      <c r="F5204" s="3" t="s">
        <v>12987</v>
      </c>
      <c r="G5204" s="2" t="s">
        <v>13043</v>
      </c>
      <c r="H5204" s="2" t="s">
        <v>13058</v>
      </c>
      <c r="I5204" s="2" t="s">
        <v>13065</v>
      </c>
      <c r="J5204" s="2">
        <v>1</v>
      </c>
      <c r="K5204" s="13">
        <v>24012.5</v>
      </c>
      <c r="L5204" s="2">
        <v>12</v>
      </c>
      <c r="M5204" t="s">
        <v>14939</v>
      </c>
      <c r="N5204" s="2">
        <v>4</v>
      </c>
      <c r="O5204" s="2">
        <v>529</v>
      </c>
    </row>
    <row r="5205" spans="1:15" x14ac:dyDescent="0.25">
      <c r="A5205" s="2" t="s">
        <v>5030</v>
      </c>
      <c r="B5205" s="11">
        <v>44145</v>
      </c>
      <c r="C5205" s="2" t="s">
        <v>11459</v>
      </c>
      <c r="D5205" s="3" t="s">
        <v>8343</v>
      </c>
      <c r="E5205" s="2" t="s">
        <v>12903</v>
      </c>
      <c r="F5205" s="3" t="s">
        <v>12943</v>
      </c>
      <c r="G5205" s="2" t="s">
        <v>13000</v>
      </c>
      <c r="H5205" s="2" t="s">
        <v>13056</v>
      </c>
      <c r="I5205" s="2" t="s">
        <v>13065</v>
      </c>
      <c r="J5205" s="2">
        <v>1</v>
      </c>
      <c r="K5205" s="13">
        <v>12762.9</v>
      </c>
      <c r="L5205" s="2">
        <v>12</v>
      </c>
      <c r="M5205" t="s">
        <v>14940</v>
      </c>
      <c r="N5205" s="2">
        <v>4.4000000000000004</v>
      </c>
      <c r="O5205" s="2">
        <v>26</v>
      </c>
    </row>
    <row r="5206" spans="1:15" x14ac:dyDescent="0.25">
      <c r="A5206" s="2" t="s">
        <v>5031</v>
      </c>
      <c r="B5206" s="11">
        <v>44145</v>
      </c>
      <c r="C5206" s="2" t="s">
        <v>11460</v>
      </c>
      <c r="D5206" s="3" t="s">
        <v>8344</v>
      </c>
      <c r="E5206" s="2" t="s">
        <v>12933</v>
      </c>
      <c r="F5206" s="3" t="s">
        <v>12944</v>
      </c>
      <c r="G5206" s="2" t="s">
        <v>13001</v>
      </c>
      <c r="H5206" s="2" t="s">
        <v>13056</v>
      </c>
      <c r="I5206" s="2" t="s">
        <v>13066</v>
      </c>
      <c r="J5206" s="2">
        <v>1</v>
      </c>
      <c r="K5206" s="13">
        <v>40020.800000000003</v>
      </c>
      <c r="L5206" s="2">
        <v>12</v>
      </c>
      <c r="M5206" t="s">
        <v>14941</v>
      </c>
      <c r="N5206" s="2">
        <v>4.5</v>
      </c>
      <c r="O5206" s="2">
        <v>41624</v>
      </c>
    </row>
    <row r="5207" spans="1:15" x14ac:dyDescent="0.25">
      <c r="A5207" s="2" t="s">
        <v>5032</v>
      </c>
      <c r="B5207" s="11">
        <v>44145</v>
      </c>
      <c r="C5207" s="2" t="s">
        <v>11461</v>
      </c>
      <c r="D5207" s="3" t="s">
        <v>8345</v>
      </c>
      <c r="E5207" s="2" t="s">
        <v>12923</v>
      </c>
      <c r="F5207" s="3" t="s">
        <v>12961</v>
      </c>
      <c r="G5207" s="2" t="s">
        <v>13017</v>
      </c>
      <c r="H5207" s="2" t="s">
        <v>13060</v>
      </c>
      <c r="I5207" s="2" t="s">
        <v>13066</v>
      </c>
      <c r="J5207" s="2">
        <v>1</v>
      </c>
      <c r="K5207" s="13">
        <v>20010.400000000001</v>
      </c>
      <c r="L5207" s="2">
        <v>12</v>
      </c>
      <c r="M5207" t="s">
        <v>14942</v>
      </c>
      <c r="N5207" s="2">
        <v>4.3</v>
      </c>
      <c r="O5207" s="2">
        <v>20</v>
      </c>
    </row>
    <row r="5208" spans="1:15" x14ac:dyDescent="0.25">
      <c r="A5208" s="2" t="s">
        <v>5033</v>
      </c>
      <c r="B5208" s="11">
        <v>44145</v>
      </c>
      <c r="C5208" s="2" t="s">
        <v>11464</v>
      </c>
      <c r="D5208" s="3" t="s">
        <v>8348</v>
      </c>
      <c r="E5208" s="2" t="s">
        <v>12906</v>
      </c>
      <c r="F5208" s="3" t="s">
        <v>12943</v>
      </c>
      <c r="G5208" s="2" t="s">
        <v>13000</v>
      </c>
      <c r="H5208" s="2" t="s">
        <v>13056</v>
      </c>
      <c r="I5208" s="2" t="s">
        <v>13063</v>
      </c>
      <c r="J5208" s="2">
        <v>1</v>
      </c>
      <c r="K5208" s="13">
        <v>12762.9</v>
      </c>
      <c r="L5208" s="2">
        <v>12</v>
      </c>
      <c r="M5208" t="s">
        <v>14945</v>
      </c>
      <c r="N5208" s="2">
        <v>4.7</v>
      </c>
      <c r="O5208" s="2">
        <v>1891</v>
      </c>
    </row>
    <row r="5209" spans="1:15" x14ac:dyDescent="0.25">
      <c r="A5209" s="2" t="s">
        <v>5034</v>
      </c>
      <c r="B5209" s="11">
        <v>44145</v>
      </c>
      <c r="C5209" s="2" t="s">
        <v>11465</v>
      </c>
      <c r="D5209" s="3" t="s">
        <v>8349</v>
      </c>
      <c r="E5209" s="2" t="s">
        <v>12876</v>
      </c>
      <c r="F5209" s="3" t="s">
        <v>12943</v>
      </c>
      <c r="G5209" s="2" t="s">
        <v>13000</v>
      </c>
      <c r="H5209" s="2" t="s">
        <v>13056</v>
      </c>
      <c r="I5209" s="2" t="s">
        <v>13065</v>
      </c>
      <c r="J5209" s="2">
        <v>1</v>
      </c>
      <c r="K5209" s="13">
        <v>12762.9</v>
      </c>
      <c r="L5209" s="2">
        <v>12</v>
      </c>
      <c r="M5209" t="s">
        <v>14946</v>
      </c>
      <c r="N5209" s="2">
        <v>4.4000000000000004</v>
      </c>
      <c r="O5209" s="2">
        <v>8</v>
      </c>
    </row>
    <row r="5210" spans="1:15" x14ac:dyDescent="0.25">
      <c r="A5210" s="2" t="s">
        <v>5035</v>
      </c>
      <c r="B5210" s="11">
        <v>44145</v>
      </c>
      <c r="C5210" s="2" t="s">
        <v>10264</v>
      </c>
      <c r="D5210" s="3" t="s">
        <v>7146</v>
      </c>
      <c r="E5210" s="2" t="s">
        <v>12908</v>
      </c>
      <c r="F5210" s="3" t="s">
        <v>12943</v>
      </c>
      <c r="G5210" s="2" t="s">
        <v>13000</v>
      </c>
      <c r="H5210" s="2" t="s">
        <v>13056</v>
      </c>
      <c r="I5210" s="2" t="s">
        <v>13064</v>
      </c>
      <c r="J5210" s="2">
        <v>1</v>
      </c>
      <c r="K5210" s="13">
        <v>12762.9</v>
      </c>
      <c r="L5210" s="2">
        <v>12</v>
      </c>
      <c r="M5210" t="s">
        <v>13736</v>
      </c>
      <c r="N5210" s="2" t="s">
        <v>13081</v>
      </c>
      <c r="O5210" s="2">
        <v>0</v>
      </c>
    </row>
    <row r="5211" spans="1:15" x14ac:dyDescent="0.25">
      <c r="A5211" s="2" t="s">
        <v>5036</v>
      </c>
      <c r="B5211" s="11">
        <v>44145</v>
      </c>
      <c r="C5211" s="2" t="s">
        <v>10265</v>
      </c>
      <c r="D5211" s="3" t="s">
        <v>7147</v>
      </c>
      <c r="E5211" s="2" t="s">
        <v>12882</v>
      </c>
      <c r="F5211" s="3" t="s">
        <v>12944</v>
      </c>
      <c r="G5211" s="2" t="s">
        <v>13001</v>
      </c>
      <c r="H5211" s="2" t="s">
        <v>13056</v>
      </c>
      <c r="I5211" s="2" t="s">
        <v>13065</v>
      </c>
      <c r="J5211" s="2">
        <v>1</v>
      </c>
      <c r="K5211" s="13">
        <v>40020.800000000003</v>
      </c>
      <c r="L5211" s="2">
        <v>12</v>
      </c>
      <c r="M5211" t="s">
        <v>13737</v>
      </c>
      <c r="N5211" s="2">
        <v>4.4000000000000004</v>
      </c>
      <c r="O5211" s="2">
        <v>65766</v>
      </c>
    </row>
    <row r="5212" spans="1:15" x14ac:dyDescent="0.25">
      <c r="A5212" s="2" t="s">
        <v>5037</v>
      </c>
      <c r="B5212" s="11">
        <v>44145</v>
      </c>
      <c r="C5212" s="2" t="s">
        <v>10266</v>
      </c>
      <c r="D5212" s="3" t="s">
        <v>7148</v>
      </c>
      <c r="E5212" s="2" t="s">
        <v>12908</v>
      </c>
      <c r="F5212" s="3" t="s">
        <v>12943</v>
      </c>
      <c r="G5212" s="2" t="s">
        <v>13000</v>
      </c>
      <c r="H5212" s="2" t="s">
        <v>13056</v>
      </c>
      <c r="I5212" s="2" t="s">
        <v>13064</v>
      </c>
      <c r="J5212" s="2">
        <v>1</v>
      </c>
      <c r="K5212" s="13">
        <v>12762.9</v>
      </c>
      <c r="L5212" s="2">
        <v>12</v>
      </c>
      <c r="M5212" t="s">
        <v>13738</v>
      </c>
      <c r="N5212" s="2">
        <v>4.4000000000000004</v>
      </c>
      <c r="O5212" s="2">
        <v>346681</v>
      </c>
    </row>
    <row r="5213" spans="1:15" x14ac:dyDescent="0.25">
      <c r="A5213" s="2" t="s">
        <v>5038</v>
      </c>
      <c r="B5213" s="11">
        <v>44145</v>
      </c>
      <c r="C5213" s="2" t="s">
        <v>10268</v>
      </c>
      <c r="D5213" s="3" t="s">
        <v>7150</v>
      </c>
      <c r="E5213" s="2" t="s">
        <v>12916</v>
      </c>
      <c r="F5213" s="3" t="s">
        <v>12943</v>
      </c>
      <c r="G5213" s="2" t="s">
        <v>13000</v>
      </c>
      <c r="H5213" s="2" t="s">
        <v>13056</v>
      </c>
      <c r="I5213" s="2" t="s">
        <v>13064</v>
      </c>
      <c r="J5213" s="2">
        <v>1</v>
      </c>
      <c r="K5213" s="13">
        <v>12762.9</v>
      </c>
      <c r="L5213" s="2">
        <v>12</v>
      </c>
      <c r="M5213" t="s">
        <v>13740</v>
      </c>
      <c r="N5213" s="2">
        <v>3.7</v>
      </c>
      <c r="O5213" s="2">
        <v>3</v>
      </c>
    </row>
    <row r="5214" spans="1:15" x14ac:dyDescent="0.25">
      <c r="A5214" s="2" t="s">
        <v>5039</v>
      </c>
      <c r="B5214" s="11">
        <v>44145</v>
      </c>
      <c r="C5214" s="2" t="s">
        <v>10910</v>
      </c>
      <c r="D5214" s="3" t="s">
        <v>7794</v>
      </c>
      <c r="E5214" s="2" t="s">
        <v>12930</v>
      </c>
      <c r="F5214" s="3" t="s">
        <v>12961</v>
      </c>
      <c r="G5214" s="2" t="s">
        <v>13017</v>
      </c>
      <c r="H5214" s="2" t="s">
        <v>13060</v>
      </c>
      <c r="I5214" s="2" t="s">
        <v>13066</v>
      </c>
      <c r="J5214" s="2">
        <v>1</v>
      </c>
      <c r="K5214" s="13">
        <v>20010.400000000001</v>
      </c>
      <c r="L5214" s="2">
        <v>12</v>
      </c>
      <c r="M5214" t="s">
        <v>14387</v>
      </c>
      <c r="N5214" s="2">
        <v>3.3</v>
      </c>
      <c r="O5214" s="2">
        <v>1407</v>
      </c>
    </row>
    <row r="5215" spans="1:15" x14ac:dyDescent="0.25">
      <c r="A5215" s="2" t="s">
        <v>5040</v>
      </c>
      <c r="B5215" s="11">
        <v>44145</v>
      </c>
      <c r="C5215" s="2" t="s">
        <v>10913</v>
      </c>
      <c r="D5215" s="3" t="s">
        <v>7797</v>
      </c>
      <c r="E5215" s="2" t="s">
        <v>12877</v>
      </c>
      <c r="F5215" s="3" t="s">
        <v>12943</v>
      </c>
      <c r="G5215" s="2" t="s">
        <v>13000</v>
      </c>
      <c r="H5215" s="2" t="s">
        <v>13056</v>
      </c>
      <c r="I5215" s="2" t="s">
        <v>13065</v>
      </c>
      <c r="J5215" s="2">
        <v>1</v>
      </c>
      <c r="K5215" s="13">
        <v>12762.9</v>
      </c>
      <c r="L5215" s="2">
        <v>12</v>
      </c>
      <c r="M5215" t="s">
        <v>14390</v>
      </c>
      <c r="N5215" s="2" t="s">
        <v>13081</v>
      </c>
      <c r="O5215" s="2">
        <v>3</v>
      </c>
    </row>
    <row r="5216" spans="1:15" x14ac:dyDescent="0.25">
      <c r="A5216" s="2" t="s">
        <v>5041</v>
      </c>
      <c r="B5216" s="11">
        <v>44145</v>
      </c>
      <c r="C5216" s="2" t="s">
        <v>10914</v>
      </c>
      <c r="D5216" s="3" t="s">
        <v>7798</v>
      </c>
      <c r="E5216" s="2" t="s">
        <v>12936</v>
      </c>
      <c r="F5216" s="3" t="s">
        <v>12944</v>
      </c>
      <c r="G5216" s="2" t="s">
        <v>13001</v>
      </c>
      <c r="H5216" s="2" t="s">
        <v>13056</v>
      </c>
      <c r="I5216" s="2" t="s">
        <v>13066</v>
      </c>
      <c r="J5216" s="2">
        <v>1</v>
      </c>
      <c r="K5216" s="13">
        <v>40020.800000000003</v>
      </c>
      <c r="L5216" s="2">
        <v>12</v>
      </c>
      <c r="M5216" t="s">
        <v>14391</v>
      </c>
      <c r="N5216" s="2">
        <v>3.7</v>
      </c>
      <c r="O5216" s="2">
        <v>3</v>
      </c>
    </row>
    <row r="5217" spans="1:15" x14ac:dyDescent="0.25">
      <c r="A5217" s="2" t="s">
        <v>5042</v>
      </c>
      <c r="B5217" s="11">
        <v>44145</v>
      </c>
      <c r="C5217" s="2" t="s">
        <v>10915</v>
      </c>
      <c r="D5217" s="3" t="s">
        <v>7799</v>
      </c>
      <c r="E5217" s="2" t="s">
        <v>12904</v>
      </c>
      <c r="F5217" s="3" t="s">
        <v>12961</v>
      </c>
      <c r="G5217" s="2" t="s">
        <v>13017</v>
      </c>
      <c r="H5217" s="2" t="s">
        <v>13060</v>
      </c>
      <c r="I5217" s="2" t="s">
        <v>13065</v>
      </c>
      <c r="J5217" s="2">
        <v>1</v>
      </c>
      <c r="K5217" s="13">
        <v>20010.400000000001</v>
      </c>
      <c r="L5217" s="2">
        <v>12</v>
      </c>
      <c r="M5217" t="s">
        <v>14392</v>
      </c>
      <c r="N5217" s="2">
        <v>3</v>
      </c>
      <c r="O5217" s="2">
        <v>20</v>
      </c>
    </row>
    <row r="5218" spans="1:15" x14ac:dyDescent="0.25">
      <c r="A5218" s="2" t="s">
        <v>5043</v>
      </c>
      <c r="B5218" s="11">
        <v>44145</v>
      </c>
      <c r="C5218" s="2" t="s">
        <v>10916</v>
      </c>
      <c r="D5218" s="3" t="s">
        <v>7800</v>
      </c>
      <c r="E5218" s="2" t="s">
        <v>12907</v>
      </c>
      <c r="F5218" s="3" t="s">
        <v>12943</v>
      </c>
      <c r="G5218" s="2" t="s">
        <v>13000</v>
      </c>
      <c r="H5218" s="2" t="s">
        <v>13056</v>
      </c>
      <c r="I5218" s="2" t="s">
        <v>13064</v>
      </c>
      <c r="J5218" s="2">
        <v>1</v>
      </c>
      <c r="K5218" s="13">
        <v>12762.9</v>
      </c>
      <c r="L5218" s="2">
        <v>12</v>
      </c>
      <c r="M5218" t="s">
        <v>14393</v>
      </c>
      <c r="N5218" s="2">
        <v>2.6</v>
      </c>
      <c r="O5218" s="2">
        <v>91</v>
      </c>
    </row>
    <row r="5219" spans="1:15" x14ac:dyDescent="0.25">
      <c r="A5219" s="2" t="s">
        <v>5044</v>
      </c>
      <c r="B5219" s="11">
        <v>44145</v>
      </c>
      <c r="C5219" s="2" t="s">
        <v>10917</v>
      </c>
      <c r="D5219" s="3" t="s">
        <v>7801</v>
      </c>
      <c r="E5219" s="2" t="s">
        <v>12883</v>
      </c>
      <c r="F5219" s="3" t="s">
        <v>12944</v>
      </c>
      <c r="G5219" s="2" t="s">
        <v>13001</v>
      </c>
      <c r="H5219" s="2" t="s">
        <v>13056</v>
      </c>
      <c r="I5219" s="2" t="s">
        <v>13065</v>
      </c>
      <c r="J5219" s="2">
        <v>1</v>
      </c>
      <c r="K5219" s="13">
        <v>40020.800000000003</v>
      </c>
      <c r="L5219" s="2">
        <v>12</v>
      </c>
      <c r="M5219" t="s">
        <v>14394</v>
      </c>
      <c r="N5219" s="2" t="s">
        <v>13081</v>
      </c>
      <c r="O5219" s="2">
        <v>0</v>
      </c>
    </row>
    <row r="5220" spans="1:15" x14ac:dyDescent="0.25">
      <c r="A5220" s="2" t="s">
        <v>5045</v>
      </c>
      <c r="B5220" s="11">
        <v>44145</v>
      </c>
      <c r="C5220" s="2" t="s">
        <v>10511</v>
      </c>
      <c r="D5220" s="3" t="s">
        <v>7395</v>
      </c>
      <c r="E5220" s="2" t="s">
        <v>12900</v>
      </c>
      <c r="F5220" s="3" t="s">
        <v>12943</v>
      </c>
      <c r="G5220" s="2" t="s">
        <v>13000</v>
      </c>
      <c r="H5220" s="2" t="s">
        <v>13056</v>
      </c>
      <c r="I5220" s="2" t="s">
        <v>13065</v>
      </c>
      <c r="J5220" s="2">
        <v>1</v>
      </c>
      <c r="K5220" s="13">
        <v>12762.9</v>
      </c>
      <c r="L5220" s="2">
        <v>12</v>
      </c>
      <c r="M5220" t="s">
        <v>13988</v>
      </c>
      <c r="N5220" s="2" t="s">
        <v>13081</v>
      </c>
      <c r="O5220" s="2">
        <v>0</v>
      </c>
    </row>
    <row r="5221" spans="1:15" x14ac:dyDescent="0.25">
      <c r="A5221" s="2" t="s">
        <v>5046</v>
      </c>
      <c r="B5221" s="11">
        <v>44145</v>
      </c>
      <c r="C5221" s="2" t="s">
        <v>10512</v>
      </c>
      <c r="D5221" s="3" t="s">
        <v>7396</v>
      </c>
      <c r="E5221" s="2" t="s">
        <v>12876</v>
      </c>
      <c r="F5221" s="3" t="s">
        <v>12961</v>
      </c>
      <c r="G5221" s="2" t="s">
        <v>13017</v>
      </c>
      <c r="H5221" s="2" t="s">
        <v>13060</v>
      </c>
      <c r="I5221" s="2" t="s">
        <v>13065</v>
      </c>
      <c r="J5221" s="2">
        <v>1</v>
      </c>
      <c r="K5221" s="13">
        <v>20010.400000000001</v>
      </c>
      <c r="L5221" s="2">
        <v>12</v>
      </c>
      <c r="M5221" t="s">
        <v>13989</v>
      </c>
      <c r="N5221" s="2">
        <v>3.5</v>
      </c>
      <c r="O5221" s="2">
        <v>43</v>
      </c>
    </row>
    <row r="5222" spans="1:15" x14ac:dyDescent="0.25">
      <c r="A5222" s="2" t="s">
        <v>5047</v>
      </c>
      <c r="B5222" s="11">
        <v>44145</v>
      </c>
      <c r="C5222" s="2" t="s">
        <v>10513</v>
      </c>
      <c r="D5222" s="3" t="s">
        <v>7397</v>
      </c>
      <c r="E5222" s="2" t="s">
        <v>12873</v>
      </c>
      <c r="F5222" s="3" t="s">
        <v>12944</v>
      </c>
      <c r="G5222" s="2" t="s">
        <v>13001</v>
      </c>
      <c r="H5222" s="2" t="s">
        <v>13056</v>
      </c>
      <c r="I5222" s="2" t="s">
        <v>13065</v>
      </c>
      <c r="J5222" s="2">
        <v>1</v>
      </c>
      <c r="K5222" s="13">
        <v>40020.800000000003</v>
      </c>
      <c r="L5222" s="2">
        <v>12</v>
      </c>
      <c r="M5222" t="s">
        <v>13990</v>
      </c>
      <c r="N5222" s="2">
        <v>3.9</v>
      </c>
      <c r="O5222" s="2">
        <v>253</v>
      </c>
    </row>
    <row r="5223" spans="1:15" x14ac:dyDescent="0.25">
      <c r="A5223" s="2" t="s">
        <v>5048</v>
      </c>
      <c r="B5223" s="11">
        <v>44145</v>
      </c>
      <c r="C5223" s="2" t="s">
        <v>10514</v>
      </c>
      <c r="D5223" s="3" t="s">
        <v>7398</v>
      </c>
      <c r="E5223" s="2" t="s">
        <v>12918</v>
      </c>
      <c r="F5223" s="3" t="s">
        <v>12943</v>
      </c>
      <c r="G5223" s="2" t="s">
        <v>13000</v>
      </c>
      <c r="H5223" s="2" t="s">
        <v>13056</v>
      </c>
      <c r="I5223" s="2" t="s">
        <v>13065</v>
      </c>
      <c r="J5223" s="2">
        <v>1</v>
      </c>
      <c r="K5223" s="13">
        <v>12762.9</v>
      </c>
      <c r="L5223" s="2">
        <v>12</v>
      </c>
      <c r="M5223" t="s">
        <v>13991</v>
      </c>
      <c r="N5223" s="2">
        <v>4.5999999999999996</v>
      </c>
      <c r="O5223" s="2">
        <v>71</v>
      </c>
    </row>
    <row r="5224" spans="1:15" x14ac:dyDescent="0.25">
      <c r="A5224" s="2" t="s">
        <v>5049</v>
      </c>
      <c r="B5224" s="11">
        <v>44145</v>
      </c>
      <c r="C5224" s="2" t="s">
        <v>10276</v>
      </c>
      <c r="D5224" s="3" t="s">
        <v>7158</v>
      </c>
      <c r="E5224" s="2" t="s">
        <v>12893</v>
      </c>
      <c r="F5224" s="3" t="s">
        <v>12943</v>
      </c>
      <c r="G5224" s="2" t="s">
        <v>13000</v>
      </c>
      <c r="H5224" s="2" t="s">
        <v>13056</v>
      </c>
      <c r="I5224" s="2" t="s">
        <v>13065</v>
      </c>
      <c r="J5224" s="2">
        <v>1</v>
      </c>
      <c r="K5224" s="13">
        <v>12762.9</v>
      </c>
      <c r="L5224" s="2">
        <v>12</v>
      </c>
      <c r="M5224" t="s">
        <v>13748</v>
      </c>
      <c r="N5224" s="2">
        <v>3.8</v>
      </c>
      <c r="O5224" s="2">
        <v>89</v>
      </c>
    </row>
    <row r="5225" spans="1:15" x14ac:dyDescent="0.25">
      <c r="A5225" s="2" t="s">
        <v>5050</v>
      </c>
      <c r="B5225" s="11">
        <v>44145</v>
      </c>
      <c r="C5225" s="2" t="s">
        <v>10277</v>
      </c>
      <c r="D5225" s="3" t="s">
        <v>7159</v>
      </c>
      <c r="E5225" s="2" t="s">
        <v>12881</v>
      </c>
      <c r="F5225" s="3" t="s">
        <v>12944</v>
      </c>
      <c r="G5225" s="2" t="s">
        <v>13001</v>
      </c>
      <c r="H5225" s="2" t="s">
        <v>13056</v>
      </c>
      <c r="I5225" s="2" t="s">
        <v>13065</v>
      </c>
      <c r="J5225" s="2">
        <v>1</v>
      </c>
      <c r="K5225" s="13">
        <v>40020.800000000003</v>
      </c>
      <c r="L5225" s="2">
        <v>12</v>
      </c>
      <c r="M5225" t="s">
        <v>13749</v>
      </c>
      <c r="N5225" s="2">
        <v>4.5999999999999996</v>
      </c>
      <c r="O5225" s="2">
        <v>361734</v>
      </c>
    </row>
    <row r="5226" spans="1:15" x14ac:dyDescent="0.25">
      <c r="A5226" s="2" t="s">
        <v>5051</v>
      </c>
      <c r="B5226" s="11">
        <v>44145</v>
      </c>
      <c r="C5226" s="2" t="s">
        <v>10278</v>
      </c>
      <c r="D5226" s="3" t="s">
        <v>7160</v>
      </c>
      <c r="E5226" s="2" t="s">
        <v>12882</v>
      </c>
      <c r="F5226" s="3" t="s">
        <v>12943</v>
      </c>
      <c r="G5226" s="2" t="s">
        <v>13000</v>
      </c>
      <c r="H5226" s="2" t="s">
        <v>13056</v>
      </c>
      <c r="I5226" s="2" t="s">
        <v>13065</v>
      </c>
      <c r="J5226" s="2">
        <v>1</v>
      </c>
      <c r="K5226" s="13">
        <v>12762.9</v>
      </c>
      <c r="L5226" s="2">
        <v>12</v>
      </c>
      <c r="M5226" t="s">
        <v>13750</v>
      </c>
      <c r="N5226" s="2">
        <v>4.4000000000000004</v>
      </c>
      <c r="O5226" s="2">
        <v>2975</v>
      </c>
    </row>
    <row r="5227" spans="1:15" x14ac:dyDescent="0.25">
      <c r="A5227" s="2" t="s">
        <v>5052</v>
      </c>
      <c r="B5227" s="11">
        <v>44145</v>
      </c>
      <c r="C5227" s="2" t="s">
        <v>10279</v>
      </c>
      <c r="D5227" s="3" t="s">
        <v>7161</v>
      </c>
      <c r="E5227" s="2" t="s">
        <v>12883</v>
      </c>
      <c r="F5227" s="3" t="s">
        <v>12961</v>
      </c>
      <c r="G5227" s="2" t="s">
        <v>13017</v>
      </c>
      <c r="H5227" s="2" t="s">
        <v>13060</v>
      </c>
      <c r="I5227" s="2" t="s">
        <v>13065</v>
      </c>
      <c r="J5227" s="2">
        <v>1</v>
      </c>
      <c r="K5227" s="13">
        <v>20010.400000000001</v>
      </c>
      <c r="L5227" s="2">
        <v>12</v>
      </c>
      <c r="M5227" t="s">
        <v>13751</v>
      </c>
      <c r="N5227" s="2">
        <v>4.5</v>
      </c>
      <c r="O5227" s="2">
        <v>1564</v>
      </c>
    </row>
    <row r="5228" spans="1:15" x14ac:dyDescent="0.25">
      <c r="A5228" s="2" t="s">
        <v>5053</v>
      </c>
      <c r="B5228" s="11">
        <v>44145</v>
      </c>
      <c r="C5228" s="2" t="s">
        <v>10036</v>
      </c>
      <c r="D5228" s="3" t="s">
        <v>6918</v>
      </c>
      <c r="E5228" s="2" t="s">
        <v>12916</v>
      </c>
      <c r="F5228" s="3" t="s">
        <v>12961</v>
      </c>
      <c r="G5228" s="2" t="s">
        <v>13017</v>
      </c>
      <c r="H5228" s="2" t="s">
        <v>13060</v>
      </c>
      <c r="I5228" s="2" t="s">
        <v>13064</v>
      </c>
      <c r="J5228" s="2">
        <v>1</v>
      </c>
      <c r="K5228" s="13">
        <v>20010.400000000001</v>
      </c>
      <c r="L5228" s="2">
        <v>12</v>
      </c>
      <c r="M5228" t="s">
        <v>13458</v>
      </c>
      <c r="N5228" s="2">
        <v>4.5</v>
      </c>
      <c r="O5228" s="2">
        <v>6750</v>
      </c>
    </row>
    <row r="5229" spans="1:15" x14ac:dyDescent="0.25">
      <c r="A5229" s="2" t="s">
        <v>5054</v>
      </c>
      <c r="B5229" s="11">
        <v>44145</v>
      </c>
      <c r="C5229" s="2" t="s">
        <v>10044</v>
      </c>
      <c r="D5229" s="3" t="s">
        <v>6926</v>
      </c>
      <c r="E5229" s="2" t="s">
        <v>12879</v>
      </c>
      <c r="F5229" s="3" t="s">
        <v>12943</v>
      </c>
      <c r="G5229" s="2" t="s">
        <v>13000</v>
      </c>
      <c r="H5229" s="2" t="s">
        <v>13056</v>
      </c>
      <c r="I5229" s="2" t="s">
        <v>13063</v>
      </c>
      <c r="J5229" s="2">
        <v>1</v>
      </c>
      <c r="K5229" s="13">
        <v>12762.9</v>
      </c>
      <c r="L5229" s="2">
        <v>12</v>
      </c>
      <c r="M5229" t="s">
        <v>13467</v>
      </c>
      <c r="N5229" s="2">
        <v>4.7</v>
      </c>
      <c r="O5229" s="2">
        <v>3873</v>
      </c>
    </row>
    <row r="5230" spans="1:15" x14ac:dyDescent="0.25">
      <c r="A5230" s="2" t="s">
        <v>5055</v>
      </c>
      <c r="B5230" s="11">
        <v>44145</v>
      </c>
      <c r="C5230" s="2" t="s">
        <v>10045</v>
      </c>
      <c r="D5230" s="3" t="s">
        <v>6927</v>
      </c>
      <c r="E5230" s="2" t="s">
        <v>12904</v>
      </c>
      <c r="F5230" s="3" t="s">
        <v>12943</v>
      </c>
      <c r="G5230" s="2" t="s">
        <v>13000</v>
      </c>
      <c r="H5230" s="2" t="s">
        <v>13056</v>
      </c>
      <c r="I5230" s="2" t="s">
        <v>13065</v>
      </c>
      <c r="J5230" s="2">
        <v>1</v>
      </c>
      <c r="K5230" s="13">
        <v>12762.9</v>
      </c>
      <c r="L5230" s="2">
        <v>12</v>
      </c>
      <c r="M5230" t="s">
        <v>13469</v>
      </c>
      <c r="N5230" s="2">
        <v>4.4000000000000004</v>
      </c>
      <c r="O5230" s="2">
        <v>74744</v>
      </c>
    </row>
    <row r="5231" spans="1:15" x14ac:dyDescent="0.25">
      <c r="A5231" s="2" t="s">
        <v>5056</v>
      </c>
      <c r="B5231" s="11">
        <v>44145</v>
      </c>
      <c r="C5231" s="2" t="s">
        <v>10046</v>
      </c>
      <c r="D5231" s="3" t="s">
        <v>6928</v>
      </c>
      <c r="E5231" s="2" t="s">
        <v>12904</v>
      </c>
      <c r="F5231" s="3" t="s">
        <v>12961</v>
      </c>
      <c r="G5231" s="2" t="s">
        <v>13017</v>
      </c>
      <c r="H5231" s="2" t="s">
        <v>13060</v>
      </c>
      <c r="I5231" s="2" t="s">
        <v>13065</v>
      </c>
      <c r="J5231" s="2">
        <v>1</v>
      </c>
      <c r="K5231" s="13">
        <v>20010.400000000001</v>
      </c>
      <c r="L5231" s="2">
        <v>12</v>
      </c>
      <c r="M5231" t="s">
        <v>13471</v>
      </c>
      <c r="N5231" s="2" t="s">
        <v>13081</v>
      </c>
      <c r="O5231" s="2">
        <v>0</v>
      </c>
    </row>
    <row r="5232" spans="1:15" x14ac:dyDescent="0.25">
      <c r="A5232" s="2" t="s">
        <v>5057</v>
      </c>
      <c r="B5232" s="11">
        <v>44145</v>
      </c>
      <c r="C5232" s="2" t="s">
        <v>10054</v>
      </c>
      <c r="D5232" s="3" t="s">
        <v>6936</v>
      </c>
      <c r="E5232" s="2" t="s">
        <v>12874</v>
      </c>
      <c r="F5232" s="3" t="s">
        <v>12943</v>
      </c>
      <c r="G5232" s="2" t="s">
        <v>13000</v>
      </c>
      <c r="H5232" s="2" t="s">
        <v>13056</v>
      </c>
      <c r="I5232" s="2" t="s">
        <v>13065</v>
      </c>
      <c r="J5232" s="2">
        <v>1</v>
      </c>
      <c r="K5232" s="13">
        <v>12762.9</v>
      </c>
      <c r="L5232" s="2">
        <v>12</v>
      </c>
      <c r="M5232" t="s">
        <v>13479</v>
      </c>
      <c r="N5232" s="2">
        <v>5</v>
      </c>
      <c r="O5232" s="2">
        <v>44</v>
      </c>
    </row>
    <row r="5233" spans="1:15" x14ac:dyDescent="0.25">
      <c r="A5233" s="2" t="s">
        <v>5058</v>
      </c>
      <c r="B5233" s="11">
        <v>44145</v>
      </c>
      <c r="C5233" s="2" t="s">
        <v>12018</v>
      </c>
      <c r="D5233" s="3" t="s">
        <v>8902</v>
      </c>
      <c r="E5233" s="2" t="s">
        <v>12906</v>
      </c>
      <c r="F5233" s="3" t="s">
        <v>12958</v>
      </c>
      <c r="G5233" s="2" t="s">
        <v>13014</v>
      </c>
      <c r="H5233" s="2" t="s">
        <v>13056</v>
      </c>
      <c r="I5233" s="2" t="s">
        <v>13063</v>
      </c>
      <c r="J5233" s="2">
        <v>1</v>
      </c>
      <c r="K5233" s="13">
        <v>5105.1000000000004</v>
      </c>
      <c r="L5233" s="2">
        <v>1</v>
      </c>
      <c r="M5233" t="s">
        <v>15522</v>
      </c>
      <c r="N5233" s="2" t="s">
        <v>13081</v>
      </c>
      <c r="O5233" s="2">
        <v>0</v>
      </c>
    </row>
    <row r="5234" spans="1:15" x14ac:dyDescent="0.25">
      <c r="A5234" s="2" t="s">
        <v>5059</v>
      </c>
      <c r="B5234" s="11">
        <v>44145</v>
      </c>
      <c r="C5234" s="2" t="s">
        <v>12019</v>
      </c>
      <c r="D5234" s="3" t="s">
        <v>8903</v>
      </c>
      <c r="E5234" s="2" t="s">
        <v>12881</v>
      </c>
      <c r="F5234" s="3" t="s">
        <v>12958</v>
      </c>
      <c r="G5234" s="2" t="s">
        <v>13014</v>
      </c>
      <c r="H5234" s="2" t="s">
        <v>13056</v>
      </c>
      <c r="I5234" s="2" t="s">
        <v>13065</v>
      </c>
      <c r="J5234" s="2">
        <v>1</v>
      </c>
      <c r="K5234" s="13">
        <v>5105.1000000000004</v>
      </c>
      <c r="L5234" s="2">
        <v>1</v>
      </c>
      <c r="M5234" t="s">
        <v>15523</v>
      </c>
      <c r="N5234" s="2" t="s">
        <v>13081</v>
      </c>
      <c r="O5234" s="2">
        <v>0</v>
      </c>
    </row>
    <row r="5235" spans="1:15" x14ac:dyDescent="0.25">
      <c r="A5235" s="2" t="s">
        <v>5060</v>
      </c>
      <c r="B5235" s="11">
        <v>44145</v>
      </c>
      <c r="C5235" s="2" t="s">
        <v>11761</v>
      </c>
      <c r="D5235" s="3" t="s">
        <v>8645</v>
      </c>
      <c r="E5235" s="2" t="s">
        <v>12907</v>
      </c>
      <c r="F5235" s="3" t="s">
        <v>12956</v>
      </c>
      <c r="G5235" s="2" t="s">
        <v>13012</v>
      </c>
      <c r="H5235" s="2" t="s">
        <v>13056</v>
      </c>
      <c r="I5235" s="2" t="s">
        <v>13064</v>
      </c>
      <c r="J5235" s="2">
        <v>1</v>
      </c>
      <c r="K5235" s="13">
        <v>6381.4</v>
      </c>
      <c r="L5235" s="2">
        <v>3</v>
      </c>
      <c r="M5235" t="s">
        <v>15253</v>
      </c>
      <c r="N5235" s="2">
        <v>2.8</v>
      </c>
      <c r="O5235" s="2">
        <v>107441</v>
      </c>
    </row>
    <row r="5236" spans="1:15" x14ac:dyDescent="0.25">
      <c r="A5236" s="2" t="s">
        <v>5061</v>
      </c>
      <c r="B5236" s="11">
        <v>44145</v>
      </c>
      <c r="C5236" s="2" t="s">
        <v>11762</v>
      </c>
      <c r="D5236" s="3" t="s">
        <v>8646</v>
      </c>
      <c r="E5236" s="2" t="s">
        <v>12930</v>
      </c>
      <c r="F5236" s="3" t="s">
        <v>12956</v>
      </c>
      <c r="G5236" s="2" t="s">
        <v>13012</v>
      </c>
      <c r="H5236" s="2" t="s">
        <v>13056</v>
      </c>
      <c r="I5236" s="2" t="s">
        <v>13066</v>
      </c>
      <c r="J5236" s="2">
        <v>1</v>
      </c>
      <c r="K5236" s="13">
        <v>6381.4</v>
      </c>
      <c r="L5236" s="2">
        <v>3</v>
      </c>
      <c r="M5236" t="s">
        <v>15254</v>
      </c>
      <c r="N5236" s="2" t="s">
        <v>13081</v>
      </c>
      <c r="O5236" s="2">
        <v>0</v>
      </c>
    </row>
    <row r="5237" spans="1:15" x14ac:dyDescent="0.25">
      <c r="A5237" s="2" t="s">
        <v>5062</v>
      </c>
      <c r="B5237" s="11">
        <v>44145</v>
      </c>
      <c r="C5237" s="2" t="s">
        <v>11591</v>
      </c>
      <c r="D5237" s="3" t="s">
        <v>8475</v>
      </c>
      <c r="E5237" s="2" t="s">
        <v>12904</v>
      </c>
      <c r="F5237" s="3" t="s">
        <v>12956</v>
      </c>
      <c r="G5237" s="2" t="s">
        <v>13012</v>
      </c>
      <c r="H5237" s="2" t="s">
        <v>13056</v>
      </c>
      <c r="I5237" s="2" t="s">
        <v>13065</v>
      </c>
      <c r="J5237" s="2">
        <v>1</v>
      </c>
      <c r="K5237" s="13">
        <v>6381.4</v>
      </c>
      <c r="L5237" s="2">
        <v>3</v>
      </c>
      <c r="M5237" t="s">
        <v>15075</v>
      </c>
      <c r="N5237" s="2">
        <v>4.5999999999999996</v>
      </c>
      <c r="O5237" s="2">
        <v>31</v>
      </c>
    </row>
    <row r="5238" spans="1:15" x14ac:dyDescent="0.25">
      <c r="A5238" s="2" t="s">
        <v>5063</v>
      </c>
      <c r="B5238" s="11">
        <v>44145</v>
      </c>
      <c r="C5238" s="2" t="s">
        <v>11592</v>
      </c>
      <c r="D5238" s="3" t="s">
        <v>8476</v>
      </c>
      <c r="E5238" s="2" t="s">
        <v>12880</v>
      </c>
      <c r="F5238" s="3" t="s">
        <v>12956</v>
      </c>
      <c r="G5238" s="2" t="s">
        <v>13012</v>
      </c>
      <c r="H5238" s="2" t="s">
        <v>13056</v>
      </c>
      <c r="I5238" s="2" t="s">
        <v>13065</v>
      </c>
      <c r="J5238" s="2">
        <v>1</v>
      </c>
      <c r="K5238" s="13">
        <v>6381.4</v>
      </c>
      <c r="L5238" s="2">
        <v>3</v>
      </c>
      <c r="M5238" t="s">
        <v>15076</v>
      </c>
      <c r="N5238" s="2">
        <v>2.8</v>
      </c>
      <c r="O5238" s="2">
        <v>135</v>
      </c>
    </row>
    <row r="5239" spans="1:15" x14ac:dyDescent="0.25">
      <c r="A5239" s="2" t="s">
        <v>5064</v>
      </c>
      <c r="B5239" s="11">
        <v>44145</v>
      </c>
      <c r="C5239" s="2" t="s">
        <v>11605</v>
      </c>
      <c r="D5239" s="3" t="s">
        <v>8489</v>
      </c>
      <c r="E5239" s="2" t="s">
        <v>12899</v>
      </c>
      <c r="F5239" s="3" t="s">
        <v>12956</v>
      </c>
      <c r="G5239" s="2" t="s">
        <v>13012</v>
      </c>
      <c r="H5239" s="2" t="s">
        <v>13056</v>
      </c>
      <c r="I5239" s="2" t="s">
        <v>13066</v>
      </c>
      <c r="J5239" s="2">
        <v>1</v>
      </c>
      <c r="K5239" s="13">
        <v>6381.4</v>
      </c>
      <c r="L5239" s="2">
        <v>3</v>
      </c>
      <c r="M5239" t="s">
        <v>15089</v>
      </c>
      <c r="N5239" s="2">
        <v>5</v>
      </c>
      <c r="O5239" s="2">
        <v>12</v>
      </c>
    </row>
    <row r="5240" spans="1:15" x14ac:dyDescent="0.25">
      <c r="A5240" s="2" t="s">
        <v>5065</v>
      </c>
      <c r="B5240" s="11">
        <v>44145</v>
      </c>
      <c r="C5240" s="2" t="s">
        <v>11972</v>
      </c>
      <c r="D5240" s="3" t="s">
        <v>8856</v>
      </c>
      <c r="E5240" s="2" t="s">
        <v>12892</v>
      </c>
      <c r="F5240" s="3" t="s">
        <v>12958</v>
      </c>
      <c r="G5240" s="2" t="s">
        <v>13014</v>
      </c>
      <c r="H5240" s="2" t="s">
        <v>13056</v>
      </c>
      <c r="I5240" s="2" t="s">
        <v>13065</v>
      </c>
      <c r="J5240" s="2">
        <v>1</v>
      </c>
      <c r="K5240" s="13">
        <v>5105.1000000000004</v>
      </c>
      <c r="L5240" s="2">
        <v>1</v>
      </c>
      <c r="M5240" t="s">
        <v>15473</v>
      </c>
      <c r="N5240" s="2">
        <v>5</v>
      </c>
      <c r="O5240" s="2">
        <v>2</v>
      </c>
    </row>
    <row r="5241" spans="1:15" x14ac:dyDescent="0.25">
      <c r="A5241" s="2" t="s">
        <v>5066</v>
      </c>
      <c r="B5241" s="11">
        <v>44145</v>
      </c>
      <c r="C5241" s="2" t="s">
        <v>11973</v>
      </c>
      <c r="D5241" s="3" t="s">
        <v>8857</v>
      </c>
      <c r="E5241" s="2" t="s">
        <v>12907</v>
      </c>
      <c r="F5241" s="3" t="s">
        <v>12958</v>
      </c>
      <c r="G5241" s="2" t="s">
        <v>13014</v>
      </c>
      <c r="H5241" s="2" t="s">
        <v>13056</v>
      </c>
      <c r="I5241" s="2" t="s">
        <v>13064</v>
      </c>
      <c r="J5241" s="2">
        <v>1</v>
      </c>
      <c r="K5241" s="13">
        <v>5105.1000000000004</v>
      </c>
      <c r="L5241" s="2">
        <v>1</v>
      </c>
      <c r="M5241" t="s">
        <v>15474</v>
      </c>
      <c r="N5241" s="2">
        <v>2.8</v>
      </c>
      <c r="O5241" s="2">
        <v>9</v>
      </c>
    </row>
    <row r="5242" spans="1:15" x14ac:dyDescent="0.25">
      <c r="A5242" s="2" t="s">
        <v>5067</v>
      </c>
      <c r="B5242" s="11">
        <v>44145</v>
      </c>
      <c r="C5242" s="2" t="s">
        <v>11881</v>
      </c>
      <c r="D5242" s="3" t="s">
        <v>8765</v>
      </c>
      <c r="E5242" s="2" t="s">
        <v>12902</v>
      </c>
      <c r="F5242" s="3" t="s">
        <v>12958</v>
      </c>
      <c r="G5242" s="2" t="s">
        <v>13014</v>
      </c>
      <c r="H5242" s="2" t="s">
        <v>13056</v>
      </c>
      <c r="I5242" s="2" t="s">
        <v>13064</v>
      </c>
      <c r="J5242" s="2">
        <v>1</v>
      </c>
      <c r="K5242" s="13">
        <v>5105.1000000000004</v>
      </c>
      <c r="L5242" s="2">
        <v>1</v>
      </c>
      <c r="M5242" t="s">
        <v>15377</v>
      </c>
      <c r="N5242" s="2" t="s">
        <v>13081</v>
      </c>
      <c r="O5242" s="2">
        <v>0</v>
      </c>
    </row>
    <row r="5243" spans="1:15" x14ac:dyDescent="0.25">
      <c r="A5243" s="2" t="s">
        <v>5068</v>
      </c>
      <c r="B5243" s="11">
        <v>44145</v>
      </c>
      <c r="C5243" s="2" t="s">
        <v>11882</v>
      </c>
      <c r="D5243" s="3" t="s">
        <v>8766</v>
      </c>
      <c r="E5243" s="2" t="s">
        <v>12892</v>
      </c>
      <c r="F5243" s="3" t="s">
        <v>12958</v>
      </c>
      <c r="G5243" s="2" t="s">
        <v>13014</v>
      </c>
      <c r="H5243" s="2" t="s">
        <v>13056</v>
      </c>
      <c r="I5243" s="2" t="s">
        <v>13065</v>
      </c>
      <c r="J5243" s="2">
        <v>1</v>
      </c>
      <c r="K5243" s="13">
        <v>5105.1000000000004</v>
      </c>
      <c r="L5243" s="2">
        <v>1</v>
      </c>
      <c r="M5243" t="s">
        <v>15378</v>
      </c>
      <c r="N5243" s="2">
        <v>3.8</v>
      </c>
      <c r="O5243" s="2">
        <v>8</v>
      </c>
    </row>
    <row r="5244" spans="1:15" x14ac:dyDescent="0.25">
      <c r="A5244" s="2" t="s">
        <v>5069</v>
      </c>
      <c r="B5244" s="11">
        <v>44145</v>
      </c>
      <c r="C5244" s="2" t="s">
        <v>11764</v>
      </c>
      <c r="D5244" s="3" t="s">
        <v>8648</v>
      </c>
      <c r="E5244" s="2" t="s">
        <v>12904</v>
      </c>
      <c r="F5244" s="3" t="s">
        <v>12958</v>
      </c>
      <c r="G5244" s="2" t="s">
        <v>13014</v>
      </c>
      <c r="H5244" s="2" t="s">
        <v>13056</v>
      </c>
      <c r="I5244" s="2" t="s">
        <v>13065</v>
      </c>
      <c r="J5244" s="2">
        <v>1</v>
      </c>
      <c r="K5244" s="13">
        <v>5105.1000000000004</v>
      </c>
      <c r="L5244" s="2">
        <v>1</v>
      </c>
      <c r="M5244" t="s">
        <v>15256</v>
      </c>
      <c r="N5244" s="2">
        <v>4.0999999999999996</v>
      </c>
      <c r="O5244" s="2">
        <v>22</v>
      </c>
    </row>
    <row r="5245" spans="1:15" x14ac:dyDescent="0.25">
      <c r="A5245" s="2" t="s">
        <v>5070</v>
      </c>
      <c r="B5245" s="11">
        <v>44145</v>
      </c>
      <c r="C5245" s="2" t="s">
        <v>11765</v>
      </c>
      <c r="D5245" s="3" t="s">
        <v>8649</v>
      </c>
      <c r="E5245" s="2" t="s">
        <v>12932</v>
      </c>
      <c r="F5245" s="3" t="s">
        <v>12958</v>
      </c>
      <c r="G5245" s="2" t="s">
        <v>13014</v>
      </c>
      <c r="H5245" s="2" t="s">
        <v>13056</v>
      </c>
      <c r="I5245" s="2" t="s">
        <v>13066</v>
      </c>
      <c r="J5245" s="2">
        <v>1</v>
      </c>
      <c r="K5245" s="13">
        <v>5105.1000000000004</v>
      </c>
      <c r="L5245" s="2">
        <v>1</v>
      </c>
      <c r="M5245" t="s">
        <v>15257</v>
      </c>
      <c r="N5245" s="2" t="s">
        <v>13081</v>
      </c>
      <c r="O5245" s="2">
        <v>1</v>
      </c>
    </row>
    <row r="5246" spans="1:15" x14ac:dyDescent="0.25">
      <c r="A5246" s="2" t="s">
        <v>5071</v>
      </c>
      <c r="B5246" s="11">
        <v>44145</v>
      </c>
      <c r="C5246" s="2" t="s">
        <v>11707</v>
      </c>
      <c r="D5246" s="3" t="s">
        <v>8591</v>
      </c>
      <c r="E5246" s="2" t="s">
        <v>12882</v>
      </c>
      <c r="F5246" s="3" t="s">
        <v>12958</v>
      </c>
      <c r="G5246" s="2" t="s">
        <v>13014</v>
      </c>
      <c r="H5246" s="2" t="s">
        <v>13056</v>
      </c>
      <c r="I5246" s="2" t="s">
        <v>13065</v>
      </c>
      <c r="J5246" s="2">
        <v>1</v>
      </c>
      <c r="K5246" s="13">
        <v>5105.1000000000004</v>
      </c>
      <c r="L5246" s="2">
        <v>1</v>
      </c>
      <c r="M5246" t="s">
        <v>15196</v>
      </c>
      <c r="N5246" s="2">
        <v>4.8</v>
      </c>
      <c r="O5246" s="2">
        <v>18</v>
      </c>
    </row>
    <row r="5247" spans="1:15" x14ac:dyDescent="0.25">
      <c r="A5247" s="2" t="s">
        <v>5072</v>
      </c>
      <c r="B5247" s="11">
        <v>44145</v>
      </c>
      <c r="C5247" s="2" t="s">
        <v>11708</v>
      </c>
      <c r="D5247" s="3" t="s">
        <v>8592</v>
      </c>
      <c r="E5247" s="2" t="s">
        <v>12939</v>
      </c>
      <c r="F5247" s="3" t="s">
        <v>12958</v>
      </c>
      <c r="G5247" s="2" t="s">
        <v>13014</v>
      </c>
      <c r="H5247" s="2" t="s">
        <v>13056</v>
      </c>
      <c r="I5247" s="2" t="s">
        <v>13065</v>
      </c>
      <c r="J5247" s="2">
        <v>1</v>
      </c>
      <c r="K5247" s="13">
        <v>5105.1000000000004</v>
      </c>
      <c r="L5247" s="2">
        <v>1</v>
      </c>
      <c r="M5247" t="s">
        <v>15197</v>
      </c>
      <c r="N5247" s="2">
        <v>5</v>
      </c>
      <c r="O5247" s="2">
        <v>9</v>
      </c>
    </row>
    <row r="5248" spans="1:15" x14ac:dyDescent="0.25">
      <c r="A5248" s="2" t="s">
        <v>5073</v>
      </c>
      <c r="B5248" s="11">
        <v>44145</v>
      </c>
      <c r="C5248" s="2" t="s">
        <v>11647</v>
      </c>
      <c r="D5248" s="3" t="s">
        <v>8531</v>
      </c>
      <c r="E5248" s="2" t="s">
        <v>12883</v>
      </c>
      <c r="F5248" s="3" t="s">
        <v>12958</v>
      </c>
      <c r="G5248" s="2" t="s">
        <v>13014</v>
      </c>
      <c r="H5248" s="2" t="s">
        <v>13056</v>
      </c>
      <c r="I5248" s="2" t="s">
        <v>13065</v>
      </c>
      <c r="J5248" s="2">
        <v>1</v>
      </c>
      <c r="K5248" s="13">
        <v>5105.1000000000004</v>
      </c>
      <c r="L5248" s="2">
        <v>1</v>
      </c>
      <c r="M5248" t="s">
        <v>15134</v>
      </c>
      <c r="N5248" s="2">
        <v>5</v>
      </c>
      <c r="O5248" s="2">
        <v>1</v>
      </c>
    </row>
    <row r="5249" spans="1:15" x14ac:dyDescent="0.25">
      <c r="A5249" s="2" t="s">
        <v>5074</v>
      </c>
      <c r="B5249" s="11">
        <v>44145</v>
      </c>
      <c r="C5249" s="2" t="s">
        <v>10352</v>
      </c>
      <c r="D5249" s="3" t="s">
        <v>7236</v>
      </c>
      <c r="E5249" s="2" t="s">
        <v>12871</v>
      </c>
      <c r="F5249" s="3" t="s">
        <v>12958</v>
      </c>
      <c r="G5249" s="2" t="s">
        <v>13014</v>
      </c>
      <c r="H5249" s="2" t="s">
        <v>13056</v>
      </c>
      <c r="I5249" s="2" t="s">
        <v>13065</v>
      </c>
      <c r="J5249" s="2">
        <v>1</v>
      </c>
      <c r="K5249" s="13">
        <v>5105.1000000000004</v>
      </c>
      <c r="L5249" s="2">
        <v>1</v>
      </c>
      <c r="M5249" t="s">
        <v>13829</v>
      </c>
      <c r="N5249" s="2" t="s">
        <v>13081</v>
      </c>
      <c r="O5249" s="2">
        <v>0</v>
      </c>
    </row>
    <row r="5250" spans="1:15" x14ac:dyDescent="0.25">
      <c r="A5250" s="2" t="s">
        <v>5075</v>
      </c>
      <c r="B5250" s="11">
        <v>44145</v>
      </c>
      <c r="C5250" s="2" t="s">
        <v>11649</v>
      </c>
      <c r="D5250" s="3" t="s">
        <v>8533</v>
      </c>
      <c r="E5250" s="2" t="s">
        <v>12892</v>
      </c>
      <c r="F5250" s="3" t="s">
        <v>12958</v>
      </c>
      <c r="G5250" s="2" t="s">
        <v>13014</v>
      </c>
      <c r="H5250" s="2" t="s">
        <v>13056</v>
      </c>
      <c r="I5250" s="2" t="s">
        <v>13065</v>
      </c>
      <c r="J5250" s="2">
        <v>1</v>
      </c>
      <c r="K5250" s="13">
        <v>5105.1000000000004</v>
      </c>
      <c r="L5250" s="2">
        <v>1</v>
      </c>
      <c r="M5250" t="s">
        <v>15136</v>
      </c>
      <c r="N5250" s="2">
        <v>4.4000000000000004</v>
      </c>
      <c r="O5250" s="2">
        <v>134</v>
      </c>
    </row>
    <row r="5251" spans="1:15" x14ac:dyDescent="0.25">
      <c r="A5251" s="2" t="s">
        <v>5076</v>
      </c>
      <c r="B5251" s="11">
        <v>44145</v>
      </c>
      <c r="C5251" s="2" t="s">
        <v>12059</v>
      </c>
      <c r="D5251" s="3" t="s">
        <v>8943</v>
      </c>
      <c r="E5251" s="2" t="s">
        <v>12933</v>
      </c>
      <c r="F5251" s="3" t="s">
        <v>12958</v>
      </c>
      <c r="G5251" s="2" t="s">
        <v>13014</v>
      </c>
      <c r="H5251" s="2" t="s">
        <v>13056</v>
      </c>
      <c r="I5251" s="2" t="s">
        <v>13066</v>
      </c>
      <c r="J5251" s="2">
        <v>1</v>
      </c>
      <c r="K5251" s="13">
        <v>5105.1000000000004</v>
      </c>
      <c r="L5251" s="2">
        <v>1</v>
      </c>
      <c r="M5251" t="s">
        <v>15565</v>
      </c>
      <c r="N5251" s="2" t="s">
        <v>13081</v>
      </c>
      <c r="O5251" s="2">
        <v>1</v>
      </c>
    </row>
    <row r="5252" spans="1:15" x14ac:dyDescent="0.25">
      <c r="A5252" s="2" t="s">
        <v>5077</v>
      </c>
      <c r="B5252" s="11">
        <v>44145</v>
      </c>
      <c r="C5252" s="2" t="s">
        <v>12060</v>
      </c>
      <c r="D5252" s="3" t="s">
        <v>8944</v>
      </c>
      <c r="E5252" s="2" t="s">
        <v>12882</v>
      </c>
      <c r="F5252" s="3" t="s">
        <v>12958</v>
      </c>
      <c r="G5252" s="2" t="s">
        <v>13014</v>
      </c>
      <c r="H5252" s="2" t="s">
        <v>13056</v>
      </c>
      <c r="I5252" s="2" t="s">
        <v>13065</v>
      </c>
      <c r="J5252" s="2">
        <v>1</v>
      </c>
      <c r="K5252" s="13">
        <v>5105.1000000000004</v>
      </c>
      <c r="L5252" s="2">
        <v>1</v>
      </c>
      <c r="M5252" t="s">
        <v>15566</v>
      </c>
      <c r="N5252" s="2" t="s">
        <v>13081</v>
      </c>
      <c r="O5252" s="2">
        <v>5</v>
      </c>
    </row>
    <row r="5253" spans="1:15" x14ac:dyDescent="0.25">
      <c r="A5253" s="2" t="s">
        <v>5078</v>
      </c>
      <c r="B5253" s="11">
        <v>44145</v>
      </c>
      <c r="C5253" s="2" t="s">
        <v>12061</v>
      </c>
      <c r="D5253" s="3" t="s">
        <v>8945</v>
      </c>
      <c r="E5253" s="2" t="s">
        <v>12875</v>
      </c>
      <c r="F5253" s="3" t="s">
        <v>12987</v>
      </c>
      <c r="G5253" s="2" t="s">
        <v>13043</v>
      </c>
      <c r="H5253" s="2" t="s">
        <v>13058</v>
      </c>
      <c r="I5253" s="2" t="s">
        <v>13064</v>
      </c>
      <c r="J5253" s="2">
        <v>1</v>
      </c>
      <c r="K5253" s="13">
        <v>24012.5</v>
      </c>
      <c r="L5253" s="2">
        <v>12</v>
      </c>
      <c r="M5253" t="s">
        <v>15567</v>
      </c>
      <c r="N5253" s="2">
        <v>5</v>
      </c>
      <c r="O5253" s="2">
        <v>2</v>
      </c>
    </row>
    <row r="5254" spans="1:15" x14ac:dyDescent="0.25">
      <c r="A5254" s="2" t="s">
        <v>5079</v>
      </c>
      <c r="B5254" s="11">
        <v>44145</v>
      </c>
      <c r="C5254" s="2" t="s">
        <v>12062</v>
      </c>
      <c r="D5254" s="3" t="s">
        <v>8946</v>
      </c>
      <c r="E5254" s="2" t="s">
        <v>12904</v>
      </c>
      <c r="F5254" s="3" t="s">
        <v>12961</v>
      </c>
      <c r="G5254" s="2" t="s">
        <v>13017</v>
      </c>
      <c r="H5254" s="2" t="s">
        <v>13060</v>
      </c>
      <c r="I5254" s="2" t="s">
        <v>13065</v>
      </c>
      <c r="J5254" s="2">
        <v>1</v>
      </c>
      <c r="K5254" s="13">
        <v>20010.400000000001</v>
      </c>
      <c r="L5254" s="2">
        <v>12</v>
      </c>
      <c r="M5254" t="s">
        <v>15568</v>
      </c>
      <c r="N5254" s="2">
        <v>4.0999999999999996</v>
      </c>
      <c r="O5254" s="2">
        <v>21</v>
      </c>
    </row>
    <row r="5255" spans="1:15" x14ac:dyDescent="0.25">
      <c r="A5255" s="2" t="s">
        <v>5080</v>
      </c>
      <c r="B5255" s="11">
        <v>44145</v>
      </c>
      <c r="C5255" s="2" t="s">
        <v>12063</v>
      </c>
      <c r="D5255" s="3" t="s">
        <v>8947</v>
      </c>
      <c r="E5255" s="2" t="s">
        <v>12918</v>
      </c>
      <c r="F5255" s="3" t="s">
        <v>12943</v>
      </c>
      <c r="G5255" s="2" t="s">
        <v>13000</v>
      </c>
      <c r="H5255" s="2" t="s">
        <v>13056</v>
      </c>
      <c r="I5255" s="2" t="s">
        <v>13065</v>
      </c>
      <c r="J5255" s="2">
        <v>1</v>
      </c>
      <c r="K5255" s="13">
        <v>12762.9</v>
      </c>
      <c r="L5255" s="2">
        <v>12</v>
      </c>
      <c r="M5255" t="s">
        <v>15569</v>
      </c>
      <c r="N5255" s="2" t="s">
        <v>13081</v>
      </c>
      <c r="O5255" s="2">
        <v>0</v>
      </c>
    </row>
    <row r="5256" spans="1:15" x14ac:dyDescent="0.25">
      <c r="A5256" s="2" t="s">
        <v>5081</v>
      </c>
      <c r="B5256" s="11">
        <v>44145</v>
      </c>
      <c r="C5256" s="2" t="s">
        <v>12064</v>
      </c>
      <c r="D5256" s="3" t="s">
        <v>8948</v>
      </c>
      <c r="E5256" s="2" t="s">
        <v>12873</v>
      </c>
      <c r="F5256" s="3" t="s">
        <v>12961</v>
      </c>
      <c r="G5256" s="2" t="s">
        <v>13017</v>
      </c>
      <c r="H5256" s="2" t="s">
        <v>13060</v>
      </c>
      <c r="I5256" s="2" t="s">
        <v>13065</v>
      </c>
      <c r="J5256" s="2">
        <v>1</v>
      </c>
      <c r="K5256" s="13">
        <v>20010.400000000001</v>
      </c>
      <c r="L5256" s="2">
        <v>12</v>
      </c>
      <c r="M5256" t="s">
        <v>15570</v>
      </c>
      <c r="N5256" s="2">
        <v>4.8</v>
      </c>
      <c r="O5256" s="2">
        <v>48</v>
      </c>
    </row>
    <row r="5257" spans="1:15" x14ac:dyDescent="0.25">
      <c r="A5257" s="2" t="s">
        <v>5082</v>
      </c>
      <c r="B5257" s="11">
        <v>44145</v>
      </c>
      <c r="C5257" s="2" t="s">
        <v>12065</v>
      </c>
      <c r="D5257" s="3" t="s">
        <v>8949</v>
      </c>
      <c r="E5257" s="2" t="s">
        <v>12875</v>
      </c>
      <c r="F5257" s="3" t="s">
        <v>12943</v>
      </c>
      <c r="G5257" s="2" t="s">
        <v>13000</v>
      </c>
      <c r="H5257" s="2" t="s">
        <v>13056</v>
      </c>
      <c r="I5257" s="2" t="s">
        <v>13064</v>
      </c>
      <c r="J5257" s="2">
        <v>1</v>
      </c>
      <c r="K5257" s="13">
        <v>12762.9</v>
      </c>
      <c r="L5257" s="2">
        <v>12</v>
      </c>
      <c r="M5257" t="s">
        <v>15571</v>
      </c>
      <c r="N5257" s="2" t="s">
        <v>13081</v>
      </c>
      <c r="O5257" s="2">
        <v>0</v>
      </c>
    </row>
    <row r="5258" spans="1:15" x14ac:dyDescent="0.25">
      <c r="A5258" s="2" t="s">
        <v>5083</v>
      </c>
      <c r="B5258" s="11">
        <v>44145</v>
      </c>
      <c r="C5258" s="2" t="s">
        <v>12066</v>
      </c>
      <c r="D5258" s="3" t="s">
        <v>8950</v>
      </c>
      <c r="E5258" s="2" t="s">
        <v>12870</v>
      </c>
      <c r="F5258" s="3" t="s">
        <v>12949</v>
      </c>
      <c r="G5258" s="2" t="s">
        <v>13005</v>
      </c>
      <c r="H5258" s="2" t="s">
        <v>13057</v>
      </c>
      <c r="I5258" s="2" t="s">
        <v>13063</v>
      </c>
      <c r="J5258" s="2">
        <v>3</v>
      </c>
      <c r="K5258" s="13">
        <v>1556.1000000000001</v>
      </c>
      <c r="L5258" s="2">
        <v>1</v>
      </c>
      <c r="M5258" t="s">
        <v>15572</v>
      </c>
      <c r="N5258" s="2" t="s">
        <v>13081</v>
      </c>
      <c r="O5258" s="2">
        <v>0</v>
      </c>
    </row>
    <row r="5259" spans="1:15" x14ac:dyDescent="0.25">
      <c r="A5259" s="2" t="s">
        <v>5084</v>
      </c>
      <c r="B5259" s="11">
        <v>44145</v>
      </c>
      <c r="C5259" s="2" t="s">
        <v>12067</v>
      </c>
      <c r="D5259" s="3" t="s">
        <v>8951</v>
      </c>
      <c r="E5259" s="2" t="s">
        <v>12924</v>
      </c>
      <c r="F5259" s="3" t="s">
        <v>12962</v>
      </c>
      <c r="G5259" s="2" t="s">
        <v>13018</v>
      </c>
      <c r="H5259" s="2" t="s">
        <v>13058</v>
      </c>
      <c r="I5259" s="2" t="s">
        <v>13063</v>
      </c>
      <c r="J5259" s="2">
        <v>3</v>
      </c>
      <c r="K5259" s="13">
        <v>1455.3000000000002</v>
      </c>
      <c r="L5259" s="2">
        <v>1</v>
      </c>
      <c r="M5259" t="s">
        <v>15573</v>
      </c>
      <c r="N5259" s="2">
        <v>4.8</v>
      </c>
      <c r="O5259" s="2">
        <v>5</v>
      </c>
    </row>
    <row r="5260" spans="1:15" x14ac:dyDescent="0.25">
      <c r="A5260" s="2" t="s">
        <v>5085</v>
      </c>
      <c r="B5260" s="11">
        <v>44145</v>
      </c>
      <c r="C5260" s="2" t="s">
        <v>12068</v>
      </c>
      <c r="D5260" s="3" t="s">
        <v>8952</v>
      </c>
      <c r="E5260" s="2" t="s">
        <v>12918</v>
      </c>
      <c r="F5260" s="3" t="s">
        <v>12963</v>
      </c>
      <c r="G5260" s="2" t="s">
        <v>13019</v>
      </c>
      <c r="H5260" s="2" t="s">
        <v>13061</v>
      </c>
      <c r="I5260" s="2" t="s">
        <v>13065</v>
      </c>
      <c r="J5260" s="2">
        <v>5</v>
      </c>
      <c r="K5260" s="13">
        <v>4033</v>
      </c>
      <c r="L5260" s="2">
        <v>1</v>
      </c>
      <c r="M5260" t="s">
        <v>15574</v>
      </c>
      <c r="N5260" s="2">
        <v>4</v>
      </c>
      <c r="O5260" s="2">
        <v>18</v>
      </c>
    </row>
    <row r="5261" spans="1:15" x14ac:dyDescent="0.25">
      <c r="A5261" s="2" t="s">
        <v>5086</v>
      </c>
      <c r="B5261" s="11">
        <v>44145</v>
      </c>
      <c r="C5261" s="2" t="s">
        <v>12069</v>
      </c>
      <c r="D5261" s="3" t="s">
        <v>8953</v>
      </c>
      <c r="E5261" s="2" t="s">
        <v>12918</v>
      </c>
      <c r="F5261" s="3" t="s">
        <v>12958</v>
      </c>
      <c r="G5261" s="2" t="s">
        <v>13014</v>
      </c>
      <c r="H5261" s="2" t="s">
        <v>13056</v>
      </c>
      <c r="I5261" s="2" t="s">
        <v>13065</v>
      </c>
      <c r="J5261" s="2">
        <v>1</v>
      </c>
      <c r="K5261" s="13">
        <v>5105.1000000000004</v>
      </c>
      <c r="L5261" s="2">
        <v>1</v>
      </c>
      <c r="M5261" t="s">
        <v>15575</v>
      </c>
      <c r="N5261" s="2" t="s">
        <v>13081</v>
      </c>
      <c r="O5261" s="2">
        <v>1</v>
      </c>
    </row>
    <row r="5262" spans="1:15" x14ac:dyDescent="0.25">
      <c r="A5262" s="2" t="s">
        <v>5087</v>
      </c>
      <c r="B5262" s="11">
        <v>44145</v>
      </c>
      <c r="C5262" s="2" t="s">
        <v>12070</v>
      </c>
      <c r="D5262" s="3" t="s">
        <v>8954</v>
      </c>
      <c r="E5262" s="2" t="s">
        <v>12900</v>
      </c>
      <c r="F5262" s="3" t="s">
        <v>12958</v>
      </c>
      <c r="G5262" s="2" t="s">
        <v>13014</v>
      </c>
      <c r="H5262" s="2" t="s">
        <v>13056</v>
      </c>
      <c r="I5262" s="2" t="s">
        <v>13065</v>
      </c>
      <c r="J5262" s="2">
        <v>1</v>
      </c>
      <c r="K5262" s="13">
        <v>5105.1000000000004</v>
      </c>
      <c r="L5262" s="2">
        <v>1</v>
      </c>
      <c r="M5262" t="s">
        <v>15576</v>
      </c>
      <c r="N5262" s="2">
        <v>5</v>
      </c>
      <c r="O5262" s="2">
        <v>2</v>
      </c>
    </row>
    <row r="5263" spans="1:15" x14ac:dyDescent="0.25">
      <c r="A5263" s="2" t="s">
        <v>5088</v>
      </c>
      <c r="B5263" s="11">
        <v>44145</v>
      </c>
      <c r="C5263" s="2" t="s">
        <v>12061</v>
      </c>
      <c r="D5263" s="3" t="s">
        <v>8945</v>
      </c>
      <c r="E5263" s="9" t="s">
        <v>12907</v>
      </c>
      <c r="F5263" s="3" t="s">
        <v>12961</v>
      </c>
      <c r="G5263" s="2" t="s">
        <v>13017</v>
      </c>
      <c r="H5263" s="2" t="s">
        <v>13060</v>
      </c>
      <c r="I5263" s="2" t="s">
        <v>13064</v>
      </c>
      <c r="J5263" s="2">
        <v>1</v>
      </c>
      <c r="K5263" s="13">
        <v>20010.400000000001</v>
      </c>
      <c r="L5263" s="2">
        <v>12</v>
      </c>
      <c r="M5263" t="s">
        <v>15567</v>
      </c>
      <c r="N5263" s="2">
        <v>4.5999999999999996</v>
      </c>
      <c r="O5263" s="2">
        <v>18893</v>
      </c>
    </row>
    <row r="5264" spans="1:15" x14ac:dyDescent="0.25">
      <c r="A5264" s="2" t="s">
        <v>5089</v>
      </c>
      <c r="B5264" s="11">
        <v>44145</v>
      </c>
      <c r="C5264" s="2" t="s">
        <v>12062</v>
      </c>
      <c r="D5264" s="3" t="s">
        <v>8946</v>
      </c>
      <c r="E5264" s="9" t="s">
        <v>12918</v>
      </c>
      <c r="F5264" s="3" t="s">
        <v>12943</v>
      </c>
      <c r="G5264" s="2" t="s">
        <v>13000</v>
      </c>
      <c r="H5264" s="2" t="s">
        <v>13056</v>
      </c>
      <c r="I5264" s="2" t="s">
        <v>13065</v>
      </c>
      <c r="J5264" s="2">
        <v>1</v>
      </c>
      <c r="K5264" s="13">
        <v>12762.9</v>
      </c>
      <c r="L5264" s="2">
        <v>12</v>
      </c>
      <c r="M5264" t="s">
        <v>15577</v>
      </c>
      <c r="N5264" s="2" t="s">
        <v>13081</v>
      </c>
      <c r="O5264" s="2">
        <v>0</v>
      </c>
    </row>
    <row r="5265" spans="1:15" x14ac:dyDescent="0.25">
      <c r="A5265" s="2" t="s">
        <v>5090</v>
      </c>
      <c r="B5265" s="11">
        <v>44145</v>
      </c>
      <c r="C5265" s="2" t="s">
        <v>12063</v>
      </c>
      <c r="D5265" s="3" t="s">
        <v>8947</v>
      </c>
      <c r="E5265" s="9" t="s">
        <v>12904</v>
      </c>
      <c r="F5265" s="3" t="s">
        <v>12961</v>
      </c>
      <c r="G5265" s="2" t="s">
        <v>13017</v>
      </c>
      <c r="H5265" s="2" t="s">
        <v>13060</v>
      </c>
      <c r="I5265" s="2" t="s">
        <v>13065</v>
      </c>
      <c r="J5265" s="2">
        <v>1</v>
      </c>
      <c r="K5265" s="13">
        <v>20010.400000000001</v>
      </c>
      <c r="L5265" s="2">
        <v>12</v>
      </c>
      <c r="M5265" t="s">
        <v>15578</v>
      </c>
      <c r="N5265" s="2">
        <v>5</v>
      </c>
      <c r="O5265" s="2">
        <v>4</v>
      </c>
    </row>
    <row r="5266" spans="1:15" x14ac:dyDescent="0.25">
      <c r="A5266" s="2" t="s">
        <v>5091</v>
      </c>
      <c r="B5266" s="11">
        <v>44145</v>
      </c>
      <c r="C5266" s="2" t="s">
        <v>12071</v>
      </c>
      <c r="D5266" s="6" t="s">
        <v>8955</v>
      </c>
      <c r="E5266" s="2" t="s">
        <v>12920</v>
      </c>
      <c r="F5266" t="s">
        <v>12947</v>
      </c>
      <c r="G5266" s="2" t="s">
        <v>13003</v>
      </c>
      <c r="H5266" s="2" t="s">
        <v>13056</v>
      </c>
      <c r="I5266" s="2" t="s">
        <v>13066</v>
      </c>
      <c r="J5266" s="2">
        <v>1</v>
      </c>
      <c r="K5266" s="13">
        <v>639.5</v>
      </c>
      <c r="L5266" s="2">
        <v>1</v>
      </c>
      <c r="M5266" t="s">
        <v>15579</v>
      </c>
      <c r="N5266" s="2" t="s">
        <v>13081</v>
      </c>
      <c r="O5266" s="2">
        <v>0</v>
      </c>
    </row>
    <row r="5267" spans="1:15" x14ac:dyDescent="0.25">
      <c r="A5267" s="2" t="s">
        <v>5092</v>
      </c>
      <c r="B5267" s="11">
        <v>44145</v>
      </c>
      <c r="C5267" s="2" t="s">
        <v>12072</v>
      </c>
      <c r="D5267" s="6" t="s">
        <v>8956</v>
      </c>
      <c r="E5267" s="2" t="s">
        <v>12911</v>
      </c>
      <c r="F5267" t="s">
        <v>12947</v>
      </c>
      <c r="G5267" s="2" t="s">
        <v>13003</v>
      </c>
      <c r="H5267" s="2" t="s">
        <v>13056</v>
      </c>
      <c r="I5267" s="2" t="s">
        <v>13063</v>
      </c>
      <c r="J5267" s="2">
        <v>1</v>
      </c>
      <c r="K5267" s="13">
        <v>639.5</v>
      </c>
      <c r="L5267" s="2">
        <v>1</v>
      </c>
      <c r="M5267" t="s">
        <v>15580</v>
      </c>
      <c r="N5267" s="2" t="s">
        <v>13081</v>
      </c>
      <c r="O5267" s="2">
        <v>0</v>
      </c>
    </row>
    <row r="5268" spans="1:15" x14ac:dyDescent="0.25">
      <c r="A5268" s="2" t="s">
        <v>5093</v>
      </c>
      <c r="B5268" s="11">
        <v>44145</v>
      </c>
      <c r="C5268" s="2" t="s">
        <v>12073</v>
      </c>
      <c r="D5268" s="6" t="s">
        <v>8957</v>
      </c>
      <c r="E5268" s="2" t="s">
        <v>12882</v>
      </c>
      <c r="F5268" t="s">
        <v>12947</v>
      </c>
      <c r="G5268" s="2" t="s">
        <v>13003</v>
      </c>
      <c r="H5268" s="2" t="s">
        <v>13056</v>
      </c>
      <c r="I5268" s="2" t="s">
        <v>13065</v>
      </c>
      <c r="J5268" s="2">
        <v>1</v>
      </c>
      <c r="K5268" s="13">
        <v>639.5</v>
      </c>
      <c r="L5268" s="2">
        <v>1</v>
      </c>
      <c r="M5268" t="s">
        <v>15581</v>
      </c>
      <c r="N5268" s="2" t="s">
        <v>13081</v>
      </c>
      <c r="O5268" s="2">
        <v>0</v>
      </c>
    </row>
    <row r="5269" spans="1:15" x14ac:dyDescent="0.25">
      <c r="A5269" s="2" t="s">
        <v>5094</v>
      </c>
      <c r="B5269" s="11">
        <v>44145</v>
      </c>
      <c r="C5269" s="2" t="s">
        <v>12074</v>
      </c>
      <c r="D5269" s="6" t="s">
        <v>8958</v>
      </c>
      <c r="E5269" s="2" t="s">
        <v>12881</v>
      </c>
      <c r="F5269" t="s">
        <v>12947</v>
      </c>
      <c r="G5269" s="2" t="s">
        <v>13003</v>
      </c>
      <c r="H5269" s="2" t="s">
        <v>13056</v>
      </c>
      <c r="I5269" s="2" t="s">
        <v>13065</v>
      </c>
      <c r="J5269" s="2">
        <v>1</v>
      </c>
      <c r="K5269" s="13">
        <v>639.5</v>
      </c>
      <c r="L5269" s="2">
        <v>1</v>
      </c>
      <c r="M5269" t="s">
        <v>15582</v>
      </c>
      <c r="N5269" s="2">
        <v>4.5</v>
      </c>
      <c r="O5269" s="2">
        <v>26916</v>
      </c>
    </row>
    <row r="5270" spans="1:15" x14ac:dyDescent="0.25">
      <c r="A5270" s="2" t="s">
        <v>5095</v>
      </c>
      <c r="B5270" s="11">
        <v>44145</v>
      </c>
      <c r="C5270" s="2" t="s">
        <v>12075</v>
      </c>
      <c r="D5270" s="6" t="s">
        <v>8959</v>
      </c>
      <c r="E5270" s="2" t="s">
        <v>12880</v>
      </c>
      <c r="F5270" t="s">
        <v>12990</v>
      </c>
      <c r="G5270" s="2" t="s">
        <v>13046</v>
      </c>
      <c r="H5270" s="2" t="s">
        <v>13061</v>
      </c>
      <c r="I5270" s="2" t="s">
        <v>13065</v>
      </c>
      <c r="J5270" s="2">
        <v>1</v>
      </c>
      <c r="K5270" s="13">
        <v>857.6</v>
      </c>
      <c r="L5270" s="2">
        <v>1</v>
      </c>
      <c r="M5270" t="s">
        <v>15583</v>
      </c>
      <c r="N5270" s="2">
        <v>5</v>
      </c>
      <c r="O5270" s="2">
        <v>1</v>
      </c>
    </row>
    <row r="5271" spans="1:15" x14ac:dyDescent="0.25">
      <c r="A5271" s="2" t="s">
        <v>5096</v>
      </c>
      <c r="B5271" s="11">
        <v>44145</v>
      </c>
      <c r="C5271" s="2" t="s">
        <v>12076</v>
      </c>
      <c r="D5271" s="6" t="s">
        <v>8960</v>
      </c>
      <c r="E5271" s="2" t="s">
        <v>12900</v>
      </c>
      <c r="F5271" t="s">
        <v>12990</v>
      </c>
      <c r="G5271" s="2" t="s">
        <v>13046</v>
      </c>
      <c r="H5271" s="2" t="s">
        <v>13061</v>
      </c>
      <c r="I5271" s="2" t="s">
        <v>13065</v>
      </c>
      <c r="J5271" s="2">
        <v>1</v>
      </c>
      <c r="K5271" s="13">
        <v>857.6</v>
      </c>
      <c r="L5271" s="2">
        <v>1</v>
      </c>
      <c r="M5271" t="s">
        <v>15584</v>
      </c>
      <c r="N5271" s="2" t="s">
        <v>13081</v>
      </c>
      <c r="O5271" s="2">
        <v>0</v>
      </c>
    </row>
    <row r="5272" spans="1:15" x14ac:dyDescent="0.25">
      <c r="A5272" s="2" t="s">
        <v>5097</v>
      </c>
      <c r="B5272" s="11">
        <v>44145</v>
      </c>
      <c r="C5272" s="2" t="s">
        <v>12077</v>
      </c>
      <c r="D5272" s="6" t="s">
        <v>8961</v>
      </c>
      <c r="E5272" s="2" t="s">
        <v>12929</v>
      </c>
      <c r="F5272" t="s">
        <v>12979</v>
      </c>
      <c r="G5272" s="2" t="s">
        <v>13035</v>
      </c>
      <c r="H5272" s="2" t="s">
        <v>13056</v>
      </c>
      <c r="I5272" s="2" t="s">
        <v>13066</v>
      </c>
      <c r="J5272" s="2">
        <v>1</v>
      </c>
      <c r="K5272" s="13">
        <v>736.5</v>
      </c>
      <c r="L5272" s="2">
        <v>1</v>
      </c>
      <c r="M5272" t="s">
        <v>15585</v>
      </c>
      <c r="N5272" s="2" t="s">
        <v>13081</v>
      </c>
      <c r="O5272" s="2">
        <v>0</v>
      </c>
    </row>
    <row r="5273" spans="1:15" x14ac:dyDescent="0.25">
      <c r="A5273" s="2" t="s">
        <v>5098</v>
      </c>
      <c r="B5273" s="11">
        <v>44145</v>
      </c>
      <c r="C5273" s="2" t="s">
        <v>12078</v>
      </c>
      <c r="D5273" s="6" t="s">
        <v>8962</v>
      </c>
      <c r="E5273" s="2" t="s">
        <v>12936</v>
      </c>
      <c r="F5273" t="s">
        <v>12979</v>
      </c>
      <c r="G5273" s="2" t="s">
        <v>13035</v>
      </c>
      <c r="H5273" s="2" t="s">
        <v>13056</v>
      </c>
      <c r="I5273" s="2" t="s">
        <v>13066</v>
      </c>
      <c r="J5273" s="2">
        <v>1</v>
      </c>
      <c r="K5273" s="13">
        <v>736.5</v>
      </c>
      <c r="L5273" s="2">
        <v>1</v>
      </c>
      <c r="M5273" t="s">
        <v>15586</v>
      </c>
      <c r="N5273" s="2" t="s">
        <v>13081</v>
      </c>
      <c r="O5273" s="2">
        <v>9</v>
      </c>
    </row>
    <row r="5274" spans="1:15" x14ac:dyDescent="0.25">
      <c r="A5274" s="2" t="s">
        <v>5099</v>
      </c>
      <c r="B5274" s="11">
        <v>44145</v>
      </c>
      <c r="C5274" s="2" t="s">
        <v>12079</v>
      </c>
      <c r="D5274" s="6" t="s">
        <v>8963</v>
      </c>
      <c r="E5274" s="2" t="s">
        <v>12881</v>
      </c>
      <c r="F5274" t="s">
        <v>12979</v>
      </c>
      <c r="G5274" s="2" t="s">
        <v>13035</v>
      </c>
      <c r="H5274" s="2" t="s">
        <v>13056</v>
      </c>
      <c r="I5274" s="2" t="s">
        <v>13065</v>
      </c>
      <c r="J5274" s="2">
        <v>1</v>
      </c>
      <c r="K5274" s="13">
        <v>736.5</v>
      </c>
      <c r="L5274" s="2">
        <v>1</v>
      </c>
      <c r="M5274" t="s">
        <v>15587</v>
      </c>
      <c r="N5274" s="2">
        <v>4.4000000000000004</v>
      </c>
      <c r="O5274" s="2">
        <v>1031</v>
      </c>
    </row>
    <row r="5275" spans="1:15" x14ac:dyDescent="0.25">
      <c r="A5275" s="2" t="s">
        <v>5100</v>
      </c>
      <c r="B5275" s="11">
        <v>44145</v>
      </c>
      <c r="C5275" s="2" t="s">
        <v>12080</v>
      </c>
      <c r="D5275" s="6" t="s">
        <v>8964</v>
      </c>
      <c r="E5275" s="2" t="s">
        <v>12880</v>
      </c>
      <c r="F5275" t="s">
        <v>12979</v>
      </c>
      <c r="G5275" s="2" t="s">
        <v>13035</v>
      </c>
      <c r="H5275" s="2" t="s">
        <v>13056</v>
      </c>
      <c r="I5275" s="2" t="s">
        <v>13065</v>
      </c>
      <c r="J5275" s="2">
        <v>1</v>
      </c>
      <c r="K5275" s="13">
        <v>736.5</v>
      </c>
      <c r="L5275" s="2">
        <v>1</v>
      </c>
      <c r="M5275" t="s">
        <v>15588</v>
      </c>
      <c r="N5275" s="2">
        <v>4</v>
      </c>
      <c r="O5275" s="2">
        <v>345</v>
      </c>
    </row>
    <row r="5276" spans="1:15" x14ac:dyDescent="0.25">
      <c r="A5276" s="2" t="s">
        <v>5101</v>
      </c>
      <c r="B5276" s="11">
        <v>44145</v>
      </c>
      <c r="C5276" s="2" t="s">
        <v>12081</v>
      </c>
      <c r="D5276" s="6" t="s">
        <v>8965</v>
      </c>
      <c r="E5276" s="2" t="s">
        <v>12883</v>
      </c>
      <c r="F5276" t="s">
        <v>12991</v>
      </c>
      <c r="G5276" s="2" t="s">
        <v>13047</v>
      </c>
      <c r="H5276" s="2" t="s">
        <v>13059</v>
      </c>
      <c r="I5276" s="2" t="s">
        <v>13065</v>
      </c>
      <c r="J5276" s="2">
        <v>1</v>
      </c>
      <c r="K5276" s="13">
        <v>459.4</v>
      </c>
      <c r="L5276" s="2">
        <v>1</v>
      </c>
      <c r="M5276" t="s">
        <v>15589</v>
      </c>
      <c r="N5276" s="2" t="s">
        <v>13081</v>
      </c>
      <c r="O5276" s="2">
        <v>2</v>
      </c>
    </row>
    <row r="5277" spans="1:15" x14ac:dyDescent="0.25">
      <c r="A5277" s="2" t="s">
        <v>5102</v>
      </c>
      <c r="B5277" s="11">
        <v>44145</v>
      </c>
      <c r="C5277" s="2" t="s">
        <v>12082</v>
      </c>
      <c r="D5277" s="6" t="s">
        <v>8966</v>
      </c>
      <c r="E5277" s="2" t="s">
        <v>12873</v>
      </c>
      <c r="F5277" t="s">
        <v>12991</v>
      </c>
      <c r="G5277" s="2" t="s">
        <v>13047</v>
      </c>
      <c r="H5277" s="2" t="s">
        <v>13059</v>
      </c>
      <c r="I5277" s="2" t="s">
        <v>13065</v>
      </c>
      <c r="J5277" s="2">
        <v>1</v>
      </c>
      <c r="K5277" s="13">
        <v>459.4</v>
      </c>
      <c r="L5277" s="2">
        <v>1</v>
      </c>
      <c r="M5277" t="s">
        <v>15590</v>
      </c>
      <c r="N5277" s="2">
        <v>3.9</v>
      </c>
      <c r="O5277" s="2">
        <v>656</v>
      </c>
    </row>
    <row r="5278" spans="1:15" x14ac:dyDescent="0.25">
      <c r="A5278" s="2" t="s">
        <v>5103</v>
      </c>
      <c r="B5278" s="11">
        <v>44145</v>
      </c>
      <c r="C5278" s="2" t="s">
        <v>12083</v>
      </c>
      <c r="D5278" s="6" t="s">
        <v>8967</v>
      </c>
      <c r="E5278" s="2" t="s">
        <v>12896</v>
      </c>
      <c r="F5278" t="s">
        <v>12992</v>
      </c>
      <c r="G5278" s="2" t="s">
        <v>13048</v>
      </c>
      <c r="H5278" s="2" t="s">
        <v>13056</v>
      </c>
      <c r="I5278" s="2" t="s">
        <v>13066</v>
      </c>
      <c r="J5278" s="2">
        <v>1</v>
      </c>
      <c r="K5278" s="13">
        <v>1056.7</v>
      </c>
      <c r="L5278" s="2">
        <v>1</v>
      </c>
      <c r="M5278" t="s">
        <v>15591</v>
      </c>
      <c r="N5278" s="2">
        <v>4.0999999999999996</v>
      </c>
      <c r="O5278" s="2">
        <v>585</v>
      </c>
    </row>
    <row r="5279" spans="1:15" x14ac:dyDescent="0.25">
      <c r="A5279" s="2" t="s">
        <v>5104</v>
      </c>
      <c r="B5279" s="11">
        <v>44145</v>
      </c>
      <c r="C5279" s="2" t="s">
        <v>12084</v>
      </c>
      <c r="D5279" s="6" t="s">
        <v>8968</v>
      </c>
      <c r="E5279" s="2" t="s">
        <v>12882</v>
      </c>
      <c r="F5279" t="s">
        <v>12992</v>
      </c>
      <c r="G5279" s="2" t="s">
        <v>13048</v>
      </c>
      <c r="H5279" s="2" t="s">
        <v>13056</v>
      </c>
      <c r="I5279" s="2" t="s">
        <v>13065</v>
      </c>
      <c r="J5279" s="2">
        <v>1</v>
      </c>
      <c r="K5279" s="13">
        <v>1056.7</v>
      </c>
      <c r="L5279" s="2">
        <v>1</v>
      </c>
      <c r="M5279" t="s">
        <v>15592</v>
      </c>
      <c r="N5279" s="2">
        <v>4.8</v>
      </c>
      <c r="O5279" s="2">
        <v>21</v>
      </c>
    </row>
    <row r="5280" spans="1:15" x14ac:dyDescent="0.25">
      <c r="A5280" s="2" t="s">
        <v>5105</v>
      </c>
      <c r="B5280" s="11">
        <v>44145</v>
      </c>
      <c r="C5280" s="2" t="s">
        <v>12085</v>
      </c>
      <c r="D5280" s="6" t="s">
        <v>8969</v>
      </c>
      <c r="E5280" s="2" t="s">
        <v>12881</v>
      </c>
      <c r="F5280" t="s">
        <v>12992</v>
      </c>
      <c r="G5280" s="2" t="s">
        <v>13048</v>
      </c>
      <c r="H5280" s="2" t="s">
        <v>13056</v>
      </c>
      <c r="I5280" s="2" t="s">
        <v>13065</v>
      </c>
      <c r="J5280" s="2">
        <v>1</v>
      </c>
      <c r="K5280" s="13">
        <v>1056.7</v>
      </c>
      <c r="L5280" s="2">
        <v>1</v>
      </c>
      <c r="M5280" t="s">
        <v>15593</v>
      </c>
      <c r="N5280" s="2">
        <v>4.3</v>
      </c>
      <c r="O5280" s="2">
        <v>734</v>
      </c>
    </row>
    <row r="5281" spans="1:15" x14ac:dyDescent="0.25">
      <c r="A5281" s="2" t="s">
        <v>5106</v>
      </c>
      <c r="B5281" s="11">
        <v>44145</v>
      </c>
      <c r="C5281" s="2" t="s">
        <v>12086</v>
      </c>
      <c r="D5281" s="6" t="s">
        <v>8970</v>
      </c>
      <c r="E5281" s="2" t="s">
        <v>12870</v>
      </c>
      <c r="F5281" t="s">
        <v>12955</v>
      </c>
      <c r="G5281" s="2" t="s">
        <v>13011</v>
      </c>
      <c r="H5281" s="2" t="s">
        <v>13058</v>
      </c>
      <c r="I5281" s="2" t="s">
        <v>13063</v>
      </c>
      <c r="J5281" s="2">
        <v>1</v>
      </c>
      <c r="K5281" s="13">
        <v>710.9</v>
      </c>
      <c r="L5281" s="2">
        <v>1</v>
      </c>
      <c r="M5281" t="s">
        <v>15594</v>
      </c>
      <c r="N5281" s="2">
        <v>3.9</v>
      </c>
      <c r="O5281" s="2">
        <v>7</v>
      </c>
    </row>
    <row r="5282" spans="1:15" x14ac:dyDescent="0.25">
      <c r="A5282" s="2" t="s">
        <v>5107</v>
      </c>
      <c r="B5282" s="11">
        <v>44145</v>
      </c>
      <c r="C5282" s="2" t="s">
        <v>12087</v>
      </c>
      <c r="D5282" s="6" t="s">
        <v>8971</v>
      </c>
      <c r="E5282" s="2" t="s">
        <v>12873</v>
      </c>
      <c r="F5282" t="s">
        <v>12955</v>
      </c>
      <c r="G5282" s="2" t="s">
        <v>13011</v>
      </c>
      <c r="H5282" s="2" t="s">
        <v>13058</v>
      </c>
      <c r="I5282" s="2" t="s">
        <v>13065</v>
      </c>
      <c r="J5282" s="2">
        <v>1</v>
      </c>
      <c r="K5282" s="13">
        <v>710.9</v>
      </c>
      <c r="L5282" s="2">
        <v>1</v>
      </c>
      <c r="M5282" t="s">
        <v>15595</v>
      </c>
      <c r="N5282" s="2">
        <v>4.5</v>
      </c>
      <c r="O5282" s="2">
        <v>37</v>
      </c>
    </row>
    <row r="5283" spans="1:15" x14ac:dyDescent="0.25">
      <c r="A5283" s="2" t="s">
        <v>5108</v>
      </c>
      <c r="B5283" s="11">
        <v>44145</v>
      </c>
      <c r="C5283" s="2" t="s">
        <v>12088</v>
      </c>
      <c r="D5283" s="6" t="s">
        <v>8972</v>
      </c>
      <c r="E5283" s="2" t="s">
        <v>12893</v>
      </c>
      <c r="F5283" t="s">
        <v>12965</v>
      </c>
      <c r="G5283" s="2" t="s">
        <v>13021</v>
      </c>
      <c r="H5283" s="2" t="s">
        <v>13058</v>
      </c>
      <c r="I5283" s="2" t="s">
        <v>13065</v>
      </c>
      <c r="J5283" s="2">
        <v>1</v>
      </c>
      <c r="K5283" s="13">
        <v>597.29999999999995</v>
      </c>
      <c r="L5283" s="2">
        <v>1</v>
      </c>
      <c r="M5283" t="s">
        <v>15596</v>
      </c>
      <c r="N5283" s="2" t="s">
        <v>13081</v>
      </c>
      <c r="O5283" s="2">
        <v>1</v>
      </c>
    </row>
    <row r="5284" spans="1:15" x14ac:dyDescent="0.25">
      <c r="A5284" s="2" t="s">
        <v>5109</v>
      </c>
      <c r="B5284" s="11">
        <v>44145</v>
      </c>
      <c r="C5284" s="2" t="s">
        <v>12089</v>
      </c>
      <c r="D5284" s="6" t="s">
        <v>8973</v>
      </c>
      <c r="E5284" s="2" t="s">
        <v>12883</v>
      </c>
      <c r="F5284" t="s">
        <v>12965</v>
      </c>
      <c r="G5284" s="2" t="s">
        <v>13021</v>
      </c>
      <c r="H5284" s="2" t="s">
        <v>13058</v>
      </c>
      <c r="I5284" s="2" t="s">
        <v>13065</v>
      </c>
      <c r="J5284" s="2">
        <v>1</v>
      </c>
      <c r="K5284" s="13">
        <v>597.29999999999995</v>
      </c>
      <c r="L5284" s="2">
        <v>1</v>
      </c>
      <c r="M5284" t="s">
        <v>15597</v>
      </c>
      <c r="N5284" s="2">
        <v>3.7</v>
      </c>
      <c r="O5284" s="2">
        <v>165</v>
      </c>
    </row>
    <row r="5285" spans="1:15" x14ac:dyDescent="0.25">
      <c r="A5285" s="2" t="s">
        <v>5110</v>
      </c>
      <c r="B5285" s="11">
        <v>44145</v>
      </c>
      <c r="C5285" s="2" t="s">
        <v>12090</v>
      </c>
      <c r="D5285" s="6" t="s">
        <v>8974</v>
      </c>
      <c r="E5285" s="2" t="s">
        <v>12934</v>
      </c>
      <c r="F5285" t="s">
        <v>12966</v>
      </c>
      <c r="G5285" s="2" t="s">
        <v>13022</v>
      </c>
      <c r="H5285" s="2" t="s">
        <v>13061</v>
      </c>
      <c r="I5285" s="2" t="s">
        <v>13066</v>
      </c>
      <c r="J5285" s="2">
        <v>1</v>
      </c>
      <c r="K5285" s="13">
        <v>742.9</v>
      </c>
      <c r="L5285" s="2">
        <v>1</v>
      </c>
      <c r="M5285" t="s">
        <v>15598</v>
      </c>
      <c r="N5285" s="2">
        <v>4.3</v>
      </c>
      <c r="O5285" s="2">
        <v>807226</v>
      </c>
    </row>
    <row r="5286" spans="1:15" x14ac:dyDescent="0.25">
      <c r="A5286" s="2" t="s">
        <v>5111</v>
      </c>
      <c r="B5286" s="11">
        <v>44145</v>
      </c>
      <c r="C5286" s="2" t="s">
        <v>12091</v>
      </c>
      <c r="D5286" s="6" t="s">
        <v>8975</v>
      </c>
      <c r="E5286" s="2" t="s">
        <v>12932</v>
      </c>
      <c r="F5286" t="s">
        <v>12966</v>
      </c>
      <c r="G5286" s="2" t="s">
        <v>13022</v>
      </c>
      <c r="H5286" s="2" t="s">
        <v>13061</v>
      </c>
      <c r="I5286" s="2" t="s">
        <v>13066</v>
      </c>
      <c r="J5286" s="2">
        <v>1</v>
      </c>
      <c r="K5286" s="13">
        <v>742.9</v>
      </c>
      <c r="L5286" s="2">
        <v>1</v>
      </c>
      <c r="M5286" t="s">
        <v>15599</v>
      </c>
      <c r="N5286" s="2">
        <v>4.2</v>
      </c>
      <c r="O5286" s="2">
        <v>322</v>
      </c>
    </row>
    <row r="5287" spans="1:15" x14ac:dyDescent="0.25">
      <c r="A5287" s="2" t="s">
        <v>5112</v>
      </c>
      <c r="B5287" s="11">
        <v>44145</v>
      </c>
      <c r="C5287" s="2" t="s">
        <v>12092</v>
      </c>
      <c r="D5287" s="6" t="s">
        <v>8976</v>
      </c>
      <c r="E5287" s="2" t="s">
        <v>12937</v>
      </c>
      <c r="F5287" t="s">
        <v>12966</v>
      </c>
      <c r="G5287" s="2" t="s">
        <v>13022</v>
      </c>
      <c r="H5287" s="2" t="s">
        <v>13061</v>
      </c>
      <c r="I5287" s="2" t="s">
        <v>13064</v>
      </c>
      <c r="J5287" s="2">
        <v>1</v>
      </c>
      <c r="K5287" s="13">
        <v>742.9</v>
      </c>
      <c r="L5287" s="2">
        <v>1</v>
      </c>
      <c r="M5287" t="s">
        <v>15600</v>
      </c>
      <c r="N5287" s="2">
        <v>3.7</v>
      </c>
      <c r="O5287" s="2">
        <v>91</v>
      </c>
    </row>
    <row r="5288" spans="1:15" x14ac:dyDescent="0.25">
      <c r="A5288" s="2" t="s">
        <v>5113</v>
      </c>
      <c r="B5288" s="11">
        <v>44145</v>
      </c>
      <c r="C5288" s="2" t="s">
        <v>12093</v>
      </c>
      <c r="D5288" s="6" t="s">
        <v>8977</v>
      </c>
      <c r="E5288" s="2" t="s">
        <v>12936</v>
      </c>
      <c r="F5288" t="s">
        <v>12966</v>
      </c>
      <c r="G5288" s="2" t="s">
        <v>13022</v>
      </c>
      <c r="H5288" s="2" t="s">
        <v>13061</v>
      </c>
      <c r="I5288" s="2" t="s">
        <v>13066</v>
      </c>
      <c r="J5288" s="2">
        <v>1</v>
      </c>
      <c r="K5288" s="13">
        <v>742.9</v>
      </c>
      <c r="L5288" s="2">
        <v>1</v>
      </c>
      <c r="M5288" t="s">
        <v>15601</v>
      </c>
      <c r="N5288" s="2">
        <v>3.8</v>
      </c>
      <c r="O5288" s="2">
        <v>6</v>
      </c>
    </row>
    <row r="5289" spans="1:15" x14ac:dyDescent="0.25">
      <c r="A5289" s="2" t="s">
        <v>5114</v>
      </c>
      <c r="B5289" s="11">
        <v>44145</v>
      </c>
      <c r="C5289" s="2" t="s">
        <v>12094</v>
      </c>
      <c r="D5289" s="6" t="s">
        <v>8978</v>
      </c>
      <c r="E5289" s="2" t="s">
        <v>12870</v>
      </c>
      <c r="F5289" t="s">
        <v>12982</v>
      </c>
      <c r="G5289" s="2" t="s">
        <v>13038</v>
      </c>
      <c r="H5289" s="2" t="s">
        <v>13058</v>
      </c>
      <c r="I5289" s="2" t="s">
        <v>13063</v>
      </c>
      <c r="J5289" s="2">
        <v>1</v>
      </c>
      <c r="K5289" s="13">
        <v>1129.5999999999999</v>
      </c>
      <c r="L5289" s="2">
        <v>1</v>
      </c>
      <c r="M5289" t="s">
        <v>15602</v>
      </c>
      <c r="N5289" s="2">
        <v>4.5999999999999996</v>
      </c>
      <c r="O5289" s="2">
        <v>23971</v>
      </c>
    </row>
    <row r="5290" spans="1:15" x14ac:dyDescent="0.25">
      <c r="A5290" s="2" t="s">
        <v>5115</v>
      </c>
      <c r="B5290" s="11">
        <v>44145</v>
      </c>
      <c r="C5290" s="2" t="s">
        <v>12095</v>
      </c>
      <c r="D5290" s="6" t="s">
        <v>8979</v>
      </c>
      <c r="E5290" s="2" t="s">
        <v>12882</v>
      </c>
      <c r="F5290" t="s">
        <v>12982</v>
      </c>
      <c r="G5290" s="2" t="s">
        <v>13038</v>
      </c>
      <c r="H5290" s="2" t="s">
        <v>13058</v>
      </c>
      <c r="I5290" s="2" t="s">
        <v>13065</v>
      </c>
      <c r="J5290" s="2">
        <v>1</v>
      </c>
      <c r="K5290" s="13">
        <v>1129.5999999999999</v>
      </c>
      <c r="L5290" s="2">
        <v>1</v>
      </c>
      <c r="M5290" t="s">
        <v>15603</v>
      </c>
      <c r="N5290" s="2" t="s">
        <v>13081</v>
      </c>
      <c r="O5290" s="2">
        <v>1</v>
      </c>
    </row>
    <row r="5291" spans="1:15" x14ac:dyDescent="0.25">
      <c r="A5291" s="2" t="s">
        <v>5116</v>
      </c>
      <c r="B5291" s="11">
        <v>44145</v>
      </c>
      <c r="C5291" s="2" t="s">
        <v>12096</v>
      </c>
      <c r="D5291" s="6" t="s">
        <v>8980</v>
      </c>
      <c r="E5291" s="2" t="s">
        <v>12905</v>
      </c>
      <c r="F5291" t="s">
        <v>12948</v>
      </c>
      <c r="G5291" s="2" t="s">
        <v>13004</v>
      </c>
      <c r="H5291" s="2" t="s">
        <v>12967</v>
      </c>
      <c r="I5291" s="2" t="s">
        <v>13064</v>
      </c>
      <c r="J5291" s="2">
        <v>1</v>
      </c>
      <c r="K5291" s="13">
        <v>893.4</v>
      </c>
      <c r="L5291" s="2">
        <v>1</v>
      </c>
      <c r="M5291" t="s">
        <v>15604</v>
      </c>
      <c r="N5291" s="2" t="s">
        <v>13081</v>
      </c>
      <c r="O5291" s="2">
        <v>7</v>
      </c>
    </row>
    <row r="5292" spans="1:15" x14ac:dyDescent="0.25">
      <c r="A5292" s="2" t="s">
        <v>5117</v>
      </c>
      <c r="B5292" s="11">
        <v>44145</v>
      </c>
      <c r="C5292" s="2" t="s">
        <v>12097</v>
      </c>
      <c r="D5292" s="6" t="s">
        <v>8981</v>
      </c>
      <c r="E5292" s="2" t="s">
        <v>12873</v>
      </c>
      <c r="F5292" t="s">
        <v>12948</v>
      </c>
      <c r="G5292" s="2" t="s">
        <v>13004</v>
      </c>
      <c r="H5292" s="2" t="s">
        <v>12967</v>
      </c>
      <c r="I5292" s="2" t="s">
        <v>13065</v>
      </c>
      <c r="J5292" s="2">
        <v>1</v>
      </c>
      <c r="K5292" s="13">
        <v>893.4</v>
      </c>
      <c r="L5292" s="2">
        <v>1</v>
      </c>
      <c r="M5292" t="s">
        <v>15605</v>
      </c>
      <c r="N5292" s="2" t="s">
        <v>13081</v>
      </c>
      <c r="O5292" s="2">
        <v>0</v>
      </c>
    </row>
    <row r="5293" spans="1:15" x14ac:dyDescent="0.25">
      <c r="A5293" s="2" t="s">
        <v>5118</v>
      </c>
      <c r="B5293" s="11">
        <v>44145</v>
      </c>
      <c r="C5293" s="2" t="s">
        <v>12098</v>
      </c>
      <c r="D5293" s="6" t="s">
        <v>8982</v>
      </c>
      <c r="E5293" s="2" t="s">
        <v>12876</v>
      </c>
      <c r="F5293" t="s">
        <v>12989</v>
      </c>
      <c r="G5293" s="2" t="s">
        <v>13045</v>
      </c>
      <c r="H5293" s="2" t="s">
        <v>13061</v>
      </c>
      <c r="I5293" s="2" t="s">
        <v>13065</v>
      </c>
      <c r="J5293" s="2">
        <v>1</v>
      </c>
      <c r="K5293" s="13">
        <v>1076</v>
      </c>
      <c r="L5293" s="2">
        <v>1</v>
      </c>
      <c r="M5293" t="s">
        <v>15606</v>
      </c>
      <c r="N5293" s="2">
        <v>3.3</v>
      </c>
      <c r="O5293" s="2">
        <v>25</v>
      </c>
    </row>
    <row r="5294" spans="1:15" x14ac:dyDescent="0.25">
      <c r="A5294" s="2" t="s">
        <v>5119</v>
      </c>
      <c r="B5294" s="11">
        <v>44145</v>
      </c>
      <c r="C5294" s="2" t="s">
        <v>12099</v>
      </c>
      <c r="D5294" s="6" t="s">
        <v>8983</v>
      </c>
      <c r="E5294" s="2" t="s">
        <v>12891</v>
      </c>
      <c r="F5294" t="s">
        <v>12989</v>
      </c>
      <c r="G5294" s="2" t="s">
        <v>13045</v>
      </c>
      <c r="H5294" s="2" t="s">
        <v>13061</v>
      </c>
      <c r="I5294" s="2" t="s">
        <v>13064</v>
      </c>
      <c r="J5294" s="2">
        <v>1</v>
      </c>
      <c r="K5294" s="13">
        <v>1076</v>
      </c>
      <c r="L5294" s="2">
        <v>1</v>
      </c>
      <c r="M5294" t="s">
        <v>15607</v>
      </c>
      <c r="N5294" s="2">
        <v>3</v>
      </c>
      <c r="O5294" s="2">
        <v>2</v>
      </c>
    </row>
    <row r="5295" spans="1:15" x14ac:dyDescent="0.25">
      <c r="A5295" s="2" t="s">
        <v>5120</v>
      </c>
      <c r="B5295" s="11">
        <v>44145</v>
      </c>
      <c r="C5295" s="2" t="s">
        <v>12100</v>
      </c>
      <c r="D5295" s="6" t="s">
        <v>8984</v>
      </c>
      <c r="E5295" s="2" t="s">
        <v>12883</v>
      </c>
      <c r="F5295" t="s">
        <v>12962</v>
      </c>
      <c r="G5295" s="2" t="s">
        <v>13018</v>
      </c>
      <c r="H5295" s="2" t="s">
        <v>13058</v>
      </c>
      <c r="I5295" s="2" t="s">
        <v>13065</v>
      </c>
      <c r="J5295" s="2">
        <v>1</v>
      </c>
      <c r="K5295" s="13">
        <v>485.1</v>
      </c>
      <c r="L5295" s="2">
        <v>1</v>
      </c>
      <c r="M5295" t="s">
        <v>15608</v>
      </c>
      <c r="N5295" s="2">
        <v>3.9</v>
      </c>
      <c r="O5295" s="2">
        <v>145931</v>
      </c>
    </row>
    <row r="5296" spans="1:15" x14ac:dyDescent="0.25">
      <c r="A5296" s="2" t="s">
        <v>5121</v>
      </c>
      <c r="B5296" s="11">
        <v>44145</v>
      </c>
      <c r="C5296" s="2" t="s">
        <v>12101</v>
      </c>
      <c r="D5296" s="6" t="s">
        <v>8985</v>
      </c>
      <c r="E5296" s="2" t="s">
        <v>12889</v>
      </c>
      <c r="F5296" t="s">
        <v>12962</v>
      </c>
      <c r="G5296" s="2" t="s">
        <v>13018</v>
      </c>
      <c r="H5296" s="2" t="s">
        <v>13058</v>
      </c>
      <c r="I5296" s="2" t="s">
        <v>13066</v>
      </c>
      <c r="J5296" s="2">
        <v>1</v>
      </c>
      <c r="K5296" s="13">
        <v>485.1</v>
      </c>
      <c r="L5296" s="2">
        <v>1</v>
      </c>
      <c r="M5296" t="s">
        <v>15609</v>
      </c>
      <c r="N5296" s="2">
        <v>4.2</v>
      </c>
      <c r="O5296" s="2">
        <v>1343106</v>
      </c>
    </row>
    <row r="5297" spans="1:15" x14ac:dyDescent="0.25">
      <c r="A5297" s="2" t="s">
        <v>5122</v>
      </c>
      <c r="B5297" s="11">
        <v>44145</v>
      </c>
      <c r="C5297" s="2" t="s">
        <v>12102</v>
      </c>
      <c r="D5297" s="6" t="s">
        <v>8986</v>
      </c>
      <c r="E5297" s="2" t="s">
        <v>12906</v>
      </c>
      <c r="F5297" t="s">
        <v>12962</v>
      </c>
      <c r="G5297" s="2" t="s">
        <v>13018</v>
      </c>
      <c r="H5297" s="2" t="s">
        <v>13058</v>
      </c>
      <c r="I5297" s="2" t="s">
        <v>13063</v>
      </c>
      <c r="J5297" s="2">
        <v>1</v>
      </c>
      <c r="K5297" s="13">
        <v>485.1</v>
      </c>
      <c r="L5297" s="2">
        <v>1</v>
      </c>
      <c r="M5297" t="s">
        <v>15610</v>
      </c>
      <c r="N5297" s="2">
        <v>3.9</v>
      </c>
      <c r="O5297" s="2">
        <v>54</v>
      </c>
    </row>
    <row r="5298" spans="1:15" x14ac:dyDescent="0.25">
      <c r="A5298" s="2" t="s">
        <v>5123</v>
      </c>
      <c r="B5298" s="11">
        <v>44145</v>
      </c>
      <c r="C5298" s="2" t="s">
        <v>12103</v>
      </c>
      <c r="D5298" s="6" t="s">
        <v>8987</v>
      </c>
      <c r="E5298" s="2" t="s">
        <v>12923</v>
      </c>
      <c r="F5298" t="s">
        <v>12962</v>
      </c>
      <c r="G5298" s="2" t="s">
        <v>13018</v>
      </c>
      <c r="H5298" s="2" t="s">
        <v>13058</v>
      </c>
      <c r="I5298" s="2" t="s">
        <v>13066</v>
      </c>
      <c r="J5298" s="2">
        <v>1</v>
      </c>
      <c r="K5298" s="13">
        <v>485.1</v>
      </c>
      <c r="L5298" s="2">
        <v>1</v>
      </c>
      <c r="M5298" t="s">
        <v>15611</v>
      </c>
      <c r="N5298" s="2" t="s">
        <v>13081</v>
      </c>
      <c r="O5298" s="2">
        <v>0</v>
      </c>
    </row>
    <row r="5299" spans="1:15" x14ac:dyDescent="0.25">
      <c r="A5299" s="2" t="s">
        <v>5124</v>
      </c>
      <c r="B5299" s="11">
        <v>44175</v>
      </c>
      <c r="C5299" s="2" t="s">
        <v>11513</v>
      </c>
      <c r="D5299" s="3" t="s">
        <v>8397</v>
      </c>
      <c r="E5299" s="2" t="s">
        <v>12873</v>
      </c>
      <c r="F5299" s="3" t="s">
        <v>12987</v>
      </c>
      <c r="G5299" s="2" t="s">
        <v>13043</v>
      </c>
      <c r="H5299" s="2" t="s">
        <v>13058</v>
      </c>
      <c r="I5299" s="2" t="s">
        <v>13065</v>
      </c>
      <c r="J5299" s="2">
        <v>1</v>
      </c>
      <c r="K5299" s="13">
        <v>24012.5</v>
      </c>
      <c r="L5299" s="2">
        <v>12</v>
      </c>
      <c r="M5299" t="s">
        <v>14994</v>
      </c>
      <c r="N5299" s="2">
        <v>4.0999999999999996</v>
      </c>
      <c r="O5299" s="2">
        <v>21</v>
      </c>
    </row>
    <row r="5300" spans="1:15" x14ac:dyDescent="0.25">
      <c r="A5300" s="2" t="s">
        <v>5125</v>
      </c>
      <c r="B5300" s="11">
        <v>44175</v>
      </c>
      <c r="C5300" s="2" t="s">
        <v>11508</v>
      </c>
      <c r="D5300" s="3" t="s">
        <v>8392</v>
      </c>
      <c r="E5300" s="2" t="s">
        <v>12874</v>
      </c>
      <c r="F5300" s="3" t="s">
        <v>12943</v>
      </c>
      <c r="G5300" s="2" t="s">
        <v>13000</v>
      </c>
      <c r="H5300" s="2" t="s">
        <v>13056</v>
      </c>
      <c r="I5300" s="2" t="s">
        <v>13065</v>
      </c>
      <c r="J5300" s="2">
        <v>1</v>
      </c>
      <c r="K5300" s="13">
        <v>12762.9</v>
      </c>
      <c r="L5300" s="2">
        <v>12</v>
      </c>
      <c r="M5300" t="s">
        <v>14989</v>
      </c>
      <c r="N5300" s="2" t="s">
        <v>13081</v>
      </c>
      <c r="O5300" s="2">
        <v>0</v>
      </c>
    </row>
    <row r="5301" spans="1:15" x14ac:dyDescent="0.25">
      <c r="A5301" s="2" t="s">
        <v>5126</v>
      </c>
      <c r="B5301" s="11">
        <v>44175</v>
      </c>
      <c r="C5301" s="2" t="s">
        <v>11509</v>
      </c>
      <c r="D5301" s="3" t="s">
        <v>8393</v>
      </c>
      <c r="E5301" s="2" t="s">
        <v>12875</v>
      </c>
      <c r="F5301" s="3" t="s">
        <v>12944</v>
      </c>
      <c r="G5301" s="2" t="s">
        <v>13001</v>
      </c>
      <c r="H5301" s="2" t="s">
        <v>13056</v>
      </c>
      <c r="I5301" s="2" t="s">
        <v>13064</v>
      </c>
      <c r="J5301" s="2">
        <v>1</v>
      </c>
      <c r="K5301" s="13">
        <v>40020.800000000003</v>
      </c>
      <c r="L5301" s="2">
        <v>12</v>
      </c>
      <c r="M5301" t="s">
        <v>14990</v>
      </c>
      <c r="N5301" s="2">
        <v>4.5999999999999996</v>
      </c>
      <c r="O5301" s="2">
        <v>5</v>
      </c>
    </row>
    <row r="5302" spans="1:15" x14ac:dyDescent="0.25">
      <c r="A5302" s="2" t="s">
        <v>5127</v>
      </c>
      <c r="B5302" s="11">
        <v>44175</v>
      </c>
      <c r="C5302" s="2" t="s">
        <v>11510</v>
      </c>
      <c r="D5302" s="3" t="s">
        <v>8394</v>
      </c>
      <c r="E5302" s="2" t="s">
        <v>12871</v>
      </c>
      <c r="F5302" s="3" t="s">
        <v>12961</v>
      </c>
      <c r="G5302" s="2" t="s">
        <v>13017</v>
      </c>
      <c r="H5302" s="2" t="s">
        <v>13060</v>
      </c>
      <c r="I5302" s="2" t="s">
        <v>13065</v>
      </c>
      <c r="J5302" s="2">
        <v>1</v>
      </c>
      <c r="K5302" s="13">
        <v>20010.400000000001</v>
      </c>
      <c r="L5302" s="2">
        <v>12</v>
      </c>
      <c r="M5302" t="s">
        <v>14991</v>
      </c>
      <c r="N5302" s="2" t="s">
        <v>13081</v>
      </c>
      <c r="O5302" s="2">
        <v>3</v>
      </c>
    </row>
    <row r="5303" spans="1:15" x14ac:dyDescent="0.25">
      <c r="A5303" s="2" t="s">
        <v>5128</v>
      </c>
      <c r="B5303" s="11">
        <v>44175</v>
      </c>
      <c r="C5303" s="2" t="s">
        <v>11512</v>
      </c>
      <c r="D5303" s="3" t="s">
        <v>8396</v>
      </c>
      <c r="E5303" s="2" t="s">
        <v>12918</v>
      </c>
      <c r="F5303" s="3" t="s">
        <v>12961</v>
      </c>
      <c r="G5303" s="2" t="s">
        <v>13017</v>
      </c>
      <c r="H5303" s="2" t="s">
        <v>13060</v>
      </c>
      <c r="I5303" s="2" t="s">
        <v>13065</v>
      </c>
      <c r="J5303" s="2">
        <v>1</v>
      </c>
      <c r="K5303" s="13">
        <v>20010.400000000001</v>
      </c>
      <c r="L5303" s="2">
        <v>12</v>
      </c>
      <c r="M5303" t="s">
        <v>14993</v>
      </c>
      <c r="N5303" s="2" t="s">
        <v>13081</v>
      </c>
      <c r="O5303" s="2">
        <v>4</v>
      </c>
    </row>
    <row r="5304" spans="1:15" x14ac:dyDescent="0.25">
      <c r="A5304" s="2" t="s">
        <v>5129</v>
      </c>
      <c r="B5304" s="11">
        <v>44175</v>
      </c>
      <c r="C5304" s="2" t="s">
        <v>10055</v>
      </c>
      <c r="D5304" s="3" t="s">
        <v>6937</v>
      </c>
      <c r="E5304" s="2" t="s">
        <v>12905</v>
      </c>
      <c r="F5304" s="3" t="s">
        <v>12961</v>
      </c>
      <c r="G5304" s="2" t="s">
        <v>13017</v>
      </c>
      <c r="H5304" s="2" t="s">
        <v>13060</v>
      </c>
      <c r="I5304" s="2" t="s">
        <v>13064</v>
      </c>
      <c r="J5304" s="2">
        <v>1</v>
      </c>
      <c r="K5304" s="13">
        <v>20010.400000000001</v>
      </c>
      <c r="L5304" s="2">
        <v>12</v>
      </c>
      <c r="M5304" t="s">
        <v>13481</v>
      </c>
      <c r="N5304" s="2" t="s">
        <v>13081</v>
      </c>
      <c r="O5304" s="2">
        <v>0</v>
      </c>
    </row>
    <row r="5305" spans="1:15" x14ac:dyDescent="0.25">
      <c r="A5305" s="2" t="s">
        <v>5130</v>
      </c>
      <c r="B5305" s="11">
        <v>44175</v>
      </c>
      <c r="C5305" s="2" t="s">
        <v>10056</v>
      </c>
      <c r="D5305" s="3" t="s">
        <v>6938</v>
      </c>
      <c r="E5305" s="2" t="s">
        <v>12913</v>
      </c>
      <c r="F5305" s="3" t="s">
        <v>12944</v>
      </c>
      <c r="G5305" s="2" t="s">
        <v>13001</v>
      </c>
      <c r="H5305" s="2" t="s">
        <v>13056</v>
      </c>
      <c r="I5305" s="2" t="s">
        <v>13065</v>
      </c>
      <c r="J5305" s="2">
        <v>1</v>
      </c>
      <c r="K5305" s="13">
        <v>40020.800000000003</v>
      </c>
      <c r="L5305" s="2">
        <v>12</v>
      </c>
      <c r="M5305" t="s">
        <v>13482</v>
      </c>
      <c r="N5305" s="2" t="s">
        <v>13081</v>
      </c>
      <c r="O5305" s="2">
        <v>2</v>
      </c>
    </row>
    <row r="5306" spans="1:15" x14ac:dyDescent="0.25">
      <c r="A5306" s="2" t="s">
        <v>5131</v>
      </c>
      <c r="B5306" s="11">
        <v>44175</v>
      </c>
      <c r="C5306" s="2" t="s">
        <v>10958</v>
      </c>
      <c r="D5306" s="3" t="s">
        <v>7842</v>
      </c>
      <c r="E5306" s="2" t="s">
        <v>12887</v>
      </c>
      <c r="F5306" s="3" t="s">
        <v>12943</v>
      </c>
      <c r="G5306" s="2" t="s">
        <v>13000</v>
      </c>
      <c r="H5306" s="2" t="s">
        <v>13056</v>
      </c>
      <c r="I5306" s="2" t="s">
        <v>13065</v>
      </c>
      <c r="J5306" s="2">
        <v>1</v>
      </c>
      <c r="K5306" s="13">
        <v>12762.9</v>
      </c>
      <c r="L5306" s="2">
        <v>12</v>
      </c>
      <c r="M5306" t="s">
        <v>14435</v>
      </c>
      <c r="N5306" s="2">
        <v>4.4000000000000004</v>
      </c>
      <c r="O5306" s="2">
        <v>9</v>
      </c>
    </row>
    <row r="5307" spans="1:15" x14ac:dyDescent="0.25">
      <c r="A5307" s="2" t="s">
        <v>5132</v>
      </c>
      <c r="B5307" s="11">
        <v>44175</v>
      </c>
      <c r="C5307" s="2" t="s">
        <v>10959</v>
      </c>
      <c r="D5307" s="3" t="s">
        <v>7843</v>
      </c>
      <c r="E5307" s="2" t="s">
        <v>12934</v>
      </c>
      <c r="F5307" s="3" t="s">
        <v>12944</v>
      </c>
      <c r="G5307" s="2" t="s">
        <v>13001</v>
      </c>
      <c r="H5307" s="2" t="s">
        <v>13056</v>
      </c>
      <c r="I5307" s="2" t="s">
        <v>13066</v>
      </c>
      <c r="J5307" s="2">
        <v>1</v>
      </c>
      <c r="K5307" s="13">
        <v>40020.800000000003</v>
      </c>
      <c r="L5307" s="2">
        <v>12</v>
      </c>
      <c r="M5307" t="s">
        <v>14436</v>
      </c>
      <c r="N5307" s="2">
        <v>3.8</v>
      </c>
      <c r="O5307" s="2">
        <v>71</v>
      </c>
    </row>
    <row r="5308" spans="1:15" x14ac:dyDescent="0.25">
      <c r="A5308" s="2" t="s">
        <v>5133</v>
      </c>
      <c r="B5308" s="11">
        <v>44175</v>
      </c>
      <c r="C5308" s="2" t="s">
        <v>10960</v>
      </c>
      <c r="D5308" s="3" t="s">
        <v>7844</v>
      </c>
      <c r="E5308" s="2" t="s">
        <v>12901</v>
      </c>
      <c r="F5308" s="3" t="s">
        <v>12961</v>
      </c>
      <c r="G5308" s="2" t="s">
        <v>13017</v>
      </c>
      <c r="H5308" s="2" t="s">
        <v>13060</v>
      </c>
      <c r="I5308" s="2" t="s">
        <v>13066</v>
      </c>
      <c r="J5308" s="2">
        <v>1</v>
      </c>
      <c r="K5308" s="13">
        <v>20010.400000000001</v>
      </c>
      <c r="L5308" s="2">
        <v>12</v>
      </c>
      <c r="M5308" t="s">
        <v>14437</v>
      </c>
      <c r="N5308" s="2">
        <v>4.4000000000000004</v>
      </c>
      <c r="O5308" s="2">
        <v>243121</v>
      </c>
    </row>
    <row r="5309" spans="1:15" x14ac:dyDescent="0.25">
      <c r="A5309" s="2" t="s">
        <v>5134</v>
      </c>
      <c r="B5309" s="11">
        <v>44175</v>
      </c>
      <c r="C5309" s="2" t="s">
        <v>10961</v>
      </c>
      <c r="D5309" s="3" t="s">
        <v>7845</v>
      </c>
      <c r="E5309" s="2" t="s">
        <v>12874</v>
      </c>
      <c r="F5309" s="3" t="s">
        <v>12943</v>
      </c>
      <c r="G5309" s="2" t="s">
        <v>13000</v>
      </c>
      <c r="H5309" s="2" t="s">
        <v>13056</v>
      </c>
      <c r="I5309" s="2" t="s">
        <v>13065</v>
      </c>
      <c r="J5309" s="2">
        <v>1</v>
      </c>
      <c r="K5309" s="13">
        <v>12762.9</v>
      </c>
      <c r="L5309" s="2">
        <v>12</v>
      </c>
      <c r="M5309" t="s">
        <v>14438</v>
      </c>
      <c r="N5309" s="2" t="s">
        <v>13081</v>
      </c>
      <c r="O5309" s="2">
        <v>0</v>
      </c>
    </row>
    <row r="5310" spans="1:15" x14ac:dyDescent="0.25">
      <c r="A5310" s="2" t="s">
        <v>5135</v>
      </c>
      <c r="B5310" s="11">
        <v>44175</v>
      </c>
      <c r="C5310" s="2" t="s">
        <v>10962</v>
      </c>
      <c r="D5310" s="3" t="s">
        <v>7846</v>
      </c>
      <c r="E5310" s="2" t="s">
        <v>12910</v>
      </c>
      <c r="F5310" s="3" t="s">
        <v>12944</v>
      </c>
      <c r="G5310" s="2" t="s">
        <v>13001</v>
      </c>
      <c r="H5310" s="2" t="s">
        <v>13056</v>
      </c>
      <c r="I5310" s="2" t="s">
        <v>13064</v>
      </c>
      <c r="J5310" s="2">
        <v>1</v>
      </c>
      <c r="K5310" s="13">
        <v>40020.800000000003</v>
      </c>
      <c r="L5310" s="2">
        <v>12</v>
      </c>
      <c r="M5310" t="s">
        <v>14439</v>
      </c>
      <c r="N5310" s="2">
        <v>4.9000000000000004</v>
      </c>
      <c r="O5310" s="2">
        <v>23</v>
      </c>
    </row>
    <row r="5311" spans="1:15" x14ac:dyDescent="0.25">
      <c r="A5311" s="2" t="s">
        <v>5136</v>
      </c>
      <c r="B5311" s="11">
        <v>44175</v>
      </c>
      <c r="C5311" s="2" t="s">
        <v>10527</v>
      </c>
      <c r="D5311" s="3" t="s">
        <v>7411</v>
      </c>
      <c r="E5311" s="2" t="s">
        <v>12898</v>
      </c>
      <c r="F5311" s="3" t="s">
        <v>12943</v>
      </c>
      <c r="G5311" s="2" t="s">
        <v>13000</v>
      </c>
      <c r="H5311" s="2" t="s">
        <v>13056</v>
      </c>
      <c r="I5311" s="2" t="s">
        <v>13064</v>
      </c>
      <c r="J5311" s="2">
        <v>1</v>
      </c>
      <c r="K5311" s="13">
        <v>12762.9</v>
      </c>
      <c r="L5311" s="2">
        <v>12</v>
      </c>
      <c r="M5311" t="s">
        <v>14004</v>
      </c>
      <c r="N5311" s="2">
        <v>3.6</v>
      </c>
      <c r="O5311" s="2">
        <v>33812</v>
      </c>
    </row>
    <row r="5312" spans="1:15" x14ac:dyDescent="0.25">
      <c r="A5312" s="2" t="s">
        <v>5137</v>
      </c>
      <c r="B5312" s="11">
        <v>44175</v>
      </c>
      <c r="C5312" s="2" t="s">
        <v>10528</v>
      </c>
      <c r="D5312" s="3" t="s">
        <v>7412</v>
      </c>
      <c r="E5312" s="2" t="s">
        <v>12870</v>
      </c>
      <c r="F5312" s="3" t="s">
        <v>12961</v>
      </c>
      <c r="G5312" s="2" t="s">
        <v>13017</v>
      </c>
      <c r="H5312" s="2" t="s">
        <v>13060</v>
      </c>
      <c r="I5312" s="2" t="s">
        <v>13063</v>
      </c>
      <c r="J5312" s="2">
        <v>1</v>
      </c>
      <c r="K5312" s="13">
        <v>20010.400000000001</v>
      </c>
      <c r="L5312" s="2">
        <v>12</v>
      </c>
      <c r="M5312" t="s">
        <v>14005</v>
      </c>
      <c r="N5312" s="2">
        <v>4.3</v>
      </c>
      <c r="O5312" s="2">
        <v>47</v>
      </c>
    </row>
    <row r="5313" spans="1:15" x14ac:dyDescent="0.25">
      <c r="A5313" s="2" t="s">
        <v>5138</v>
      </c>
      <c r="B5313" s="11">
        <v>44175</v>
      </c>
      <c r="C5313" s="2" t="s">
        <v>10529</v>
      </c>
      <c r="D5313" s="3" t="s">
        <v>7413</v>
      </c>
      <c r="E5313" s="2" t="s">
        <v>12884</v>
      </c>
      <c r="F5313" s="3" t="s">
        <v>12944</v>
      </c>
      <c r="G5313" s="2" t="s">
        <v>13001</v>
      </c>
      <c r="H5313" s="2" t="s">
        <v>13056</v>
      </c>
      <c r="I5313" s="2" t="s">
        <v>13066</v>
      </c>
      <c r="J5313" s="2">
        <v>1</v>
      </c>
      <c r="K5313" s="13">
        <v>40020.800000000003</v>
      </c>
      <c r="L5313" s="2">
        <v>12</v>
      </c>
      <c r="M5313" t="s">
        <v>14006</v>
      </c>
      <c r="N5313" s="2">
        <v>3.6</v>
      </c>
      <c r="O5313" s="2">
        <v>283</v>
      </c>
    </row>
    <row r="5314" spans="1:15" x14ac:dyDescent="0.25">
      <c r="A5314" s="2" t="s">
        <v>5139</v>
      </c>
      <c r="B5314" s="11">
        <v>44175</v>
      </c>
      <c r="C5314" s="2" t="s">
        <v>10530</v>
      </c>
      <c r="D5314" s="3" t="s">
        <v>7414</v>
      </c>
      <c r="E5314" s="2" t="s">
        <v>12889</v>
      </c>
      <c r="F5314" s="3" t="s">
        <v>12943</v>
      </c>
      <c r="G5314" s="2" t="s">
        <v>13000</v>
      </c>
      <c r="H5314" s="2" t="s">
        <v>13056</v>
      </c>
      <c r="I5314" s="2" t="s">
        <v>13066</v>
      </c>
      <c r="J5314" s="2">
        <v>1</v>
      </c>
      <c r="K5314" s="13">
        <v>12762.9</v>
      </c>
      <c r="L5314" s="2">
        <v>12</v>
      </c>
      <c r="M5314" t="s">
        <v>14007</v>
      </c>
      <c r="N5314" s="2">
        <v>4.0999999999999996</v>
      </c>
      <c r="O5314" s="2">
        <v>82827</v>
      </c>
    </row>
    <row r="5315" spans="1:15" x14ac:dyDescent="0.25">
      <c r="A5315" s="2" t="s">
        <v>5140</v>
      </c>
      <c r="B5315" s="11">
        <v>44175</v>
      </c>
      <c r="C5315" s="2" t="s">
        <v>10531</v>
      </c>
      <c r="D5315" s="3" t="s">
        <v>7415</v>
      </c>
      <c r="E5315" s="2" t="s">
        <v>12893</v>
      </c>
      <c r="F5315" s="3" t="s">
        <v>12943</v>
      </c>
      <c r="G5315" s="2" t="s">
        <v>13000</v>
      </c>
      <c r="H5315" s="2" t="s">
        <v>13056</v>
      </c>
      <c r="I5315" s="2" t="s">
        <v>13065</v>
      </c>
      <c r="J5315" s="2">
        <v>1</v>
      </c>
      <c r="K5315" s="13">
        <v>12762.9</v>
      </c>
      <c r="L5315" s="2">
        <v>12</v>
      </c>
      <c r="M5315" t="s">
        <v>14008</v>
      </c>
      <c r="N5315" s="2">
        <v>3.4</v>
      </c>
      <c r="O5315" s="2">
        <v>803</v>
      </c>
    </row>
    <row r="5316" spans="1:15" x14ac:dyDescent="0.25">
      <c r="A5316" s="2" t="s">
        <v>5141</v>
      </c>
      <c r="B5316" s="11">
        <v>44175</v>
      </c>
      <c r="C5316" s="2" t="s">
        <v>10532</v>
      </c>
      <c r="D5316" s="3" t="s">
        <v>7416</v>
      </c>
      <c r="E5316" s="2" t="s">
        <v>12933</v>
      </c>
      <c r="F5316" s="3" t="s">
        <v>12961</v>
      </c>
      <c r="G5316" s="2" t="s">
        <v>13017</v>
      </c>
      <c r="H5316" s="2" t="s">
        <v>13060</v>
      </c>
      <c r="I5316" s="2" t="s">
        <v>13066</v>
      </c>
      <c r="J5316" s="2">
        <v>1</v>
      </c>
      <c r="K5316" s="13">
        <v>20010.400000000001</v>
      </c>
      <c r="L5316" s="2">
        <v>12</v>
      </c>
      <c r="M5316" t="s">
        <v>14009</v>
      </c>
      <c r="N5316" s="2">
        <v>4.5</v>
      </c>
      <c r="O5316" s="2">
        <v>302</v>
      </c>
    </row>
    <row r="5317" spans="1:15" x14ac:dyDescent="0.25">
      <c r="A5317" s="2" t="s">
        <v>5142</v>
      </c>
      <c r="B5317" s="11">
        <v>44175</v>
      </c>
      <c r="C5317" s="2" t="s">
        <v>10533</v>
      </c>
      <c r="D5317" s="3" t="s">
        <v>7417</v>
      </c>
      <c r="E5317" s="2" t="s">
        <v>12910</v>
      </c>
      <c r="F5317" s="3" t="s">
        <v>12944</v>
      </c>
      <c r="G5317" s="2" t="s">
        <v>13001</v>
      </c>
      <c r="H5317" s="2" t="s">
        <v>13056</v>
      </c>
      <c r="I5317" s="2" t="s">
        <v>13064</v>
      </c>
      <c r="J5317" s="2">
        <v>1</v>
      </c>
      <c r="K5317" s="13">
        <v>40020.800000000003</v>
      </c>
      <c r="L5317" s="2">
        <v>12</v>
      </c>
      <c r="M5317" t="s">
        <v>14010</v>
      </c>
      <c r="N5317" s="2">
        <v>4.7</v>
      </c>
      <c r="O5317" s="2">
        <v>19</v>
      </c>
    </row>
    <row r="5318" spans="1:15" x14ac:dyDescent="0.25">
      <c r="A5318" s="2" t="s">
        <v>5143</v>
      </c>
      <c r="B5318" s="11">
        <v>44175</v>
      </c>
      <c r="C5318" s="2" t="s">
        <v>10284</v>
      </c>
      <c r="D5318" s="3" t="s">
        <v>7166</v>
      </c>
      <c r="E5318" s="2" t="s">
        <v>12913</v>
      </c>
      <c r="F5318" s="3" t="s">
        <v>12943</v>
      </c>
      <c r="G5318" s="2" t="s">
        <v>13000</v>
      </c>
      <c r="H5318" s="2" t="s">
        <v>13056</v>
      </c>
      <c r="I5318" s="2" t="s">
        <v>13065</v>
      </c>
      <c r="J5318" s="2">
        <v>1</v>
      </c>
      <c r="K5318" s="13">
        <v>12762.9</v>
      </c>
      <c r="L5318" s="2">
        <v>12</v>
      </c>
      <c r="M5318" t="s">
        <v>13756</v>
      </c>
      <c r="N5318" s="2">
        <v>4.5</v>
      </c>
      <c r="O5318" s="2">
        <v>459</v>
      </c>
    </row>
    <row r="5319" spans="1:15" x14ac:dyDescent="0.25">
      <c r="A5319" s="2" t="s">
        <v>5144</v>
      </c>
      <c r="B5319" s="11">
        <v>44175</v>
      </c>
      <c r="C5319" s="2" t="s">
        <v>10285</v>
      </c>
      <c r="D5319" s="3" t="s">
        <v>7167</v>
      </c>
      <c r="E5319" s="2" t="s">
        <v>12918</v>
      </c>
      <c r="F5319" s="3" t="s">
        <v>12944</v>
      </c>
      <c r="G5319" s="2" t="s">
        <v>13001</v>
      </c>
      <c r="H5319" s="2" t="s">
        <v>13056</v>
      </c>
      <c r="I5319" s="2" t="s">
        <v>13065</v>
      </c>
      <c r="J5319" s="2">
        <v>1</v>
      </c>
      <c r="K5319" s="13">
        <v>40020.800000000003</v>
      </c>
      <c r="L5319" s="2">
        <v>12</v>
      </c>
      <c r="M5319" t="s">
        <v>13760</v>
      </c>
      <c r="N5319" s="2">
        <v>4.4000000000000004</v>
      </c>
      <c r="O5319" s="2">
        <v>71</v>
      </c>
    </row>
    <row r="5320" spans="1:15" x14ac:dyDescent="0.25">
      <c r="A5320" s="2" t="s">
        <v>5145</v>
      </c>
      <c r="B5320" s="11">
        <v>44175</v>
      </c>
      <c r="C5320" s="2" t="s">
        <v>10286</v>
      </c>
      <c r="D5320" s="3" t="s">
        <v>7168</v>
      </c>
      <c r="E5320" s="2" t="s">
        <v>12899</v>
      </c>
      <c r="F5320" s="3" t="s">
        <v>12943</v>
      </c>
      <c r="G5320" s="2" t="s">
        <v>13000</v>
      </c>
      <c r="H5320" s="2" t="s">
        <v>13056</v>
      </c>
      <c r="I5320" s="2" t="s">
        <v>13066</v>
      </c>
      <c r="J5320" s="2">
        <v>1</v>
      </c>
      <c r="K5320" s="13">
        <v>12762.9</v>
      </c>
      <c r="L5320" s="2">
        <v>12</v>
      </c>
      <c r="M5320" t="s">
        <v>13761</v>
      </c>
      <c r="N5320" s="2">
        <v>4.3</v>
      </c>
      <c r="O5320" s="2">
        <v>218</v>
      </c>
    </row>
    <row r="5321" spans="1:15" x14ac:dyDescent="0.25">
      <c r="A5321" s="2" t="s">
        <v>5146</v>
      </c>
      <c r="B5321" s="11">
        <v>44175</v>
      </c>
      <c r="C5321" s="2" t="s">
        <v>10287</v>
      </c>
      <c r="D5321" s="3" t="s">
        <v>7169</v>
      </c>
      <c r="E5321" s="2" t="s">
        <v>12898</v>
      </c>
      <c r="F5321" s="3" t="s">
        <v>12961</v>
      </c>
      <c r="G5321" s="2" t="s">
        <v>13017</v>
      </c>
      <c r="H5321" s="2" t="s">
        <v>13060</v>
      </c>
      <c r="I5321" s="2" t="s">
        <v>13064</v>
      </c>
      <c r="J5321" s="2">
        <v>1</v>
      </c>
      <c r="K5321" s="13">
        <v>20010.400000000001</v>
      </c>
      <c r="L5321" s="2">
        <v>12</v>
      </c>
      <c r="M5321" t="s">
        <v>13762</v>
      </c>
      <c r="N5321" s="2">
        <v>4.5999999999999996</v>
      </c>
      <c r="O5321" s="2">
        <v>218451</v>
      </c>
    </row>
    <row r="5322" spans="1:15" x14ac:dyDescent="0.25">
      <c r="A5322" s="2" t="s">
        <v>5147</v>
      </c>
      <c r="B5322" s="11">
        <v>44175</v>
      </c>
      <c r="C5322" s="2" t="s">
        <v>10288</v>
      </c>
      <c r="D5322" s="3" t="s">
        <v>7170</v>
      </c>
      <c r="E5322" s="2" t="s">
        <v>12909</v>
      </c>
      <c r="F5322" s="3" t="s">
        <v>12943</v>
      </c>
      <c r="G5322" s="2" t="s">
        <v>13000</v>
      </c>
      <c r="H5322" s="2" t="s">
        <v>13056</v>
      </c>
      <c r="I5322" s="2" t="s">
        <v>13066</v>
      </c>
      <c r="J5322" s="2">
        <v>1</v>
      </c>
      <c r="K5322" s="13">
        <v>12762.9</v>
      </c>
      <c r="L5322" s="2">
        <v>12</v>
      </c>
      <c r="M5322" t="s">
        <v>13763</v>
      </c>
      <c r="N5322" s="2">
        <v>4.2</v>
      </c>
      <c r="O5322" s="2">
        <v>1291</v>
      </c>
    </row>
    <row r="5323" spans="1:15" x14ac:dyDescent="0.25">
      <c r="A5323" s="2" t="s">
        <v>5148</v>
      </c>
      <c r="B5323" s="11">
        <v>44175</v>
      </c>
      <c r="C5323" s="2" t="s">
        <v>10289</v>
      </c>
      <c r="D5323" s="3" t="s">
        <v>7171</v>
      </c>
      <c r="E5323" s="2" t="s">
        <v>12900</v>
      </c>
      <c r="F5323" s="3" t="s">
        <v>12944</v>
      </c>
      <c r="G5323" s="2" t="s">
        <v>13001</v>
      </c>
      <c r="H5323" s="2" t="s">
        <v>13056</v>
      </c>
      <c r="I5323" s="2" t="s">
        <v>13065</v>
      </c>
      <c r="J5323" s="2">
        <v>1</v>
      </c>
      <c r="K5323" s="13">
        <v>40020.800000000003</v>
      </c>
      <c r="L5323" s="2">
        <v>12</v>
      </c>
      <c r="M5323" t="s">
        <v>13764</v>
      </c>
      <c r="N5323" s="2">
        <v>4.8</v>
      </c>
      <c r="O5323" s="2">
        <v>57400</v>
      </c>
    </row>
    <row r="5324" spans="1:15" x14ac:dyDescent="0.25">
      <c r="A5324" s="2" t="s">
        <v>5149</v>
      </c>
      <c r="B5324" s="11">
        <v>44175</v>
      </c>
      <c r="C5324" s="2" t="s">
        <v>10290</v>
      </c>
      <c r="D5324" s="3" t="s">
        <v>7172</v>
      </c>
      <c r="E5324" s="2" t="s">
        <v>12918</v>
      </c>
      <c r="F5324" s="3" t="s">
        <v>12961</v>
      </c>
      <c r="G5324" s="2" t="s">
        <v>13017</v>
      </c>
      <c r="H5324" s="2" t="s">
        <v>13060</v>
      </c>
      <c r="I5324" s="2" t="s">
        <v>13065</v>
      </c>
      <c r="J5324" s="2">
        <v>1</v>
      </c>
      <c r="K5324" s="13">
        <v>20010.400000000001</v>
      </c>
      <c r="L5324" s="2">
        <v>12</v>
      </c>
      <c r="M5324" t="s">
        <v>13765</v>
      </c>
      <c r="N5324" s="2">
        <v>4.5999999999999996</v>
      </c>
      <c r="O5324" s="2">
        <v>284670</v>
      </c>
    </row>
    <row r="5325" spans="1:15" x14ac:dyDescent="0.25">
      <c r="A5325" s="2" t="s">
        <v>5150</v>
      </c>
      <c r="B5325" s="11">
        <v>44175</v>
      </c>
      <c r="C5325" s="2" t="s">
        <v>10079</v>
      </c>
      <c r="D5325" s="3" t="s">
        <v>6961</v>
      </c>
      <c r="E5325" s="2" t="s">
        <v>12876</v>
      </c>
      <c r="F5325" s="3" t="s">
        <v>12961</v>
      </c>
      <c r="G5325" s="2" t="s">
        <v>13017</v>
      </c>
      <c r="H5325" s="2" t="s">
        <v>13060</v>
      </c>
      <c r="I5325" s="2" t="s">
        <v>13065</v>
      </c>
      <c r="J5325" s="2">
        <v>1</v>
      </c>
      <c r="K5325" s="13">
        <v>20010.400000000001</v>
      </c>
      <c r="L5325" s="2">
        <v>12</v>
      </c>
      <c r="M5325" t="s">
        <v>13508</v>
      </c>
      <c r="N5325" s="2">
        <v>4.8</v>
      </c>
      <c r="O5325" s="2">
        <v>445756</v>
      </c>
    </row>
    <row r="5326" spans="1:15" x14ac:dyDescent="0.25">
      <c r="A5326" s="2" t="s">
        <v>5151</v>
      </c>
      <c r="B5326" s="11">
        <v>44175</v>
      </c>
      <c r="C5326" s="2" t="s">
        <v>10085</v>
      </c>
      <c r="D5326" s="3" t="s">
        <v>6967</v>
      </c>
      <c r="E5326" s="2" t="s">
        <v>12930</v>
      </c>
      <c r="F5326" s="3" t="s">
        <v>12961</v>
      </c>
      <c r="G5326" s="2" t="s">
        <v>13017</v>
      </c>
      <c r="H5326" s="2" t="s">
        <v>13060</v>
      </c>
      <c r="I5326" s="2" t="s">
        <v>13066</v>
      </c>
      <c r="J5326" s="2">
        <v>1</v>
      </c>
      <c r="K5326" s="13">
        <v>20010.400000000001</v>
      </c>
      <c r="L5326" s="2">
        <v>12</v>
      </c>
      <c r="M5326" t="s">
        <v>13514</v>
      </c>
      <c r="N5326" s="2">
        <v>4.5999999999999996</v>
      </c>
      <c r="O5326" s="2">
        <v>361780</v>
      </c>
    </row>
    <row r="5327" spans="1:15" x14ac:dyDescent="0.25">
      <c r="A5327" s="2" t="s">
        <v>5152</v>
      </c>
      <c r="B5327" s="11">
        <v>44175</v>
      </c>
      <c r="C5327" s="2" t="s">
        <v>10087</v>
      </c>
      <c r="D5327" s="3" t="s">
        <v>6969</v>
      </c>
      <c r="E5327" s="2" t="s">
        <v>12871</v>
      </c>
      <c r="F5327" s="3" t="s">
        <v>12943</v>
      </c>
      <c r="G5327" s="2" t="s">
        <v>13000</v>
      </c>
      <c r="H5327" s="2" t="s">
        <v>13056</v>
      </c>
      <c r="I5327" s="2" t="s">
        <v>13065</v>
      </c>
      <c r="J5327" s="2">
        <v>1</v>
      </c>
      <c r="K5327" s="13">
        <v>12762.9</v>
      </c>
      <c r="L5327" s="2">
        <v>12</v>
      </c>
      <c r="M5327" t="s">
        <v>13516</v>
      </c>
      <c r="N5327" s="2">
        <v>4.5999999999999996</v>
      </c>
      <c r="O5327" s="2">
        <v>41608</v>
      </c>
    </row>
    <row r="5328" spans="1:15" x14ac:dyDescent="0.25">
      <c r="A5328" s="2" t="s">
        <v>5153</v>
      </c>
      <c r="B5328" s="11">
        <v>44175</v>
      </c>
      <c r="C5328" s="2" t="s">
        <v>10088</v>
      </c>
      <c r="D5328" s="3" t="s">
        <v>6970</v>
      </c>
      <c r="E5328" s="2" t="s">
        <v>12887</v>
      </c>
      <c r="F5328" s="3" t="s">
        <v>12943</v>
      </c>
      <c r="G5328" s="2" t="s">
        <v>13000</v>
      </c>
      <c r="H5328" s="2" t="s">
        <v>13056</v>
      </c>
      <c r="I5328" s="2" t="s">
        <v>13065</v>
      </c>
      <c r="J5328" s="2">
        <v>1</v>
      </c>
      <c r="K5328" s="13">
        <v>12762.9</v>
      </c>
      <c r="L5328" s="2">
        <v>12</v>
      </c>
      <c r="M5328" t="s">
        <v>13518</v>
      </c>
      <c r="N5328" s="2">
        <v>4.5999999999999996</v>
      </c>
      <c r="O5328" s="2">
        <v>9952</v>
      </c>
    </row>
    <row r="5329" spans="1:15" x14ac:dyDescent="0.25">
      <c r="A5329" s="2" t="s">
        <v>5154</v>
      </c>
      <c r="B5329" s="11">
        <v>44175</v>
      </c>
      <c r="C5329" s="2" t="s">
        <v>10090</v>
      </c>
      <c r="D5329" s="3" t="s">
        <v>6972</v>
      </c>
      <c r="E5329" s="2" t="s">
        <v>12916</v>
      </c>
      <c r="F5329" s="3" t="s">
        <v>12943</v>
      </c>
      <c r="G5329" s="2" t="s">
        <v>13000</v>
      </c>
      <c r="H5329" s="2" t="s">
        <v>13056</v>
      </c>
      <c r="I5329" s="2" t="s">
        <v>13064</v>
      </c>
      <c r="J5329" s="2">
        <v>1</v>
      </c>
      <c r="K5329" s="13">
        <v>12762.9</v>
      </c>
      <c r="L5329" s="2">
        <v>12</v>
      </c>
      <c r="M5329" t="s">
        <v>13521</v>
      </c>
      <c r="N5329" s="2">
        <v>4.0999999999999996</v>
      </c>
      <c r="O5329" s="2">
        <v>24456</v>
      </c>
    </row>
    <row r="5330" spans="1:15" x14ac:dyDescent="0.25">
      <c r="A5330" s="2" t="s">
        <v>5155</v>
      </c>
      <c r="B5330" s="11">
        <v>44175</v>
      </c>
      <c r="C5330" s="2" t="s">
        <v>10091</v>
      </c>
      <c r="D5330" s="3" t="s">
        <v>6973</v>
      </c>
      <c r="E5330" s="2" t="s">
        <v>12916</v>
      </c>
      <c r="F5330" s="3" t="s">
        <v>12961</v>
      </c>
      <c r="G5330" s="2" t="s">
        <v>13017</v>
      </c>
      <c r="H5330" s="2" t="s">
        <v>13060</v>
      </c>
      <c r="I5330" s="2" t="s">
        <v>13064</v>
      </c>
      <c r="J5330" s="2">
        <v>1</v>
      </c>
      <c r="K5330" s="13">
        <v>20010.400000000001</v>
      </c>
      <c r="L5330" s="2">
        <v>12</v>
      </c>
      <c r="M5330" t="s">
        <v>13523</v>
      </c>
      <c r="N5330" s="2">
        <v>4.7</v>
      </c>
      <c r="O5330" s="2">
        <v>2319</v>
      </c>
    </row>
    <row r="5331" spans="1:15" x14ac:dyDescent="0.25">
      <c r="A5331" s="2" t="s">
        <v>5156</v>
      </c>
      <c r="B5331" s="11">
        <v>44175</v>
      </c>
      <c r="C5331" s="2" t="s">
        <v>11812</v>
      </c>
      <c r="D5331" s="3" t="s">
        <v>8696</v>
      </c>
      <c r="E5331" s="2" t="s">
        <v>12940</v>
      </c>
      <c r="F5331" s="3" t="s">
        <v>12957</v>
      </c>
      <c r="G5331" s="2" t="s">
        <v>13013</v>
      </c>
      <c r="H5331" s="2" t="s">
        <v>13056</v>
      </c>
      <c r="I5331" s="2" t="s">
        <v>13065</v>
      </c>
      <c r="J5331" s="2">
        <v>1</v>
      </c>
      <c r="K5331" s="13">
        <v>10210.299999999999</v>
      </c>
      <c r="L5331" s="2">
        <v>6</v>
      </c>
      <c r="M5331" t="s">
        <v>15305</v>
      </c>
      <c r="N5331" s="2">
        <v>4.7</v>
      </c>
      <c r="O5331" s="2">
        <v>7878</v>
      </c>
    </row>
    <row r="5332" spans="1:15" x14ac:dyDescent="0.25">
      <c r="A5332" s="2" t="s">
        <v>5157</v>
      </c>
      <c r="B5332" s="11">
        <v>44175</v>
      </c>
      <c r="C5332" s="2" t="s">
        <v>11813</v>
      </c>
      <c r="D5332" s="3" t="s">
        <v>8697</v>
      </c>
      <c r="E5332" s="2" t="s">
        <v>12873</v>
      </c>
      <c r="F5332" s="3" t="s">
        <v>12957</v>
      </c>
      <c r="G5332" s="2" t="s">
        <v>13013</v>
      </c>
      <c r="H5332" s="2" t="s">
        <v>13056</v>
      </c>
      <c r="I5332" s="2" t="s">
        <v>13065</v>
      </c>
      <c r="J5332" s="2">
        <v>1</v>
      </c>
      <c r="K5332" s="13">
        <v>10210.299999999999</v>
      </c>
      <c r="L5332" s="2">
        <v>6</v>
      </c>
      <c r="M5332" t="s">
        <v>15306</v>
      </c>
      <c r="N5332" s="2">
        <v>4.8</v>
      </c>
      <c r="O5332" s="2">
        <v>6696</v>
      </c>
    </row>
    <row r="5333" spans="1:15" x14ac:dyDescent="0.25">
      <c r="A5333" s="2" t="s">
        <v>5158</v>
      </c>
      <c r="B5333" s="11">
        <v>44175</v>
      </c>
      <c r="C5333" s="2" t="s">
        <v>10722</v>
      </c>
      <c r="D5333" s="3" t="s">
        <v>7606</v>
      </c>
      <c r="E5333" s="2" t="s">
        <v>12873</v>
      </c>
      <c r="F5333" s="3" t="s">
        <v>12957</v>
      </c>
      <c r="G5333" s="2" t="s">
        <v>13013</v>
      </c>
      <c r="H5333" s="2" t="s">
        <v>13056</v>
      </c>
      <c r="I5333" s="2" t="s">
        <v>13065</v>
      </c>
      <c r="J5333" s="2">
        <v>1</v>
      </c>
      <c r="K5333" s="13">
        <v>10210.299999999999</v>
      </c>
      <c r="L5333" s="2">
        <v>6</v>
      </c>
      <c r="M5333" t="s">
        <v>14199</v>
      </c>
      <c r="N5333" s="2">
        <v>3.6</v>
      </c>
      <c r="O5333" s="2">
        <v>4832</v>
      </c>
    </row>
    <row r="5334" spans="1:15" x14ac:dyDescent="0.25">
      <c r="A5334" s="2" t="s">
        <v>5159</v>
      </c>
      <c r="B5334" s="11">
        <v>44175</v>
      </c>
      <c r="C5334" s="2" t="s">
        <v>10723</v>
      </c>
      <c r="D5334" s="3" t="s">
        <v>7607</v>
      </c>
      <c r="E5334" s="2" t="s">
        <v>12887</v>
      </c>
      <c r="F5334" s="3" t="s">
        <v>12957</v>
      </c>
      <c r="G5334" s="2" t="s">
        <v>13013</v>
      </c>
      <c r="H5334" s="2" t="s">
        <v>13056</v>
      </c>
      <c r="I5334" s="2" t="s">
        <v>13065</v>
      </c>
      <c r="J5334" s="2">
        <v>1</v>
      </c>
      <c r="K5334" s="13">
        <v>10210.299999999999</v>
      </c>
      <c r="L5334" s="2">
        <v>6</v>
      </c>
      <c r="M5334" t="s">
        <v>14200</v>
      </c>
      <c r="N5334" s="2">
        <v>4.7</v>
      </c>
      <c r="O5334" s="2">
        <v>173394</v>
      </c>
    </row>
    <row r="5335" spans="1:15" x14ac:dyDescent="0.25">
      <c r="A5335" s="2" t="s">
        <v>5160</v>
      </c>
      <c r="B5335" s="11">
        <v>44175</v>
      </c>
      <c r="C5335" s="2" t="s">
        <v>11970</v>
      </c>
      <c r="D5335" s="3" t="s">
        <v>8854</v>
      </c>
      <c r="E5335" s="2" t="s">
        <v>12897</v>
      </c>
      <c r="F5335" s="3" t="s">
        <v>12956</v>
      </c>
      <c r="G5335" s="2" t="s">
        <v>13012</v>
      </c>
      <c r="H5335" s="2" t="s">
        <v>13056</v>
      </c>
      <c r="I5335" s="2" t="s">
        <v>13065</v>
      </c>
      <c r="J5335" s="2">
        <v>1</v>
      </c>
      <c r="K5335" s="13">
        <v>6381.4</v>
      </c>
      <c r="L5335" s="2">
        <v>3</v>
      </c>
      <c r="M5335" t="s">
        <v>15471</v>
      </c>
      <c r="N5335" s="2">
        <v>4.5999999999999996</v>
      </c>
      <c r="O5335" s="2">
        <v>2654</v>
      </c>
    </row>
    <row r="5336" spans="1:15" x14ac:dyDescent="0.25">
      <c r="A5336" s="2" t="s">
        <v>5161</v>
      </c>
      <c r="B5336" s="11">
        <v>44175</v>
      </c>
      <c r="C5336" s="2" t="s">
        <v>11971</v>
      </c>
      <c r="D5336" s="3" t="s">
        <v>8855</v>
      </c>
      <c r="E5336" s="2" t="s">
        <v>12869</v>
      </c>
      <c r="F5336" s="3" t="s">
        <v>12956</v>
      </c>
      <c r="G5336" s="2" t="s">
        <v>13012</v>
      </c>
      <c r="H5336" s="2" t="s">
        <v>13056</v>
      </c>
      <c r="I5336" s="2" t="s">
        <v>13065</v>
      </c>
      <c r="J5336" s="2">
        <v>1</v>
      </c>
      <c r="K5336" s="13">
        <v>6381.4</v>
      </c>
      <c r="L5336" s="2">
        <v>3</v>
      </c>
      <c r="M5336" t="s">
        <v>15472</v>
      </c>
      <c r="N5336" s="2">
        <v>4.5</v>
      </c>
      <c r="O5336" s="2">
        <v>96419</v>
      </c>
    </row>
    <row r="5337" spans="1:15" x14ac:dyDescent="0.25">
      <c r="A5337" s="2" t="s">
        <v>5162</v>
      </c>
      <c r="B5337" s="11">
        <v>44175</v>
      </c>
      <c r="C5337" s="2" t="s">
        <v>11819</v>
      </c>
      <c r="D5337" s="3" t="s">
        <v>8703</v>
      </c>
      <c r="E5337" s="2" t="s">
        <v>12870</v>
      </c>
      <c r="F5337" s="3" t="s">
        <v>12956</v>
      </c>
      <c r="G5337" s="2" t="s">
        <v>13012</v>
      </c>
      <c r="H5337" s="2" t="s">
        <v>13056</v>
      </c>
      <c r="I5337" s="2" t="s">
        <v>13063</v>
      </c>
      <c r="J5337" s="2">
        <v>1</v>
      </c>
      <c r="K5337" s="13">
        <v>6381.4</v>
      </c>
      <c r="L5337" s="2">
        <v>3</v>
      </c>
      <c r="M5337" t="s">
        <v>15312</v>
      </c>
      <c r="N5337" s="2">
        <v>4.7</v>
      </c>
      <c r="O5337" s="2">
        <v>13620</v>
      </c>
    </row>
    <row r="5338" spans="1:15" x14ac:dyDescent="0.25">
      <c r="A5338" s="2" t="s">
        <v>5163</v>
      </c>
      <c r="B5338" s="11">
        <v>44175</v>
      </c>
      <c r="C5338" s="2" t="s">
        <v>11820</v>
      </c>
      <c r="D5338" s="3" t="s">
        <v>8704</v>
      </c>
      <c r="E5338" s="2" t="s">
        <v>12940</v>
      </c>
      <c r="F5338" s="3" t="s">
        <v>12956</v>
      </c>
      <c r="G5338" s="2" t="s">
        <v>13012</v>
      </c>
      <c r="H5338" s="2" t="s">
        <v>13056</v>
      </c>
      <c r="I5338" s="2" t="s">
        <v>13065</v>
      </c>
      <c r="J5338" s="2">
        <v>1</v>
      </c>
      <c r="K5338" s="13">
        <v>6381.4</v>
      </c>
      <c r="L5338" s="2">
        <v>3</v>
      </c>
      <c r="M5338" t="s">
        <v>15313</v>
      </c>
      <c r="N5338" s="2">
        <v>4.5</v>
      </c>
      <c r="O5338" s="2">
        <v>199</v>
      </c>
    </row>
    <row r="5339" spans="1:15" x14ac:dyDescent="0.25">
      <c r="A5339" s="2" t="s">
        <v>5164</v>
      </c>
      <c r="B5339" s="11">
        <v>44175</v>
      </c>
      <c r="C5339" s="2" t="s">
        <v>11654</v>
      </c>
      <c r="D5339" s="3" t="s">
        <v>8538</v>
      </c>
      <c r="E5339" s="2" t="s">
        <v>12939</v>
      </c>
      <c r="F5339" s="3" t="s">
        <v>12956</v>
      </c>
      <c r="G5339" s="2" t="s">
        <v>13012</v>
      </c>
      <c r="H5339" s="2" t="s">
        <v>13056</v>
      </c>
      <c r="I5339" s="2" t="s">
        <v>13065</v>
      </c>
      <c r="J5339" s="2">
        <v>1</v>
      </c>
      <c r="K5339" s="13">
        <v>6381.4</v>
      </c>
      <c r="L5339" s="2">
        <v>3</v>
      </c>
      <c r="M5339" t="s">
        <v>15141</v>
      </c>
      <c r="N5339" s="2">
        <v>4.3</v>
      </c>
      <c r="O5339" s="2">
        <v>979</v>
      </c>
    </row>
    <row r="5340" spans="1:15" x14ac:dyDescent="0.25">
      <c r="A5340" s="2" t="s">
        <v>5165</v>
      </c>
      <c r="B5340" s="11">
        <v>44175</v>
      </c>
      <c r="C5340" s="2" t="s">
        <v>11655</v>
      </c>
      <c r="D5340" s="3" t="s">
        <v>8539</v>
      </c>
      <c r="E5340" s="2" t="s">
        <v>12936</v>
      </c>
      <c r="F5340" s="3" t="s">
        <v>12956</v>
      </c>
      <c r="G5340" s="2" t="s">
        <v>13012</v>
      </c>
      <c r="H5340" s="2" t="s">
        <v>13056</v>
      </c>
      <c r="I5340" s="2" t="s">
        <v>13066</v>
      </c>
      <c r="J5340" s="2">
        <v>1</v>
      </c>
      <c r="K5340" s="13">
        <v>6381.4</v>
      </c>
      <c r="L5340" s="2">
        <v>3</v>
      </c>
      <c r="M5340" t="s">
        <v>15142</v>
      </c>
      <c r="N5340" s="2">
        <v>4.5</v>
      </c>
      <c r="O5340" s="2">
        <v>12322</v>
      </c>
    </row>
    <row r="5341" spans="1:15" x14ac:dyDescent="0.25">
      <c r="A5341" s="2" t="s">
        <v>5166</v>
      </c>
      <c r="B5341" s="11">
        <v>44175</v>
      </c>
      <c r="C5341" s="2" t="s">
        <v>12059</v>
      </c>
      <c r="D5341" s="3" t="s">
        <v>8943</v>
      </c>
      <c r="E5341" s="2" t="s">
        <v>12933</v>
      </c>
      <c r="F5341" s="3" t="s">
        <v>12958</v>
      </c>
      <c r="G5341" s="2" t="s">
        <v>13014</v>
      </c>
      <c r="H5341" s="2" t="s">
        <v>13056</v>
      </c>
      <c r="I5341" s="2" t="s">
        <v>13066</v>
      </c>
      <c r="J5341" s="2">
        <v>1</v>
      </c>
      <c r="K5341" s="13">
        <v>5105.1000000000004</v>
      </c>
      <c r="L5341" s="2">
        <v>1</v>
      </c>
      <c r="M5341" t="s">
        <v>15565</v>
      </c>
      <c r="N5341" s="2">
        <v>4.8</v>
      </c>
      <c r="O5341" s="2">
        <v>29551</v>
      </c>
    </row>
    <row r="5342" spans="1:15" x14ac:dyDescent="0.25">
      <c r="A5342" s="2" t="s">
        <v>5167</v>
      </c>
      <c r="B5342" s="11">
        <v>44175</v>
      </c>
      <c r="C5342" s="2" t="s">
        <v>12060</v>
      </c>
      <c r="D5342" s="3" t="s">
        <v>8944</v>
      </c>
      <c r="E5342" s="2" t="s">
        <v>12882</v>
      </c>
      <c r="F5342" s="3" t="s">
        <v>12958</v>
      </c>
      <c r="G5342" s="2" t="s">
        <v>13014</v>
      </c>
      <c r="H5342" s="2" t="s">
        <v>13056</v>
      </c>
      <c r="I5342" s="2" t="s">
        <v>13065</v>
      </c>
      <c r="J5342" s="2">
        <v>1</v>
      </c>
      <c r="K5342" s="13">
        <v>5105.1000000000004</v>
      </c>
      <c r="L5342" s="2">
        <v>1</v>
      </c>
      <c r="M5342" t="s">
        <v>15566</v>
      </c>
      <c r="N5342" s="2">
        <v>4.7</v>
      </c>
      <c r="O5342" s="2">
        <v>47463</v>
      </c>
    </row>
    <row r="5343" spans="1:15" x14ac:dyDescent="0.25">
      <c r="A5343" s="2" t="s">
        <v>5168</v>
      </c>
      <c r="B5343" s="11">
        <v>44175</v>
      </c>
      <c r="C5343" s="2" t="s">
        <v>12069</v>
      </c>
      <c r="D5343" s="3" t="s">
        <v>8953</v>
      </c>
      <c r="E5343" s="2" t="s">
        <v>12918</v>
      </c>
      <c r="F5343" s="3" t="s">
        <v>12958</v>
      </c>
      <c r="G5343" s="2" t="s">
        <v>13014</v>
      </c>
      <c r="H5343" s="2" t="s">
        <v>13056</v>
      </c>
      <c r="I5343" s="2" t="s">
        <v>13065</v>
      </c>
      <c r="J5343" s="2">
        <v>1</v>
      </c>
      <c r="K5343" s="13">
        <v>5105.1000000000004</v>
      </c>
      <c r="L5343" s="2">
        <v>1</v>
      </c>
      <c r="M5343" t="s">
        <v>15575</v>
      </c>
      <c r="N5343" s="2">
        <v>4.7</v>
      </c>
      <c r="O5343" s="2">
        <v>1340</v>
      </c>
    </row>
    <row r="5344" spans="1:15" x14ac:dyDescent="0.25">
      <c r="A5344" s="2" t="s">
        <v>5169</v>
      </c>
      <c r="B5344" s="11">
        <v>44175</v>
      </c>
      <c r="C5344" s="2" t="s">
        <v>12070</v>
      </c>
      <c r="D5344" s="3" t="s">
        <v>8954</v>
      </c>
      <c r="E5344" s="2" t="s">
        <v>12900</v>
      </c>
      <c r="F5344" s="3" t="s">
        <v>12958</v>
      </c>
      <c r="G5344" s="2" t="s">
        <v>13014</v>
      </c>
      <c r="H5344" s="2" t="s">
        <v>13056</v>
      </c>
      <c r="I5344" s="2" t="s">
        <v>13065</v>
      </c>
      <c r="J5344" s="2">
        <v>1</v>
      </c>
      <c r="K5344" s="13">
        <v>5105.1000000000004</v>
      </c>
      <c r="L5344" s="2">
        <v>1</v>
      </c>
      <c r="M5344" t="s">
        <v>15576</v>
      </c>
      <c r="N5344" s="2">
        <v>4.7</v>
      </c>
      <c r="O5344" s="2">
        <v>55011</v>
      </c>
    </row>
    <row r="5345" spans="1:15" x14ac:dyDescent="0.25">
      <c r="A5345" s="2" t="s">
        <v>5170</v>
      </c>
      <c r="B5345" s="11">
        <v>44175</v>
      </c>
      <c r="C5345" s="2" t="s">
        <v>12018</v>
      </c>
      <c r="D5345" s="3" t="s">
        <v>8902</v>
      </c>
      <c r="E5345" s="2" t="s">
        <v>12906</v>
      </c>
      <c r="F5345" s="3" t="s">
        <v>12958</v>
      </c>
      <c r="G5345" s="2" t="s">
        <v>13014</v>
      </c>
      <c r="H5345" s="2" t="s">
        <v>13056</v>
      </c>
      <c r="I5345" s="2" t="s">
        <v>13063</v>
      </c>
      <c r="J5345" s="2">
        <v>1</v>
      </c>
      <c r="K5345" s="13">
        <v>5105.1000000000004</v>
      </c>
      <c r="L5345" s="2">
        <v>1</v>
      </c>
      <c r="M5345" t="s">
        <v>15522</v>
      </c>
      <c r="N5345" s="2">
        <v>4.7</v>
      </c>
      <c r="O5345" s="2">
        <v>7116</v>
      </c>
    </row>
    <row r="5346" spans="1:15" x14ac:dyDescent="0.25">
      <c r="A5346" s="2" t="s">
        <v>5171</v>
      </c>
      <c r="B5346" s="11">
        <v>44175</v>
      </c>
      <c r="C5346" s="2" t="s">
        <v>12019</v>
      </c>
      <c r="D5346" s="3" t="s">
        <v>8903</v>
      </c>
      <c r="E5346" s="2" t="s">
        <v>12881</v>
      </c>
      <c r="F5346" s="3" t="s">
        <v>12958</v>
      </c>
      <c r="G5346" s="2" t="s">
        <v>13014</v>
      </c>
      <c r="H5346" s="2" t="s">
        <v>13056</v>
      </c>
      <c r="I5346" s="2" t="s">
        <v>13065</v>
      </c>
      <c r="J5346" s="2">
        <v>1</v>
      </c>
      <c r="K5346" s="13">
        <v>5105.1000000000004</v>
      </c>
      <c r="L5346" s="2">
        <v>1</v>
      </c>
      <c r="M5346" t="s">
        <v>15523</v>
      </c>
      <c r="N5346" s="2">
        <v>4.7</v>
      </c>
      <c r="O5346" s="2">
        <v>759</v>
      </c>
    </row>
    <row r="5347" spans="1:15" x14ac:dyDescent="0.25">
      <c r="A5347" s="2" t="s">
        <v>5172</v>
      </c>
      <c r="B5347" s="11">
        <v>44175</v>
      </c>
      <c r="C5347" s="2" t="s">
        <v>11972</v>
      </c>
      <c r="D5347" s="3" t="s">
        <v>8856</v>
      </c>
      <c r="E5347" s="2" t="s">
        <v>12892</v>
      </c>
      <c r="F5347" s="3" t="s">
        <v>12958</v>
      </c>
      <c r="G5347" s="2" t="s">
        <v>13014</v>
      </c>
      <c r="H5347" s="2" t="s">
        <v>13056</v>
      </c>
      <c r="I5347" s="2" t="s">
        <v>13065</v>
      </c>
      <c r="J5347" s="2">
        <v>1</v>
      </c>
      <c r="K5347" s="13">
        <v>5105.1000000000004</v>
      </c>
      <c r="L5347" s="2">
        <v>1</v>
      </c>
      <c r="M5347" t="s">
        <v>15473</v>
      </c>
      <c r="N5347" s="2">
        <v>4.7</v>
      </c>
      <c r="O5347" s="2">
        <v>497826</v>
      </c>
    </row>
    <row r="5348" spans="1:15" x14ac:dyDescent="0.25">
      <c r="A5348" s="2" t="s">
        <v>5173</v>
      </c>
      <c r="B5348" s="11">
        <v>44175</v>
      </c>
      <c r="C5348" s="2" t="s">
        <v>11973</v>
      </c>
      <c r="D5348" s="3" t="s">
        <v>8857</v>
      </c>
      <c r="E5348" s="2" t="s">
        <v>12907</v>
      </c>
      <c r="F5348" s="3" t="s">
        <v>12958</v>
      </c>
      <c r="G5348" s="2" t="s">
        <v>13014</v>
      </c>
      <c r="H5348" s="2" t="s">
        <v>13056</v>
      </c>
      <c r="I5348" s="2" t="s">
        <v>13064</v>
      </c>
      <c r="J5348" s="2">
        <v>1</v>
      </c>
      <c r="K5348" s="13">
        <v>5105.1000000000004</v>
      </c>
      <c r="L5348" s="2">
        <v>1</v>
      </c>
      <c r="M5348" t="s">
        <v>15474</v>
      </c>
      <c r="N5348" s="2">
        <v>4.7</v>
      </c>
      <c r="O5348" s="2">
        <v>1777</v>
      </c>
    </row>
    <row r="5349" spans="1:15" x14ac:dyDescent="0.25">
      <c r="A5349" s="2" t="s">
        <v>5174</v>
      </c>
      <c r="B5349" s="11">
        <v>44175</v>
      </c>
      <c r="C5349" s="2" t="s">
        <v>11881</v>
      </c>
      <c r="D5349" s="3" t="s">
        <v>8765</v>
      </c>
      <c r="E5349" s="2" t="s">
        <v>12902</v>
      </c>
      <c r="F5349" s="3" t="s">
        <v>12958</v>
      </c>
      <c r="G5349" s="2" t="s">
        <v>13014</v>
      </c>
      <c r="H5349" s="2" t="s">
        <v>13056</v>
      </c>
      <c r="I5349" s="2" t="s">
        <v>13064</v>
      </c>
      <c r="J5349" s="2">
        <v>1</v>
      </c>
      <c r="K5349" s="13">
        <v>5105.1000000000004</v>
      </c>
      <c r="L5349" s="2">
        <v>1</v>
      </c>
      <c r="M5349" t="s">
        <v>15377</v>
      </c>
      <c r="N5349" s="2">
        <v>4.5999999999999996</v>
      </c>
      <c r="O5349" s="2">
        <v>518</v>
      </c>
    </row>
    <row r="5350" spans="1:15" x14ac:dyDescent="0.25">
      <c r="A5350" s="2" t="s">
        <v>5175</v>
      </c>
      <c r="B5350" s="11">
        <v>44175</v>
      </c>
      <c r="C5350" s="2" t="s">
        <v>11882</v>
      </c>
      <c r="D5350" s="3" t="s">
        <v>8766</v>
      </c>
      <c r="E5350" s="2" t="s">
        <v>12892</v>
      </c>
      <c r="F5350" s="3" t="s">
        <v>12958</v>
      </c>
      <c r="G5350" s="2" t="s">
        <v>13014</v>
      </c>
      <c r="H5350" s="2" t="s">
        <v>13056</v>
      </c>
      <c r="I5350" s="2" t="s">
        <v>13065</v>
      </c>
      <c r="J5350" s="2">
        <v>1</v>
      </c>
      <c r="K5350" s="13">
        <v>5105.1000000000004</v>
      </c>
      <c r="L5350" s="2">
        <v>1</v>
      </c>
      <c r="M5350" t="s">
        <v>15378</v>
      </c>
      <c r="N5350" s="2">
        <v>4.7</v>
      </c>
      <c r="O5350" s="2">
        <v>1201</v>
      </c>
    </row>
    <row r="5351" spans="1:15" x14ac:dyDescent="0.25">
      <c r="A5351" s="2" t="s">
        <v>5176</v>
      </c>
      <c r="B5351" s="11">
        <v>44175</v>
      </c>
      <c r="C5351" s="2" t="s">
        <v>11764</v>
      </c>
      <c r="D5351" s="3" t="s">
        <v>8648</v>
      </c>
      <c r="E5351" s="2" t="s">
        <v>12904</v>
      </c>
      <c r="F5351" s="3" t="s">
        <v>12958</v>
      </c>
      <c r="G5351" s="2" t="s">
        <v>13014</v>
      </c>
      <c r="H5351" s="2" t="s">
        <v>13056</v>
      </c>
      <c r="I5351" s="2" t="s">
        <v>13065</v>
      </c>
      <c r="J5351" s="2">
        <v>1</v>
      </c>
      <c r="K5351" s="13">
        <v>5105.1000000000004</v>
      </c>
      <c r="L5351" s="2">
        <v>1</v>
      </c>
      <c r="M5351" t="s">
        <v>15256</v>
      </c>
      <c r="N5351" s="2">
        <v>4.7</v>
      </c>
      <c r="O5351" s="2">
        <v>1133393</v>
      </c>
    </row>
    <row r="5352" spans="1:15" x14ac:dyDescent="0.25">
      <c r="A5352" s="2" t="s">
        <v>5177</v>
      </c>
      <c r="B5352" s="11">
        <v>44175</v>
      </c>
      <c r="C5352" s="2" t="s">
        <v>11765</v>
      </c>
      <c r="D5352" s="3" t="s">
        <v>8649</v>
      </c>
      <c r="E5352" s="2" t="s">
        <v>12932</v>
      </c>
      <c r="F5352" s="3" t="s">
        <v>12958</v>
      </c>
      <c r="G5352" s="2" t="s">
        <v>13014</v>
      </c>
      <c r="H5352" s="2" t="s">
        <v>13056</v>
      </c>
      <c r="I5352" s="2" t="s">
        <v>13066</v>
      </c>
      <c r="J5352" s="2">
        <v>1</v>
      </c>
      <c r="K5352" s="13">
        <v>5105.1000000000004</v>
      </c>
      <c r="L5352" s="2">
        <v>1</v>
      </c>
      <c r="M5352" t="s">
        <v>15257</v>
      </c>
      <c r="N5352" s="2">
        <v>4.5999999999999996</v>
      </c>
      <c r="O5352" s="2">
        <v>3234</v>
      </c>
    </row>
    <row r="5353" spans="1:15" x14ac:dyDescent="0.25">
      <c r="A5353" s="2" t="s">
        <v>5178</v>
      </c>
      <c r="B5353" s="11">
        <v>44175</v>
      </c>
      <c r="C5353" s="2" t="s">
        <v>11707</v>
      </c>
      <c r="D5353" s="3" t="s">
        <v>8591</v>
      </c>
      <c r="E5353" s="2" t="s">
        <v>12882</v>
      </c>
      <c r="F5353" s="3" t="s">
        <v>12958</v>
      </c>
      <c r="G5353" s="2" t="s">
        <v>13014</v>
      </c>
      <c r="H5353" s="2" t="s">
        <v>13056</v>
      </c>
      <c r="I5353" s="2" t="s">
        <v>13065</v>
      </c>
      <c r="J5353" s="2">
        <v>1</v>
      </c>
      <c r="K5353" s="13">
        <v>5105.1000000000004</v>
      </c>
      <c r="L5353" s="2">
        <v>1</v>
      </c>
      <c r="M5353" t="s">
        <v>15196</v>
      </c>
      <c r="N5353" s="2">
        <v>3.8</v>
      </c>
      <c r="O5353" s="2">
        <v>3547</v>
      </c>
    </row>
    <row r="5354" spans="1:15" x14ac:dyDescent="0.25">
      <c r="A5354" s="2" t="s">
        <v>5179</v>
      </c>
      <c r="B5354" s="11">
        <v>44175</v>
      </c>
      <c r="C5354" s="2" t="s">
        <v>11708</v>
      </c>
      <c r="D5354" s="3" t="s">
        <v>8592</v>
      </c>
      <c r="E5354" s="2" t="s">
        <v>12939</v>
      </c>
      <c r="F5354" s="3" t="s">
        <v>12958</v>
      </c>
      <c r="G5354" s="2" t="s">
        <v>13014</v>
      </c>
      <c r="H5354" s="2" t="s">
        <v>13056</v>
      </c>
      <c r="I5354" s="2" t="s">
        <v>13065</v>
      </c>
      <c r="J5354" s="2">
        <v>1</v>
      </c>
      <c r="K5354" s="13">
        <v>5105.1000000000004</v>
      </c>
      <c r="L5354" s="2">
        <v>1</v>
      </c>
      <c r="M5354" t="s">
        <v>15197</v>
      </c>
      <c r="N5354" s="2">
        <v>3.9</v>
      </c>
      <c r="O5354" s="2">
        <v>1455</v>
      </c>
    </row>
    <row r="5355" spans="1:15" x14ac:dyDescent="0.25">
      <c r="A5355" s="2" t="s">
        <v>5180</v>
      </c>
      <c r="B5355" s="11">
        <v>44175</v>
      </c>
      <c r="C5355" s="2" t="s">
        <v>11647</v>
      </c>
      <c r="D5355" s="3" t="s">
        <v>8531</v>
      </c>
      <c r="E5355" s="2" t="s">
        <v>12883</v>
      </c>
      <c r="F5355" s="3" t="s">
        <v>12958</v>
      </c>
      <c r="G5355" s="2" t="s">
        <v>13014</v>
      </c>
      <c r="H5355" s="2" t="s">
        <v>13056</v>
      </c>
      <c r="I5355" s="2" t="s">
        <v>13065</v>
      </c>
      <c r="J5355" s="2">
        <v>1</v>
      </c>
      <c r="K5355" s="13">
        <v>5105.1000000000004</v>
      </c>
      <c r="L5355" s="2">
        <v>1</v>
      </c>
      <c r="M5355" t="s">
        <v>15134</v>
      </c>
      <c r="N5355" s="2">
        <v>4</v>
      </c>
      <c r="O5355" s="2">
        <v>141584</v>
      </c>
    </row>
    <row r="5356" spans="1:15" x14ac:dyDescent="0.25">
      <c r="A5356" s="2" t="s">
        <v>5181</v>
      </c>
      <c r="B5356" s="11">
        <v>44175</v>
      </c>
      <c r="C5356" s="2" t="s">
        <v>10352</v>
      </c>
      <c r="D5356" s="3" t="s">
        <v>7236</v>
      </c>
      <c r="E5356" s="2" t="s">
        <v>12871</v>
      </c>
      <c r="F5356" s="3" t="s">
        <v>12958</v>
      </c>
      <c r="G5356" s="2" t="s">
        <v>13014</v>
      </c>
      <c r="H5356" s="2" t="s">
        <v>13056</v>
      </c>
      <c r="I5356" s="2" t="s">
        <v>13065</v>
      </c>
      <c r="J5356" s="2">
        <v>1</v>
      </c>
      <c r="K5356" s="13">
        <v>5105.1000000000004</v>
      </c>
      <c r="L5356" s="2">
        <v>1</v>
      </c>
      <c r="M5356" t="s">
        <v>13829</v>
      </c>
      <c r="N5356" s="2">
        <v>4</v>
      </c>
      <c r="O5356" s="2">
        <v>856</v>
      </c>
    </row>
    <row r="5357" spans="1:15" x14ac:dyDescent="0.25">
      <c r="A5357" s="2" t="s">
        <v>5182</v>
      </c>
      <c r="B5357" s="11">
        <v>44175</v>
      </c>
      <c r="C5357" s="2" t="s">
        <v>11649</v>
      </c>
      <c r="D5357" s="3" t="s">
        <v>8533</v>
      </c>
      <c r="E5357" s="2" t="s">
        <v>12892</v>
      </c>
      <c r="F5357" s="3" t="s">
        <v>12958</v>
      </c>
      <c r="G5357" s="2" t="s">
        <v>13014</v>
      </c>
      <c r="H5357" s="2" t="s">
        <v>13056</v>
      </c>
      <c r="I5357" s="2" t="s">
        <v>13065</v>
      </c>
      <c r="J5357" s="2">
        <v>1</v>
      </c>
      <c r="K5357" s="13">
        <v>5105.1000000000004</v>
      </c>
      <c r="L5357" s="2">
        <v>1</v>
      </c>
      <c r="M5357" t="s">
        <v>15136</v>
      </c>
      <c r="N5357" s="2">
        <v>3.8</v>
      </c>
      <c r="O5357" s="2">
        <v>411</v>
      </c>
    </row>
    <row r="5358" spans="1:15" x14ac:dyDescent="0.25">
      <c r="A5358" s="2" t="s">
        <v>5183</v>
      </c>
      <c r="B5358" s="11">
        <v>44175</v>
      </c>
      <c r="C5358" s="2" t="s">
        <v>12059</v>
      </c>
      <c r="D5358" s="3" t="s">
        <v>8943</v>
      </c>
      <c r="E5358" s="2" t="s">
        <v>12933</v>
      </c>
      <c r="F5358" s="3" t="s">
        <v>12958</v>
      </c>
      <c r="G5358" s="2" t="s">
        <v>13014</v>
      </c>
      <c r="H5358" s="2" t="s">
        <v>13056</v>
      </c>
      <c r="I5358" s="2" t="s">
        <v>13066</v>
      </c>
      <c r="J5358" s="2">
        <v>1</v>
      </c>
      <c r="K5358" s="13">
        <v>5105.1000000000004</v>
      </c>
      <c r="L5358" s="2">
        <v>1</v>
      </c>
      <c r="M5358" t="s">
        <v>15565</v>
      </c>
      <c r="N5358" s="2">
        <v>4.0999999999999996</v>
      </c>
      <c r="O5358" s="2">
        <v>1867</v>
      </c>
    </row>
    <row r="5359" spans="1:15" x14ac:dyDescent="0.25">
      <c r="A5359" s="2" t="s">
        <v>5184</v>
      </c>
      <c r="B5359" s="11">
        <v>44175</v>
      </c>
      <c r="C5359" s="2" t="s">
        <v>12060</v>
      </c>
      <c r="D5359" s="3" t="s">
        <v>8944</v>
      </c>
      <c r="E5359" s="2" t="s">
        <v>12882</v>
      </c>
      <c r="F5359" s="3" t="s">
        <v>12958</v>
      </c>
      <c r="G5359" s="2" t="s">
        <v>13014</v>
      </c>
      <c r="H5359" s="2" t="s">
        <v>13056</v>
      </c>
      <c r="I5359" s="2" t="s">
        <v>13065</v>
      </c>
      <c r="J5359" s="2">
        <v>1</v>
      </c>
      <c r="K5359" s="13">
        <v>5105.1000000000004</v>
      </c>
      <c r="L5359" s="2">
        <v>1</v>
      </c>
      <c r="M5359" t="s">
        <v>15566</v>
      </c>
      <c r="N5359" s="2">
        <v>2.9</v>
      </c>
      <c r="O5359" s="2">
        <v>41</v>
      </c>
    </row>
    <row r="5360" spans="1:15" x14ac:dyDescent="0.25">
      <c r="A5360" s="2" t="s">
        <v>5185</v>
      </c>
      <c r="B5360" s="11">
        <v>44175</v>
      </c>
      <c r="C5360" s="2" t="s">
        <v>11746</v>
      </c>
      <c r="D5360" s="3" t="s">
        <v>8630</v>
      </c>
      <c r="E5360" s="2" t="s">
        <v>12905</v>
      </c>
      <c r="F5360" s="3" t="s">
        <v>12958</v>
      </c>
      <c r="G5360" s="2" t="s">
        <v>13014</v>
      </c>
      <c r="H5360" s="2" t="s">
        <v>13056</v>
      </c>
      <c r="I5360" s="2" t="s">
        <v>13064</v>
      </c>
      <c r="J5360" s="2">
        <v>1</v>
      </c>
      <c r="K5360" s="13">
        <v>5105.1000000000004</v>
      </c>
      <c r="L5360" s="2">
        <v>1</v>
      </c>
      <c r="M5360" t="s">
        <v>15238</v>
      </c>
      <c r="N5360" s="2">
        <v>3.8</v>
      </c>
      <c r="O5360" s="2">
        <v>93</v>
      </c>
    </row>
    <row r="5361" spans="1:15" x14ac:dyDescent="0.25">
      <c r="A5361" s="2" t="s">
        <v>5186</v>
      </c>
      <c r="B5361" s="11">
        <v>44175</v>
      </c>
      <c r="C5361" s="2" t="s">
        <v>11747</v>
      </c>
      <c r="D5361" s="3" t="s">
        <v>8631</v>
      </c>
      <c r="E5361" s="2" t="s">
        <v>12903</v>
      </c>
      <c r="F5361" s="3" t="s">
        <v>12958</v>
      </c>
      <c r="G5361" s="2" t="s">
        <v>13014</v>
      </c>
      <c r="H5361" s="2" t="s">
        <v>13056</v>
      </c>
      <c r="I5361" s="2" t="s">
        <v>13065</v>
      </c>
      <c r="J5361" s="2">
        <v>1</v>
      </c>
      <c r="K5361" s="13">
        <v>5105.1000000000004</v>
      </c>
      <c r="L5361" s="2">
        <v>1</v>
      </c>
      <c r="M5361" t="s">
        <v>15239</v>
      </c>
      <c r="N5361" s="2">
        <v>3.5</v>
      </c>
      <c r="O5361" s="2">
        <v>472</v>
      </c>
    </row>
    <row r="5362" spans="1:15" x14ac:dyDescent="0.25">
      <c r="A5362" s="2" t="s">
        <v>5187</v>
      </c>
      <c r="B5362" s="11">
        <v>44175</v>
      </c>
      <c r="C5362" s="2" t="s">
        <v>12104</v>
      </c>
      <c r="D5362" s="3" t="s">
        <v>8988</v>
      </c>
      <c r="E5362" s="2" t="s">
        <v>12877</v>
      </c>
      <c r="F5362" s="3" t="s">
        <v>12987</v>
      </c>
      <c r="G5362" s="2" t="s">
        <v>13043</v>
      </c>
      <c r="H5362" s="2" t="s">
        <v>13058</v>
      </c>
      <c r="I5362" s="2" t="s">
        <v>13065</v>
      </c>
      <c r="J5362" s="2">
        <v>1</v>
      </c>
      <c r="K5362" s="13">
        <v>24012.5</v>
      </c>
      <c r="L5362" s="2">
        <v>12</v>
      </c>
      <c r="M5362" t="s">
        <v>15612</v>
      </c>
      <c r="N5362" s="2">
        <v>4.2</v>
      </c>
      <c r="O5362" s="2">
        <v>134</v>
      </c>
    </row>
    <row r="5363" spans="1:15" x14ac:dyDescent="0.25">
      <c r="A5363" s="2" t="s">
        <v>5188</v>
      </c>
      <c r="B5363" s="11">
        <v>44175</v>
      </c>
      <c r="C5363" s="2" t="s">
        <v>12105</v>
      </c>
      <c r="D5363" s="3" t="s">
        <v>8989</v>
      </c>
      <c r="E5363" s="2" t="s">
        <v>12880</v>
      </c>
      <c r="F5363" s="3" t="s">
        <v>12944</v>
      </c>
      <c r="G5363" s="2" t="s">
        <v>13001</v>
      </c>
      <c r="H5363" s="2" t="s">
        <v>13056</v>
      </c>
      <c r="I5363" s="2" t="s">
        <v>13065</v>
      </c>
      <c r="J5363" s="2">
        <v>1</v>
      </c>
      <c r="K5363" s="13">
        <v>40020.800000000003</v>
      </c>
      <c r="L5363" s="2">
        <v>12</v>
      </c>
      <c r="M5363" t="s">
        <v>15613</v>
      </c>
      <c r="N5363" s="2">
        <v>4.5999999999999996</v>
      </c>
      <c r="O5363" s="2">
        <v>459</v>
      </c>
    </row>
    <row r="5364" spans="1:15" x14ac:dyDescent="0.25">
      <c r="A5364" s="2" t="s">
        <v>5189</v>
      </c>
      <c r="B5364" s="11">
        <v>44175</v>
      </c>
      <c r="C5364" s="2" t="s">
        <v>12106</v>
      </c>
      <c r="D5364" s="3" t="s">
        <v>8990</v>
      </c>
      <c r="E5364" s="2" t="s">
        <v>12918</v>
      </c>
      <c r="F5364" s="3" t="s">
        <v>12961</v>
      </c>
      <c r="G5364" s="2" t="s">
        <v>13017</v>
      </c>
      <c r="H5364" s="2" t="s">
        <v>13060</v>
      </c>
      <c r="I5364" s="2" t="s">
        <v>13065</v>
      </c>
      <c r="J5364" s="2">
        <v>1</v>
      </c>
      <c r="K5364" s="13">
        <v>20010.400000000001</v>
      </c>
      <c r="L5364" s="2">
        <v>12</v>
      </c>
      <c r="M5364" t="s">
        <v>15614</v>
      </c>
      <c r="N5364" s="2">
        <v>4.4000000000000004</v>
      </c>
      <c r="O5364" s="2">
        <v>201</v>
      </c>
    </row>
    <row r="5365" spans="1:15" x14ac:dyDescent="0.25">
      <c r="A5365" s="2" t="s">
        <v>5190</v>
      </c>
      <c r="B5365" s="11">
        <v>44175</v>
      </c>
      <c r="C5365" s="2" t="s">
        <v>12107</v>
      </c>
      <c r="D5365" s="3" t="s">
        <v>8991</v>
      </c>
      <c r="E5365" s="2" t="s">
        <v>12894</v>
      </c>
      <c r="F5365" s="3" t="s">
        <v>12944</v>
      </c>
      <c r="G5365" s="2" t="s">
        <v>13001</v>
      </c>
      <c r="H5365" s="2" t="s">
        <v>13056</v>
      </c>
      <c r="I5365" s="2" t="s">
        <v>13066</v>
      </c>
      <c r="J5365" s="2">
        <v>1</v>
      </c>
      <c r="K5365" s="13">
        <v>40020.800000000003</v>
      </c>
      <c r="L5365" s="2">
        <v>12</v>
      </c>
      <c r="M5365" t="s">
        <v>15615</v>
      </c>
      <c r="N5365" s="2">
        <v>4.4000000000000004</v>
      </c>
      <c r="O5365" s="2">
        <v>208501</v>
      </c>
    </row>
    <row r="5366" spans="1:15" x14ac:dyDescent="0.25">
      <c r="A5366" s="2" t="s">
        <v>5191</v>
      </c>
      <c r="B5366" s="11">
        <v>44175</v>
      </c>
      <c r="C5366" s="2" t="s">
        <v>12108</v>
      </c>
      <c r="D5366" s="3" t="s">
        <v>8992</v>
      </c>
      <c r="E5366" s="2" t="s">
        <v>12876</v>
      </c>
      <c r="F5366" s="3" t="s">
        <v>12961</v>
      </c>
      <c r="G5366" s="2" t="s">
        <v>13017</v>
      </c>
      <c r="H5366" s="2" t="s">
        <v>13060</v>
      </c>
      <c r="I5366" s="2" t="s">
        <v>13065</v>
      </c>
      <c r="J5366" s="2">
        <v>1</v>
      </c>
      <c r="K5366" s="13">
        <v>20010.400000000001</v>
      </c>
      <c r="L5366" s="2">
        <v>12</v>
      </c>
      <c r="M5366" t="s">
        <v>15616</v>
      </c>
      <c r="N5366" s="2">
        <v>4.0999999999999996</v>
      </c>
      <c r="O5366" s="2">
        <v>129</v>
      </c>
    </row>
    <row r="5367" spans="1:15" x14ac:dyDescent="0.25">
      <c r="A5367" s="2" t="s">
        <v>5192</v>
      </c>
      <c r="B5367" s="11">
        <v>44175</v>
      </c>
      <c r="C5367" s="2" t="s">
        <v>12109</v>
      </c>
      <c r="D5367" s="3" t="s">
        <v>8993</v>
      </c>
      <c r="E5367" s="2" t="s">
        <v>12915</v>
      </c>
      <c r="F5367" s="3" t="s">
        <v>12943</v>
      </c>
      <c r="G5367" s="2" t="s">
        <v>13000</v>
      </c>
      <c r="H5367" s="2" t="s">
        <v>13056</v>
      </c>
      <c r="I5367" s="2" t="s">
        <v>13066</v>
      </c>
      <c r="J5367" s="2">
        <v>1</v>
      </c>
      <c r="K5367" s="13">
        <v>12762.9</v>
      </c>
      <c r="L5367" s="2">
        <v>12</v>
      </c>
      <c r="M5367" t="s">
        <v>15617</v>
      </c>
      <c r="N5367" s="2">
        <v>3.9</v>
      </c>
      <c r="O5367" s="2">
        <v>213</v>
      </c>
    </row>
    <row r="5368" spans="1:15" x14ac:dyDescent="0.25">
      <c r="A5368" s="2" t="s">
        <v>5193</v>
      </c>
      <c r="B5368" s="11">
        <v>44175</v>
      </c>
      <c r="C5368" s="2" t="s">
        <v>12110</v>
      </c>
      <c r="D5368" s="3" t="s">
        <v>8994</v>
      </c>
      <c r="E5368" s="2" t="s">
        <v>12900</v>
      </c>
      <c r="F5368" s="3" t="s">
        <v>12943</v>
      </c>
      <c r="G5368" s="2" t="s">
        <v>13000</v>
      </c>
      <c r="H5368" s="2" t="s">
        <v>13056</v>
      </c>
      <c r="I5368" s="2" t="s">
        <v>13065</v>
      </c>
      <c r="J5368" s="2">
        <v>1</v>
      </c>
      <c r="K5368" s="13">
        <v>12762.9</v>
      </c>
      <c r="L5368" s="2">
        <v>12</v>
      </c>
      <c r="M5368" t="s">
        <v>15618</v>
      </c>
      <c r="N5368" s="2">
        <v>3.6</v>
      </c>
      <c r="O5368" s="2">
        <v>217</v>
      </c>
    </row>
    <row r="5369" spans="1:15" x14ac:dyDescent="0.25">
      <c r="A5369" s="2" t="s">
        <v>5194</v>
      </c>
      <c r="B5369" s="11">
        <v>44175</v>
      </c>
      <c r="C5369" s="2" t="s">
        <v>12111</v>
      </c>
      <c r="D5369" s="3" t="s">
        <v>8995</v>
      </c>
      <c r="E5369" s="2" t="s">
        <v>12907</v>
      </c>
      <c r="F5369" s="3" t="s">
        <v>12946</v>
      </c>
      <c r="G5369" s="2" t="s">
        <v>13002</v>
      </c>
      <c r="H5369" s="2" t="s">
        <v>13057</v>
      </c>
      <c r="I5369" s="2" t="s">
        <v>13064</v>
      </c>
      <c r="J5369" s="2">
        <v>8</v>
      </c>
      <c r="K5369" s="13">
        <v>5928</v>
      </c>
      <c r="L5369" s="2">
        <v>1</v>
      </c>
      <c r="M5369" t="s">
        <v>15619</v>
      </c>
      <c r="N5369" s="2">
        <v>4</v>
      </c>
      <c r="O5369" s="2">
        <v>630</v>
      </c>
    </row>
    <row r="5370" spans="1:15" x14ac:dyDescent="0.25">
      <c r="A5370" s="2" t="s">
        <v>5195</v>
      </c>
      <c r="B5370" s="11">
        <v>44175</v>
      </c>
      <c r="C5370" s="2" t="s">
        <v>12112</v>
      </c>
      <c r="D5370" s="3" t="s">
        <v>8996</v>
      </c>
      <c r="E5370" s="2" t="s">
        <v>12922</v>
      </c>
      <c r="F5370" s="3" t="s">
        <v>12949</v>
      </c>
      <c r="G5370" s="2" t="s">
        <v>13005</v>
      </c>
      <c r="H5370" s="2" t="s">
        <v>13057</v>
      </c>
      <c r="I5370" s="2" t="s">
        <v>13066</v>
      </c>
      <c r="J5370" s="2">
        <v>3</v>
      </c>
      <c r="K5370" s="13">
        <v>1556.1000000000001</v>
      </c>
      <c r="L5370" s="2">
        <v>1</v>
      </c>
      <c r="M5370" t="s">
        <v>15620</v>
      </c>
      <c r="N5370" s="2">
        <v>3.8</v>
      </c>
      <c r="O5370" s="2">
        <v>39</v>
      </c>
    </row>
    <row r="5371" spans="1:15" x14ac:dyDescent="0.25">
      <c r="A5371" s="2" t="s">
        <v>5196</v>
      </c>
      <c r="B5371" s="11">
        <v>44175</v>
      </c>
      <c r="C5371" s="2" t="s">
        <v>12113</v>
      </c>
      <c r="D5371" s="3" t="s">
        <v>8997</v>
      </c>
      <c r="E5371" s="2" t="s">
        <v>12934</v>
      </c>
      <c r="F5371" s="3" t="s">
        <v>12949</v>
      </c>
      <c r="G5371" s="2" t="s">
        <v>13005</v>
      </c>
      <c r="H5371" s="2" t="s">
        <v>13057</v>
      </c>
      <c r="I5371" s="2" t="s">
        <v>13066</v>
      </c>
      <c r="J5371" s="2">
        <v>1</v>
      </c>
      <c r="K5371" s="13">
        <v>518.70000000000005</v>
      </c>
      <c r="L5371" s="2">
        <v>1</v>
      </c>
      <c r="M5371" t="s">
        <v>15621</v>
      </c>
      <c r="N5371" s="2">
        <v>4.3</v>
      </c>
      <c r="O5371" s="2">
        <v>180</v>
      </c>
    </row>
    <row r="5372" spans="1:15" x14ac:dyDescent="0.25">
      <c r="A5372" s="2" t="s">
        <v>5197</v>
      </c>
      <c r="B5372" s="11">
        <v>44175</v>
      </c>
      <c r="C5372" s="2" t="s">
        <v>12114</v>
      </c>
      <c r="D5372" s="3" t="s">
        <v>8998</v>
      </c>
      <c r="E5372" s="2" t="s">
        <v>12890</v>
      </c>
      <c r="F5372" s="3" t="s">
        <v>12962</v>
      </c>
      <c r="G5372" s="2" t="s">
        <v>13018</v>
      </c>
      <c r="H5372" s="2" t="s">
        <v>13058</v>
      </c>
      <c r="I5372" s="2" t="s">
        <v>13064</v>
      </c>
      <c r="J5372" s="2">
        <v>9</v>
      </c>
      <c r="K5372" s="13">
        <v>4365.9000000000005</v>
      </c>
      <c r="L5372" s="2">
        <v>1</v>
      </c>
      <c r="M5372" t="s">
        <v>15622</v>
      </c>
      <c r="N5372" s="2">
        <v>4.5999999999999996</v>
      </c>
      <c r="O5372" s="2">
        <v>68</v>
      </c>
    </row>
    <row r="5373" spans="1:15" x14ac:dyDescent="0.25">
      <c r="A5373" s="2" t="s">
        <v>5198</v>
      </c>
      <c r="B5373" s="11">
        <v>44175</v>
      </c>
      <c r="C5373" s="2" t="s">
        <v>12115</v>
      </c>
      <c r="D5373" s="3" t="s">
        <v>8999</v>
      </c>
      <c r="E5373" s="2" t="s">
        <v>12902</v>
      </c>
      <c r="F5373" s="3" t="s">
        <v>12963</v>
      </c>
      <c r="G5373" s="2" t="s">
        <v>13019</v>
      </c>
      <c r="H5373" s="2" t="s">
        <v>13061</v>
      </c>
      <c r="I5373" s="2" t="s">
        <v>13064</v>
      </c>
      <c r="J5373" s="2">
        <v>6</v>
      </c>
      <c r="K5373" s="13">
        <v>4839.6000000000004</v>
      </c>
      <c r="L5373" s="2">
        <v>1</v>
      </c>
      <c r="M5373" t="s">
        <v>15623</v>
      </c>
      <c r="N5373" s="2">
        <v>3.6</v>
      </c>
      <c r="O5373" s="2">
        <v>126</v>
      </c>
    </row>
    <row r="5374" spans="1:15" x14ac:dyDescent="0.25">
      <c r="A5374" s="2" t="s">
        <v>5199</v>
      </c>
      <c r="B5374" s="11">
        <v>44175</v>
      </c>
      <c r="C5374" s="2" t="s">
        <v>12116</v>
      </c>
      <c r="D5374" s="3" t="s">
        <v>9000</v>
      </c>
      <c r="E5374" s="2" t="s">
        <v>12904</v>
      </c>
      <c r="F5374" s="3" t="s">
        <v>12952</v>
      </c>
      <c r="G5374" s="2" t="s">
        <v>13008</v>
      </c>
      <c r="H5374" s="2" t="s">
        <v>13059</v>
      </c>
      <c r="I5374" s="2" t="s">
        <v>13065</v>
      </c>
      <c r="J5374" s="2">
        <v>1</v>
      </c>
      <c r="K5374" s="13">
        <v>485.1</v>
      </c>
      <c r="L5374" s="2">
        <v>1</v>
      </c>
      <c r="M5374" t="s">
        <v>15624</v>
      </c>
      <c r="N5374" s="2">
        <v>3.9</v>
      </c>
      <c r="O5374" s="2">
        <v>4581</v>
      </c>
    </row>
    <row r="5375" spans="1:15" x14ac:dyDescent="0.25">
      <c r="A5375" s="2" t="s">
        <v>5200</v>
      </c>
      <c r="B5375" s="11">
        <v>44175</v>
      </c>
      <c r="C5375" s="2" t="s">
        <v>12117</v>
      </c>
      <c r="D5375" s="3" t="s">
        <v>9001</v>
      </c>
      <c r="E5375" s="2" t="s">
        <v>12871</v>
      </c>
      <c r="F5375" s="3" t="s">
        <v>12954</v>
      </c>
      <c r="G5375" s="2" t="s">
        <v>13010</v>
      </c>
      <c r="H5375" s="2" t="s">
        <v>13057</v>
      </c>
      <c r="I5375" s="2" t="s">
        <v>13065</v>
      </c>
      <c r="J5375" s="2">
        <v>4</v>
      </c>
      <c r="K5375" s="13">
        <v>3512</v>
      </c>
      <c r="L5375" s="2">
        <v>1</v>
      </c>
      <c r="M5375" t="s">
        <v>15625</v>
      </c>
      <c r="N5375" s="2">
        <v>4</v>
      </c>
      <c r="O5375" s="2">
        <v>36</v>
      </c>
    </row>
    <row r="5376" spans="1:15" x14ac:dyDescent="0.25">
      <c r="A5376" s="2" t="s">
        <v>5201</v>
      </c>
      <c r="B5376" s="11">
        <v>44175</v>
      </c>
      <c r="C5376" s="2" t="s">
        <v>12118</v>
      </c>
      <c r="D5376" s="3" t="s">
        <v>9002</v>
      </c>
      <c r="E5376" s="2" t="s">
        <v>12870</v>
      </c>
      <c r="F5376" s="3" t="s">
        <v>12960</v>
      </c>
      <c r="G5376" s="2" t="s">
        <v>13016</v>
      </c>
      <c r="H5376" s="2" t="s">
        <v>13058</v>
      </c>
      <c r="I5376" s="2" t="s">
        <v>13063</v>
      </c>
      <c r="J5376" s="2">
        <v>1</v>
      </c>
      <c r="K5376" s="13">
        <v>1009.6</v>
      </c>
      <c r="L5376" s="2">
        <v>1</v>
      </c>
      <c r="M5376" t="s">
        <v>15626</v>
      </c>
      <c r="N5376" s="2">
        <v>4.2</v>
      </c>
      <c r="O5376" s="2">
        <v>1313</v>
      </c>
    </row>
    <row r="5377" spans="1:15" x14ac:dyDescent="0.25">
      <c r="A5377" s="2" t="s">
        <v>5202</v>
      </c>
      <c r="B5377" s="11">
        <v>44175</v>
      </c>
      <c r="C5377" s="2" t="s">
        <v>12119</v>
      </c>
      <c r="D5377" s="3" t="s">
        <v>9003</v>
      </c>
      <c r="E5377" s="2" t="s">
        <v>12918</v>
      </c>
      <c r="F5377" s="3" t="s">
        <v>12958</v>
      </c>
      <c r="G5377" s="2" t="s">
        <v>13014</v>
      </c>
      <c r="H5377" s="2" t="s">
        <v>13056</v>
      </c>
      <c r="I5377" s="2" t="s">
        <v>13065</v>
      </c>
      <c r="J5377" s="2">
        <v>1</v>
      </c>
      <c r="K5377" s="13">
        <v>5105.1000000000004</v>
      </c>
      <c r="L5377" s="2">
        <v>1</v>
      </c>
      <c r="M5377" t="s">
        <v>15627</v>
      </c>
      <c r="N5377" s="2">
        <v>4.2</v>
      </c>
      <c r="O5377" s="2">
        <v>1493</v>
      </c>
    </row>
    <row r="5378" spans="1:15" x14ac:dyDescent="0.25">
      <c r="A5378" s="2" t="s">
        <v>5203</v>
      </c>
      <c r="B5378" s="11">
        <v>44175</v>
      </c>
      <c r="C5378" s="2" t="s">
        <v>12120</v>
      </c>
      <c r="D5378" s="3" t="s">
        <v>9004</v>
      </c>
      <c r="E5378" s="2" t="s">
        <v>12893</v>
      </c>
      <c r="F5378" s="3" t="s">
        <v>12958</v>
      </c>
      <c r="G5378" s="2" t="s">
        <v>13014</v>
      </c>
      <c r="H5378" s="2" t="s">
        <v>13056</v>
      </c>
      <c r="I5378" s="2" t="s">
        <v>13065</v>
      </c>
      <c r="J5378" s="2">
        <v>1</v>
      </c>
      <c r="K5378" s="13">
        <v>5105.1000000000004</v>
      </c>
      <c r="L5378" s="2">
        <v>1</v>
      </c>
      <c r="M5378" t="s">
        <v>15628</v>
      </c>
      <c r="N5378" s="2">
        <v>4.2</v>
      </c>
      <c r="O5378" s="2">
        <v>4537</v>
      </c>
    </row>
    <row r="5379" spans="1:15" x14ac:dyDescent="0.25">
      <c r="A5379" s="2" t="s">
        <v>5204</v>
      </c>
      <c r="B5379" s="11">
        <v>44175</v>
      </c>
      <c r="C5379" s="2" t="s">
        <v>12121</v>
      </c>
      <c r="D5379" s="3" t="s">
        <v>9005</v>
      </c>
      <c r="E5379" s="2" t="s">
        <v>12884</v>
      </c>
      <c r="F5379" s="3" t="s">
        <v>12957</v>
      </c>
      <c r="G5379" s="2" t="s">
        <v>13013</v>
      </c>
      <c r="H5379" s="2" t="s">
        <v>13056</v>
      </c>
      <c r="I5379" s="2" t="s">
        <v>13066</v>
      </c>
      <c r="J5379" s="2">
        <v>1</v>
      </c>
      <c r="K5379" s="13">
        <v>10210.299999999999</v>
      </c>
      <c r="L5379" s="2">
        <v>6</v>
      </c>
      <c r="M5379" t="s">
        <v>15629</v>
      </c>
      <c r="N5379" s="2">
        <v>4.5</v>
      </c>
      <c r="O5379" s="2">
        <v>5849</v>
      </c>
    </row>
    <row r="5380" spans="1:15" x14ac:dyDescent="0.25">
      <c r="A5380" s="2" t="s">
        <v>5205</v>
      </c>
      <c r="B5380" s="11">
        <v>44175</v>
      </c>
      <c r="C5380" s="2" t="s">
        <v>12122</v>
      </c>
      <c r="D5380" s="3" t="s">
        <v>9006</v>
      </c>
      <c r="E5380" s="2" t="s">
        <v>12881</v>
      </c>
      <c r="F5380" s="3" t="s">
        <v>12957</v>
      </c>
      <c r="G5380" s="2" t="s">
        <v>13013</v>
      </c>
      <c r="H5380" s="2" t="s">
        <v>13056</v>
      </c>
      <c r="I5380" s="2" t="s">
        <v>13065</v>
      </c>
      <c r="J5380" s="2">
        <v>1</v>
      </c>
      <c r="K5380" s="13">
        <v>10210.299999999999</v>
      </c>
      <c r="L5380" s="2">
        <v>6</v>
      </c>
      <c r="M5380" t="s">
        <v>15630</v>
      </c>
      <c r="N5380" s="2">
        <v>4.7</v>
      </c>
      <c r="O5380" s="2">
        <v>327</v>
      </c>
    </row>
    <row r="5381" spans="1:15" x14ac:dyDescent="0.25">
      <c r="A5381" s="2" t="s">
        <v>5206</v>
      </c>
      <c r="B5381" s="11">
        <v>44175</v>
      </c>
      <c r="C5381" s="2" t="s">
        <v>12123</v>
      </c>
      <c r="D5381" s="3" t="s">
        <v>9007</v>
      </c>
      <c r="E5381" s="2" t="s">
        <v>12892</v>
      </c>
      <c r="F5381" s="3" t="s">
        <v>12956</v>
      </c>
      <c r="G5381" s="2" t="s">
        <v>13012</v>
      </c>
      <c r="H5381" s="2" t="s">
        <v>13056</v>
      </c>
      <c r="I5381" s="2" t="s">
        <v>13065</v>
      </c>
      <c r="J5381" s="2">
        <v>1</v>
      </c>
      <c r="K5381" s="13">
        <v>6381.4</v>
      </c>
      <c r="L5381" s="2">
        <v>3</v>
      </c>
      <c r="M5381" t="s">
        <v>15631</v>
      </c>
      <c r="N5381" s="2">
        <v>3.5</v>
      </c>
      <c r="O5381" s="2">
        <v>33944</v>
      </c>
    </row>
    <row r="5382" spans="1:15" x14ac:dyDescent="0.25">
      <c r="A5382" s="2" t="s">
        <v>5207</v>
      </c>
      <c r="B5382" s="11">
        <v>44175</v>
      </c>
      <c r="C5382" s="2" t="s">
        <v>12124</v>
      </c>
      <c r="D5382" s="3" t="s">
        <v>9008</v>
      </c>
      <c r="E5382" s="2" t="s">
        <v>12898</v>
      </c>
      <c r="F5382" s="3" t="s">
        <v>12956</v>
      </c>
      <c r="G5382" s="2" t="s">
        <v>13012</v>
      </c>
      <c r="H5382" s="2" t="s">
        <v>13056</v>
      </c>
      <c r="I5382" s="2" t="s">
        <v>13064</v>
      </c>
      <c r="J5382" s="2">
        <v>1</v>
      </c>
      <c r="K5382" s="13">
        <v>6381.4</v>
      </c>
      <c r="L5382" s="2">
        <v>3</v>
      </c>
      <c r="M5382" t="s">
        <v>15632</v>
      </c>
      <c r="N5382" s="2">
        <v>4.5</v>
      </c>
      <c r="O5382" s="2">
        <v>10256</v>
      </c>
    </row>
    <row r="5383" spans="1:15" x14ac:dyDescent="0.25">
      <c r="A5383" s="2" t="s">
        <v>5208</v>
      </c>
      <c r="B5383" s="11">
        <v>44175</v>
      </c>
      <c r="C5383" s="2" t="s">
        <v>12105</v>
      </c>
      <c r="D5383" s="3" t="s">
        <v>8989</v>
      </c>
      <c r="E5383" s="9" t="s">
        <v>12871</v>
      </c>
      <c r="F5383" s="3" t="s">
        <v>12961</v>
      </c>
      <c r="G5383" s="2" t="s">
        <v>13017</v>
      </c>
      <c r="H5383" s="2" t="s">
        <v>13060</v>
      </c>
      <c r="I5383" s="2" t="s">
        <v>13065</v>
      </c>
      <c r="J5383" s="2">
        <v>1</v>
      </c>
      <c r="K5383" s="13">
        <v>20010.400000000001</v>
      </c>
      <c r="L5383" s="2">
        <v>12</v>
      </c>
      <c r="M5383" t="s">
        <v>15633</v>
      </c>
      <c r="N5383" s="2">
        <v>4</v>
      </c>
      <c r="O5383" s="2">
        <v>484858</v>
      </c>
    </row>
    <row r="5384" spans="1:15" x14ac:dyDescent="0.25">
      <c r="A5384" s="2" t="s">
        <v>5209</v>
      </c>
      <c r="B5384" s="11">
        <v>44175</v>
      </c>
      <c r="C5384" s="2" t="s">
        <v>12106</v>
      </c>
      <c r="D5384" s="3" t="s">
        <v>8990</v>
      </c>
      <c r="E5384" s="9" t="s">
        <v>12904</v>
      </c>
      <c r="F5384" s="3" t="s">
        <v>12943</v>
      </c>
      <c r="G5384" s="2" t="s">
        <v>13000</v>
      </c>
      <c r="H5384" s="2" t="s">
        <v>13056</v>
      </c>
      <c r="I5384" s="2" t="s">
        <v>13065</v>
      </c>
      <c r="J5384" s="2">
        <v>1</v>
      </c>
      <c r="K5384" s="13">
        <v>12762.9</v>
      </c>
      <c r="L5384" s="2">
        <v>12</v>
      </c>
      <c r="M5384" t="s">
        <v>15634</v>
      </c>
      <c r="N5384" s="2">
        <v>4.5999999999999996</v>
      </c>
      <c r="O5384" s="2">
        <v>8004</v>
      </c>
    </row>
    <row r="5385" spans="1:15" x14ac:dyDescent="0.25">
      <c r="A5385" s="2" t="s">
        <v>5210</v>
      </c>
      <c r="B5385" s="11">
        <v>44175</v>
      </c>
      <c r="C5385" s="2" t="s">
        <v>12107</v>
      </c>
      <c r="D5385" s="3" t="s">
        <v>8991</v>
      </c>
      <c r="E5385" s="9" t="s">
        <v>12915</v>
      </c>
      <c r="F5385" s="3" t="s">
        <v>12963</v>
      </c>
      <c r="G5385" s="2" t="s">
        <v>13019</v>
      </c>
      <c r="H5385" s="2" t="s">
        <v>13061</v>
      </c>
      <c r="I5385" s="2" t="s">
        <v>13066</v>
      </c>
      <c r="J5385" s="2">
        <v>1</v>
      </c>
      <c r="K5385" s="13">
        <v>806.6</v>
      </c>
      <c r="L5385" s="2">
        <v>1</v>
      </c>
      <c r="M5385" t="s">
        <v>15635</v>
      </c>
      <c r="N5385" s="2">
        <v>4.2</v>
      </c>
      <c r="O5385" s="2">
        <v>636228</v>
      </c>
    </row>
    <row r="5386" spans="1:15" x14ac:dyDescent="0.25">
      <c r="A5386" s="2" t="s">
        <v>5211</v>
      </c>
      <c r="B5386" s="11">
        <v>44175</v>
      </c>
      <c r="C5386" s="2" t="s">
        <v>12125</v>
      </c>
      <c r="D5386" s="6" t="s">
        <v>9009</v>
      </c>
      <c r="E5386" s="2" t="s">
        <v>12904</v>
      </c>
      <c r="F5386" t="s">
        <v>12947</v>
      </c>
      <c r="G5386" s="2" t="s">
        <v>13003</v>
      </c>
      <c r="H5386" s="2" t="s">
        <v>13056</v>
      </c>
      <c r="I5386" s="2" t="s">
        <v>13065</v>
      </c>
      <c r="J5386" s="2">
        <v>1</v>
      </c>
      <c r="K5386" s="13">
        <v>639.5</v>
      </c>
      <c r="L5386" s="2">
        <v>1</v>
      </c>
      <c r="M5386" t="s">
        <v>15636</v>
      </c>
      <c r="N5386" s="2">
        <v>4.3</v>
      </c>
      <c r="O5386" s="2">
        <v>931503</v>
      </c>
    </row>
    <row r="5387" spans="1:15" x14ac:dyDescent="0.25">
      <c r="A5387" s="2" t="s">
        <v>5212</v>
      </c>
      <c r="B5387" s="11">
        <v>44175</v>
      </c>
      <c r="C5387" s="2" t="s">
        <v>12126</v>
      </c>
      <c r="D5387" s="6" t="s">
        <v>9010</v>
      </c>
      <c r="E5387" s="2" t="s">
        <v>12877</v>
      </c>
      <c r="F5387" t="s">
        <v>12947</v>
      </c>
      <c r="G5387" s="2" t="s">
        <v>13003</v>
      </c>
      <c r="H5387" s="2" t="s">
        <v>13056</v>
      </c>
      <c r="I5387" s="2" t="s">
        <v>13065</v>
      </c>
      <c r="J5387" s="2">
        <v>1</v>
      </c>
      <c r="K5387" s="13">
        <v>639.5</v>
      </c>
      <c r="L5387" s="2">
        <v>1</v>
      </c>
      <c r="M5387" t="s">
        <v>15637</v>
      </c>
      <c r="N5387" s="2">
        <v>4.0999999999999996</v>
      </c>
      <c r="O5387" s="2">
        <v>245839</v>
      </c>
    </row>
    <row r="5388" spans="1:15" x14ac:dyDescent="0.25">
      <c r="A5388" s="2" t="s">
        <v>5213</v>
      </c>
      <c r="B5388" s="11">
        <v>44175</v>
      </c>
      <c r="C5388" s="2" t="s">
        <v>12127</v>
      </c>
      <c r="D5388" s="6" t="s">
        <v>9011</v>
      </c>
      <c r="E5388" s="2" t="s">
        <v>12880</v>
      </c>
      <c r="F5388" t="s">
        <v>12947</v>
      </c>
      <c r="G5388" s="2" t="s">
        <v>13003</v>
      </c>
      <c r="H5388" s="2" t="s">
        <v>13056</v>
      </c>
      <c r="I5388" s="2" t="s">
        <v>13065</v>
      </c>
      <c r="J5388" s="2">
        <v>1</v>
      </c>
      <c r="K5388" s="13">
        <v>639.5</v>
      </c>
      <c r="L5388" s="2">
        <v>1</v>
      </c>
      <c r="M5388" t="s">
        <v>15638</v>
      </c>
      <c r="N5388" s="2">
        <v>4.5</v>
      </c>
      <c r="O5388" s="2">
        <v>68072</v>
      </c>
    </row>
    <row r="5389" spans="1:15" x14ac:dyDescent="0.25">
      <c r="A5389" s="2" t="s">
        <v>5214</v>
      </c>
      <c r="B5389" s="11">
        <v>44175</v>
      </c>
      <c r="C5389" s="2" t="s">
        <v>12128</v>
      </c>
      <c r="D5389" s="6" t="s">
        <v>9012</v>
      </c>
      <c r="E5389" s="2" t="s">
        <v>12889</v>
      </c>
      <c r="F5389" t="s">
        <v>12947</v>
      </c>
      <c r="G5389" s="2" t="s">
        <v>13003</v>
      </c>
      <c r="H5389" s="2" t="s">
        <v>13056</v>
      </c>
      <c r="I5389" s="2" t="s">
        <v>13066</v>
      </c>
      <c r="J5389" s="2">
        <v>1</v>
      </c>
      <c r="K5389" s="13">
        <v>639.5</v>
      </c>
      <c r="L5389" s="2">
        <v>1</v>
      </c>
      <c r="M5389" t="s">
        <v>15639</v>
      </c>
      <c r="N5389" s="2">
        <v>4.2</v>
      </c>
      <c r="O5389" s="2">
        <v>210317</v>
      </c>
    </row>
    <row r="5390" spans="1:15" x14ac:dyDescent="0.25">
      <c r="A5390" s="2" t="s">
        <v>5215</v>
      </c>
      <c r="B5390" s="11">
        <v>44175</v>
      </c>
      <c r="C5390" s="2" t="s">
        <v>12129</v>
      </c>
      <c r="D5390" s="6" t="s">
        <v>9013</v>
      </c>
      <c r="E5390" s="2" t="s">
        <v>12914</v>
      </c>
      <c r="F5390" t="s">
        <v>12990</v>
      </c>
      <c r="G5390" s="2" t="s">
        <v>13046</v>
      </c>
      <c r="H5390" s="2" t="s">
        <v>13061</v>
      </c>
      <c r="I5390" s="2" t="s">
        <v>13066</v>
      </c>
      <c r="J5390" s="2">
        <v>1</v>
      </c>
      <c r="K5390" s="13">
        <v>857.6</v>
      </c>
      <c r="L5390" s="2">
        <v>1</v>
      </c>
      <c r="M5390" t="s">
        <v>15640</v>
      </c>
      <c r="N5390" s="2">
        <v>4.5</v>
      </c>
      <c r="O5390" s="2">
        <v>1333338</v>
      </c>
    </row>
    <row r="5391" spans="1:15" x14ac:dyDescent="0.25">
      <c r="A5391" s="2" t="s">
        <v>5216</v>
      </c>
      <c r="B5391" s="11">
        <v>44175</v>
      </c>
      <c r="C5391" s="2" t="s">
        <v>12130</v>
      </c>
      <c r="D5391" s="6" t="s">
        <v>9014</v>
      </c>
      <c r="E5391" s="2" t="s">
        <v>12910</v>
      </c>
      <c r="F5391" t="s">
        <v>12990</v>
      </c>
      <c r="G5391" s="2" t="s">
        <v>13046</v>
      </c>
      <c r="H5391" s="2" t="s">
        <v>13061</v>
      </c>
      <c r="I5391" s="2" t="s">
        <v>13064</v>
      </c>
      <c r="J5391" s="2">
        <v>1</v>
      </c>
      <c r="K5391" s="13">
        <v>857.6</v>
      </c>
      <c r="L5391" s="2">
        <v>1</v>
      </c>
      <c r="M5391" t="s">
        <v>15641</v>
      </c>
      <c r="N5391" s="2">
        <v>4.4000000000000004</v>
      </c>
      <c r="O5391" s="2">
        <v>899748</v>
      </c>
    </row>
    <row r="5392" spans="1:15" x14ac:dyDescent="0.25">
      <c r="A5392" s="2" t="s">
        <v>5217</v>
      </c>
      <c r="B5392" s="11">
        <v>44175</v>
      </c>
      <c r="C5392" s="2" t="s">
        <v>12131</v>
      </c>
      <c r="D5392" s="6" t="s">
        <v>9015</v>
      </c>
      <c r="E5392" s="2" t="s">
        <v>12880</v>
      </c>
      <c r="F5392" t="s">
        <v>12979</v>
      </c>
      <c r="G5392" s="2" t="s">
        <v>13035</v>
      </c>
      <c r="H5392" s="2" t="s">
        <v>13056</v>
      </c>
      <c r="I5392" s="2" t="s">
        <v>13065</v>
      </c>
      <c r="J5392" s="2">
        <v>1</v>
      </c>
      <c r="K5392" s="13">
        <v>736.5</v>
      </c>
      <c r="L5392" s="2">
        <v>1</v>
      </c>
      <c r="M5392" t="s">
        <v>15642</v>
      </c>
      <c r="N5392" s="2">
        <v>3.7</v>
      </c>
      <c r="O5392" s="2">
        <v>23729</v>
      </c>
    </row>
    <row r="5393" spans="1:15" x14ac:dyDescent="0.25">
      <c r="A5393" s="2" t="s">
        <v>5218</v>
      </c>
      <c r="B5393" s="11">
        <v>44175</v>
      </c>
      <c r="C5393" s="2" t="s">
        <v>12132</v>
      </c>
      <c r="D5393" s="6" t="s">
        <v>9016</v>
      </c>
      <c r="E5393" s="2" t="s">
        <v>12935</v>
      </c>
      <c r="F5393" t="s">
        <v>12979</v>
      </c>
      <c r="G5393" s="2" t="s">
        <v>13035</v>
      </c>
      <c r="H5393" s="2" t="s">
        <v>13056</v>
      </c>
      <c r="I5393" s="2" t="s">
        <v>13066</v>
      </c>
      <c r="J5393" s="2">
        <v>1</v>
      </c>
      <c r="K5393" s="13">
        <v>736.5</v>
      </c>
      <c r="L5393" s="2">
        <v>1</v>
      </c>
      <c r="M5393" t="s">
        <v>15643</v>
      </c>
      <c r="N5393" s="2">
        <v>4.4000000000000004</v>
      </c>
      <c r="O5393" s="2">
        <v>406511</v>
      </c>
    </row>
    <row r="5394" spans="1:15" x14ac:dyDescent="0.25">
      <c r="A5394" s="2" t="s">
        <v>5219</v>
      </c>
      <c r="B5394" s="11">
        <v>44175</v>
      </c>
      <c r="C5394" s="2" t="s">
        <v>12133</v>
      </c>
      <c r="D5394" s="6" t="s">
        <v>9017</v>
      </c>
      <c r="E5394" s="2" t="s">
        <v>12935</v>
      </c>
      <c r="F5394" t="s">
        <v>12979</v>
      </c>
      <c r="G5394" s="2" t="s">
        <v>13035</v>
      </c>
      <c r="H5394" s="2" t="s">
        <v>13056</v>
      </c>
      <c r="I5394" s="2" t="s">
        <v>13066</v>
      </c>
      <c r="J5394" s="2">
        <v>1</v>
      </c>
      <c r="K5394" s="13">
        <v>736.5</v>
      </c>
      <c r="L5394" s="2">
        <v>1</v>
      </c>
      <c r="M5394" t="s">
        <v>15644</v>
      </c>
      <c r="N5394" s="2">
        <v>4.3</v>
      </c>
      <c r="O5394" s="2">
        <v>315390</v>
      </c>
    </row>
    <row r="5395" spans="1:15" x14ac:dyDescent="0.25">
      <c r="A5395" s="2" t="s">
        <v>5220</v>
      </c>
      <c r="B5395" s="11">
        <v>44175</v>
      </c>
      <c r="C5395" s="2" t="s">
        <v>12134</v>
      </c>
      <c r="D5395" s="6" t="s">
        <v>9018</v>
      </c>
      <c r="E5395" s="2" t="s">
        <v>12873</v>
      </c>
      <c r="F5395" t="s">
        <v>12979</v>
      </c>
      <c r="G5395" s="2" t="s">
        <v>13035</v>
      </c>
      <c r="H5395" s="2" t="s">
        <v>13056</v>
      </c>
      <c r="I5395" s="2" t="s">
        <v>13065</v>
      </c>
      <c r="J5395" s="2">
        <v>1</v>
      </c>
      <c r="K5395" s="13">
        <v>736.5</v>
      </c>
      <c r="L5395" s="2">
        <v>1</v>
      </c>
      <c r="M5395" t="s">
        <v>15645</v>
      </c>
      <c r="N5395" s="2">
        <v>4.3</v>
      </c>
      <c r="O5395" s="2">
        <v>179139</v>
      </c>
    </row>
    <row r="5396" spans="1:15" x14ac:dyDescent="0.25">
      <c r="A5396" s="2" t="s">
        <v>5221</v>
      </c>
      <c r="B5396" s="11">
        <v>44175</v>
      </c>
      <c r="C5396" s="2" t="s">
        <v>12135</v>
      </c>
      <c r="D5396" s="6" t="s">
        <v>9019</v>
      </c>
      <c r="E5396" s="2" t="s">
        <v>12882</v>
      </c>
      <c r="F5396" t="s">
        <v>12991</v>
      </c>
      <c r="G5396" s="2" t="s">
        <v>13047</v>
      </c>
      <c r="H5396" s="2" t="s">
        <v>13059</v>
      </c>
      <c r="I5396" s="2" t="s">
        <v>13065</v>
      </c>
      <c r="J5396" s="2">
        <v>1</v>
      </c>
      <c r="K5396" s="13">
        <v>459.4</v>
      </c>
      <c r="L5396" s="2">
        <v>1</v>
      </c>
      <c r="M5396" t="s">
        <v>15646</v>
      </c>
      <c r="N5396" s="2">
        <v>4.3</v>
      </c>
      <c r="O5396" s="2">
        <v>104389</v>
      </c>
    </row>
    <row r="5397" spans="1:15" x14ac:dyDescent="0.25">
      <c r="A5397" s="2" t="s">
        <v>5222</v>
      </c>
      <c r="B5397" s="11">
        <v>44175</v>
      </c>
      <c r="C5397" s="2" t="s">
        <v>12136</v>
      </c>
      <c r="D5397" s="6" t="s">
        <v>9020</v>
      </c>
      <c r="E5397" s="2" t="s">
        <v>12897</v>
      </c>
      <c r="F5397" t="s">
        <v>12991</v>
      </c>
      <c r="G5397" s="2" t="s">
        <v>13047</v>
      </c>
      <c r="H5397" s="2" t="s">
        <v>13059</v>
      </c>
      <c r="I5397" s="2" t="s">
        <v>13065</v>
      </c>
      <c r="J5397" s="2">
        <v>1</v>
      </c>
      <c r="K5397" s="13">
        <v>459.4</v>
      </c>
      <c r="L5397" s="2">
        <v>1</v>
      </c>
      <c r="M5397" t="s">
        <v>15647</v>
      </c>
      <c r="N5397" s="2">
        <v>4.5</v>
      </c>
      <c r="O5397" s="2">
        <v>10847682</v>
      </c>
    </row>
    <row r="5398" spans="1:15" x14ac:dyDescent="0.25">
      <c r="A5398" s="2" t="s">
        <v>5223</v>
      </c>
      <c r="B5398" s="11">
        <v>44175</v>
      </c>
      <c r="C5398" s="2" t="s">
        <v>12137</v>
      </c>
      <c r="D5398" s="6" t="s">
        <v>9021</v>
      </c>
      <c r="E5398" s="2" t="s">
        <v>12882</v>
      </c>
      <c r="F5398" t="s">
        <v>12992</v>
      </c>
      <c r="G5398" s="2" t="s">
        <v>13048</v>
      </c>
      <c r="H5398" s="2" t="s">
        <v>13056</v>
      </c>
      <c r="I5398" s="2" t="s">
        <v>13065</v>
      </c>
      <c r="J5398" s="2">
        <v>1</v>
      </c>
      <c r="K5398" s="13">
        <v>1056.7</v>
      </c>
      <c r="L5398" s="2">
        <v>1</v>
      </c>
      <c r="M5398" t="s">
        <v>15648</v>
      </c>
      <c r="N5398" s="2">
        <v>4.5</v>
      </c>
      <c r="O5398" s="2">
        <v>559931</v>
      </c>
    </row>
    <row r="5399" spans="1:15" x14ac:dyDescent="0.25">
      <c r="A5399" s="2" t="s">
        <v>5224</v>
      </c>
      <c r="B5399" s="11">
        <v>44175</v>
      </c>
      <c r="C5399" s="2" t="s">
        <v>12138</v>
      </c>
      <c r="D5399" s="6" t="s">
        <v>9022</v>
      </c>
      <c r="E5399" s="2" t="s">
        <v>12917</v>
      </c>
      <c r="F5399" t="s">
        <v>12992</v>
      </c>
      <c r="G5399" s="2" t="s">
        <v>13048</v>
      </c>
      <c r="H5399" s="2" t="s">
        <v>13056</v>
      </c>
      <c r="I5399" s="2" t="s">
        <v>13066</v>
      </c>
      <c r="J5399" s="2">
        <v>1</v>
      </c>
      <c r="K5399" s="13">
        <v>1056.7</v>
      </c>
      <c r="L5399" s="2">
        <v>1</v>
      </c>
      <c r="M5399" t="s">
        <v>15649</v>
      </c>
      <c r="N5399" s="2">
        <v>3.8</v>
      </c>
      <c r="O5399" s="2">
        <v>130689</v>
      </c>
    </row>
    <row r="5400" spans="1:15" x14ac:dyDescent="0.25">
      <c r="A5400" s="2" t="s">
        <v>5225</v>
      </c>
      <c r="B5400" s="11">
        <v>44175</v>
      </c>
      <c r="C5400" s="2" t="s">
        <v>12139</v>
      </c>
      <c r="D5400" s="6" t="s">
        <v>9023</v>
      </c>
      <c r="E5400" s="2" t="s">
        <v>12892</v>
      </c>
      <c r="F5400" t="s">
        <v>12992</v>
      </c>
      <c r="G5400" s="2" t="s">
        <v>13048</v>
      </c>
      <c r="H5400" s="2" t="s">
        <v>13056</v>
      </c>
      <c r="I5400" s="2" t="s">
        <v>13065</v>
      </c>
      <c r="J5400" s="2">
        <v>1</v>
      </c>
      <c r="K5400" s="13">
        <v>1056.7</v>
      </c>
      <c r="L5400" s="2">
        <v>1</v>
      </c>
      <c r="M5400" t="s">
        <v>15650</v>
      </c>
      <c r="N5400" s="2">
        <v>4.5</v>
      </c>
      <c r="O5400" s="2">
        <v>234971</v>
      </c>
    </row>
    <row r="5401" spans="1:15" x14ac:dyDescent="0.25">
      <c r="A5401" s="2" t="s">
        <v>5226</v>
      </c>
      <c r="B5401" s="11">
        <v>44175</v>
      </c>
      <c r="C5401" s="2" t="s">
        <v>12140</v>
      </c>
      <c r="D5401" s="6" t="s">
        <v>9024</v>
      </c>
      <c r="E5401" s="2" t="s">
        <v>12893</v>
      </c>
      <c r="F5401" t="s">
        <v>12955</v>
      </c>
      <c r="G5401" s="2" t="s">
        <v>13011</v>
      </c>
      <c r="H5401" s="2" t="s">
        <v>13058</v>
      </c>
      <c r="I5401" s="2" t="s">
        <v>13065</v>
      </c>
      <c r="J5401" s="2">
        <v>1</v>
      </c>
      <c r="K5401" s="13">
        <v>710.9</v>
      </c>
      <c r="L5401" s="2">
        <v>1</v>
      </c>
      <c r="M5401" t="s">
        <v>15651</v>
      </c>
      <c r="N5401" s="2">
        <v>4.5</v>
      </c>
      <c r="O5401" s="2">
        <v>228737</v>
      </c>
    </row>
    <row r="5402" spans="1:15" x14ac:dyDescent="0.25">
      <c r="A5402" s="2" t="s">
        <v>5227</v>
      </c>
      <c r="B5402" s="11">
        <v>44175</v>
      </c>
      <c r="C5402" s="2" t="s">
        <v>12141</v>
      </c>
      <c r="D5402" s="6" t="s">
        <v>9025</v>
      </c>
      <c r="E5402" s="2" t="s">
        <v>12933</v>
      </c>
      <c r="F5402" t="s">
        <v>12955</v>
      </c>
      <c r="G5402" s="2" t="s">
        <v>13011</v>
      </c>
      <c r="H5402" s="2" t="s">
        <v>13058</v>
      </c>
      <c r="I5402" s="2" t="s">
        <v>13066</v>
      </c>
      <c r="J5402" s="2">
        <v>1</v>
      </c>
      <c r="K5402" s="13">
        <v>710.9</v>
      </c>
      <c r="L5402" s="2">
        <v>1</v>
      </c>
      <c r="M5402" t="s">
        <v>15652</v>
      </c>
      <c r="N5402" s="2">
        <v>4.4000000000000004</v>
      </c>
      <c r="O5402" s="2">
        <v>72202</v>
      </c>
    </row>
    <row r="5403" spans="1:15" x14ac:dyDescent="0.25">
      <c r="A5403" s="2" t="s">
        <v>5228</v>
      </c>
      <c r="B5403" s="11">
        <v>44175</v>
      </c>
      <c r="C5403" s="2" t="s">
        <v>12142</v>
      </c>
      <c r="D5403" s="6" t="s">
        <v>9026</v>
      </c>
      <c r="E5403" s="2" t="s">
        <v>12882</v>
      </c>
      <c r="F5403" t="s">
        <v>12965</v>
      </c>
      <c r="G5403" s="2" t="s">
        <v>13021</v>
      </c>
      <c r="H5403" s="2" t="s">
        <v>13058</v>
      </c>
      <c r="I5403" s="2" t="s">
        <v>13065</v>
      </c>
      <c r="J5403" s="2">
        <v>1</v>
      </c>
      <c r="K5403" s="13">
        <v>597.29999999999995</v>
      </c>
      <c r="L5403" s="2">
        <v>1</v>
      </c>
      <c r="M5403" t="s">
        <v>15653</v>
      </c>
      <c r="N5403" s="2">
        <v>4.7</v>
      </c>
      <c r="O5403" s="2">
        <v>2570</v>
      </c>
    </row>
    <row r="5404" spans="1:15" x14ac:dyDescent="0.25">
      <c r="A5404" s="2" t="s">
        <v>5229</v>
      </c>
      <c r="B5404" s="11">
        <v>44175</v>
      </c>
      <c r="C5404" s="2" t="s">
        <v>12143</v>
      </c>
      <c r="D5404" s="6" t="s">
        <v>9027</v>
      </c>
      <c r="E5404" s="2" t="s">
        <v>12903</v>
      </c>
      <c r="F5404" t="s">
        <v>12965</v>
      </c>
      <c r="G5404" s="2" t="s">
        <v>13021</v>
      </c>
      <c r="H5404" s="2" t="s">
        <v>13058</v>
      </c>
      <c r="I5404" s="2" t="s">
        <v>13065</v>
      </c>
      <c r="J5404" s="2">
        <v>1</v>
      </c>
      <c r="K5404" s="13">
        <v>597.29999999999995</v>
      </c>
      <c r="L5404" s="2">
        <v>1</v>
      </c>
      <c r="M5404" t="s">
        <v>15654</v>
      </c>
      <c r="N5404" s="2">
        <v>3.5</v>
      </c>
      <c r="O5404" s="2">
        <v>14145</v>
      </c>
    </row>
    <row r="5405" spans="1:15" x14ac:dyDescent="0.25">
      <c r="A5405" s="2" t="s">
        <v>5230</v>
      </c>
      <c r="B5405" s="11">
        <v>44175</v>
      </c>
      <c r="C5405" s="2" t="s">
        <v>12144</v>
      </c>
      <c r="D5405" s="6" t="s">
        <v>9028</v>
      </c>
      <c r="E5405" s="2" t="s">
        <v>12915</v>
      </c>
      <c r="F5405" t="s">
        <v>12966</v>
      </c>
      <c r="G5405" s="2" t="s">
        <v>13022</v>
      </c>
      <c r="H5405" s="2" t="s">
        <v>13061</v>
      </c>
      <c r="I5405" s="2" t="s">
        <v>13066</v>
      </c>
      <c r="J5405" s="2">
        <v>1</v>
      </c>
      <c r="K5405" s="13">
        <v>742.9</v>
      </c>
      <c r="L5405" s="2">
        <v>1</v>
      </c>
      <c r="M5405" t="s">
        <v>15655</v>
      </c>
      <c r="N5405" s="2">
        <v>4.9000000000000004</v>
      </c>
      <c r="O5405" s="2">
        <v>25</v>
      </c>
    </row>
    <row r="5406" spans="1:15" x14ac:dyDescent="0.25">
      <c r="A5406" s="2" t="s">
        <v>5231</v>
      </c>
      <c r="B5406" s="11">
        <v>44175</v>
      </c>
      <c r="C5406" s="2" t="s">
        <v>12145</v>
      </c>
      <c r="D5406" s="6" t="s">
        <v>9029</v>
      </c>
      <c r="E5406" s="2" t="s">
        <v>12883</v>
      </c>
      <c r="F5406" t="s">
        <v>12966</v>
      </c>
      <c r="G5406" s="2" t="s">
        <v>13022</v>
      </c>
      <c r="H5406" s="2" t="s">
        <v>13061</v>
      </c>
      <c r="I5406" s="2" t="s">
        <v>13065</v>
      </c>
      <c r="J5406" s="2">
        <v>1</v>
      </c>
      <c r="K5406" s="13">
        <v>742.9</v>
      </c>
      <c r="L5406" s="2">
        <v>1</v>
      </c>
      <c r="M5406" t="s">
        <v>15656</v>
      </c>
      <c r="N5406" s="2">
        <v>4</v>
      </c>
      <c r="O5406" s="2">
        <v>9</v>
      </c>
    </row>
    <row r="5407" spans="1:15" x14ac:dyDescent="0.25">
      <c r="A5407" s="2" t="s">
        <v>5232</v>
      </c>
      <c r="B5407" s="11">
        <v>44175</v>
      </c>
      <c r="C5407" s="2" t="s">
        <v>12146</v>
      </c>
      <c r="D5407" s="6" t="s">
        <v>9030</v>
      </c>
      <c r="E5407" s="2" t="s">
        <v>12879</v>
      </c>
      <c r="F5407" t="s">
        <v>12966</v>
      </c>
      <c r="G5407" s="2" t="s">
        <v>13022</v>
      </c>
      <c r="H5407" s="2" t="s">
        <v>13061</v>
      </c>
      <c r="I5407" s="2" t="s">
        <v>13063</v>
      </c>
      <c r="J5407" s="2">
        <v>1</v>
      </c>
      <c r="K5407" s="13">
        <v>742.9</v>
      </c>
      <c r="L5407" s="2">
        <v>1</v>
      </c>
      <c r="M5407" t="s">
        <v>15657</v>
      </c>
      <c r="N5407" s="2">
        <v>4.0999999999999996</v>
      </c>
      <c r="O5407" s="2">
        <v>21223</v>
      </c>
    </row>
    <row r="5408" spans="1:15" x14ac:dyDescent="0.25">
      <c r="A5408" s="2" t="s">
        <v>5233</v>
      </c>
      <c r="B5408" s="11">
        <v>44175</v>
      </c>
      <c r="C5408" s="2" t="s">
        <v>12147</v>
      </c>
      <c r="D5408" s="6" t="s">
        <v>9031</v>
      </c>
      <c r="E5408" s="2" t="s">
        <v>12882</v>
      </c>
      <c r="F5408" t="s">
        <v>12966</v>
      </c>
      <c r="G5408" s="2" t="s">
        <v>13022</v>
      </c>
      <c r="H5408" s="2" t="s">
        <v>13061</v>
      </c>
      <c r="I5408" s="2" t="s">
        <v>13065</v>
      </c>
      <c r="J5408" s="2">
        <v>1</v>
      </c>
      <c r="K5408" s="13">
        <v>742.9</v>
      </c>
      <c r="L5408" s="2">
        <v>1</v>
      </c>
      <c r="M5408" t="s">
        <v>15658</v>
      </c>
      <c r="N5408" s="2">
        <v>4.2</v>
      </c>
      <c r="O5408" s="2">
        <v>32</v>
      </c>
    </row>
    <row r="5409" spans="1:15" x14ac:dyDescent="0.25">
      <c r="A5409" s="2" t="s">
        <v>5234</v>
      </c>
      <c r="B5409" s="11">
        <v>44175</v>
      </c>
      <c r="C5409" s="2" t="s">
        <v>12148</v>
      </c>
      <c r="D5409" s="6" t="s">
        <v>9032</v>
      </c>
      <c r="E5409" s="2" t="s">
        <v>12892</v>
      </c>
      <c r="F5409" t="s">
        <v>12982</v>
      </c>
      <c r="G5409" s="2" t="s">
        <v>13038</v>
      </c>
      <c r="H5409" s="2" t="s">
        <v>13058</v>
      </c>
      <c r="I5409" s="2" t="s">
        <v>13065</v>
      </c>
      <c r="J5409" s="2">
        <v>1</v>
      </c>
      <c r="K5409" s="13">
        <v>1129.5999999999999</v>
      </c>
      <c r="L5409" s="2">
        <v>1</v>
      </c>
      <c r="M5409" t="s">
        <v>15659</v>
      </c>
      <c r="N5409" s="2" t="s">
        <v>13081</v>
      </c>
      <c r="O5409" s="2">
        <v>0</v>
      </c>
    </row>
    <row r="5410" spans="1:15" x14ac:dyDescent="0.25">
      <c r="A5410" s="2" t="s">
        <v>5235</v>
      </c>
      <c r="B5410" s="11">
        <v>44175</v>
      </c>
      <c r="C5410" s="2" t="s">
        <v>12149</v>
      </c>
      <c r="D5410" s="6" t="s">
        <v>9033</v>
      </c>
      <c r="E5410" s="2" t="s">
        <v>12876</v>
      </c>
      <c r="F5410" t="s">
        <v>12982</v>
      </c>
      <c r="G5410" s="2" t="s">
        <v>13038</v>
      </c>
      <c r="H5410" s="2" t="s">
        <v>13058</v>
      </c>
      <c r="I5410" s="2" t="s">
        <v>13065</v>
      </c>
      <c r="J5410" s="2">
        <v>1</v>
      </c>
      <c r="K5410" s="13">
        <v>1129.5999999999999</v>
      </c>
      <c r="L5410" s="2">
        <v>1</v>
      </c>
      <c r="M5410" t="s">
        <v>15660</v>
      </c>
      <c r="N5410" s="2">
        <v>4.4000000000000004</v>
      </c>
      <c r="O5410" s="2">
        <v>438911</v>
      </c>
    </row>
    <row r="5411" spans="1:15" x14ac:dyDescent="0.25">
      <c r="A5411" s="2" t="s">
        <v>5236</v>
      </c>
      <c r="B5411" s="11">
        <v>44175</v>
      </c>
      <c r="C5411" s="2" t="s">
        <v>12150</v>
      </c>
      <c r="D5411" s="6" t="s">
        <v>9034</v>
      </c>
      <c r="E5411" s="2" t="s">
        <v>12926</v>
      </c>
      <c r="F5411" t="s">
        <v>12948</v>
      </c>
      <c r="G5411" s="2" t="s">
        <v>13004</v>
      </c>
      <c r="H5411" s="2" t="s">
        <v>12967</v>
      </c>
      <c r="I5411" s="2" t="s">
        <v>13066</v>
      </c>
      <c r="J5411" s="2">
        <v>1</v>
      </c>
      <c r="K5411" s="13">
        <v>893.4</v>
      </c>
      <c r="L5411" s="2">
        <v>1</v>
      </c>
      <c r="M5411" t="s">
        <v>15661</v>
      </c>
      <c r="N5411" s="2">
        <v>4.0999999999999996</v>
      </c>
      <c r="O5411" s="2">
        <v>2063</v>
      </c>
    </row>
    <row r="5412" spans="1:15" x14ac:dyDescent="0.25">
      <c r="A5412" s="2" t="s">
        <v>5237</v>
      </c>
      <c r="B5412" s="11">
        <v>44175</v>
      </c>
      <c r="C5412" s="2" t="s">
        <v>12151</v>
      </c>
      <c r="D5412" s="6" t="s">
        <v>9035</v>
      </c>
      <c r="E5412" s="2" t="s">
        <v>12886</v>
      </c>
      <c r="F5412" t="s">
        <v>12948</v>
      </c>
      <c r="G5412" s="2" t="s">
        <v>13004</v>
      </c>
      <c r="H5412" s="2" t="s">
        <v>12967</v>
      </c>
      <c r="I5412" s="2" t="s">
        <v>13064</v>
      </c>
      <c r="J5412" s="2">
        <v>1</v>
      </c>
      <c r="K5412" s="13">
        <v>893.4</v>
      </c>
      <c r="L5412" s="2">
        <v>1</v>
      </c>
      <c r="M5412" t="s">
        <v>15662</v>
      </c>
      <c r="N5412" s="2">
        <v>4.5999999999999996</v>
      </c>
      <c r="O5412" s="2">
        <v>45771</v>
      </c>
    </row>
    <row r="5413" spans="1:15" x14ac:dyDescent="0.25">
      <c r="A5413" s="2" t="s">
        <v>5238</v>
      </c>
      <c r="B5413" s="11">
        <v>44175</v>
      </c>
      <c r="C5413" s="2" t="s">
        <v>12152</v>
      </c>
      <c r="D5413" s="6" t="s">
        <v>9036</v>
      </c>
      <c r="E5413" s="2" t="s">
        <v>12925</v>
      </c>
      <c r="F5413" t="s">
        <v>12989</v>
      </c>
      <c r="G5413" s="2" t="s">
        <v>13045</v>
      </c>
      <c r="H5413" s="2" t="s">
        <v>13061</v>
      </c>
      <c r="I5413" s="2" t="s">
        <v>13064</v>
      </c>
      <c r="J5413" s="2">
        <v>1</v>
      </c>
      <c r="K5413" s="13">
        <v>1076</v>
      </c>
      <c r="L5413" s="2">
        <v>1</v>
      </c>
      <c r="M5413" t="s">
        <v>15663</v>
      </c>
      <c r="N5413" s="2">
        <v>4.5999999999999996</v>
      </c>
      <c r="O5413" s="2">
        <v>7148</v>
      </c>
    </row>
    <row r="5414" spans="1:15" x14ac:dyDescent="0.25">
      <c r="A5414" s="2" t="s">
        <v>5239</v>
      </c>
      <c r="B5414" s="11">
        <v>44175</v>
      </c>
      <c r="C5414" s="2" t="s">
        <v>12153</v>
      </c>
      <c r="D5414" s="6" t="s">
        <v>9037</v>
      </c>
      <c r="E5414" s="2" t="s">
        <v>12879</v>
      </c>
      <c r="F5414" t="s">
        <v>12989</v>
      </c>
      <c r="G5414" s="2" t="s">
        <v>13045</v>
      </c>
      <c r="H5414" s="2" t="s">
        <v>13061</v>
      </c>
      <c r="I5414" s="2" t="s">
        <v>13063</v>
      </c>
      <c r="J5414" s="2">
        <v>1</v>
      </c>
      <c r="K5414" s="13">
        <v>1076</v>
      </c>
      <c r="L5414" s="2">
        <v>1</v>
      </c>
      <c r="M5414" t="s">
        <v>15664</v>
      </c>
      <c r="N5414" s="2">
        <v>4.7</v>
      </c>
      <c r="O5414" s="2">
        <v>19209</v>
      </c>
    </row>
    <row r="5415" spans="1:15" x14ac:dyDescent="0.25">
      <c r="A5415" s="2" t="s">
        <v>5240</v>
      </c>
      <c r="B5415" s="11">
        <v>44175</v>
      </c>
      <c r="C5415" s="2" t="s">
        <v>12154</v>
      </c>
      <c r="D5415" s="6" t="s">
        <v>9038</v>
      </c>
      <c r="E5415" s="2" t="s">
        <v>12870</v>
      </c>
      <c r="F5415" t="s">
        <v>12962</v>
      </c>
      <c r="G5415" s="2" t="s">
        <v>13018</v>
      </c>
      <c r="H5415" s="2" t="s">
        <v>13058</v>
      </c>
      <c r="I5415" s="2" t="s">
        <v>13063</v>
      </c>
      <c r="J5415" s="2">
        <v>1</v>
      </c>
      <c r="K5415" s="13">
        <v>485.1</v>
      </c>
      <c r="L5415" s="2">
        <v>1</v>
      </c>
      <c r="M5415" t="s">
        <v>15665</v>
      </c>
      <c r="N5415" s="2">
        <v>4.5</v>
      </c>
      <c r="O5415" s="2">
        <v>29495</v>
      </c>
    </row>
    <row r="5416" spans="1:15" x14ac:dyDescent="0.25">
      <c r="A5416" s="2" t="s">
        <v>5241</v>
      </c>
      <c r="B5416" s="11">
        <v>44175</v>
      </c>
      <c r="C5416" s="2" t="s">
        <v>12155</v>
      </c>
      <c r="D5416" s="6" t="s">
        <v>9039</v>
      </c>
      <c r="E5416" s="2" t="s">
        <v>12892</v>
      </c>
      <c r="F5416" t="s">
        <v>12962</v>
      </c>
      <c r="G5416" s="2" t="s">
        <v>13018</v>
      </c>
      <c r="H5416" s="2" t="s">
        <v>13058</v>
      </c>
      <c r="I5416" s="2" t="s">
        <v>13065</v>
      </c>
      <c r="J5416" s="2">
        <v>1</v>
      </c>
      <c r="K5416" s="13">
        <v>485.1</v>
      </c>
      <c r="L5416" s="2">
        <v>1</v>
      </c>
      <c r="M5416" t="s">
        <v>15666</v>
      </c>
      <c r="N5416" s="2" t="s">
        <v>13081</v>
      </c>
      <c r="O5416" s="2">
        <v>61</v>
      </c>
    </row>
    <row r="5417" spans="1:15" x14ac:dyDescent="0.25">
      <c r="A5417" s="2" t="s">
        <v>5242</v>
      </c>
      <c r="B5417" s="11">
        <v>44175</v>
      </c>
      <c r="C5417" s="2" t="s">
        <v>12156</v>
      </c>
      <c r="D5417" s="6" t="s">
        <v>9040</v>
      </c>
      <c r="E5417" s="2" t="s">
        <v>12883</v>
      </c>
      <c r="F5417" t="s">
        <v>12974</v>
      </c>
      <c r="G5417" s="2" t="s">
        <v>13030</v>
      </c>
      <c r="H5417" s="2" t="s">
        <v>13060</v>
      </c>
      <c r="I5417" s="2" t="s">
        <v>13065</v>
      </c>
      <c r="J5417" s="2">
        <v>1</v>
      </c>
      <c r="K5417" s="13">
        <v>200.1</v>
      </c>
      <c r="L5417" s="2">
        <v>1</v>
      </c>
      <c r="M5417" t="s">
        <v>15667</v>
      </c>
      <c r="N5417" s="2">
        <v>4.5999999999999996</v>
      </c>
      <c r="O5417" s="2">
        <v>666246</v>
      </c>
    </row>
    <row r="5418" spans="1:15" x14ac:dyDescent="0.25">
      <c r="A5418" s="2" t="s">
        <v>5243</v>
      </c>
      <c r="B5418" s="11">
        <v>44175</v>
      </c>
      <c r="C5418" s="2" t="s">
        <v>12157</v>
      </c>
      <c r="D5418" s="6" t="s">
        <v>9041</v>
      </c>
      <c r="E5418" s="2" t="s">
        <v>12903</v>
      </c>
      <c r="F5418" t="s">
        <v>12974</v>
      </c>
      <c r="G5418" s="2" t="s">
        <v>13030</v>
      </c>
      <c r="H5418" s="2" t="s">
        <v>13060</v>
      </c>
      <c r="I5418" s="2" t="s">
        <v>13065</v>
      </c>
      <c r="J5418" s="2">
        <v>1</v>
      </c>
      <c r="K5418" s="13">
        <v>200.1</v>
      </c>
      <c r="L5418" s="2">
        <v>1</v>
      </c>
      <c r="M5418" t="s">
        <v>15668</v>
      </c>
      <c r="N5418" s="2">
        <v>4.4000000000000004</v>
      </c>
      <c r="O5418" s="2">
        <v>1721943</v>
      </c>
    </row>
    <row r="5419" spans="1:15" x14ac:dyDescent="0.25">
      <c r="A5419" s="2" t="s">
        <v>5244</v>
      </c>
      <c r="B5419" s="11">
        <v>44206</v>
      </c>
      <c r="C5419" s="2" t="s">
        <v>11544</v>
      </c>
      <c r="D5419" s="3" t="s">
        <v>8428</v>
      </c>
      <c r="E5419" s="2" t="s">
        <v>12885</v>
      </c>
      <c r="F5419" s="3" t="s">
        <v>12944</v>
      </c>
      <c r="G5419" s="2" t="s">
        <v>13001</v>
      </c>
      <c r="H5419" s="2" t="s">
        <v>13056</v>
      </c>
      <c r="I5419" s="2" t="s">
        <v>13066</v>
      </c>
      <c r="J5419" s="2">
        <v>1</v>
      </c>
      <c r="K5419" s="13">
        <v>44022.9</v>
      </c>
      <c r="L5419" s="2">
        <v>12</v>
      </c>
      <c r="M5419" t="s">
        <v>15025</v>
      </c>
      <c r="N5419" s="2">
        <v>4.4000000000000004</v>
      </c>
      <c r="O5419" s="2">
        <v>8219586</v>
      </c>
    </row>
    <row r="5420" spans="1:15" x14ac:dyDescent="0.25">
      <c r="A5420" s="2" t="s">
        <v>5245</v>
      </c>
      <c r="B5420" s="11">
        <v>44206</v>
      </c>
      <c r="C5420" s="2" t="s">
        <v>11545</v>
      </c>
      <c r="D5420" s="3" t="s">
        <v>8429</v>
      </c>
      <c r="E5420" s="2" t="s">
        <v>12938</v>
      </c>
      <c r="F5420" s="3" t="s">
        <v>12987</v>
      </c>
      <c r="G5420" s="2" t="s">
        <v>13043</v>
      </c>
      <c r="H5420" s="2" t="s">
        <v>13058</v>
      </c>
      <c r="I5420" s="2" t="s">
        <v>13065</v>
      </c>
      <c r="J5420" s="2">
        <v>1</v>
      </c>
      <c r="K5420" s="13">
        <v>26413.8</v>
      </c>
      <c r="L5420" s="2">
        <v>12</v>
      </c>
      <c r="M5420" t="s">
        <v>15026</v>
      </c>
      <c r="N5420" s="2">
        <v>4.2</v>
      </c>
      <c r="O5420" s="2">
        <v>690148</v>
      </c>
    </row>
    <row r="5421" spans="1:15" x14ac:dyDescent="0.25">
      <c r="A5421" s="2" t="s">
        <v>5246</v>
      </c>
      <c r="B5421" s="11">
        <v>44206</v>
      </c>
      <c r="C5421" s="2" t="s">
        <v>11546</v>
      </c>
      <c r="D5421" s="3" t="s">
        <v>8430</v>
      </c>
      <c r="E5421" s="2" t="s">
        <v>12938</v>
      </c>
      <c r="F5421" s="3" t="s">
        <v>12943</v>
      </c>
      <c r="G5421" s="2" t="s">
        <v>13000</v>
      </c>
      <c r="H5421" s="2" t="s">
        <v>13056</v>
      </c>
      <c r="I5421" s="2" t="s">
        <v>13065</v>
      </c>
      <c r="J5421" s="2">
        <v>1</v>
      </c>
      <c r="K5421" s="13">
        <v>13401</v>
      </c>
      <c r="L5421" s="2">
        <v>12</v>
      </c>
      <c r="M5421" t="s">
        <v>15027</v>
      </c>
      <c r="N5421" s="2">
        <v>4.4000000000000004</v>
      </c>
      <c r="O5421" s="2">
        <v>579519</v>
      </c>
    </row>
    <row r="5422" spans="1:15" x14ac:dyDescent="0.25">
      <c r="A5422" s="2" t="s">
        <v>5247</v>
      </c>
      <c r="B5422" s="11">
        <v>44206</v>
      </c>
      <c r="C5422" s="2" t="s">
        <v>11547</v>
      </c>
      <c r="D5422" s="3" t="s">
        <v>8431</v>
      </c>
      <c r="E5422" s="2" t="s">
        <v>12871</v>
      </c>
      <c r="F5422" s="3" t="s">
        <v>12944</v>
      </c>
      <c r="G5422" s="2" t="s">
        <v>13001</v>
      </c>
      <c r="H5422" s="2" t="s">
        <v>13056</v>
      </c>
      <c r="I5422" s="2" t="s">
        <v>13065</v>
      </c>
      <c r="J5422" s="2">
        <v>1</v>
      </c>
      <c r="K5422" s="13">
        <v>44022.9</v>
      </c>
      <c r="L5422" s="2">
        <v>12</v>
      </c>
      <c r="M5422" t="s">
        <v>15028</v>
      </c>
      <c r="N5422" s="2">
        <v>4</v>
      </c>
      <c r="O5422" s="2">
        <v>170973</v>
      </c>
    </row>
    <row r="5423" spans="1:15" x14ac:dyDescent="0.25">
      <c r="A5423" s="2" t="s">
        <v>5248</v>
      </c>
      <c r="B5423" s="11">
        <v>44206</v>
      </c>
      <c r="C5423" s="2" t="s">
        <v>11548</v>
      </c>
      <c r="D5423" s="3" t="s">
        <v>8432</v>
      </c>
      <c r="E5423" s="2" t="s">
        <v>12900</v>
      </c>
      <c r="F5423" s="3" t="s">
        <v>12943</v>
      </c>
      <c r="G5423" s="2" t="s">
        <v>13000</v>
      </c>
      <c r="H5423" s="2" t="s">
        <v>13056</v>
      </c>
      <c r="I5423" s="2" t="s">
        <v>13065</v>
      </c>
      <c r="J5423" s="2">
        <v>1</v>
      </c>
      <c r="K5423" s="13">
        <v>13401</v>
      </c>
      <c r="L5423" s="2">
        <v>12</v>
      </c>
      <c r="M5423" t="s">
        <v>15029</v>
      </c>
      <c r="N5423" s="2">
        <v>4.2</v>
      </c>
      <c r="O5423" s="2">
        <v>62636</v>
      </c>
    </row>
    <row r="5424" spans="1:15" x14ac:dyDescent="0.25">
      <c r="A5424" s="2" t="s">
        <v>5249</v>
      </c>
      <c r="B5424" s="11">
        <v>44206</v>
      </c>
      <c r="C5424" s="2" t="s">
        <v>11549</v>
      </c>
      <c r="D5424" s="3" t="s">
        <v>8433</v>
      </c>
      <c r="E5424" s="2" t="s">
        <v>12910</v>
      </c>
      <c r="F5424" s="3" t="s">
        <v>12961</v>
      </c>
      <c r="G5424" s="2" t="s">
        <v>13017</v>
      </c>
      <c r="H5424" s="2" t="s">
        <v>13060</v>
      </c>
      <c r="I5424" s="2" t="s">
        <v>13064</v>
      </c>
      <c r="J5424" s="2">
        <v>1</v>
      </c>
      <c r="K5424" s="13">
        <v>22011.4</v>
      </c>
      <c r="L5424" s="2">
        <v>12</v>
      </c>
      <c r="M5424" t="s">
        <v>15030</v>
      </c>
      <c r="N5424" s="2">
        <v>4.2</v>
      </c>
      <c r="O5424" s="2">
        <v>123136</v>
      </c>
    </row>
    <row r="5425" spans="1:15" x14ac:dyDescent="0.25">
      <c r="A5425" s="2" t="s">
        <v>5250</v>
      </c>
      <c r="B5425" s="11">
        <v>44206</v>
      </c>
      <c r="C5425" s="2" t="s">
        <v>10988</v>
      </c>
      <c r="D5425" s="3" t="s">
        <v>7872</v>
      </c>
      <c r="E5425" s="2" t="s">
        <v>12885</v>
      </c>
      <c r="F5425" s="3" t="s">
        <v>12943</v>
      </c>
      <c r="G5425" s="2" t="s">
        <v>13000</v>
      </c>
      <c r="H5425" s="2" t="s">
        <v>13056</v>
      </c>
      <c r="I5425" s="2" t="s">
        <v>13066</v>
      </c>
      <c r="J5425" s="2">
        <v>1</v>
      </c>
      <c r="K5425" s="13">
        <v>13401</v>
      </c>
      <c r="L5425" s="2">
        <v>12</v>
      </c>
      <c r="M5425" t="s">
        <v>14465</v>
      </c>
      <c r="N5425" s="2">
        <v>4.2</v>
      </c>
      <c r="O5425" s="2">
        <v>250197</v>
      </c>
    </row>
    <row r="5426" spans="1:15" x14ac:dyDescent="0.25">
      <c r="A5426" s="2" t="s">
        <v>5251</v>
      </c>
      <c r="B5426" s="11">
        <v>44206</v>
      </c>
      <c r="C5426" s="2" t="s">
        <v>10989</v>
      </c>
      <c r="D5426" s="3" t="s">
        <v>7873</v>
      </c>
      <c r="E5426" s="2" t="s">
        <v>12875</v>
      </c>
      <c r="F5426" s="3" t="s">
        <v>12944</v>
      </c>
      <c r="G5426" s="2" t="s">
        <v>13001</v>
      </c>
      <c r="H5426" s="2" t="s">
        <v>13056</v>
      </c>
      <c r="I5426" s="2" t="s">
        <v>13064</v>
      </c>
      <c r="J5426" s="2">
        <v>1</v>
      </c>
      <c r="K5426" s="13">
        <v>44022.9</v>
      </c>
      <c r="L5426" s="2">
        <v>12</v>
      </c>
      <c r="M5426" t="s">
        <v>14466</v>
      </c>
      <c r="N5426" s="2">
        <v>4.8</v>
      </c>
      <c r="O5426" s="2">
        <v>221722</v>
      </c>
    </row>
    <row r="5427" spans="1:15" x14ac:dyDescent="0.25">
      <c r="A5427" s="2" t="s">
        <v>5252</v>
      </c>
      <c r="B5427" s="11">
        <v>44206</v>
      </c>
      <c r="C5427" s="2" t="s">
        <v>10990</v>
      </c>
      <c r="D5427" s="3" t="s">
        <v>7874</v>
      </c>
      <c r="E5427" s="2" t="s">
        <v>12915</v>
      </c>
      <c r="F5427" s="3" t="s">
        <v>12943</v>
      </c>
      <c r="G5427" s="2" t="s">
        <v>13000</v>
      </c>
      <c r="H5427" s="2" t="s">
        <v>13056</v>
      </c>
      <c r="I5427" s="2" t="s">
        <v>13066</v>
      </c>
      <c r="J5427" s="2">
        <v>1</v>
      </c>
      <c r="K5427" s="13">
        <v>13401</v>
      </c>
      <c r="L5427" s="2">
        <v>12</v>
      </c>
      <c r="M5427" t="s">
        <v>14467</v>
      </c>
      <c r="N5427" s="2">
        <v>3.7</v>
      </c>
      <c r="O5427" s="2">
        <v>29838</v>
      </c>
    </row>
    <row r="5428" spans="1:15" x14ac:dyDescent="0.25">
      <c r="A5428" s="2" t="s">
        <v>5253</v>
      </c>
      <c r="B5428" s="11">
        <v>44206</v>
      </c>
      <c r="C5428" s="2" t="s">
        <v>10994</v>
      </c>
      <c r="D5428" s="3" t="s">
        <v>7878</v>
      </c>
      <c r="E5428" s="2" t="s">
        <v>12926</v>
      </c>
      <c r="F5428" s="3" t="s">
        <v>12944</v>
      </c>
      <c r="G5428" s="2" t="s">
        <v>13001</v>
      </c>
      <c r="H5428" s="2" t="s">
        <v>13056</v>
      </c>
      <c r="I5428" s="2" t="s">
        <v>13066</v>
      </c>
      <c r="J5428" s="2">
        <v>1</v>
      </c>
      <c r="K5428" s="13">
        <v>44022.9</v>
      </c>
      <c r="L5428" s="2">
        <v>12</v>
      </c>
      <c r="M5428" t="s">
        <v>14471</v>
      </c>
      <c r="N5428" s="2">
        <v>3.4</v>
      </c>
      <c r="O5428" s="2">
        <v>1012</v>
      </c>
    </row>
    <row r="5429" spans="1:15" x14ac:dyDescent="0.25">
      <c r="A5429" s="2" t="s">
        <v>5254</v>
      </c>
      <c r="B5429" s="11">
        <v>44206</v>
      </c>
      <c r="C5429" s="2" t="s">
        <v>10103</v>
      </c>
      <c r="D5429" s="3" t="s">
        <v>6985</v>
      </c>
      <c r="E5429" s="2" t="s">
        <v>12927</v>
      </c>
      <c r="F5429" s="3" t="s">
        <v>12943</v>
      </c>
      <c r="G5429" s="2" t="s">
        <v>13000</v>
      </c>
      <c r="H5429" s="2" t="s">
        <v>13056</v>
      </c>
      <c r="I5429" s="2" t="s">
        <v>13066</v>
      </c>
      <c r="J5429" s="2">
        <v>1</v>
      </c>
      <c r="K5429" s="13">
        <v>13401</v>
      </c>
      <c r="L5429" s="2">
        <v>12</v>
      </c>
      <c r="M5429" t="s">
        <v>13555</v>
      </c>
      <c r="N5429" s="2">
        <v>4.3</v>
      </c>
      <c r="O5429" s="2">
        <v>183004</v>
      </c>
    </row>
    <row r="5430" spans="1:15" x14ac:dyDescent="0.25">
      <c r="A5430" s="2" t="s">
        <v>5255</v>
      </c>
      <c r="B5430" s="11">
        <v>44206</v>
      </c>
      <c r="C5430" s="2" t="s">
        <v>10104</v>
      </c>
      <c r="D5430" s="3" t="s">
        <v>6986</v>
      </c>
      <c r="E5430" s="2" t="s">
        <v>12929</v>
      </c>
      <c r="F5430" s="3" t="s">
        <v>12943</v>
      </c>
      <c r="G5430" s="2" t="s">
        <v>13000</v>
      </c>
      <c r="H5430" s="2" t="s">
        <v>13056</v>
      </c>
      <c r="I5430" s="2" t="s">
        <v>13066</v>
      </c>
      <c r="J5430" s="2">
        <v>1</v>
      </c>
      <c r="K5430" s="13">
        <v>13401</v>
      </c>
      <c r="L5430" s="2">
        <v>12</v>
      </c>
      <c r="M5430" t="s">
        <v>13557</v>
      </c>
      <c r="N5430" s="2">
        <v>4.3</v>
      </c>
      <c r="O5430" s="2">
        <v>143087</v>
      </c>
    </row>
    <row r="5431" spans="1:15" x14ac:dyDescent="0.25">
      <c r="A5431" s="2" t="s">
        <v>5256</v>
      </c>
      <c r="B5431" s="11">
        <v>44206</v>
      </c>
      <c r="C5431" s="2" t="s">
        <v>9757</v>
      </c>
      <c r="D5431" s="3" t="s">
        <v>6638</v>
      </c>
      <c r="E5431" s="2" t="s">
        <v>12874</v>
      </c>
      <c r="F5431" s="3" t="s">
        <v>12944</v>
      </c>
      <c r="G5431" s="2" t="s">
        <v>13001</v>
      </c>
      <c r="H5431" s="2" t="s">
        <v>13056</v>
      </c>
      <c r="I5431" s="2" t="s">
        <v>13065</v>
      </c>
      <c r="J5431" s="2">
        <v>1</v>
      </c>
      <c r="K5431" s="13">
        <v>44022.9</v>
      </c>
      <c r="L5431" s="2">
        <v>12</v>
      </c>
      <c r="M5431" t="s">
        <v>13530</v>
      </c>
      <c r="N5431" s="2">
        <v>4.5999999999999996</v>
      </c>
      <c r="O5431" s="2">
        <v>652940</v>
      </c>
    </row>
    <row r="5432" spans="1:15" x14ac:dyDescent="0.25">
      <c r="A5432" s="2" t="s">
        <v>5257</v>
      </c>
      <c r="B5432" s="11">
        <v>44206</v>
      </c>
      <c r="C5432" s="2" t="s">
        <v>9760</v>
      </c>
      <c r="D5432" s="3" t="s">
        <v>6641</v>
      </c>
      <c r="E5432" s="2" t="s">
        <v>12871</v>
      </c>
      <c r="F5432" s="3" t="s">
        <v>12943</v>
      </c>
      <c r="G5432" s="2" t="s">
        <v>13000</v>
      </c>
      <c r="H5432" s="2" t="s">
        <v>13056</v>
      </c>
      <c r="I5432" s="2" t="s">
        <v>13065</v>
      </c>
      <c r="J5432" s="2">
        <v>1</v>
      </c>
      <c r="K5432" s="13">
        <v>13401</v>
      </c>
      <c r="L5432" s="2">
        <v>12</v>
      </c>
      <c r="M5432" t="s">
        <v>13531</v>
      </c>
      <c r="N5432" s="2">
        <v>4.2</v>
      </c>
      <c r="O5432" s="2">
        <v>336386</v>
      </c>
    </row>
    <row r="5433" spans="1:15" x14ac:dyDescent="0.25">
      <c r="A5433" s="2" t="s">
        <v>5258</v>
      </c>
      <c r="B5433" s="11">
        <v>44206</v>
      </c>
      <c r="C5433" s="2" t="s">
        <v>9761</v>
      </c>
      <c r="D5433" s="3" t="s">
        <v>6642</v>
      </c>
      <c r="E5433" s="2" t="s">
        <v>12872</v>
      </c>
      <c r="F5433" s="3" t="s">
        <v>12943</v>
      </c>
      <c r="G5433" s="2" t="s">
        <v>13000</v>
      </c>
      <c r="H5433" s="2" t="s">
        <v>13056</v>
      </c>
      <c r="I5433" s="2" t="s">
        <v>13066</v>
      </c>
      <c r="J5433" s="2">
        <v>1</v>
      </c>
      <c r="K5433" s="13">
        <v>13401</v>
      </c>
      <c r="L5433" s="2">
        <v>12</v>
      </c>
      <c r="M5433" t="s">
        <v>13532</v>
      </c>
      <c r="N5433" s="2">
        <v>4.5999999999999996</v>
      </c>
      <c r="O5433" s="2">
        <v>5195</v>
      </c>
    </row>
    <row r="5434" spans="1:15" x14ac:dyDescent="0.25">
      <c r="A5434" s="2" t="s">
        <v>5259</v>
      </c>
      <c r="B5434" s="11">
        <v>44206</v>
      </c>
      <c r="C5434" s="2" t="s">
        <v>9762</v>
      </c>
      <c r="D5434" s="3" t="s">
        <v>6643</v>
      </c>
      <c r="E5434" s="2" t="s">
        <v>12876</v>
      </c>
      <c r="F5434" s="3" t="s">
        <v>12943</v>
      </c>
      <c r="G5434" s="2" t="s">
        <v>13000</v>
      </c>
      <c r="H5434" s="2" t="s">
        <v>13056</v>
      </c>
      <c r="I5434" s="2" t="s">
        <v>13065</v>
      </c>
      <c r="J5434" s="2">
        <v>1</v>
      </c>
      <c r="K5434" s="13">
        <v>13401</v>
      </c>
      <c r="L5434" s="2">
        <v>12</v>
      </c>
      <c r="M5434" t="s">
        <v>13533</v>
      </c>
      <c r="N5434" s="2">
        <v>4.0999999999999996</v>
      </c>
      <c r="O5434" s="2">
        <v>91935</v>
      </c>
    </row>
    <row r="5435" spans="1:15" x14ac:dyDescent="0.25">
      <c r="A5435" s="2" t="s">
        <v>5260</v>
      </c>
      <c r="B5435" s="11">
        <v>44206</v>
      </c>
      <c r="C5435" s="2" t="s">
        <v>9763</v>
      </c>
      <c r="D5435" s="3" t="s">
        <v>6644</v>
      </c>
      <c r="E5435" s="2" t="s">
        <v>12877</v>
      </c>
      <c r="F5435" s="3" t="s">
        <v>12944</v>
      </c>
      <c r="G5435" s="2" t="s">
        <v>13001</v>
      </c>
      <c r="H5435" s="2" t="s">
        <v>13056</v>
      </c>
      <c r="I5435" s="2" t="s">
        <v>13065</v>
      </c>
      <c r="J5435" s="2">
        <v>1</v>
      </c>
      <c r="K5435" s="13">
        <v>44022.9</v>
      </c>
      <c r="L5435" s="2">
        <v>12</v>
      </c>
      <c r="M5435" t="s">
        <v>13534</v>
      </c>
      <c r="N5435" s="2">
        <v>4.4000000000000004</v>
      </c>
      <c r="O5435" s="2">
        <v>1381624</v>
      </c>
    </row>
    <row r="5436" spans="1:15" x14ac:dyDescent="0.25">
      <c r="A5436" s="2" t="s">
        <v>5261</v>
      </c>
      <c r="B5436" s="11">
        <v>44206</v>
      </c>
      <c r="C5436" s="2" t="s">
        <v>9764</v>
      </c>
      <c r="D5436" s="3" t="s">
        <v>6645</v>
      </c>
      <c r="E5436" s="2" t="s">
        <v>12878</v>
      </c>
      <c r="F5436" s="3" t="s">
        <v>12943</v>
      </c>
      <c r="G5436" s="2" t="s">
        <v>13000</v>
      </c>
      <c r="H5436" s="2" t="s">
        <v>13056</v>
      </c>
      <c r="I5436" s="2" t="s">
        <v>13066</v>
      </c>
      <c r="J5436" s="2">
        <v>1</v>
      </c>
      <c r="K5436" s="13">
        <v>13401</v>
      </c>
      <c r="L5436" s="2">
        <v>12</v>
      </c>
      <c r="M5436" t="s">
        <v>13535</v>
      </c>
      <c r="N5436" s="2">
        <v>4.5999999999999996</v>
      </c>
      <c r="O5436" s="2">
        <v>92522</v>
      </c>
    </row>
    <row r="5437" spans="1:15" x14ac:dyDescent="0.25">
      <c r="A5437" s="2" t="s">
        <v>5262</v>
      </c>
      <c r="B5437" s="11">
        <v>44206</v>
      </c>
      <c r="C5437" s="2" t="s">
        <v>9767</v>
      </c>
      <c r="D5437" s="3" t="s">
        <v>6648</v>
      </c>
      <c r="E5437" s="2" t="s">
        <v>12880</v>
      </c>
      <c r="F5437" s="3" t="s">
        <v>12943</v>
      </c>
      <c r="G5437" s="2" t="s">
        <v>13000</v>
      </c>
      <c r="H5437" s="2" t="s">
        <v>13056</v>
      </c>
      <c r="I5437" s="2" t="s">
        <v>13065</v>
      </c>
      <c r="J5437" s="2">
        <v>1</v>
      </c>
      <c r="K5437" s="13">
        <v>13401</v>
      </c>
      <c r="L5437" s="2">
        <v>12</v>
      </c>
      <c r="M5437" t="s">
        <v>13536</v>
      </c>
      <c r="N5437" s="2">
        <v>4.3</v>
      </c>
      <c r="O5437" s="2">
        <v>45370</v>
      </c>
    </row>
    <row r="5438" spans="1:15" x14ac:dyDescent="0.25">
      <c r="A5438" s="2" t="s">
        <v>5263</v>
      </c>
      <c r="B5438" s="11">
        <v>44206</v>
      </c>
      <c r="C5438" s="2" t="s">
        <v>9775</v>
      </c>
      <c r="D5438" s="3" t="s">
        <v>6656</v>
      </c>
      <c r="E5438" s="2" t="s">
        <v>12886</v>
      </c>
      <c r="F5438" s="3" t="s">
        <v>12943</v>
      </c>
      <c r="G5438" s="2" t="s">
        <v>13000</v>
      </c>
      <c r="H5438" s="2" t="s">
        <v>13056</v>
      </c>
      <c r="I5438" s="2" t="s">
        <v>13064</v>
      </c>
      <c r="J5438" s="2">
        <v>1</v>
      </c>
      <c r="K5438" s="13">
        <v>13401</v>
      </c>
      <c r="L5438" s="2">
        <v>12</v>
      </c>
      <c r="M5438" t="s">
        <v>13537</v>
      </c>
      <c r="N5438" s="2">
        <v>4.4000000000000004</v>
      </c>
      <c r="O5438" s="2">
        <v>41269</v>
      </c>
    </row>
    <row r="5439" spans="1:15" x14ac:dyDescent="0.25">
      <c r="A5439" s="2" t="s">
        <v>5264</v>
      </c>
      <c r="B5439" s="11">
        <v>44206</v>
      </c>
      <c r="C5439" s="2" t="s">
        <v>9777</v>
      </c>
      <c r="D5439" s="3" t="s">
        <v>6660</v>
      </c>
      <c r="E5439" s="2" t="s">
        <v>12868</v>
      </c>
      <c r="F5439" s="3" t="s">
        <v>12944</v>
      </c>
      <c r="G5439" s="2" t="s">
        <v>13001</v>
      </c>
      <c r="H5439" s="2" t="s">
        <v>13056</v>
      </c>
      <c r="I5439" s="2" t="s">
        <v>13064</v>
      </c>
      <c r="J5439" s="2">
        <v>1</v>
      </c>
      <c r="K5439" s="13">
        <v>44022.9</v>
      </c>
      <c r="L5439" s="2">
        <v>12</v>
      </c>
      <c r="M5439" t="s">
        <v>13538</v>
      </c>
      <c r="N5439" s="2">
        <v>4.7</v>
      </c>
      <c r="O5439" s="2">
        <v>394842</v>
      </c>
    </row>
    <row r="5440" spans="1:15" x14ac:dyDescent="0.25">
      <c r="A5440" s="2" t="s">
        <v>5265</v>
      </c>
      <c r="B5440" s="11">
        <v>44206</v>
      </c>
      <c r="C5440" s="2" t="s">
        <v>10293</v>
      </c>
      <c r="D5440" s="3" t="s">
        <v>7175</v>
      </c>
      <c r="E5440" s="2" t="s">
        <v>12903</v>
      </c>
      <c r="F5440" s="3" t="s">
        <v>12943</v>
      </c>
      <c r="G5440" s="2" t="s">
        <v>13000</v>
      </c>
      <c r="H5440" s="2" t="s">
        <v>13056</v>
      </c>
      <c r="I5440" s="2" t="s">
        <v>13065</v>
      </c>
      <c r="J5440" s="2">
        <v>1</v>
      </c>
      <c r="K5440" s="13">
        <v>13401</v>
      </c>
      <c r="L5440" s="2">
        <v>12</v>
      </c>
      <c r="M5440" t="s">
        <v>13769</v>
      </c>
      <c r="N5440" s="2">
        <v>4.2</v>
      </c>
      <c r="O5440" s="2">
        <v>1008012</v>
      </c>
    </row>
    <row r="5441" spans="1:15" x14ac:dyDescent="0.25">
      <c r="A5441" s="2" t="s">
        <v>5266</v>
      </c>
      <c r="B5441" s="11">
        <v>44206</v>
      </c>
      <c r="C5441" s="2" t="s">
        <v>10295</v>
      </c>
      <c r="D5441" s="3" t="s">
        <v>7178</v>
      </c>
      <c r="E5441" s="2" t="s">
        <v>12899</v>
      </c>
      <c r="F5441" s="3" t="s">
        <v>12943</v>
      </c>
      <c r="G5441" s="2" t="s">
        <v>13000</v>
      </c>
      <c r="H5441" s="2" t="s">
        <v>13056</v>
      </c>
      <c r="I5441" s="2" t="s">
        <v>13066</v>
      </c>
      <c r="J5441" s="2">
        <v>1</v>
      </c>
      <c r="K5441" s="13">
        <v>13401</v>
      </c>
      <c r="L5441" s="2">
        <v>12</v>
      </c>
      <c r="M5441" t="s">
        <v>13771</v>
      </c>
      <c r="N5441" s="2">
        <v>3.8</v>
      </c>
      <c r="O5441" s="2">
        <v>302</v>
      </c>
    </row>
    <row r="5442" spans="1:15" x14ac:dyDescent="0.25">
      <c r="A5442" s="2" t="s">
        <v>5267</v>
      </c>
      <c r="B5442" s="11">
        <v>44206</v>
      </c>
      <c r="C5442" s="2" t="s">
        <v>10298</v>
      </c>
      <c r="D5442" s="3" t="s">
        <v>7181</v>
      </c>
      <c r="E5442" s="2" t="s">
        <v>12882</v>
      </c>
      <c r="F5442" s="3" t="s">
        <v>12943</v>
      </c>
      <c r="G5442" s="2" t="s">
        <v>13000</v>
      </c>
      <c r="H5442" s="2" t="s">
        <v>13056</v>
      </c>
      <c r="I5442" s="2" t="s">
        <v>13065</v>
      </c>
      <c r="J5442" s="2">
        <v>1</v>
      </c>
      <c r="K5442" s="13">
        <v>13401</v>
      </c>
      <c r="L5442" s="2">
        <v>12</v>
      </c>
      <c r="M5442" t="s">
        <v>13774</v>
      </c>
      <c r="N5442" s="2">
        <v>4.3</v>
      </c>
      <c r="O5442" s="2">
        <v>1231</v>
      </c>
    </row>
    <row r="5443" spans="1:15" x14ac:dyDescent="0.25">
      <c r="A5443" s="2" t="s">
        <v>5268</v>
      </c>
      <c r="B5443" s="11">
        <v>44206</v>
      </c>
      <c r="C5443" s="2" t="s">
        <v>10302</v>
      </c>
      <c r="D5443" s="3" t="s">
        <v>7186</v>
      </c>
      <c r="E5443" s="2" t="s">
        <v>12887</v>
      </c>
      <c r="F5443" s="3" t="s">
        <v>12943</v>
      </c>
      <c r="G5443" s="2" t="s">
        <v>13000</v>
      </c>
      <c r="H5443" s="2" t="s">
        <v>13056</v>
      </c>
      <c r="I5443" s="2" t="s">
        <v>13065</v>
      </c>
      <c r="J5443" s="2">
        <v>1</v>
      </c>
      <c r="K5443" s="13">
        <v>13401</v>
      </c>
      <c r="L5443" s="2">
        <v>12</v>
      </c>
      <c r="M5443" t="s">
        <v>13779</v>
      </c>
      <c r="N5443" s="2">
        <v>3.7</v>
      </c>
      <c r="O5443" s="2">
        <v>1443</v>
      </c>
    </row>
    <row r="5444" spans="1:15" x14ac:dyDescent="0.25">
      <c r="A5444" s="2" t="s">
        <v>5269</v>
      </c>
      <c r="B5444" s="11">
        <v>44206</v>
      </c>
      <c r="C5444" s="2" t="s">
        <v>10307</v>
      </c>
      <c r="D5444" s="3" t="s">
        <v>7191</v>
      </c>
      <c r="E5444" s="2" t="s">
        <v>12881</v>
      </c>
      <c r="F5444" s="3" t="s">
        <v>12943</v>
      </c>
      <c r="G5444" s="2" t="s">
        <v>13000</v>
      </c>
      <c r="H5444" s="2" t="s">
        <v>13056</v>
      </c>
      <c r="I5444" s="2" t="s">
        <v>13065</v>
      </c>
      <c r="J5444" s="2">
        <v>1</v>
      </c>
      <c r="K5444" s="13">
        <v>13401</v>
      </c>
      <c r="L5444" s="2">
        <v>12</v>
      </c>
      <c r="M5444" t="s">
        <v>13784</v>
      </c>
      <c r="N5444" s="2">
        <v>4.3</v>
      </c>
      <c r="O5444" s="2">
        <v>148083</v>
      </c>
    </row>
    <row r="5445" spans="1:15" x14ac:dyDescent="0.25">
      <c r="A5445" s="2" t="s">
        <v>5270</v>
      </c>
      <c r="B5445" s="11">
        <v>44206</v>
      </c>
      <c r="C5445" s="2" t="s">
        <v>11539</v>
      </c>
      <c r="D5445" s="3" t="s">
        <v>8423</v>
      </c>
      <c r="E5445" s="2" t="s">
        <v>12936</v>
      </c>
      <c r="F5445" s="3" t="s">
        <v>12957</v>
      </c>
      <c r="G5445" s="2" t="s">
        <v>13013</v>
      </c>
      <c r="H5445" s="2" t="s">
        <v>13056</v>
      </c>
      <c r="I5445" s="2" t="s">
        <v>13066</v>
      </c>
      <c r="J5445" s="2">
        <v>1</v>
      </c>
      <c r="K5445" s="13">
        <v>10720.8</v>
      </c>
      <c r="L5445" s="2">
        <v>6</v>
      </c>
      <c r="M5445" t="s">
        <v>15020</v>
      </c>
      <c r="N5445" s="2">
        <v>2.9</v>
      </c>
      <c r="O5445" s="2">
        <v>31596</v>
      </c>
    </row>
    <row r="5446" spans="1:15" x14ac:dyDescent="0.25">
      <c r="A5446" s="2" t="s">
        <v>5271</v>
      </c>
      <c r="B5446" s="11">
        <v>44206</v>
      </c>
      <c r="C5446" s="2" t="s">
        <v>11541</v>
      </c>
      <c r="D5446" s="3" t="s">
        <v>8425</v>
      </c>
      <c r="E5446" s="2" t="s">
        <v>12900</v>
      </c>
      <c r="F5446" s="3" t="s">
        <v>12957</v>
      </c>
      <c r="G5446" s="2" t="s">
        <v>13013</v>
      </c>
      <c r="H5446" s="2" t="s">
        <v>13056</v>
      </c>
      <c r="I5446" s="2" t="s">
        <v>13065</v>
      </c>
      <c r="J5446" s="2">
        <v>1</v>
      </c>
      <c r="K5446" s="13">
        <v>10720.8</v>
      </c>
      <c r="L5446" s="2">
        <v>6</v>
      </c>
      <c r="M5446" t="s">
        <v>15022</v>
      </c>
      <c r="N5446" s="2">
        <v>4.3</v>
      </c>
      <c r="O5446" s="2">
        <v>598975</v>
      </c>
    </row>
    <row r="5447" spans="1:15" x14ac:dyDescent="0.25">
      <c r="A5447" s="2" t="s">
        <v>5272</v>
      </c>
      <c r="B5447" s="11">
        <v>44206</v>
      </c>
      <c r="C5447" s="2" t="s">
        <v>11880</v>
      </c>
      <c r="D5447" s="3" t="s">
        <v>8764</v>
      </c>
      <c r="E5447" s="2" t="s">
        <v>12876</v>
      </c>
      <c r="F5447" s="3" t="s">
        <v>12956</v>
      </c>
      <c r="G5447" s="2" t="s">
        <v>13012</v>
      </c>
      <c r="H5447" s="2" t="s">
        <v>13056</v>
      </c>
      <c r="I5447" s="2" t="s">
        <v>13065</v>
      </c>
      <c r="J5447" s="2">
        <v>1</v>
      </c>
      <c r="K5447" s="13">
        <v>6700.5</v>
      </c>
      <c r="L5447" s="2">
        <v>3</v>
      </c>
      <c r="M5447" t="s">
        <v>15376</v>
      </c>
      <c r="N5447" s="2">
        <v>4.3</v>
      </c>
      <c r="O5447" s="2">
        <v>275</v>
      </c>
    </row>
    <row r="5448" spans="1:15" x14ac:dyDescent="0.25">
      <c r="A5448" s="2" t="s">
        <v>5273</v>
      </c>
      <c r="B5448" s="11">
        <v>44206</v>
      </c>
      <c r="C5448" s="2" t="s">
        <v>11540</v>
      </c>
      <c r="D5448" s="3" t="s">
        <v>8424</v>
      </c>
      <c r="E5448" s="2" t="s">
        <v>12881</v>
      </c>
      <c r="F5448" s="3" t="s">
        <v>12956</v>
      </c>
      <c r="G5448" s="2" t="s">
        <v>13012</v>
      </c>
      <c r="H5448" s="2" t="s">
        <v>13056</v>
      </c>
      <c r="I5448" s="2" t="s">
        <v>13065</v>
      </c>
      <c r="J5448" s="2">
        <v>1</v>
      </c>
      <c r="K5448" s="13">
        <v>6700.5</v>
      </c>
      <c r="L5448" s="2">
        <v>3</v>
      </c>
      <c r="M5448" t="s">
        <v>15021</v>
      </c>
      <c r="N5448" s="2">
        <v>4</v>
      </c>
      <c r="O5448" s="2">
        <v>64164</v>
      </c>
    </row>
    <row r="5449" spans="1:15" x14ac:dyDescent="0.25">
      <c r="A5449" s="2" t="s">
        <v>5274</v>
      </c>
      <c r="B5449" s="11">
        <v>44206</v>
      </c>
      <c r="C5449" s="2" t="s">
        <v>11542</v>
      </c>
      <c r="D5449" s="3" t="s">
        <v>8426</v>
      </c>
      <c r="E5449" s="2" t="s">
        <v>12920</v>
      </c>
      <c r="F5449" s="3" t="s">
        <v>12956</v>
      </c>
      <c r="G5449" s="2" t="s">
        <v>13012</v>
      </c>
      <c r="H5449" s="2" t="s">
        <v>13056</v>
      </c>
      <c r="I5449" s="2" t="s">
        <v>13066</v>
      </c>
      <c r="J5449" s="2">
        <v>1</v>
      </c>
      <c r="K5449" s="13">
        <v>6700.5</v>
      </c>
      <c r="L5449" s="2">
        <v>3</v>
      </c>
      <c r="M5449" t="s">
        <v>15023</v>
      </c>
      <c r="N5449" s="2">
        <v>3.3</v>
      </c>
      <c r="O5449" s="2">
        <v>16063</v>
      </c>
    </row>
    <row r="5450" spans="1:15" x14ac:dyDescent="0.25">
      <c r="A5450" s="2" t="s">
        <v>5275</v>
      </c>
      <c r="B5450" s="11">
        <v>44206</v>
      </c>
      <c r="C5450" s="2" t="s">
        <v>12119</v>
      </c>
      <c r="D5450" s="3" t="s">
        <v>9003</v>
      </c>
      <c r="E5450" s="2" t="s">
        <v>12918</v>
      </c>
      <c r="F5450" s="3" t="s">
        <v>12958</v>
      </c>
      <c r="G5450" s="2" t="s">
        <v>13014</v>
      </c>
      <c r="H5450" s="2" t="s">
        <v>13056</v>
      </c>
      <c r="I5450" s="2" t="s">
        <v>13065</v>
      </c>
      <c r="J5450" s="2">
        <v>1</v>
      </c>
      <c r="K5450" s="13">
        <v>5360.4</v>
      </c>
      <c r="L5450" s="2">
        <v>1</v>
      </c>
      <c r="M5450" t="s">
        <v>15627</v>
      </c>
      <c r="N5450" s="2">
        <v>4.5</v>
      </c>
      <c r="O5450" s="2">
        <v>76616</v>
      </c>
    </row>
    <row r="5451" spans="1:15" x14ac:dyDescent="0.25">
      <c r="A5451" s="2" t="s">
        <v>5276</v>
      </c>
      <c r="B5451" s="11">
        <v>44206</v>
      </c>
      <c r="C5451" s="2" t="s">
        <v>12120</v>
      </c>
      <c r="D5451" s="3" t="s">
        <v>9004</v>
      </c>
      <c r="E5451" s="2" t="s">
        <v>12893</v>
      </c>
      <c r="F5451" s="3" t="s">
        <v>12958</v>
      </c>
      <c r="G5451" s="2" t="s">
        <v>13014</v>
      </c>
      <c r="H5451" s="2" t="s">
        <v>13056</v>
      </c>
      <c r="I5451" s="2" t="s">
        <v>13065</v>
      </c>
      <c r="J5451" s="2">
        <v>1</v>
      </c>
      <c r="K5451" s="13">
        <v>5360.4</v>
      </c>
      <c r="L5451" s="2">
        <v>1</v>
      </c>
      <c r="M5451" t="s">
        <v>15628</v>
      </c>
      <c r="N5451" s="2">
        <v>4.0999999999999996</v>
      </c>
      <c r="O5451" s="2">
        <v>22</v>
      </c>
    </row>
    <row r="5452" spans="1:15" x14ac:dyDescent="0.25">
      <c r="A5452" s="2" t="s">
        <v>5277</v>
      </c>
      <c r="B5452" s="11">
        <v>44206</v>
      </c>
      <c r="C5452" s="2" t="s">
        <v>12059</v>
      </c>
      <c r="D5452" s="3" t="s">
        <v>8943</v>
      </c>
      <c r="E5452" s="2" t="s">
        <v>12933</v>
      </c>
      <c r="F5452" s="3" t="s">
        <v>12958</v>
      </c>
      <c r="G5452" s="2" t="s">
        <v>13014</v>
      </c>
      <c r="H5452" s="2" t="s">
        <v>13056</v>
      </c>
      <c r="I5452" s="2" t="s">
        <v>13066</v>
      </c>
      <c r="J5452" s="2">
        <v>1</v>
      </c>
      <c r="K5452" s="13">
        <v>5360.4</v>
      </c>
      <c r="L5452" s="2">
        <v>1</v>
      </c>
      <c r="M5452" t="s">
        <v>15565</v>
      </c>
      <c r="N5452" s="2">
        <v>5</v>
      </c>
      <c r="O5452" s="2">
        <v>3</v>
      </c>
    </row>
    <row r="5453" spans="1:15" x14ac:dyDescent="0.25">
      <c r="A5453" s="2" t="s">
        <v>5278</v>
      </c>
      <c r="B5453" s="11">
        <v>44206</v>
      </c>
      <c r="C5453" s="2" t="s">
        <v>12060</v>
      </c>
      <c r="D5453" s="3" t="s">
        <v>8944</v>
      </c>
      <c r="E5453" s="2" t="s">
        <v>12882</v>
      </c>
      <c r="F5453" s="3" t="s">
        <v>12958</v>
      </c>
      <c r="G5453" s="2" t="s">
        <v>13014</v>
      </c>
      <c r="H5453" s="2" t="s">
        <v>13056</v>
      </c>
      <c r="I5453" s="2" t="s">
        <v>13065</v>
      </c>
      <c r="J5453" s="2">
        <v>1</v>
      </c>
      <c r="K5453" s="13">
        <v>5360.4</v>
      </c>
      <c r="L5453" s="2">
        <v>1</v>
      </c>
      <c r="M5453" t="s">
        <v>15566</v>
      </c>
      <c r="N5453" s="2">
        <v>3.9</v>
      </c>
      <c r="O5453" s="2">
        <v>684</v>
      </c>
    </row>
    <row r="5454" spans="1:15" x14ac:dyDescent="0.25">
      <c r="A5454" s="2" t="s">
        <v>5279</v>
      </c>
      <c r="B5454" s="11">
        <v>44206</v>
      </c>
      <c r="C5454" s="2" t="s">
        <v>12069</v>
      </c>
      <c r="D5454" s="3" t="s">
        <v>8953</v>
      </c>
      <c r="E5454" s="2" t="s">
        <v>12918</v>
      </c>
      <c r="F5454" s="3" t="s">
        <v>12958</v>
      </c>
      <c r="G5454" s="2" t="s">
        <v>13014</v>
      </c>
      <c r="H5454" s="2" t="s">
        <v>13056</v>
      </c>
      <c r="I5454" s="2" t="s">
        <v>13065</v>
      </c>
      <c r="J5454" s="2">
        <v>1</v>
      </c>
      <c r="K5454" s="13">
        <v>5360.4</v>
      </c>
      <c r="L5454" s="2">
        <v>1</v>
      </c>
      <c r="M5454" t="s">
        <v>15575</v>
      </c>
      <c r="N5454" s="2">
        <v>4.5999999999999996</v>
      </c>
      <c r="O5454" s="2">
        <v>117</v>
      </c>
    </row>
    <row r="5455" spans="1:15" x14ac:dyDescent="0.25">
      <c r="A5455" s="2" t="s">
        <v>5280</v>
      </c>
      <c r="B5455" s="11">
        <v>44206</v>
      </c>
      <c r="C5455" s="2" t="s">
        <v>12070</v>
      </c>
      <c r="D5455" s="3" t="s">
        <v>8954</v>
      </c>
      <c r="E5455" s="2" t="s">
        <v>12900</v>
      </c>
      <c r="F5455" s="3" t="s">
        <v>12958</v>
      </c>
      <c r="G5455" s="2" t="s">
        <v>13014</v>
      </c>
      <c r="H5455" s="2" t="s">
        <v>13056</v>
      </c>
      <c r="I5455" s="2" t="s">
        <v>13065</v>
      </c>
      <c r="J5455" s="2">
        <v>1</v>
      </c>
      <c r="K5455" s="13">
        <v>5360.4</v>
      </c>
      <c r="L5455" s="2">
        <v>1</v>
      </c>
      <c r="M5455" t="s">
        <v>15576</v>
      </c>
      <c r="N5455" s="2">
        <v>4</v>
      </c>
      <c r="O5455" s="2">
        <v>177</v>
      </c>
    </row>
    <row r="5456" spans="1:15" x14ac:dyDescent="0.25">
      <c r="A5456" s="2" t="s">
        <v>5281</v>
      </c>
      <c r="B5456" s="11">
        <v>44206</v>
      </c>
      <c r="C5456" s="2" t="s">
        <v>12018</v>
      </c>
      <c r="D5456" s="3" t="s">
        <v>8902</v>
      </c>
      <c r="E5456" s="2" t="s">
        <v>12906</v>
      </c>
      <c r="F5456" s="3" t="s">
        <v>12958</v>
      </c>
      <c r="G5456" s="2" t="s">
        <v>13014</v>
      </c>
      <c r="H5456" s="2" t="s">
        <v>13056</v>
      </c>
      <c r="I5456" s="2" t="s">
        <v>13063</v>
      </c>
      <c r="J5456" s="2">
        <v>1</v>
      </c>
      <c r="K5456" s="13">
        <v>5360.4</v>
      </c>
      <c r="L5456" s="2">
        <v>1</v>
      </c>
      <c r="M5456" t="s">
        <v>15522</v>
      </c>
      <c r="N5456" s="2">
        <v>3.6</v>
      </c>
      <c r="O5456" s="2">
        <v>188</v>
      </c>
    </row>
    <row r="5457" spans="1:15" x14ac:dyDescent="0.25">
      <c r="A5457" s="2" t="s">
        <v>5282</v>
      </c>
      <c r="B5457" s="11">
        <v>44206</v>
      </c>
      <c r="C5457" s="2" t="s">
        <v>12019</v>
      </c>
      <c r="D5457" s="3" t="s">
        <v>8903</v>
      </c>
      <c r="E5457" s="2" t="s">
        <v>12881</v>
      </c>
      <c r="F5457" s="3" t="s">
        <v>12958</v>
      </c>
      <c r="G5457" s="2" t="s">
        <v>13014</v>
      </c>
      <c r="H5457" s="2" t="s">
        <v>13056</v>
      </c>
      <c r="I5457" s="2" t="s">
        <v>13065</v>
      </c>
      <c r="J5457" s="2">
        <v>1</v>
      </c>
      <c r="K5457" s="13">
        <v>5360.4</v>
      </c>
      <c r="L5457" s="2">
        <v>1</v>
      </c>
      <c r="M5457" t="s">
        <v>15523</v>
      </c>
      <c r="N5457" s="2">
        <v>4</v>
      </c>
      <c r="O5457" s="2">
        <v>22</v>
      </c>
    </row>
    <row r="5458" spans="1:15" x14ac:dyDescent="0.25">
      <c r="A5458" s="2" t="s">
        <v>5283</v>
      </c>
      <c r="B5458" s="11">
        <v>44206</v>
      </c>
      <c r="C5458" s="2" t="s">
        <v>11972</v>
      </c>
      <c r="D5458" s="3" t="s">
        <v>8856</v>
      </c>
      <c r="E5458" s="2" t="s">
        <v>12892</v>
      </c>
      <c r="F5458" s="3" t="s">
        <v>12958</v>
      </c>
      <c r="G5458" s="2" t="s">
        <v>13014</v>
      </c>
      <c r="H5458" s="2" t="s">
        <v>13056</v>
      </c>
      <c r="I5458" s="2" t="s">
        <v>13065</v>
      </c>
      <c r="J5458" s="2">
        <v>1</v>
      </c>
      <c r="K5458" s="13">
        <v>5360.4</v>
      </c>
      <c r="L5458" s="2">
        <v>1</v>
      </c>
      <c r="M5458" t="s">
        <v>15473</v>
      </c>
      <c r="N5458" s="2">
        <v>4.5</v>
      </c>
      <c r="O5458" s="2">
        <v>19</v>
      </c>
    </row>
    <row r="5459" spans="1:15" x14ac:dyDescent="0.25">
      <c r="A5459" s="2" t="s">
        <v>5284</v>
      </c>
      <c r="B5459" s="11">
        <v>44206</v>
      </c>
      <c r="C5459" s="2" t="s">
        <v>11973</v>
      </c>
      <c r="D5459" s="3" t="s">
        <v>8857</v>
      </c>
      <c r="E5459" s="2" t="s">
        <v>12907</v>
      </c>
      <c r="F5459" s="3" t="s">
        <v>12958</v>
      </c>
      <c r="G5459" s="2" t="s">
        <v>13014</v>
      </c>
      <c r="H5459" s="2" t="s">
        <v>13056</v>
      </c>
      <c r="I5459" s="2" t="s">
        <v>13064</v>
      </c>
      <c r="J5459" s="2">
        <v>1</v>
      </c>
      <c r="K5459" s="13">
        <v>5360.4</v>
      </c>
      <c r="L5459" s="2">
        <v>1</v>
      </c>
      <c r="M5459" t="s">
        <v>15474</v>
      </c>
      <c r="N5459" s="2" t="s">
        <v>13081</v>
      </c>
      <c r="O5459" s="2">
        <v>0</v>
      </c>
    </row>
    <row r="5460" spans="1:15" x14ac:dyDescent="0.25">
      <c r="A5460" s="2" t="s">
        <v>5285</v>
      </c>
      <c r="B5460" s="11">
        <v>44206</v>
      </c>
      <c r="C5460" s="2" t="s">
        <v>11881</v>
      </c>
      <c r="D5460" s="3" t="s">
        <v>8765</v>
      </c>
      <c r="E5460" s="2" t="s">
        <v>12902</v>
      </c>
      <c r="F5460" s="3" t="s">
        <v>12958</v>
      </c>
      <c r="G5460" s="2" t="s">
        <v>13014</v>
      </c>
      <c r="H5460" s="2" t="s">
        <v>13056</v>
      </c>
      <c r="I5460" s="2" t="s">
        <v>13064</v>
      </c>
      <c r="J5460" s="2">
        <v>1</v>
      </c>
      <c r="K5460" s="13">
        <v>5360.4</v>
      </c>
      <c r="L5460" s="2">
        <v>1</v>
      </c>
      <c r="M5460" t="s">
        <v>15377</v>
      </c>
      <c r="N5460" s="2">
        <v>2.9</v>
      </c>
      <c r="O5460" s="2">
        <v>45</v>
      </c>
    </row>
    <row r="5461" spans="1:15" x14ac:dyDescent="0.25">
      <c r="A5461" s="2" t="s">
        <v>5286</v>
      </c>
      <c r="B5461" s="11">
        <v>44206</v>
      </c>
      <c r="C5461" s="2" t="s">
        <v>11882</v>
      </c>
      <c r="D5461" s="3" t="s">
        <v>8766</v>
      </c>
      <c r="E5461" s="2" t="s">
        <v>12892</v>
      </c>
      <c r="F5461" s="3" t="s">
        <v>12958</v>
      </c>
      <c r="G5461" s="2" t="s">
        <v>13014</v>
      </c>
      <c r="H5461" s="2" t="s">
        <v>13056</v>
      </c>
      <c r="I5461" s="2" t="s">
        <v>13065</v>
      </c>
      <c r="J5461" s="2">
        <v>1</v>
      </c>
      <c r="K5461" s="13">
        <v>5360.4</v>
      </c>
      <c r="L5461" s="2">
        <v>1</v>
      </c>
      <c r="M5461" t="s">
        <v>15378</v>
      </c>
      <c r="N5461" s="2">
        <v>4.2</v>
      </c>
      <c r="O5461" s="2">
        <v>25</v>
      </c>
    </row>
    <row r="5462" spans="1:15" x14ac:dyDescent="0.25">
      <c r="A5462" s="2" t="s">
        <v>5287</v>
      </c>
      <c r="B5462" s="11">
        <v>44206</v>
      </c>
      <c r="C5462" s="2" t="s">
        <v>11764</v>
      </c>
      <c r="D5462" s="3" t="s">
        <v>8648</v>
      </c>
      <c r="E5462" s="2" t="s">
        <v>12904</v>
      </c>
      <c r="F5462" s="3" t="s">
        <v>12958</v>
      </c>
      <c r="G5462" s="2" t="s">
        <v>13014</v>
      </c>
      <c r="H5462" s="2" t="s">
        <v>13056</v>
      </c>
      <c r="I5462" s="2" t="s">
        <v>13065</v>
      </c>
      <c r="J5462" s="2">
        <v>1</v>
      </c>
      <c r="K5462" s="13">
        <v>5360.4</v>
      </c>
      <c r="L5462" s="2">
        <v>1</v>
      </c>
      <c r="M5462" t="s">
        <v>15256</v>
      </c>
      <c r="N5462" s="2">
        <v>4.5</v>
      </c>
      <c r="O5462" s="2">
        <v>23</v>
      </c>
    </row>
    <row r="5463" spans="1:15" x14ac:dyDescent="0.25">
      <c r="A5463" s="2" t="s">
        <v>5288</v>
      </c>
      <c r="B5463" s="11">
        <v>44206</v>
      </c>
      <c r="C5463" s="2" t="s">
        <v>11765</v>
      </c>
      <c r="D5463" s="3" t="s">
        <v>8649</v>
      </c>
      <c r="E5463" s="2" t="s">
        <v>12932</v>
      </c>
      <c r="F5463" s="3" t="s">
        <v>12958</v>
      </c>
      <c r="G5463" s="2" t="s">
        <v>13014</v>
      </c>
      <c r="H5463" s="2" t="s">
        <v>13056</v>
      </c>
      <c r="I5463" s="2" t="s">
        <v>13066</v>
      </c>
      <c r="J5463" s="2">
        <v>1</v>
      </c>
      <c r="K5463" s="13">
        <v>5360.4</v>
      </c>
      <c r="L5463" s="2">
        <v>1</v>
      </c>
      <c r="M5463" t="s">
        <v>15257</v>
      </c>
      <c r="N5463" s="2" t="s">
        <v>13081</v>
      </c>
      <c r="O5463" s="2">
        <v>5</v>
      </c>
    </row>
    <row r="5464" spans="1:15" x14ac:dyDescent="0.25">
      <c r="A5464" s="2" t="s">
        <v>5289</v>
      </c>
      <c r="B5464" s="11">
        <v>44206</v>
      </c>
      <c r="C5464" s="2" t="s">
        <v>11707</v>
      </c>
      <c r="D5464" s="3" t="s">
        <v>8591</v>
      </c>
      <c r="E5464" s="2" t="s">
        <v>12882</v>
      </c>
      <c r="F5464" s="3" t="s">
        <v>12958</v>
      </c>
      <c r="G5464" s="2" t="s">
        <v>13014</v>
      </c>
      <c r="H5464" s="2" t="s">
        <v>13056</v>
      </c>
      <c r="I5464" s="2" t="s">
        <v>13065</v>
      </c>
      <c r="J5464" s="2">
        <v>1</v>
      </c>
      <c r="K5464" s="13">
        <v>5360.4</v>
      </c>
      <c r="L5464" s="2">
        <v>1</v>
      </c>
      <c r="M5464" t="s">
        <v>15196</v>
      </c>
      <c r="N5464" s="2">
        <v>4.5999999999999996</v>
      </c>
      <c r="O5464" s="2">
        <v>513</v>
      </c>
    </row>
    <row r="5465" spans="1:15" x14ac:dyDescent="0.25">
      <c r="A5465" s="2" t="s">
        <v>5290</v>
      </c>
      <c r="B5465" s="11">
        <v>44206</v>
      </c>
      <c r="C5465" s="2" t="s">
        <v>11708</v>
      </c>
      <c r="D5465" s="3" t="s">
        <v>8592</v>
      </c>
      <c r="E5465" s="2" t="s">
        <v>12939</v>
      </c>
      <c r="F5465" s="3" t="s">
        <v>12958</v>
      </c>
      <c r="G5465" s="2" t="s">
        <v>13014</v>
      </c>
      <c r="H5465" s="2" t="s">
        <v>13056</v>
      </c>
      <c r="I5465" s="2" t="s">
        <v>13065</v>
      </c>
      <c r="J5465" s="2">
        <v>1</v>
      </c>
      <c r="K5465" s="13">
        <v>5360.4</v>
      </c>
      <c r="L5465" s="2">
        <v>1</v>
      </c>
      <c r="M5465" t="s">
        <v>15197</v>
      </c>
      <c r="N5465" s="2">
        <v>4.7</v>
      </c>
      <c r="O5465" s="2">
        <v>11018</v>
      </c>
    </row>
    <row r="5466" spans="1:15" x14ac:dyDescent="0.25">
      <c r="A5466" s="2" t="s">
        <v>5291</v>
      </c>
      <c r="B5466" s="11">
        <v>44206</v>
      </c>
      <c r="C5466" s="2" t="s">
        <v>11647</v>
      </c>
      <c r="D5466" s="3" t="s">
        <v>8531</v>
      </c>
      <c r="E5466" s="2" t="s">
        <v>12883</v>
      </c>
      <c r="F5466" s="3" t="s">
        <v>12958</v>
      </c>
      <c r="G5466" s="2" t="s">
        <v>13014</v>
      </c>
      <c r="H5466" s="2" t="s">
        <v>13056</v>
      </c>
      <c r="I5466" s="2" t="s">
        <v>13065</v>
      </c>
      <c r="J5466" s="2">
        <v>1</v>
      </c>
      <c r="K5466" s="13">
        <v>5360.4</v>
      </c>
      <c r="L5466" s="2">
        <v>1</v>
      </c>
      <c r="M5466" t="s">
        <v>15134</v>
      </c>
      <c r="N5466" s="2">
        <v>4.2</v>
      </c>
      <c r="O5466" s="2">
        <v>676</v>
      </c>
    </row>
    <row r="5467" spans="1:15" x14ac:dyDescent="0.25">
      <c r="A5467" s="2" t="s">
        <v>5292</v>
      </c>
      <c r="B5467" s="11">
        <v>44206</v>
      </c>
      <c r="C5467" s="2" t="s">
        <v>10352</v>
      </c>
      <c r="D5467" s="3" t="s">
        <v>7236</v>
      </c>
      <c r="E5467" s="2" t="s">
        <v>12871</v>
      </c>
      <c r="F5467" s="3" t="s">
        <v>12958</v>
      </c>
      <c r="G5467" s="2" t="s">
        <v>13014</v>
      </c>
      <c r="H5467" s="2" t="s">
        <v>13056</v>
      </c>
      <c r="I5467" s="2" t="s">
        <v>13065</v>
      </c>
      <c r="J5467" s="2">
        <v>1</v>
      </c>
      <c r="K5467" s="13">
        <v>5360.4</v>
      </c>
      <c r="L5467" s="2">
        <v>1</v>
      </c>
      <c r="M5467" t="s">
        <v>13829</v>
      </c>
      <c r="N5467" s="2">
        <v>4.7</v>
      </c>
      <c r="O5467" s="2">
        <v>3</v>
      </c>
    </row>
    <row r="5468" spans="1:15" x14ac:dyDescent="0.25">
      <c r="A5468" s="2" t="s">
        <v>5293</v>
      </c>
      <c r="B5468" s="11">
        <v>44206</v>
      </c>
      <c r="C5468" s="2" t="s">
        <v>11649</v>
      </c>
      <c r="D5468" s="3" t="s">
        <v>8533</v>
      </c>
      <c r="E5468" s="2" t="s">
        <v>12892</v>
      </c>
      <c r="F5468" s="3" t="s">
        <v>12958</v>
      </c>
      <c r="G5468" s="2" t="s">
        <v>13014</v>
      </c>
      <c r="H5468" s="2" t="s">
        <v>13056</v>
      </c>
      <c r="I5468" s="2" t="s">
        <v>13065</v>
      </c>
      <c r="J5468" s="2">
        <v>1</v>
      </c>
      <c r="K5468" s="13">
        <v>5360.4</v>
      </c>
      <c r="L5468" s="2">
        <v>1</v>
      </c>
      <c r="M5468" t="s">
        <v>15136</v>
      </c>
      <c r="N5468" s="2">
        <v>4.7</v>
      </c>
      <c r="O5468" s="2">
        <v>3</v>
      </c>
    </row>
    <row r="5469" spans="1:15" x14ac:dyDescent="0.25">
      <c r="A5469" s="2" t="s">
        <v>5294</v>
      </c>
      <c r="B5469" s="11">
        <v>44206</v>
      </c>
      <c r="C5469" s="2" t="s">
        <v>12059</v>
      </c>
      <c r="D5469" s="3" t="s">
        <v>8943</v>
      </c>
      <c r="E5469" s="2" t="s">
        <v>12933</v>
      </c>
      <c r="F5469" s="3" t="s">
        <v>12958</v>
      </c>
      <c r="G5469" s="2" t="s">
        <v>13014</v>
      </c>
      <c r="H5469" s="2" t="s">
        <v>13056</v>
      </c>
      <c r="I5469" s="2" t="s">
        <v>13066</v>
      </c>
      <c r="J5469" s="2">
        <v>1</v>
      </c>
      <c r="K5469" s="13">
        <v>5360.4</v>
      </c>
      <c r="L5469" s="2">
        <v>1</v>
      </c>
      <c r="M5469" t="s">
        <v>15565</v>
      </c>
      <c r="N5469" s="2">
        <v>3.9</v>
      </c>
      <c r="O5469" s="2">
        <v>478</v>
      </c>
    </row>
    <row r="5470" spans="1:15" x14ac:dyDescent="0.25">
      <c r="A5470" s="2" t="s">
        <v>5295</v>
      </c>
      <c r="B5470" s="11">
        <v>44206</v>
      </c>
      <c r="C5470" s="2" t="s">
        <v>12060</v>
      </c>
      <c r="D5470" s="3" t="s">
        <v>8944</v>
      </c>
      <c r="E5470" s="2" t="s">
        <v>12882</v>
      </c>
      <c r="F5470" s="3" t="s">
        <v>12958</v>
      </c>
      <c r="G5470" s="2" t="s">
        <v>13014</v>
      </c>
      <c r="H5470" s="2" t="s">
        <v>13056</v>
      </c>
      <c r="I5470" s="2" t="s">
        <v>13065</v>
      </c>
      <c r="J5470" s="2">
        <v>1</v>
      </c>
      <c r="K5470" s="13">
        <v>5360.4</v>
      </c>
      <c r="L5470" s="2">
        <v>1</v>
      </c>
      <c r="M5470" t="s">
        <v>15566</v>
      </c>
      <c r="N5470" s="2">
        <v>4.7</v>
      </c>
      <c r="O5470" s="2">
        <v>55</v>
      </c>
    </row>
    <row r="5471" spans="1:15" x14ac:dyDescent="0.25">
      <c r="A5471" s="2" t="s">
        <v>5296</v>
      </c>
      <c r="B5471" s="11">
        <v>44206</v>
      </c>
      <c r="C5471" s="2" t="s">
        <v>11746</v>
      </c>
      <c r="D5471" s="3" t="s">
        <v>8630</v>
      </c>
      <c r="E5471" s="2" t="s">
        <v>12905</v>
      </c>
      <c r="F5471" s="3" t="s">
        <v>12958</v>
      </c>
      <c r="G5471" s="2" t="s">
        <v>13014</v>
      </c>
      <c r="H5471" s="2" t="s">
        <v>13056</v>
      </c>
      <c r="I5471" s="2" t="s">
        <v>13064</v>
      </c>
      <c r="J5471" s="2">
        <v>1</v>
      </c>
      <c r="K5471" s="13">
        <v>5360.4</v>
      </c>
      <c r="L5471" s="2">
        <v>1</v>
      </c>
      <c r="M5471" t="s">
        <v>15238</v>
      </c>
      <c r="N5471" s="2">
        <v>3.7</v>
      </c>
      <c r="O5471" s="2">
        <v>88</v>
      </c>
    </row>
    <row r="5472" spans="1:15" x14ac:dyDescent="0.25">
      <c r="A5472" s="2" t="s">
        <v>5297</v>
      </c>
      <c r="B5472" s="11">
        <v>44206</v>
      </c>
      <c r="C5472" s="2" t="s">
        <v>11747</v>
      </c>
      <c r="D5472" s="3" t="s">
        <v>8631</v>
      </c>
      <c r="E5472" s="2" t="s">
        <v>12903</v>
      </c>
      <c r="F5472" s="3" t="s">
        <v>12958</v>
      </c>
      <c r="G5472" s="2" t="s">
        <v>13014</v>
      </c>
      <c r="H5472" s="2" t="s">
        <v>13056</v>
      </c>
      <c r="I5472" s="2" t="s">
        <v>13065</v>
      </c>
      <c r="J5472" s="2">
        <v>1</v>
      </c>
      <c r="K5472" s="13">
        <v>5360.4</v>
      </c>
      <c r="L5472" s="2">
        <v>1</v>
      </c>
      <c r="M5472" t="s">
        <v>15239</v>
      </c>
      <c r="N5472" s="2">
        <v>4.8</v>
      </c>
      <c r="O5472" s="2">
        <v>21</v>
      </c>
    </row>
    <row r="5473" spans="1:15" x14ac:dyDescent="0.25">
      <c r="A5473" s="2" t="s">
        <v>5298</v>
      </c>
      <c r="B5473" s="11">
        <v>44206</v>
      </c>
      <c r="C5473" s="2" t="s">
        <v>12158</v>
      </c>
      <c r="D5473" s="3" t="s">
        <v>9042</v>
      </c>
      <c r="E5473" s="2" t="s">
        <v>12893</v>
      </c>
      <c r="F5473" s="3" t="s">
        <v>12944</v>
      </c>
      <c r="G5473" s="2" t="s">
        <v>13001</v>
      </c>
      <c r="H5473" s="2" t="s">
        <v>13056</v>
      </c>
      <c r="I5473" s="2" t="s">
        <v>13065</v>
      </c>
      <c r="J5473" s="2">
        <v>1</v>
      </c>
      <c r="K5473" s="13">
        <v>44022.9</v>
      </c>
      <c r="L5473" s="2">
        <v>12</v>
      </c>
      <c r="M5473" t="s">
        <v>15669</v>
      </c>
      <c r="N5473" s="2">
        <v>4</v>
      </c>
      <c r="O5473" s="2">
        <v>138</v>
      </c>
    </row>
    <row r="5474" spans="1:15" x14ac:dyDescent="0.25">
      <c r="A5474" s="2" t="s">
        <v>5299</v>
      </c>
      <c r="B5474" s="11">
        <v>44206</v>
      </c>
      <c r="C5474" s="2" t="s">
        <v>12159</v>
      </c>
      <c r="D5474" s="3" t="s">
        <v>9043</v>
      </c>
      <c r="E5474" s="2" t="s">
        <v>12926</v>
      </c>
      <c r="F5474" s="3" t="s">
        <v>12943</v>
      </c>
      <c r="G5474" s="2" t="s">
        <v>13000</v>
      </c>
      <c r="H5474" s="2" t="s">
        <v>13056</v>
      </c>
      <c r="I5474" s="2" t="s">
        <v>13066</v>
      </c>
      <c r="J5474" s="2">
        <v>1</v>
      </c>
      <c r="K5474" s="13">
        <v>13401</v>
      </c>
      <c r="L5474" s="2">
        <v>12</v>
      </c>
      <c r="M5474" t="s">
        <v>15670</v>
      </c>
      <c r="N5474" s="2">
        <v>4.5999999999999996</v>
      </c>
      <c r="O5474" s="2">
        <v>87</v>
      </c>
    </row>
    <row r="5475" spans="1:15" x14ac:dyDescent="0.25">
      <c r="A5475" s="2" t="s">
        <v>5300</v>
      </c>
      <c r="B5475" s="11">
        <v>44206</v>
      </c>
      <c r="C5475" s="2" t="s">
        <v>12160</v>
      </c>
      <c r="D5475" s="3" t="s">
        <v>9044</v>
      </c>
      <c r="E5475" s="2" t="s">
        <v>12897</v>
      </c>
      <c r="F5475" s="3" t="s">
        <v>12943</v>
      </c>
      <c r="G5475" s="2" t="s">
        <v>13000</v>
      </c>
      <c r="H5475" s="2" t="s">
        <v>13056</v>
      </c>
      <c r="I5475" s="2" t="s">
        <v>13065</v>
      </c>
      <c r="J5475" s="2">
        <v>1</v>
      </c>
      <c r="K5475" s="13">
        <v>13401</v>
      </c>
      <c r="L5475" s="2">
        <v>12</v>
      </c>
      <c r="M5475" t="s">
        <v>15671</v>
      </c>
      <c r="N5475" s="2">
        <v>4.4000000000000004</v>
      </c>
      <c r="O5475" s="2">
        <v>105</v>
      </c>
    </row>
    <row r="5476" spans="1:15" x14ac:dyDescent="0.25">
      <c r="A5476" s="2" t="s">
        <v>5301</v>
      </c>
      <c r="B5476" s="11">
        <v>44206</v>
      </c>
      <c r="C5476" s="2" t="s">
        <v>12161</v>
      </c>
      <c r="D5476" s="3" t="s">
        <v>9045</v>
      </c>
      <c r="E5476" s="2" t="s">
        <v>12903</v>
      </c>
      <c r="F5476" s="3" t="s">
        <v>12944</v>
      </c>
      <c r="G5476" s="2" t="s">
        <v>13001</v>
      </c>
      <c r="H5476" s="2" t="s">
        <v>13056</v>
      </c>
      <c r="I5476" s="2" t="s">
        <v>13065</v>
      </c>
      <c r="J5476" s="2">
        <v>1</v>
      </c>
      <c r="K5476" s="13">
        <v>44022.9</v>
      </c>
      <c r="L5476" s="2">
        <v>12</v>
      </c>
      <c r="M5476" t="s">
        <v>15672</v>
      </c>
      <c r="N5476" s="2">
        <v>4.3</v>
      </c>
      <c r="O5476" s="2">
        <v>13166</v>
      </c>
    </row>
    <row r="5477" spans="1:15" x14ac:dyDescent="0.25">
      <c r="A5477" s="2" t="s">
        <v>5302</v>
      </c>
      <c r="B5477" s="11">
        <v>44206</v>
      </c>
      <c r="C5477" s="2" t="s">
        <v>12162</v>
      </c>
      <c r="D5477" s="3" t="s">
        <v>9046</v>
      </c>
      <c r="E5477" s="2" t="s">
        <v>12936</v>
      </c>
      <c r="F5477" s="3" t="s">
        <v>12943</v>
      </c>
      <c r="G5477" s="2" t="s">
        <v>13000</v>
      </c>
      <c r="H5477" s="2" t="s">
        <v>13056</v>
      </c>
      <c r="I5477" s="2" t="s">
        <v>13066</v>
      </c>
      <c r="J5477" s="2">
        <v>1</v>
      </c>
      <c r="K5477" s="13">
        <v>13401</v>
      </c>
      <c r="L5477" s="2">
        <v>12</v>
      </c>
      <c r="M5477" t="s">
        <v>15673</v>
      </c>
      <c r="N5477" s="2">
        <v>4.7</v>
      </c>
      <c r="O5477" s="2">
        <v>7</v>
      </c>
    </row>
    <row r="5478" spans="1:15" x14ac:dyDescent="0.25">
      <c r="A5478" s="2" t="s">
        <v>5303</v>
      </c>
      <c r="B5478" s="11">
        <v>44206</v>
      </c>
      <c r="C5478" s="2" t="s">
        <v>12163</v>
      </c>
      <c r="D5478" s="3" t="s">
        <v>9047</v>
      </c>
      <c r="E5478" s="2" t="s">
        <v>12887</v>
      </c>
      <c r="F5478" s="3" t="s">
        <v>12961</v>
      </c>
      <c r="G5478" s="2" t="s">
        <v>13017</v>
      </c>
      <c r="H5478" s="2" t="s">
        <v>13060</v>
      </c>
      <c r="I5478" s="2" t="s">
        <v>13065</v>
      </c>
      <c r="J5478" s="2">
        <v>1</v>
      </c>
      <c r="K5478" s="13">
        <v>22011.4</v>
      </c>
      <c r="L5478" s="2">
        <v>12</v>
      </c>
      <c r="M5478" t="s">
        <v>15674</v>
      </c>
      <c r="N5478" s="2">
        <v>3.6</v>
      </c>
      <c r="O5478" s="2">
        <v>5</v>
      </c>
    </row>
    <row r="5479" spans="1:15" x14ac:dyDescent="0.25">
      <c r="A5479" s="2" t="s">
        <v>5304</v>
      </c>
      <c r="B5479" s="11">
        <v>44206</v>
      </c>
      <c r="C5479" s="2" t="s">
        <v>12164</v>
      </c>
      <c r="D5479" s="3" t="s">
        <v>9048</v>
      </c>
      <c r="E5479" s="2" t="s">
        <v>12897</v>
      </c>
      <c r="F5479" s="3" t="s">
        <v>12957</v>
      </c>
      <c r="G5479" s="2" t="s">
        <v>13013</v>
      </c>
      <c r="H5479" s="2" t="s">
        <v>13056</v>
      </c>
      <c r="I5479" s="2" t="s">
        <v>13065</v>
      </c>
      <c r="J5479" s="2">
        <v>1</v>
      </c>
      <c r="K5479" s="13">
        <v>10720.8</v>
      </c>
      <c r="L5479" s="2">
        <v>6</v>
      </c>
      <c r="M5479" t="s">
        <v>15675</v>
      </c>
      <c r="N5479" s="2">
        <v>4.4000000000000004</v>
      </c>
      <c r="O5479" s="2">
        <v>29</v>
      </c>
    </row>
    <row r="5480" spans="1:15" x14ac:dyDescent="0.25">
      <c r="A5480" s="2" t="s">
        <v>5305</v>
      </c>
      <c r="B5480" s="11">
        <v>44206</v>
      </c>
      <c r="C5480" s="2" t="s">
        <v>12165</v>
      </c>
      <c r="D5480" s="3" t="s">
        <v>9049</v>
      </c>
      <c r="E5480" s="2" t="s">
        <v>12875</v>
      </c>
      <c r="F5480" s="3" t="s">
        <v>12956</v>
      </c>
      <c r="G5480" s="2" t="s">
        <v>13012</v>
      </c>
      <c r="H5480" s="2" t="s">
        <v>13056</v>
      </c>
      <c r="I5480" s="2" t="s">
        <v>13064</v>
      </c>
      <c r="J5480" s="2">
        <v>1</v>
      </c>
      <c r="K5480" s="13">
        <v>6700.5</v>
      </c>
      <c r="L5480" s="2">
        <v>3</v>
      </c>
      <c r="M5480" t="s">
        <v>15676</v>
      </c>
      <c r="N5480" s="2">
        <v>4.5999999999999996</v>
      </c>
      <c r="O5480" s="2">
        <v>70</v>
      </c>
    </row>
    <row r="5481" spans="1:15" x14ac:dyDescent="0.25">
      <c r="A5481" s="2" t="s">
        <v>5306</v>
      </c>
      <c r="B5481" s="11">
        <v>44206</v>
      </c>
      <c r="C5481" s="2" t="s">
        <v>12166</v>
      </c>
      <c r="D5481" s="3" t="s">
        <v>9050</v>
      </c>
      <c r="E5481" s="2" t="s">
        <v>12880</v>
      </c>
      <c r="F5481" s="3" t="s">
        <v>12956</v>
      </c>
      <c r="G5481" s="2" t="s">
        <v>13012</v>
      </c>
      <c r="H5481" s="2" t="s">
        <v>13056</v>
      </c>
      <c r="I5481" s="2" t="s">
        <v>13065</v>
      </c>
      <c r="J5481" s="2">
        <v>1</v>
      </c>
      <c r="K5481" s="13">
        <v>6700.5</v>
      </c>
      <c r="L5481" s="2">
        <v>3</v>
      </c>
      <c r="M5481" t="s">
        <v>15677</v>
      </c>
      <c r="N5481" s="2">
        <v>2.9</v>
      </c>
      <c r="O5481" s="2">
        <v>10</v>
      </c>
    </row>
    <row r="5482" spans="1:15" x14ac:dyDescent="0.25">
      <c r="A5482" s="2" t="s">
        <v>5307</v>
      </c>
      <c r="B5482" s="11">
        <v>44206</v>
      </c>
      <c r="C5482" s="2" t="s">
        <v>12167</v>
      </c>
      <c r="D5482" s="3" t="s">
        <v>9051</v>
      </c>
      <c r="E5482" s="2" t="s">
        <v>12877</v>
      </c>
      <c r="F5482" s="3" t="s">
        <v>12959</v>
      </c>
      <c r="G5482" s="2" t="s">
        <v>13015</v>
      </c>
      <c r="H5482" s="2" t="s">
        <v>13056</v>
      </c>
      <c r="I5482" s="2" t="s">
        <v>13065</v>
      </c>
      <c r="J5482" s="2">
        <v>1</v>
      </c>
      <c r="K5482" s="13">
        <v>17609.099999999999</v>
      </c>
      <c r="L5482" s="2">
        <v>12</v>
      </c>
      <c r="M5482" t="s">
        <v>15678</v>
      </c>
      <c r="N5482" s="2" t="s">
        <v>13081</v>
      </c>
      <c r="O5482" s="2">
        <v>0</v>
      </c>
    </row>
    <row r="5483" spans="1:15" x14ac:dyDescent="0.25">
      <c r="A5483" s="2" t="s">
        <v>5308</v>
      </c>
      <c r="B5483" s="11">
        <v>44206</v>
      </c>
      <c r="C5483" s="2" t="s">
        <v>12168</v>
      </c>
      <c r="D5483" s="3" t="s">
        <v>9052</v>
      </c>
      <c r="E5483" s="2" t="s">
        <v>12921</v>
      </c>
      <c r="F5483" s="3" t="s">
        <v>12944</v>
      </c>
      <c r="G5483" s="2" t="s">
        <v>13001</v>
      </c>
      <c r="H5483" s="2" t="s">
        <v>13056</v>
      </c>
      <c r="I5483" s="2" t="s">
        <v>13064</v>
      </c>
      <c r="J5483" s="2">
        <v>1</v>
      </c>
      <c r="K5483" s="13">
        <v>44022.9</v>
      </c>
      <c r="L5483" s="2">
        <v>12</v>
      </c>
      <c r="M5483" t="s">
        <v>15679</v>
      </c>
      <c r="N5483" s="2">
        <v>4.5</v>
      </c>
      <c r="O5483" s="2">
        <v>242</v>
      </c>
    </row>
    <row r="5484" spans="1:15" x14ac:dyDescent="0.25">
      <c r="A5484" s="2" t="s">
        <v>5309</v>
      </c>
      <c r="B5484" s="11">
        <v>44206</v>
      </c>
      <c r="C5484" s="2" t="s">
        <v>12169</v>
      </c>
      <c r="D5484" s="3" t="s">
        <v>9053</v>
      </c>
      <c r="E5484" s="2" t="s">
        <v>12925</v>
      </c>
      <c r="F5484" s="3" t="s">
        <v>12957</v>
      </c>
      <c r="G5484" s="2" t="s">
        <v>13013</v>
      </c>
      <c r="H5484" s="2" t="s">
        <v>13056</v>
      </c>
      <c r="I5484" s="2" t="s">
        <v>13064</v>
      </c>
      <c r="J5484" s="2">
        <v>1</v>
      </c>
      <c r="K5484" s="13">
        <v>10720.8</v>
      </c>
      <c r="L5484" s="2">
        <v>6</v>
      </c>
      <c r="M5484" t="s">
        <v>15680</v>
      </c>
      <c r="N5484" s="2">
        <v>5</v>
      </c>
      <c r="O5484" s="2">
        <v>1</v>
      </c>
    </row>
    <row r="5485" spans="1:15" x14ac:dyDescent="0.25">
      <c r="A5485" s="2" t="s">
        <v>5310</v>
      </c>
      <c r="B5485" s="11">
        <v>44206</v>
      </c>
      <c r="C5485" s="2" t="s">
        <v>12170</v>
      </c>
      <c r="D5485" s="3" t="s">
        <v>9054</v>
      </c>
      <c r="E5485" s="2" t="s">
        <v>12871</v>
      </c>
      <c r="F5485" s="3" t="s">
        <v>12956</v>
      </c>
      <c r="G5485" s="2" t="s">
        <v>13012</v>
      </c>
      <c r="H5485" s="2" t="s">
        <v>13056</v>
      </c>
      <c r="I5485" s="2" t="s">
        <v>13065</v>
      </c>
      <c r="J5485" s="2">
        <v>1</v>
      </c>
      <c r="K5485" s="13">
        <v>6700.5</v>
      </c>
      <c r="L5485" s="2">
        <v>3</v>
      </c>
      <c r="M5485" t="s">
        <v>15681</v>
      </c>
      <c r="N5485" s="2">
        <v>3.7</v>
      </c>
      <c r="O5485" s="2">
        <v>3743</v>
      </c>
    </row>
    <row r="5486" spans="1:15" x14ac:dyDescent="0.25">
      <c r="A5486" s="2" t="s">
        <v>5311</v>
      </c>
      <c r="B5486" s="11">
        <v>44206</v>
      </c>
      <c r="C5486" s="2" t="s">
        <v>12171</v>
      </c>
      <c r="D5486" s="3" t="s">
        <v>9055</v>
      </c>
      <c r="E5486" s="2" t="s">
        <v>12869</v>
      </c>
      <c r="F5486" s="3" t="s">
        <v>12958</v>
      </c>
      <c r="G5486" s="2" t="s">
        <v>13014</v>
      </c>
      <c r="H5486" s="2" t="s">
        <v>13056</v>
      </c>
      <c r="I5486" s="2" t="s">
        <v>13065</v>
      </c>
      <c r="J5486" s="2">
        <v>1</v>
      </c>
      <c r="K5486" s="13">
        <v>5360.4</v>
      </c>
      <c r="L5486" s="2">
        <v>1</v>
      </c>
      <c r="M5486" t="s">
        <v>15682</v>
      </c>
      <c r="N5486" s="2" t="s">
        <v>13081</v>
      </c>
      <c r="O5486" s="2">
        <v>4</v>
      </c>
    </row>
    <row r="5487" spans="1:15" x14ac:dyDescent="0.25">
      <c r="A5487" s="2" t="s">
        <v>5312</v>
      </c>
      <c r="B5487" s="11">
        <v>44206</v>
      </c>
      <c r="C5487" s="2" t="s">
        <v>12172</v>
      </c>
      <c r="D5487" s="3" t="s">
        <v>9056</v>
      </c>
      <c r="E5487" s="2" t="s">
        <v>12893</v>
      </c>
      <c r="F5487" s="3" t="s">
        <v>12958</v>
      </c>
      <c r="G5487" s="2" t="s">
        <v>13014</v>
      </c>
      <c r="H5487" s="2" t="s">
        <v>13056</v>
      </c>
      <c r="I5487" s="2" t="s">
        <v>13065</v>
      </c>
      <c r="J5487" s="2">
        <v>1</v>
      </c>
      <c r="K5487" s="13">
        <v>5360.4</v>
      </c>
      <c r="L5487" s="2">
        <v>1</v>
      </c>
      <c r="M5487" t="s">
        <v>15683</v>
      </c>
      <c r="N5487" s="2">
        <v>3.7</v>
      </c>
      <c r="O5487" s="2">
        <v>37</v>
      </c>
    </row>
    <row r="5488" spans="1:15" x14ac:dyDescent="0.25">
      <c r="A5488" s="2" t="s">
        <v>5313</v>
      </c>
      <c r="B5488" s="11">
        <v>44206</v>
      </c>
      <c r="C5488" s="2" t="s">
        <v>12173</v>
      </c>
      <c r="D5488" s="3" t="s">
        <v>9057</v>
      </c>
      <c r="E5488" s="2" t="s">
        <v>12885</v>
      </c>
      <c r="F5488" s="3" t="s">
        <v>12958</v>
      </c>
      <c r="G5488" s="2" t="s">
        <v>13014</v>
      </c>
      <c r="H5488" s="2" t="s">
        <v>13056</v>
      </c>
      <c r="I5488" s="2" t="s">
        <v>13066</v>
      </c>
      <c r="J5488" s="2">
        <v>1</v>
      </c>
      <c r="K5488" s="13">
        <v>5360.4</v>
      </c>
      <c r="L5488" s="2">
        <v>1</v>
      </c>
      <c r="M5488" t="s">
        <v>15684</v>
      </c>
      <c r="N5488" s="2" t="s">
        <v>13081</v>
      </c>
      <c r="O5488" s="2">
        <v>0</v>
      </c>
    </row>
    <row r="5489" spans="1:15" x14ac:dyDescent="0.25">
      <c r="A5489" s="2" t="s">
        <v>5314</v>
      </c>
      <c r="B5489" s="11">
        <v>44206</v>
      </c>
      <c r="C5489" s="2" t="s">
        <v>12174</v>
      </c>
      <c r="D5489" s="3" t="s">
        <v>9058</v>
      </c>
      <c r="E5489" s="2" t="s">
        <v>12925</v>
      </c>
      <c r="F5489" s="3" t="s">
        <v>12958</v>
      </c>
      <c r="G5489" s="2" t="s">
        <v>13014</v>
      </c>
      <c r="H5489" s="2" t="s">
        <v>13056</v>
      </c>
      <c r="I5489" s="2" t="s">
        <v>13064</v>
      </c>
      <c r="J5489" s="2">
        <v>1</v>
      </c>
      <c r="K5489" s="13">
        <v>5360.4</v>
      </c>
      <c r="L5489" s="2">
        <v>1</v>
      </c>
      <c r="M5489" t="s">
        <v>15685</v>
      </c>
      <c r="N5489" s="2">
        <v>4.2</v>
      </c>
      <c r="O5489" s="2">
        <v>19</v>
      </c>
    </row>
    <row r="5490" spans="1:15" x14ac:dyDescent="0.25">
      <c r="A5490" s="2" t="s">
        <v>5315</v>
      </c>
      <c r="B5490" s="11">
        <v>44206</v>
      </c>
      <c r="C5490" s="2" t="s">
        <v>12175</v>
      </c>
      <c r="D5490" s="3" t="s">
        <v>9059</v>
      </c>
      <c r="E5490" s="2" t="s">
        <v>12898</v>
      </c>
      <c r="F5490" s="3" t="s">
        <v>12993</v>
      </c>
      <c r="G5490" s="2" t="s">
        <v>13049</v>
      </c>
      <c r="H5490" s="2" t="s">
        <v>13060</v>
      </c>
      <c r="I5490" s="2" t="s">
        <v>13064</v>
      </c>
      <c r="J5490" s="2">
        <v>1</v>
      </c>
      <c r="K5490" s="13">
        <v>6700.5</v>
      </c>
      <c r="L5490" s="2">
        <v>12</v>
      </c>
      <c r="M5490" t="s">
        <v>15686</v>
      </c>
      <c r="N5490" s="2">
        <v>3</v>
      </c>
      <c r="O5490" s="2">
        <v>5</v>
      </c>
    </row>
    <row r="5491" spans="1:15" x14ac:dyDescent="0.25">
      <c r="A5491" s="2" t="s">
        <v>5316</v>
      </c>
      <c r="B5491" s="11">
        <v>44206</v>
      </c>
      <c r="C5491" s="2" t="s">
        <v>12176</v>
      </c>
      <c r="D5491" s="3" t="s">
        <v>9060</v>
      </c>
      <c r="E5491" s="2" t="s">
        <v>12915</v>
      </c>
      <c r="F5491" s="3" t="s">
        <v>12955</v>
      </c>
      <c r="G5491" s="2" t="s">
        <v>13011</v>
      </c>
      <c r="H5491" s="2" t="s">
        <v>13058</v>
      </c>
      <c r="I5491" s="2" t="s">
        <v>13066</v>
      </c>
      <c r="J5491" s="2">
        <v>1</v>
      </c>
      <c r="K5491" s="13">
        <v>746.4</v>
      </c>
      <c r="L5491" s="2">
        <v>1</v>
      </c>
      <c r="M5491" t="s">
        <v>15687</v>
      </c>
      <c r="N5491" s="2">
        <v>5</v>
      </c>
      <c r="O5491" s="2">
        <v>1</v>
      </c>
    </row>
    <row r="5492" spans="1:15" x14ac:dyDescent="0.25">
      <c r="A5492" s="2" t="s">
        <v>5317</v>
      </c>
      <c r="B5492" s="11">
        <v>44206</v>
      </c>
      <c r="C5492" s="2" t="s">
        <v>12177</v>
      </c>
      <c r="D5492" s="3" t="s">
        <v>9061</v>
      </c>
      <c r="E5492" s="2" t="s">
        <v>12869</v>
      </c>
      <c r="F5492" s="3" t="s">
        <v>12986</v>
      </c>
      <c r="G5492" s="2" t="s">
        <v>13042</v>
      </c>
      <c r="H5492" s="2" t="s">
        <v>13060</v>
      </c>
      <c r="I5492" s="2" t="s">
        <v>13065</v>
      </c>
      <c r="J5492" s="2">
        <v>1</v>
      </c>
      <c r="K5492" s="13">
        <v>17421.3</v>
      </c>
      <c r="L5492" s="2">
        <v>12</v>
      </c>
      <c r="M5492" t="s">
        <v>15688</v>
      </c>
      <c r="N5492" s="2">
        <v>4.4000000000000004</v>
      </c>
      <c r="O5492" s="2">
        <v>129409</v>
      </c>
    </row>
    <row r="5493" spans="1:15" x14ac:dyDescent="0.25">
      <c r="A5493" s="2" t="s">
        <v>5318</v>
      </c>
      <c r="B5493" s="11">
        <v>44206</v>
      </c>
      <c r="C5493" s="2" t="s">
        <v>12178</v>
      </c>
      <c r="D5493" s="3" t="s">
        <v>9062</v>
      </c>
      <c r="E5493" s="2" t="s">
        <v>12887</v>
      </c>
      <c r="F5493" s="3" t="s">
        <v>12959</v>
      </c>
      <c r="G5493" s="2" t="s">
        <v>13015</v>
      </c>
      <c r="H5493" s="2" t="s">
        <v>13056</v>
      </c>
      <c r="I5493" s="2" t="s">
        <v>13065</v>
      </c>
      <c r="J5493" s="2">
        <v>1</v>
      </c>
      <c r="K5493" s="13">
        <v>17609.099999999999</v>
      </c>
      <c r="L5493" s="2">
        <v>12</v>
      </c>
      <c r="M5493" t="s">
        <v>15689</v>
      </c>
      <c r="N5493" s="2">
        <v>4.7</v>
      </c>
      <c r="O5493" s="2">
        <v>7</v>
      </c>
    </row>
    <row r="5494" spans="1:15" x14ac:dyDescent="0.25">
      <c r="A5494" s="2" t="s">
        <v>5319</v>
      </c>
      <c r="B5494" s="11">
        <v>44206</v>
      </c>
      <c r="C5494" s="2" t="s">
        <v>12159</v>
      </c>
      <c r="D5494" s="3" t="s">
        <v>9043</v>
      </c>
      <c r="E5494" s="9" t="s">
        <v>12928</v>
      </c>
      <c r="F5494" s="3" t="s">
        <v>12959</v>
      </c>
      <c r="G5494" s="2" t="s">
        <v>13015</v>
      </c>
      <c r="H5494" s="2" t="s">
        <v>13056</v>
      </c>
      <c r="I5494" s="2" t="s">
        <v>13066</v>
      </c>
      <c r="J5494" s="2">
        <v>1</v>
      </c>
      <c r="K5494" s="13">
        <v>17609.099999999999</v>
      </c>
      <c r="L5494" s="2">
        <v>12</v>
      </c>
      <c r="M5494" t="s">
        <v>15690</v>
      </c>
      <c r="N5494" s="2">
        <v>4.3</v>
      </c>
      <c r="O5494" s="2">
        <v>22667</v>
      </c>
    </row>
    <row r="5495" spans="1:15" x14ac:dyDescent="0.25">
      <c r="A5495" s="2" t="s">
        <v>5320</v>
      </c>
      <c r="B5495" s="11">
        <v>44206</v>
      </c>
      <c r="C5495" s="2" t="s">
        <v>12160</v>
      </c>
      <c r="D5495" s="3" t="s">
        <v>9044</v>
      </c>
      <c r="E5495" s="9" t="s">
        <v>12869</v>
      </c>
      <c r="F5495" s="3" t="s">
        <v>12944</v>
      </c>
      <c r="G5495" s="2" t="s">
        <v>13001</v>
      </c>
      <c r="H5495" s="2" t="s">
        <v>13056</v>
      </c>
      <c r="I5495" s="2" t="s">
        <v>13065</v>
      </c>
      <c r="J5495" s="2">
        <v>1</v>
      </c>
      <c r="K5495" s="13">
        <v>44022.9</v>
      </c>
      <c r="L5495" s="2">
        <v>12</v>
      </c>
      <c r="M5495" t="s">
        <v>15691</v>
      </c>
      <c r="N5495" s="2">
        <v>3.9</v>
      </c>
      <c r="O5495" s="2">
        <v>10114</v>
      </c>
    </row>
    <row r="5496" spans="1:15" x14ac:dyDescent="0.25">
      <c r="A5496" s="2" t="s">
        <v>5321</v>
      </c>
      <c r="B5496" s="11">
        <v>44206</v>
      </c>
      <c r="C5496" s="2" t="s">
        <v>12165</v>
      </c>
      <c r="D5496" s="3" t="s">
        <v>9049</v>
      </c>
      <c r="E5496" s="9" t="s">
        <v>12886</v>
      </c>
      <c r="F5496" s="3" t="s">
        <v>12993</v>
      </c>
      <c r="G5496" s="2" t="s">
        <v>13049</v>
      </c>
      <c r="H5496" s="2" t="s">
        <v>13060</v>
      </c>
      <c r="I5496" s="2" t="s">
        <v>13064</v>
      </c>
      <c r="J5496" s="2">
        <v>1</v>
      </c>
      <c r="K5496" s="13">
        <v>6700.5</v>
      </c>
      <c r="L5496" s="2">
        <v>12</v>
      </c>
      <c r="M5496" t="s">
        <v>15676</v>
      </c>
      <c r="N5496" s="2" t="s">
        <v>13081</v>
      </c>
      <c r="O5496" s="2">
        <v>0</v>
      </c>
    </row>
    <row r="5497" spans="1:15" x14ac:dyDescent="0.25">
      <c r="A5497" s="2" t="s">
        <v>5322</v>
      </c>
      <c r="B5497" s="11">
        <v>44206</v>
      </c>
      <c r="C5497" s="2" t="s">
        <v>12179</v>
      </c>
      <c r="D5497" s="7" t="s">
        <v>9063</v>
      </c>
      <c r="E5497" s="2" t="s">
        <v>12921</v>
      </c>
      <c r="F5497" t="s">
        <v>12947</v>
      </c>
      <c r="G5497" s="2" t="s">
        <v>13003</v>
      </c>
      <c r="H5497" s="2" t="s">
        <v>13056</v>
      </c>
      <c r="I5497" s="2" t="s">
        <v>13064</v>
      </c>
      <c r="J5497" s="2">
        <v>1</v>
      </c>
      <c r="K5497" s="13">
        <v>671.5</v>
      </c>
      <c r="L5497" s="2">
        <v>1</v>
      </c>
      <c r="M5497" t="s">
        <v>15692</v>
      </c>
      <c r="N5497" s="2">
        <v>4.4000000000000004</v>
      </c>
      <c r="O5497" s="2">
        <v>48427</v>
      </c>
    </row>
    <row r="5498" spans="1:15" x14ac:dyDescent="0.25">
      <c r="A5498" s="2" t="s">
        <v>5323</v>
      </c>
      <c r="B5498" s="11">
        <v>44206</v>
      </c>
      <c r="C5498" s="2" t="s">
        <v>12180</v>
      </c>
      <c r="D5498" s="7" t="s">
        <v>9064</v>
      </c>
      <c r="E5498" s="2" t="s">
        <v>12883</v>
      </c>
      <c r="F5498" t="s">
        <v>12947</v>
      </c>
      <c r="G5498" s="2" t="s">
        <v>13003</v>
      </c>
      <c r="H5498" s="2" t="s">
        <v>13056</v>
      </c>
      <c r="I5498" s="2" t="s">
        <v>13065</v>
      </c>
      <c r="J5498" s="2">
        <v>1</v>
      </c>
      <c r="K5498" s="13">
        <v>671.5</v>
      </c>
      <c r="L5498" s="2">
        <v>1</v>
      </c>
      <c r="M5498" t="s">
        <v>15693</v>
      </c>
      <c r="N5498" s="2">
        <v>4.3</v>
      </c>
      <c r="O5498" s="2">
        <v>4704</v>
      </c>
    </row>
    <row r="5499" spans="1:15" x14ac:dyDescent="0.25">
      <c r="A5499" s="2" t="s">
        <v>5324</v>
      </c>
      <c r="B5499" s="11">
        <v>44206</v>
      </c>
      <c r="C5499" s="2" t="s">
        <v>12181</v>
      </c>
      <c r="D5499" s="7" t="s">
        <v>9065</v>
      </c>
      <c r="E5499" s="2" t="s">
        <v>12934</v>
      </c>
      <c r="F5499" t="s">
        <v>12947</v>
      </c>
      <c r="G5499" s="2" t="s">
        <v>13003</v>
      </c>
      <c r="H5499" s="2" t="s">
        <v>13056</v>
      </c>
      <c r="I5499" s="2" t="s">
        <v>13066</v>
      </c>
      <c r="J5499" s="2">
        <v>1</v>
      </c>
      <c r="K5499" s="13">
        <v>671.5</v>
      </c>
      <c r="L5499" s="2">
        <v>1</v>
      </c>
      <c r="M5499" t="s">
        <v>15694</v>
      </c>
      <c r="N5499" s="2" t="s">
        <v>13081</v>
      </c>
      <c r="O5499" s="2">
        <v>4</v>
      </c>
    </row>
    <row r="5500" spans="1:15" x14ac:dyDescent="0.25">
      <c r="A5500" s="2" t="s">
        <v>5325</v>
      </c>
      <c r="B5500" s="11">
        <v>44206</v>
      </c>
      <c r="C5500" s="2" t="s">
        <v>12182</v>
      </c>
      <c r="D5500" s="7" t="s">
        <v>9066</v>
      </c>
      <c r="E5500" s="2" t="s">
        <v>12896</v>
      </c>
      <c r="F5500" t="s">
        <v>12947</v>
      </c>
      <c r="G5500" s="2" t="s">
        <v>13003</v>
      </c>
      <c r="H5500" s="2" t="s">
        <v>13056</v>
      </c>
      <c r="I5500" s="2" t="s">
        <v>13066</v>
      </c>
      <c r="J5500" s="2">
        <v>1</v>
      </c>
      <c r="K5500" s="13">
        <v>671.5</v>
      </c>
      <c r="L5500" s="2">
        <v>1</v>
      </c>
      <c r="M5500" t="s">
        <v>15695</v>
      </c>
      <c r="N5500" s="2" t="s">
        <v>13081</v>
      </c>
      <c r="O5500" s="2">
        <v>0</v>
      </c>
    </row>
    <row r="5501" spans="1:15" x14ac:dyDescent="0.25">
      <c r="A5501" s="2" t="s">
        <v>5326</v>
      </c>
      <c r="B5501" s="11">
        <v>44206</v>
      </c>
      <c r="C5501" s="2" t="s">
        <v>12183</v>
      </c>
      <c r="D5501" s="7" t="s">
        <v>9067</v>
      </c>
      <c r="E5501" s="2" t="s">
        <v>12910</v>
      </c>
      <c r="F5501" t="s">
        <v>12990</v>
      </c>
      <c r="G5501" s="2" t="s">
        <v>13046</v>
      </c>
      <c r="H5501" s="2" t="s">
        <v>13061</v>
      </c>
      <c r="I5501" s="2" t="s">
        <v>13064</v>
      </c>
      <c r="J5501" s="2">
        <v>1</v>
      </c>
      <c r="K5501" s="13">
        <v>900.5</v>
      </c>
      <c r="L5501" s="2">
        <v>1</v>
      </c>
      <c r="M5501" t="s">
        <v>15696</v>
      </c>
      <c r="N5501" s="2" t="s">
        <v>13081</v>
      </c>
      <c r="O5501" s="2">
        <v>0</v>
      </c>
    </row>
    <row r="5502" spans="1:15" x14ac:dyDescent="0.25">
      <c r="A5502" s="2" t="s">
        <v>5327</v>
      </c>
      <c r="B5502" s="11">
        <v>44206</v>
      </c>
      <c r="C5502" s="2" t="s">
        <v>12184</v>
      </c>
      <c r="D5502" s="7" t="s">
        <v>9068</v>
      </c>
      <c r="E5502" s="2" t="s">
        <v>12871</v>
      </c>
      <c r="F5502" t="s">
        <v>12990</v>
      </c>
      <c r="G5502" s="2" t="s">
        <v>13046</v>
      </c>
      <c r="H5502" s="2" t="s">
        <v>13061</v>
      </c>
      <c r="I5502" s="2" t="s">
        <v>13065</v>
      </c>
      <c r="J5502" s="2">
        <v>1</v>
      </c>
      <c r="K5502" s="13">
        <v>900.5</v>
      </c>
      <c r="L5502" s="2">
        <v>1</v>
      </c>
      <c r="M5502" t="s">
        <v>15697</v>
      </c>
      <c r="N5502" s="2" t="s">
        <v>13081</v>
      </c>
      <c r="O5502" s="2">
        <v>1</v>
      </c>
    </row>
    <row r="5503" spans="1:15" x14ac:dyDescent="0.25">
      <c r="A5503" s="2" t="s">
        <v>5328</v>
      </c>
      <c r="B5503" s="11">
        <v>44206</v>
      </c>
      <c r="C5503" s="2" t="s">
        <v>12185</v>
      </c>
      <c r="D5503" s="7" t="s">
        <v>9069</v>
      </c>
      <c r="E5503" s="2" t="s">
        <v>12903</v>
      </c>
      <c r="F5503" t="s">
        <v>12979</v>
      </c>
      <c r="G5503" s="2" t="s">
        <v>13035</v>
      </c>
      <c r="H5503" s="2" t="s">
        <v>13056</v>
      </c>
      <c r="I5503" s="2" t="s">
        <v>13065</v>
      </c>
      <c r="J5503" s="2">
        <v>1</v>
      </c>
      <c r="K5503" s="13">
        <v>773.3</v>
      </c>
      <c r="L5503" s="2">
        <v>1</v>
      </c>
      <c r="M5503" t="s">
        <v>15698</v>
      </c>
      <c r="N5503" s="2">
        <v>4.5999999999999996</v>
      </c>
      <c r="O5503" s="2">
        <v>28</v>
      </c>
    </row>
    <row r="5504" spans="1:15" x14ac:dyDescent="0.25">
      <c r="A5504" s="2" t="s">
        <v>5329</v>
      </c>
      <c r="B5504" s="11">
        <v>44206</v>
      </c>
      <c r="C5504" s="2" t="s">
        <v>12186</v>
      </c>
      <c r="D5504" s="7" t="s">
        <v>9070</v>
      </c>
      <c r="E5504" s="2" t="s">
        <v>12886</v>
      </c>
      <c r="F5504" t="s">
        <v>12979</v>
      </c>
      <c r="G5504" s="2" t="s">
        <v>13035</v>
      </c>
      <c r="H5504" s="2" t="s">
        <v>13056</v>
      </c>
      <c r="I5504" s="2" t="s">
        <v>13064</v>
      </c>
      <c r="J5504" s="2">
        <v>1</v>
      </c>
      <c r="K5504" s="13">
        <v>773.3</v>
      </c>
      <c r="L5504" s="2">
        <v>1</v>
      </c>
      <c r="M5504" t="s">
        <v>15699</v>
      </c>
      <c r="N5504" s="2">
        <v>4.5</v>
      </c>
      <c r="O5504" s="2">
        <v>11</v>
      </c>
    </row>
    <row r="5505" spans="1:15" x14ac:dyDescent="0.25">
      <c r="A5505" s="2" t="s">
        <v>5330</v>
      </c>
      <c r="B5505" s="11">
        <v>44206</v>
      </c>
      <c r="C5505" s="2" t="s">
        <v>12187</v>
      </c>
      <c r="D5505" s="7" t="s">
        <v>9071</v>
      </c>
      <c r="E5505" s="2" t="s">
        <v>12940</v>
      </c>
      <c r="F5505" t="s">
        <v>12979</v>
      </c>
      <c r="G5505" s="2" t="s">
        <v>13035</v>
      </c>
      <c r="H5505" s="2" t="s">
        <v>13056</v>
      </c>
      <c r="I5505" s="2" t="s">
        <v>13065</v>
      </c>
      <c r="J5505" s="2">
        <v>1</v>
      </c>
      <c r="K5505" s="13">
        <v>773.3</v>
      </c>
      <c r="L5505" s="2">
        <v>1</v>
      </c>
      <c r="M5505" t="s">
        <v>15700</v>
      </c>
      <c r="N5505" s="2">
        <v>3.9</v>
      </c>
      <c r="O5505" s="2">
        <v>265</v>
      </c>
    </row>
    <row r="5506" spans="1:15" x14ac:dyDescent="0.25">
      <c r="A5506" s="2" t="s">
        <v>5331</v>
      </c>
      <c r="B5506" s="11">
        <v>44206</v>
      </c>
      <c r="C5506" s="2" t="s">
        <v>12188</v>
      </c>
      <c r="D5506" s="7" t="s">
        <v>9072</v>
      </c>
      <c r="E5506" s="2" t="s">
        <v>12937</v>
      </c>
      <c r="F5506" t="s">
        <v>12979</v>
      </c>
      <c r="G5506" s="2" t="s">
        <v>13035</v>
      </c>
      <c r="H5506" s="2" t="s">
        <v>13056</v>
      </c>
      <c r="I5506" s="2" t="s">
        <v>13064</v>
      </c>
      <c r="J5506" s="2">
        <v>1</v>
      </c>
      <c r="K5506" s="13">
        <v>773.3</v>
      </c>
      <c r="L5506" s="2">
        <v>1</v>
      </c>
      <c r="M5506" t="s">
        <v>15701</v>
      </c>
      <c r="N5506" s="2">
        <v>4.7</v>
      </c>
      <c r="O5506" s="2">
        <v>57</v>
      </c>
    </row>
    <row r="5507" spans="1:15" x14ac:dyDescent="0.25">
      <c r="A5507" s="2" t="s">
        <v>5332</v>
      </c>
      <c r="B5507" s="11">
        <v>44206</v>
      </c>
      <c r="C5507" s="2" t="s">
        <v>12189</v>
      </c>
      <c r="D5507" s="7" t="s">
        <v>9073</v>
      </c>
      <c r="E5507" s="2" t="s">
        <v>12937</v>
      </c>
      <c r="F5507" t="s">
        <v>12991</v>
      </c>
      <c r="G5507" s="2" t="s">
        <v>13047</v>
      </c>
      <c r="H5507" s="2" t="s">
        <v>13059</v>
      </c>
      <c r="I5507" s="2" t="s">
        <v>13064</v>
      </c>
      <c r="J5507" s="2">
        <v>1</v>
      </c>
      <c r="K5507" s="13">
        <v>482.4</v>
      </c>
      <c r="L5507" s="2">
        <v>1</v>
      </c>
      <c r="M5507" t="s">
        <v>15702</v>
      </c>
      <c r="N5507" s="2">
        <v>4.3</v>
      </c>
      <c r="O5507" s="2">
        <v>541661</v>
      </c>
    </row>
    <row r="5508" spans="1:15" x14ac:dyDescent="0.25">
      <c r="A5508" s="2" t="s">
        <v>5333</v>
      </c>
      <c r="B5508" s="11">
        <v>44206</v>
      </c>
      <c r="C5508" s="2" t="s">
        <v>12190</v>
      </c>
      <c r="D5508" s="7" t="s">
        <v>9074</v>
      </c>
      <c r="E5508" s="2" t="s">
        <v>12928</v>
      </c>
      <c r="F5508" t="s">
        <v>12991</v>
      </c>
      <c r="G5508" s="2" t="s">
        <v>13047</v>
      </c>
      <c r="H5508" s="2" t="s">
        <v>13059</v>
      </c>
      <c r="I5508" s="2" t="s">
        <v>13066</v>
      </c>
      <c r="J5508" s="2">
        <v>1</v>
      </c>
      <c r="K5508" s="13">
        <v>482.4</v>
      </c>
      <c r="L5508" s="2">
        <v>1</v>
      </c>
      <c r="M5508" t="s">
        <v>15703</v>
      </c>
      <c r="N5508" s="2">
        <v>5</v>
      </c>
      <c r="O5508" s="2">
        <v>4</v>
      </c>
    </row>
    <row r="5509" spans="1:15" x14ac:dyDescent="0.25">
      <c r="A5509" s="2" t="s">
        <v>5334</v>
      </c>
      <c r="B5509" s="11">
        <v>44206</v>
      </c>
      <c r="C5509" s="2" t="s">
        <v>12191</v>
      </c>
      <c r="D5509" s="7" t="s">
        <v>9075</v>
      </c>
      <c r="E5509" s="2" t="s">
        <v>12919</v>
      </c>
      <c r="F5509" t="s">
        <v>12992</v>
      </c>
      <c r="G5509" s="2" t="s">
        <v>13048</v>
      </c>
      <c r="H5509" s="2" t="s">
        <v>13056</v>
      </c>
      <c r="I5509" s="2" t="s">
        <v>13063</v>
      </c>
      <c r="J5509" s="2">
        <v>1</v>
      </c>
      <c r="K5509" s="13">
        <v>1109.5</v>
      </c>
      <c r="L5509" s="2">
        <v>1</v>
      </c>
      <c r="M5509" t="s">
        <v>15704</v>
      </c>
      <c r="N5509" s="2">
        <v>5</v>
      </c>
      <c r="O5509" s="2">
        <v>25</v>
      </c>
    </row>
    <row r="5510" spans="1:15" x14ac:dyDescent="0.25">
      <c r="A5510" s="2" t="s">
        <v>5335</v>
      </c>
      <c r="B5510" s="11">
        <v>44206</v>
      </c>
      <c r="C5510" s="2" t="s">
        <v>12192</v>
      </c>
      <c r="D5510" s="7" t="s">
        <v>9076</v>
      </c>
      <c r="E5510" s="2" t="s">
        <v>12877</v>
      </c>
      <c r="F5510" t="s">
        <v>12992</v>
      </c>
      <c r="G5510" s="2" t="s">
        <v>13048</v>
      </c>
      <c r="H5510" s="2" t="s">
        <v>13056</v>
      </c>
      <c r="I5510" s="2" t="s">
        <v>13065</v>
      </c>
      <c r="J5510" s="2">
        <v>1</v>
      </c>
      <c r="K5510" s="13">
        <v>1109.5</v>
      </c>
      <c r="L5510" s="2">
        <v>1</v>
      </c>
      <c r="M5510" t="s">
        <v>15705</v>
      </c>
      <c r="N5510" s="2" t="s">
        <v>13081</v>
      </c>
      <c r="O5510" s="2">
        <v>0</v>
      </c>
    </row>
    <row r="5511" spans="1:15" x14ac:dyDescent="0.25">
      <c r="A5511" s="2" t="s">
        <v>5336</v>
      </c>
      <c r="B5511" s="11">
        <v>44206</v>
      </c>
      <c r="C5511" s="2" t="s">
        <v>12193</v>
      </c>
      <c r="D5511" s="7" t="s">
        <v>9077</v>
      </c>
      <c r="E5511" s="2" t="s">
        <v>12874</v>
      </c>
      <c r="F5511" t="s">
        <v>12992</v>
      </c>
      <c r="G5511" s="2" t="s">
        <v>13048</v>
      </c>
      <c r="H5511" s="2" t="s">
        <v>13056</v>
      </c>
      <c r="I5511" s="2" t="s">
        <v>13065</v>
      </c>
      <c r="J5511" s="2">
        <v>1</v>
      </c>
      <c r="K5511" s="13">
        <v>1109.5</v>
      </c>
      <c r="L5511" s="2">
        <v>1</v>
      </c>
      <c r="M5511" t="s">
        <v>15706</v>
      </c>
      <c r="N5511" s="2">
        <v>5</v>
      </c>
      <c r="O5511" s="2">
        <v>1</v>
      </c>
    </row>
    <row r="5512" spans="1:15" x14ac:dyDescent="0.25">
      <c r="A5512" s="2" t="s">
        <v>5337</v>
      </c>
      <c r="B5512" s="11">
        <v>44206</v>
      </c>
      <c r="C5512" s="2" t="s">
        <v>12194</v>
      </c>
      <c r="D5512" s="7" t="s">
        <v>9078</v>
      </c>
      <c r="E5512" s="2" t="s">
        <v>12869</v>
      </c>
      <c r="F5512" t="s">
        <v>12955</v>
      </c>
      <c r="G5512" s="2" t="s">
        <v>13011</v>
      </c>
      <c r="H5512" s="2" t="s">
        <v>13058</v>
      </c>
      <c r="I5512" s="2" t="s">
        <v>13065</v>
      </c>
      <c r="J5512" s="2">
        <v>1</v>
      </c>
      <c r="K5512" s="13">
        <v>746.4</v>
      </c>
      <c r="L5512" s="2">
        <v>1</v>
      </c>
      <c r="M5512" t="s">
        <v>15707</v>
      </c>
      <c r="N5512" s="2" t="s">
        <v>13081</v>
      </c>
      <c r="O5512" s="2">
        <v>0</v>
      </c>
    </row>
    <row r="5513" spans="1:15" x14ac:dyDescent="0.25">
      <c r="A5513" s="2" t="s">
        <v>5338</v>
      </c>
      <c r="B5513" s="11">
        <v>44206</v>
      </c>
      <c r="C5513" s="2" t="s">
        <v>12195</v>
      </c>
      <c r="D5513" s="7" t="s">
        <v>9079</v>
      </c>
      <c r="E5513" s="2" t="s">
        <v>12917</v>
      </c>
      <c r="F5513" t="s">
        <v>12955</v>
      </c>
      <c r="G5513" s="2" t="s">
        <v>13011</v>
      </c>
      <c r="H5513" s="2" t="s">
        <v>13058</v>
      </c>
      <c r="I5513" s="2" t="s">
        <v>13066</v>
      </c>
      <c r="J5513" s="2">
        <v>1</v>
      </c>
      <c r="K5513" s="13">
        <v>746.4</v>
      </c>
      <c r="L5513" s="2">
        <v>1</v>
      </c>
      <c r="M5513" t="s">
        <v>15708</v>
      </c>
      <c r="N5513" s="2" t="s">
        <v>13081</v>
      </c>
      <c r="O5513" s="2">
        <v>0</v>
      </c>
    </row>
    <row r="5514" spans="1:15" x14ac:dyDescent="0.25">
      <c r="A5514" s="2" t="s">
        <v>5339</v>
      </c>
      <c r="B5514" s="11">
        <v>44206</v>
      </c>
      <c r="C5514" s="2" t="s">
        <v>12196</v>
      </c>
      <c r="D5514" s="7" t="s">
        <v>9080</v>
      </c>
      <c r="E5514" s="2" t="s">
        <v>12927</v>
      </c>
      <c r="F5514" t="s">
        <v>12965</v>
      </c>
      <c r="G5514" s="2" t="s">
        <v>13021</v>
      </c>
      <c r="H5514" s="2" t="s">
        <v>13058</v>
      </c>
      <c r="I5514" s="2" t="s">
        <v>13066</v>
      </c>
      <c r="J5514" s="2">
        <v>1</v>
      </c>
      <c r="K5514" s="13">
        <v>627.20000000000005</v>
      </c>
      <c r="L5514" s="2">
        <v>1</v>
      </c>
      <c r="M5514" t="s">
        <v>15709</v>
      </c>
      <c r="N5514" s="2">
        <v>4.4000000000000004</v>
      </c>
      <c r="O5514" s="2">
        <v>2052407</v>
      </c>
    </row>
    <row r="5515" spans="1:15" x14ac:dyDescent="0.25">
      <c r="A5515" s="2" t="s">
        <v>5340</v>
      </c>
      <c r="B5515" s="11">
        <v>44206</v>
      </c>
      <c r="C5515" s="2" t="s">
        <v>12197</v>
      </c>
      <c r="D5515" s="7" t="s">
        <v>9081</v>
      </c>
      <c r="E5515" s="2" t="s">
        <v>12930</v>
      </c>
      <c r="F5515" t="s">
        <v>12965</v>
      </c>
      <c r="G5515" s="2" t="s">
        <v>13021</v>
      </c>
      <c r="H5515" s="2" t="s">
        <v>13058</v>
      </c>
      <c r="I5515" s="2" t="s">
        <v>13066</v>
      </c>
      <c r="J5515" s="2">
        <v>1</v>
      </c>
      <c r="K5515" s="13">
        <v>627.20000000000005</v>
      </c>
      <c r="L5515" s="2">
        <v>1</v>
      </c>
      <c r="M5515" t="s">
        <v>15710</v>
      </c>
      <c r="N5515" s="2" t="s">
        <v>13081</v>
      </c>
      <c r="O5515" s="2">
        <v>21</v>
      </c>
    </row>
    <row r="5516" spans="1:15" x14ac:dyDescent="0.25">
      <c r="A5516" s="2" t="s">
        <v>5341</v>
      </c>
      <c r="B5516" s="11">
        <v>44206</v>
      </c>
      <c r="C5516" s="2" t="s">
        <v>12198</v>
      </c>
      <c r="D5516" s="7" t="s">
        <v>9082</v>
      </c>
      <c r="E5516" s="2" t="s">
        <v>12886</v>
      </c>
      <c r="F5516" t="s">
        <v>12966</v>
      </c>
      <c r="G5516" s="2" t="s">
        <v>13022</v>
      </c>
      <c r="H5516" s="2" t="s">
        <v>13061</v>
      </c>
      <c r="I5516" s="2" t="s">
        <v>13064</v>
      </c>
      <c r="J5516" s="2">
        <v>1</v>
      </c>
      <c r="K5516" s="13">
        <v>780</v>
      </c>
      <c r="L5516" s="2">
        <v>1</v>
      </c>
      <c r="M5516" t="s">
        <v>15711</v>
      </c>
      <c r="N5516" s="2">
        <v>2.7</v>
      </c>
      <c r="O5516" s="2">
        <v>560</v>
      </c>
    </row>
    <row r="5517" spans="1:15" x14ac:dyDescent="0.25">
      <c r="A5517" s="2" t="s">
        <v>5342</v>
      </c>
      <c r="B5517" s="11">
        <v>44206</v>
      </c>
      <c r="C5517" s="2" t="s">
        <v>12199</v>
      </c>
      <c r="D5517" s="7" t="s">
        <v>9083</v>
      </c>
      <c r="E5517" s="2" t="s">
        <v>12896</v>
      </c>
      <c r="F5517" t="s">
        <v>12966</v>
      </c>
      <c r="G5517" s="2" t="s">
        <v>13022</v>
      </c>
      <c r="H5517" s="2" t="s">
        <v>13061</v>
      </c>
      <c r="I5517" s="2" t="s">
        <v>13066</v>
      </c>
      <c r="J5517" s="2">
        <v>1</v>
      </c>
      <c r="K5517" s="13">
        <v>780</v>
      </c>
      <c r="L5517" s="2">
        <v>1</v>
      </c>
      <c r="M5517" t="s">
        <v>15712</v>
      </c>
      <c r="N5517" s="2">
        <v>4.5999999999999996</v>
      </c>
      <c r="O5517" s="2">
        <v>41000</v>
      </c>
    </row>
    <row r="5518" spans="1:15" x14ac:dyDescent="0.25">
      <c r="A5518" s="2" t="s">
        <v>5343</v>
      </c>
      <c r="B5518" s="11">
        <v>44206</v>
      </c>
      <c r="C5518" s="2" t="s">
        <v>12200</v>
      </c>
      <c r="D5518" s="7" t="s">
        <v>9084</v>
      </c>
      <c r="E5518" s="2" t="s">
        <v>12894</v>
      </c>
      <c r="F5518" t="s">
        <v>12966</v>
      </c>
      <c r="G5518" s="2" t="s">
        <v>13022</v>
      </c>
      <c r="H5518" s="2" t="s">
        <v>13061</v>
      </c>
      <c r="I5518" s="2" t="s">
        <v>13066</v>
      </c>
      <c r="J5518" s="2">
        <v>1</v>
      </c>
      <c r="K5518" s="13">
        <v>780</v>
      </c>
      <c r="L5518" s="2">
        <v>1</v>
      </c>
      <c r="M5518" t="s">
        <v>15713</v>
      </c>
      <c r="N5518" s="2">
        <v>4.4000000000000004</v>
      </c>
      <c r="O5518" s="2">
        <v>616742</v>
      </c>
    </row>
    <row r="5519" spans="1:15" x14ac:dyDescent="0.25">
      <c r="A5519" s="2" t="s">
        <v>5344</v>
      </c>
      <c r="B5519" s="11">
        <v>44206</v>
      </c>
      <c r="C5519" s="2" t="s">
        <v>12201</v>
      </c>
      <c r="D5519" s="7" t="s">
        <v>9085</v>
      </c>
      <c r="E5519" s="2" t="s">
        <v>12899</v>
      </c>
      <c r="F5519" t="s">
        <v>12966</v>
      </c>
      <c r="G5519" s="2" t="s">
        <v>13022</v>
      </c>
      <c r="H5519" s="2" t="s">
        <v>13061</v>
      </c>
      <c r="I5519" s="2" t="s">
        <v>13066</v>
      </c>
      <c r="J5519" s="2">
        <v>1</v>
      </c>
      <c r="K5519" s="13">
        <v>780</v>
      </c>
      <c r="L5519" s="2">
        <v>1</v>
      </c>
      <c r="M5519" t="s">
        <v>15714</v>
      </c>
      <c r="N5519" s="2">
        <v>4.4000000000000004</v>
      </c>
      <c r="O5519" s="2">
        <v>161637</v>
      </c>
    </row>
    <row r="5520" spans="1:15" x14ac:dyDescent="0.25">
      <c r="A5520" s="2" t="s">
        <v>5345</v>
      </c>
      <c r="B5520" s="11">
        <v>44206</v>
      </c>
      <c r="C5520" s="2" t="s">
        <v>12202</v>
      </c>
      <c r="D5520" s="7" t="s">
        <v>9086</v>
      </c>
      <c r="E5520" s="2" t="s">
        <v>12937</v>
      </c>
      <c r="F5520" t="s">
        <v>12982</v>
      </c>
      <c r="G5520" s="2" t="s">
        <v>13038</v>
      </c>
      <c r="H5520" s="2" t="s">
        <v>13058</v>
      </c>
      <c r="I5520" s="2" t="s">
        <v>13064</v>
      </c>
      <c r="J5520" s="2">
        <v>1</v>
      </c>
      <c r="K5520" s="13">
        <v>1186.0999999999999</v>
      </c>
      <c r="L5520" s="2">
        <v>1</v>
      </c>
      <c r="M5520" t="s">
        <v>15715</v>
      </c>
      <c r="N5520" s="2">
        <v>4.0999999999999996</v>
      </c>
      <c r="O5520" s="2">
        <v>349151</v>
      </c>
    </row>
    <row r="5521" spans="1:15" x14ac:dyDescent="0.25">
      <c r="A5521" s="2" t="s">
        <v>5346</v>
      </c>
      <c r="B5521" s="11">
        <v>44206</v>
      </c>
      <c r="C5521" s="2" t="s">
        <v>12203</v>
      </c>
      <c r="D5521" s="7" t="s">
        <v>9087</v>
      </c>
      <c r="E5521" s="2" t="s">
        <v>12881</v>
      </c>
      <c r="F5521" t="s">
        <v>12982</v>
      </c>
      <c r="G5521" s="2" t="s">
        <v>13038</v>
      </c>
      <c r="H5521" s="2" t="s">
        <v>13058</v>
      </c>
      <c r="I5521" s="2" t="s">
        <v>13065</v>
      </c>
      <c r="J5521" s="2">
        <v>1</v>
      </c>
      <c r="K5521" s="13">
        <v>1186.0999999999999</v>
      </c>
      <c r="L5521" s="2">
        <v>1</v>
      </c>
      <c r="M5521" t="s">
        <v>15716</v>
      </c>
      <c r="N5521" s="2">
        <v>3.8</v>
      </c>
      <c r="O5521" s="2">
        <v>169369</v>
      </c>
    </row>
    <row r="5522" spans="1:15" x14ac:dyDescent="0.25">
      <c r="A5522" s="2" t="s">
        <v>5347</v>
      </c>
      <c r="B5522" s="11">
        <v>44206</v>
      </c>
      <c r="C5522" s="2" t="s">
        <v>12204</v>
      </c>
      <c r="D5522" s="7" t="s">
        <v>9088</v>
      </c>
      <c r="E5522" s="2" t="s">
        <v>12935</v>
      </c>
      <c r="F5522" t="s">
        <v>12948</v>
      </c>
      <c r="G5522" s="2" t="s">
        <v>13004</v>
      </c>
      <c r="H5522" s="2" t="s">
        <v>12967</v>
      </c>
      <c r="I5522" s="2" t="s">
        <v>13066</v>
      </c>
      <c r="J5522" s="2">
        <v>1</v>
      </c>
      <c r="K5522" s="13">
        <v>938.1</v>
      </c>
      <c r="L5522" s="2">
        <v>1</v>
      </c>
      <c r="M5522" t="s">
        <v>15717</v>
      </c>
      <c r="N5522" s="2">
        <v>4.4000000000000004</v>
      </c>
      <c r="O5522" s="2">
        <v>218881</v>
      </c>
    </row>
    <row r="5523" spans="1:15" x14ac:dyDescent="0.25">
      <c r="A5523" s="2" t="s">
        <v>5348</v>
      </c>
      <c r="B5523" s="11">
        <v>44206</v>
      </c>
      <c r="C5523" s="2" t="s">
        <v>12205</v>
      </c>
      <c r="D5523" s="7" t="s">
        <v>9089</v>
      </c>
      <c r="E5523" s="2" t="s">
        <v>12892</v>
      </c>
      <c r="F5523" t="s">
        <v>12948</v>
      </c>
      <c r="G5523" s="2" t="s">
        <v>13004</v>
      </c>
      <c r="H5523" s="2" t="s">
        <v>12967</v>
      </c>
      <c r="I5523" s="2" t="s">
        <v>13065</v>
      </c>
      <c r="J5523" s="2">
        <v>1</v>
      </c>
      <c r="K5523" s="13">
        <v>938.1</v>
      </c>
      <c r="L5523" s="2">
        <v>1</v>
      </c>
      <c r="M5523" t="s">
        <v>15718</v>
      </c>
      <c r="N5523" s="2">
        <v>4.5999999999999996</v>
      </c>
      <c r="O5523" s="2">
        <v>31134</v>
      </c>
    </row>
    <row r="5524" spans="1:15" x14ac:dyDescent="0.25">
      <c r="A5524" s="2" t="s">
        <v>5349</v>
      </c>
      <c r="B5524" s="11">
        <v>44206</v>
      </c>
      <c r="C5524" s="2" t="s">
        <v>12206</v>
      </c>
      <c r="D5524" s="7" t="s">
        <v>9090</v>
      </c>
      <c r="E5524" s="2" t="s">
        <v>12894</v>
      </c>
      <c r="F5524" t="s">
        <v>12989</v>
      </c>
      <c r="G5524" s="2" t="s">
        <v>13045</v>
      </c>
      <c r="H5524" s="2" t="s">
        <v>13061</v>
      </c>
      <c r="I5524" s="2" t="s">
        <v>13066</v>
      </c>
      <c r="J5524" s="2">
        <v>1</v>
      </c>
      <c r="K5524" s="13">
        <v>1129.8</v>
      </c>
      <c r="L5524" s="2">
        <v>1</v>
      </c>
      <c r="M5524" t="s">
        <v>15719</v>
      </c>
      <c r="N5524" s="2">
        <v>4.0999999999999996</v>
      </c>
      <c r="O5524" s="2">
        <v>242722</v>
      </c>
    </row>
    <row r="5525" spans="1:15" x14ac:dyDescent="0.25">
      <c r="A5525" s="2" t="s">
        <v>5350</v>
      </c>
      <c r="B5525" s="11">
        <v>44206</v>
      </c>
      <c r="C5525" s="2" t="s">
        <v>12207</v>
      </c>
      <c r="D5525" s="7" t="s">
        <v>9091</v>
      </c>
      <c r="E5525" s="2" t="s">
        <v>12940</v>
      </c>
      <c r="F5525" t="s">
        <v>12989</v>
      </c>
      <c r="G5525" s="2" t="s">
        <v>13045</v>
      </c>
      <c r="H5525" s="2" t="s">
        <v>13061</v>
      </c>
      <c r="I5525" s="2" t="s">
        <v>13065</v>
      </c>
      <c r="J5525" s="2">
        <v>1</v>
      </c>
      <c r="K5525" s="13">
        <v>1129.8</v>
      </c>
      <c r="L5525" s="2">
        <v>1</v>
      </c>
      <c r="M5525" t="s">
        <v>15720</v>
      </c>
      <c r="N5525" s="2">
        <v>4.5</v>
      </c>
      <c r="O5525" s="2">
        <v>244039</v>
      </c>
    </row>
    <row r="5526" spans="1:15" x14ac:dyDescent="0.25">
      <c r="A5526" s="2" t="s">
        <v>5351</v>
      </c>
      <c r="B5526" s="11">
        <v>44206</v>
      </c>
      <c r="C5526" s="2" t="s">
        <v>12208</v>
      </c>
      <c r="D5526" s="7" t="s">
        <v>9092</v>
      </c>
      <c r="E5526" s="2" t="s">
        <v>12892</v>
      </c>
      <c r="F5526" t="s">
        <v>12962</v>
      </c>
      <c r="G5526" s="2" t="s">
        <v>13018</v>
      </c>
      <c r="H5526" s="2" t="s">
        <v>13058</v>
      </c>
      <c r="I5526" s="2" t="s">
        <v>13065</v>
      </c>
      <c r="J5526" s="2">
        <v>1</v>
      </c>
      <c r="K5526" s="13">
        <v>509.4</v>
      </c>
      <c r="L5526" s="2">
        <v>1</v>
      </c>
      <c r="M5526" t="s">
        <v>15721</v>
      </c>
      <c r="N5526" s="2">
        <v>4.2</v>
      </c>
      <c r="O5526" s="2">
        <v>720685</v>
      </c>
    </row>
    <row r="5527" spans="1:15" x14ac:dyDescent="0.25">
      <c r="A5527" s="2" t="s">
        <v>5352</v>
      </c>
      <c r="B5527" s="11">
        <v>44206</v>
      </c>
      <c r="C5527" s="2" t="s">
        <v>12209</v>
      </c>
      <c r="D5527" s="7" t="s">
        <v>9093</v>
      </c>
      <c r="E5527" s="2" t="s">
        <v>12926</v>
      </c>
      <c r="F5527" t="s">
        <v>12962</v>
      </c>
      <c r="G5527" s="2" t="s">
        <v>13018</v>
      </c>
      <c r="H5527" s="2" t="s">
        <v>13058</v>
      </c>
      <c r="I5527" s="2" t="s">
        <v>13066</v>
      </c>
      <c r="J5527" s="2">
        <v>1</v>
      </c>
      <c r="K5527" s="13">
        <v>509.4</v>
      </c>
      <c r="L5527" s="2">
        <v>1</v>
      </c>
      <c r="M5527" t="s">
        <v>15722</v>
      </c>
      <c r="N5527" s="2">
        <v>4.7</v>
      </c>
      <c r="O5527" s="2">
        <v>84389</v>
      </c>
    </row>
    <row r="5528" spans="1:15" x14ac:dyDescent="0.25">
      <c r="A5528" s="2" t="s">
        <v>5353</v>
      </c>
      <c r="B5528" s="11">
        <v>44206</v>
      </c>
      <c r="C5528" s="2" t="s">
        <v>12210</v>
      </c>
      <c r="D5528" s="7" t="s">
        <v>9094</v>
      </c>
      <c r="E5528" s="2" t="s">
        <v>12892</v>
      </c>
      <c r="F5528" t="s">
        <v>12984</v>
      </c>
      <c r="G5528" s="2" t="s">
        <v>13040</v>
      </c>
      <c r="H5528" s="2" t="s">
        <v>13058</v>
      </c>
      <c r="I5528" s="2" t="s">
        <v>13065</v>
      </c>
      <c r="J5528" s="2">
        <v>1</v>
      </c>
      <c r="K5528" s="13">
        <v>773.3</v>
      </c>
      <c r="L5528" s="2">
        <v>1</v>
      </c>
      <c r="M5528" t="s">
        <v>15723</v>
      </c>
      <c r="N5528" s="2">
        <v>4.3</v>
      </c>
      <c r="O5528" s="2">
        <v>137696</v>
      </c>
    </row>
    <row r="5529" spans="1:15" x14ac:dyDescent="0.25">
      <c r="A5529" s="2" t="s">
        <v>5354</v>
      </c>
      <c r="B5529" s="11">
        <v>44206</v>
      </c>
      <c r="C5529" s="2" t="s">
        <v>12211</v>
      </c>
      <c r="D5529" s="7" t="s">
        <v>9095</v>
      </c>
      <c r="E5529" s="2" t="s">
        <v>12870</v>
      </c>
      <c r="F5529" t="s">
        <v>12984</v>
      </c>
      <c r="G5529" s="2" t="s">
        <v>13040</v>
      </c>
      <c r="H5529" s="2" t="s">
        <v>13058</v>
      </c>
      <c r="I5529" s="2" t="s">
        <v>13063</v>
      </c>
      <c r="J5529" s="2">
        <v>1</v>
      </c>
      <c r="K5529" s="13">
        <v>773.3</v>
      </c>
      <c r="L5529" s="2">
        <v>1</v>
      </c>
      <c r="M5529" t="s">
        <v>15724</v>
      </c>
      <c r="N5529" s="2">
        <v>4.3</v>
      </c>
      <c r="O5529" s="2">
        <v>322976</v>
      </c>
    </row>
    <row r="5530" spans="1:15" x14ac:dyDescent="0.25">
      <c r="A5530" s="2" t="s">
        <v>5355</v>
      </c>
      <c r="B5530" s="11">
        <v>44206</v>
      </c>
      <c r="C5530" s="2" t="s">
        <v>12212</v>
      </c>
      <c r="D5530" s="7" t="s">
        <v>9096</v>
      </c>
      <c r="E5530" s="2" t="s">
        <v>12871</v>
      </c>
      <c r="F5530" t="s">
        <v>12994</v>
      </c>
      <c r="G5530" s="2" t="s">
        <v>13050</v>
      </c>
      <c r="H5530" s="2" t="s">
        <v>13058</v>
      </c>
      <c r="I5530" s="2" t="s">
        <v>13065</v>
      </c>
      <c r="J5530" s="2">
        <v>1</v>
      </c>
      <c r="K5530" s="13">
        <v>1104.3</v>
      </c>
      <c r="L5530" s="2">
        <v>1</v>
      </c>
      <c r="M5530" t="s">
        <v>15725</v>
      </c>
      <c r="N5530" s="2">
        <v>4.2</v>
      </c>
      <c r="O5530" s="2">
        <v>254</v>
      </c>
    </row>
    <row r="5531" spans="1:15" x14ac:dyDescent="0.25">
      <c r="A5531" s="2" t="s">
        <v>5356</v>
      </c>
      <c r="B5531" s="11">
        <v>44206</v>
      </c>
      <c r="C5531" s="2" t="s">
        <v>12213</v>
      </c>
      <c r="D5531" s="7" t="s">
        <v>9097</v>
      </c>
      <c r="E5531" s="2" t="s">
        <v>12871</v>
      </c>
      <c r="F5531" t="s">
        <v>12994</v>
      </c>
      <c r="G5531" s="2" t="s">
        <v>13050</v>
      </c>
      <c r="H5531" s="2" t="s">
        <v>13058</v>
      </c>
      <c r="I5531" s="2" t="s">
        <v>13065</v>
      </c>
      <c r="J5531" s="2">
        <v>1</v>
      </c>
      <c r="K5531" s="13">
        <v>1104.3</v>
      </c>
      <c r="L5531" s="2">
        <v>1</v>
      </c>
      <c r="M5531" t="s">
        <v>15726</v>
      </c>
      <c r="N5531" s="2">
        <v>3.8</v>
      </c>
      <c r="O5531" s="2">
        <v>898</v>
      </c>
    </row>
    <row r="5532" spans="1:15" x14ac:dyDescent="0.25">
      <c r="A5532" s="2" t="s">
        <v>5357</v>
      </c>
      <c r="B5532" s="11">
        <v>44206</v>
      </c>
      <c r="C5532" s="2" t="s">
        <v>12214</v>
      </c>
      <c r="D5532" s="7" t="s">
        <v>9098</v>
      </c>
      <c r="E5532" s="2" t="s">
        <v>12940</v>
      </c>
      <c r="F5532" t="s">
        <v>12994</v>
      </c>
      <c r="G5532" s="2" t="s">
        <v>13050</v>
      </c>
      <c r="H5532" s="2" t="s">
        <v>13058</v>
      </c>
      <c r="I5532" s="2" t="s">
        <v>13065</v>
      </c>
      <c r="J5532" s="2">
        <v>1</v>
      </c>
      <c r="K5532" s="13">
        <v>1104.3</v>
      </c>
      <c r="L5532" s="2">
        <v>1</v>
      </c>
      <c r="M5532" t="s">
        <v>15727</v>
      </c>
      <c r="N5532" s="2">
        <v>4</v>
      </c>
      <c r="O5532" s="2">
        <v>22435</v>
      </c>
    </row>
    <row r="5533" spans="1:15" x14ac:dyDescent="0.25">
      <c r="A5533" s="2" t="s">
        <v>5358</v>
      </c>
      <c r="B5533" s="11">
        <v>44206</v>
      </c>
      <c r="C5533" s="2" t="s">
        <v>12215</v>
      </c>
      <c r="D5533" s="7" t="s">
        <v>9099</v>
      </c>
      <c r="E5533" s="2" t="s">
        <v>12897</v>
      </c>
      <c r="F5533" t="s">
        <v>12995</v>
      </c>
      <c r="G5533" s="2" t="s">
        <v>13051</v>
      </c>
      <c r="H5533" s="2" t="s">
        <v>13061</v>
      </c>
      <c r="I5533" s="2" t="s">
        <v>13065</v>
      </c>
      <c r="J5533" s="2">
        <v>1</v>
      </c>
      <c r="K5533" s="13">
        <v>571</v>
      </c>
      <c r="L5533" s="2">
        <v>1</v>
      </c>
      <c r="M5533" t="s">
        <v>15728</v>
      </c>
      <c r="N5533" s="2">
        <v>4.3</v>
      </c>
      <c r="O5533" s="2">
        <v>308944</v>
      </c>
    </row>
    <row r="5534" spans="1:15" x14ac:dyDescent="0.25">
      <c r="A5534" s="2" t="s">
        <v>5359</v>
      </c>
      <c r="B5534" s="11">
        <v>44206</v>
      </c>
      <c r="C5534" s="2" t="s">
        <v>12216</v>
      </c>
      <c r="D5534" s="7" t="s">
        <v>9100</v>
      </c>
      <c r="E5534" s="2" t="s">
        <v>12927</v>
      </c>
      <c r="F5534" t="s">
        <v>12995</v>
      </c>
      <c r="G5534" s="2" t="s">
        <v>13051</v>
      </c>
      <c r="H5534" s="2" t="s">
        <v>13061</v>
      </c>
      <c r="I5534" s="2" t="s">
        <v>13066</v>
      </c>
      <c r="J5534" s="2">
        <v>1</v>
      </c>
      <c r="K5534" s="13">
        <v>571</v>
      </c>
      <c r="L5534" s="2">
        <v>1</v>
      </c>
      <c r="M5534" t="s">
        <v>15729</v>
      </c>
      <c r="N5534" s="2">
        <v>4.5999999999999996</v>
      </c>
      <c r="O5534" s="2">
        <v>16801</v>
      </c>
    </row>
    <row r="5535" spans="1:15" x14ac:dyDescent="0.25">
      <c r="A5535" s="2" t="s">
        <v>5360</v>
      </c>
      <c r="B5535" s="11">
        <v>44206</v>
      </c>
      <c r="C5535" s="2" t="s">
        <v>12217</v>
      </c>
      <c r="D5535" s="7" t="s">
        <v>9101</v>
      </c>
      <c r="E5535" s="2" t="s">
        <v>12874</v>
      </c>
      <c r="F5535" t="s">
        <v>12996</v>
      </c>
      <c r="G5535" s="2" t="s">
        <v>13052</v>
      </c>
      <c r="H5535" s="2" t="s">
        <v>13061</v>
      </c>
      <c r="I5535" s="2" t="s">
        <v>13065</v>
      </c>
      <c r="J5535" s="2">
        <v>1</v>
      </c>
      <c r="K5535" s="13">
        <v>581.6</v>
      </c>
      <c r="L5535" s="2">
        <v>1</v>
      </c>
      <c r="M5535" t="s">
        <v>15730</v>
      </c>
      <c r="N5535" s="2">
        <v>4.3</v>
      </c>
      <c r="O5535" s="2">
        <v>906</v>
      </c>
    </row>
    <row r="5536" spans="1:15" x14ac:dyDescent="0.25">
      <c r="A5536" s="2" t="s">
        <v>5361</v>
      </c>
      <c r="B5536" s="11">
        <v>44206</v>
      </c>
      <c r="C5536" s="2" t="s">
        <v>12218</v>
      </c>
      <c r="D5536" s="7" t="s">
        <v>9102</v>
      </c>
      <c r="E5536" s="2" t="s">
        <v>12870</v>
      </c>
      <c r="F5536" t="s">
        <v>12996</v>
      </c>
      <c r="G5536" s="2" t="s">
        <v>13052</v>
      </c>
      <c r="H5536" s="2" t="s">
        <v>13061</v>
      </c>
      <c r="I5536" s="2" t="s">
        <v>13063</v>
      </c>
      <c r="J5536" s="2">
        <v>1</v>
      </c>
      <c r="K5536" s="13">
        <v>581.6</v>
      </c>
      <c r="L5536" s="2">
        <v>1</v>
      </c>
      <c r="M5536" t="s">
        <v>15731</v>
      </c>
      <c r="N5536" s="2">
        <v>4.3</v>
      </c>
      <c r="O5536" s="2">
        <v>391325</v>
      </c>
    </row>
    <row r="5537" spans="1:15" x14ac:dyDescent="0.25">
      <c r="A5537" s="2" t="s">
        <v>5362</v>
      </c>
      <c r="B5537" s="11">
        <v>44237</v>
      </c>
      <c r="C5537" s="2" t="s">
        <v>11596</v>
      </c>
      <c r="D5537" s="3" t="s">
        <v>8480</v>
      </c>
      <c r="E5537" s="2" t="s">
        <v>12889</v>
      </c>
      <c r="F5537" s="3" t="s">
        <v>12961</v>
      </c>
      <c r="G5537" s="2" t="s">
        <v>13017</v>
      </c>
      <c r="H5537" s="2" t="s">
        <v>13060</v>
      </c>
      <c r="I5537" s="2" t="s">
        <v>13066</v>
      </c>
      <c r="J5537" s="2">
        <v>1</v>
      </c>
      <c r="K5537" s="13">
        <v>22011.4</v>
      </c>
      <c r="L5537" s="2">
        <v>12</v>
      </c>
      <c r="M5537" t="s">
        <v>15080</v>
      </c>
      <c r="N5537" s="2">
        <v>4.3</v>
      </c>
      <c r="O5537" s="2">
        <v>28735</v>
      </c>
    </row>
    <row r="5538" spans="1:15" x14ac:dyDescent="0.25">
      <c r="A5538" s="2" t="s">
        <v>5363</v>
      </c>
      <c r="B5538" s="11">
        <v>44237</v>
      </c>
      <c r="C5538" s="2" t="s">
        <v>11597</v>
      </c>
      <c r="D5538" s="3" t="s">
        <v>8481</v>
      </c>
      <c r="E5538" s="2" t="s">
        <v>12903</v>
      </c>
      <c r="F5538" s="3" t="s">
        <v>12943</v>
      </c>
      <c r="G5538" s="2" t="s">
        <v>13000</v>
      </c>
      <c r="H5538" s="2" t="s">
        <v>13056</v>
      </c>
      <c r="I5538" s="2" t="s">
        <v>13065</v>
      </c>
      <c r="J5538" s="2">
        <v>1</v>
      </c>
      <c r="K5538" s="13">
        <v>13401</v>
      </c>
      <c r="L5538" s="2">
        <v>12</v>
      </c>
      <c r="M5538" t="s">
        <v>15081</v>
      </c>
      <c r="N5538" s="2">
        <v>4.7</v>
      </c>
      <c r="O5538" s="2">
        <v>580160</v>
      </c>
    </row>
    <row r="5539" spans="1:15" x14ac:dyDescent="0.25">
      <c r="A5539" s="2" t="s">
        <v>5364</v>
      </c>
      <c r="B5539" s="11">
        <v>44237</v>
      </c>
      <c r="C5539" s="2" t="s">
        <v>11598</v>
      </c>
      <c r="D5539" s="3" t="s">
        <v>8482</v>
      </c>
      <c r="E5539" s="2" t="s">
        <v>12919</v>
      </c>
      <c r="F5539" s="3" t="s">
        <v>12944</v>
      </c>
      <c r="G5539" s="2" t="s">
        <v>13001</v>
      </c>
      <c r="H5539" s="2" t="s">
        <v>13056</v>
      </c>
      <c r="I5539" s="2" t="s">
        <v>13063</v>
      </c>
      <c r="J5539" s="2">
        <v>1</v>
      </c>
      <c r="K5539" s="13">
        <v>44022.9</v>
      </c>
      <c r="L5539" s="2">
        <v>12</v>
      </c>
      <c r="M5539" t="s">
        <v>15082</v>
      </c>
      <c r="N5539" s="2">
        <v>4.5999999999999996</v>
      </c>
      <c r="O5539" s="2">
        <v>353813</v>
      </c>
    </row>
    <row r="5540" spans="1:15" x14ac:dyDescent="0.25">
      <c r="A5540" s="2" t="s">
        <v>5365</v>
      </c>
      <c r="B5540" s="11">
        <v>44237</v>
      </c>
      <c r="C5540" s="2" t="s">
        <v>11603</v>
      </c>
      <c r="D5540" s="3" t="s">
        <v>8487</v>
      </c>
      <c r="E5540" s="2" t="s">
        <v>12900</v>
      </c>
      <c r="F5540" s="3" t="s">
        <v>12943</v>
      </c>
      <c r="G5540" s="2" t="s">
        <v>13000</v>
      </c>
      <c r="H5540" s="2" t="s">
        <v>13056</v>
      </c>
      <c r="I5540" s="2" t="s">
        <v>13065</v>
      </c>
      <c r="J5540" s="2">
        <v>1</v>
      </c>
      <c r="K5540" s="13">
        <v>13401</v>
      </c>
      <c r="L5540" s="2">
        <v>12</v>
      </c>
      <c r="M5540" t="s">
        <v>15087</v>
      </c>
      <c r="N5540" s="2">
        <v>4.4000000000000004</v>
      </c>
      <c r="O5540" s="2">
        <v>862</v>
      </c>
    </row>
    <row r="5541" spans="1:15" x14ac:dyDescent="0.25">
      <c r="A5541" s="2" t="s">
        <v>5366</v>
      </c>
      <c r="B5541" s="11">
        <v>44237</v>
      </c>
      <c r="C5541" s="2" t="s">
        <v>11604</v>
      </c>
      <c r="D5541" s="3" t="s">
        <v>8488</v>
      </c>
      <c r="E5541" s="2" t="s">
        <v>12872</v>
      </c>
      <c r="F5541" s="3" t="s">
        <v>12987</v>
      </c>
      <c r="G5541" s="2" t="s">
        <v>13043</v>
      </c>
      <c r="H5541" s="2" t="s">
        <v>13058</v>
      </c>
      <c r="I5541" s="2" t="s">
        <v>13066</v>
      </c>
      <c r="J5541" s="2">
        <v>1</v>
      </c>
      <c r="K5541" s="13">
        <v>26413.8</v>
      </c>
      <c r="L5541" s="2">
        <v>12</v>
      </c>
      <c r="M5541" t="s">
        <v>15088</v>
      </c>
      <c r="N5541" s="2">
        <v>3.8</v>
      </c>
      <c r="O5541" s="2">
        <v>17</v>
      </c>
    </row>
    <row r="5542" spans="1:15" x14ac:dyDescent="0.25">
      <c r="A5542" s="2" t="s">
        <v>5367</v>
      </c>
      <c r="B5542" s="11">
        <v>44237</v>
      </c>
      <c r="C5542" s="2" t="s">
        <v>11041</v>
      </c>
      <c r="D5542" s="3" t="s">
        <v>7925</v>
      </c>
      <c r="E5542" s="2" t="s">
        <v>12883</v>
      </c>
      <c r="F5542" s="3" t="s">
        <v>12961</v>
      </c>
      <c r="G5542" s="2" t="s">
        <v>13017</v>
      </c>
      <c r="H5542" s="2" t="s">
        <v>13060</v>
      </c>
      <c r="I5542" s="2" t="s">
        <v>13065</v>
      </c>
      <c r="J5542" s="2">
        <v>1</v>
      </c>
      <c r="K5542" s="13">
        <v>22011.4</v>
      </c>
      <c r="L5542" s="2">
        <v>12</v>
      </c>
      <c r="M5542" t="s">
        <v>14518</v>
      </c>
      <c r="N5542" s="2">
        <v>4.5999999999999996</v>
      </c>
      <c r="O5542" s="2">
        <v>1226514</v>
      </c>
    </row>
    <row r="5543" spans="1:15" x14ac:dyDescent="0.25">
      <c r="A5543" s="2" t="s">
        <v>5368</v>
      </c>
      <c r="B5543" s="11">
        <v>44237</v>
      </c>
      <c r="C5543" s="2" t="s">
        <v>11045</v>
      </c>
      <c r="D5543" s="3" t="s">
        <v>7929</v>
      </c>
      <c r="E5543" s="2" t="s">
        <v>12880</v>
      </c>
      <c r="F5543" s="3" t="s">
        <v>12943</v>
      </c>
      <c r="G5543" s="2" t="s">
        <v>13000</v>
      </c>
      <c r="H5543" s="2" t="s">
        <v>13056</v>
      </c>
      <c r="I5543" s="2" t="s">
        <v>13065</v>
      </c>
      <c r="J5543" s="2">
        <v>1</v>
      </c>
      <c r="K5543" s="13">
        <v>13401</v>
      </c>
      <c r="L5543" s="2">
        <v>12</v>
      </c>
      <c r="M5543" t="s">
        <v>14522</v>
      </c>
      <c r="N5543" s="2">
        <v>4.5999999999999996</v>
      </c>
      <c r="O5543" s="2">
        <v>19070</v>
      </c>
    </row>
    <row r="5544" spans="1:15" x14ac:dyDescent="0.25">
      <c r="A5544" s="2" t="s">
        <v>5369</v>
      </c>
      <c r="B5544" s="11">
        <v>44237</v>
      </c>
      <c r="C5544" s="2" t="s">
        <v>11050</v>
      </c>
      <c r="D5544" s="3" t="s">
        <v>7934</v>
      </c>
      <c r="E5544" s="2" t="s">
        <v>12869</v>
      </c>
      <c r="F5544" s="3" t="s">
        <v>12943</v>
      </c>
      <c r="G5544" s="2" t="s">
        <v>13000</v>
      </c>
      <c r="H5544" s="2" t="s">
        <v>13056</v>
      </c>
      <c r="I5544" s="2" t="s">
        <v>13065</v>
      </c>
      <c r="J5544" s="2">
        <v>1</v>
      </c>
      <c r="K5544" s="13">
        <v>13401</v>
      </c>
      <c r="L5544" s="2">
        <v>12</v>
      </c>
      <c r="M5544" t="s">
        <v>14527</v>
      </c>
      <c r="N5544" s="2">
        <v>4.5</v>
      </c>
      <c r="O5544" s="2">
        <v>118</v>
      </c>
    </row>
    <row r="5545" spans="1:15" x14ac:dyDescent="0.25">
      <c r="A5545" s="2" t="s">
        <v>5370</v>
      </c>
      <c r="B5545" s="11">
        <v>44237</v>
      </c>
      <c r="C5545" s="2" t="s">
        <v>11051</v>
      </c>
      <c r="D5545" s="3" t="s">
        <v>7935</v>
      </c>
      <c r="E5545" s="2" t="s">
        <v>12898</v>
      </c>
      <c r="F5545" s="3" t="s">
        <v>12944</v>
      </c>
      <c r="G5545" s="2" t="s">
        <v>13001</v>
      </c>
      <c r="H5545" s="2" t="s">
        <v>13056</v>
      </c>
      <c r="I5545" s="2" t="s">
        <v>13064</v>
      </c>
      <c r="J5545" s="2">
        <v>1</v>
      </c>
      <c r="K5545" s="13">
        <v>44022.9</v>
      </c>
      <c r="L5545" s="2">
        <v>12</v>
      </c>
      <c r="M5545" t="s">
        <v>14528</v>
      </c>
      <c r="N5545" s="2">
        <v>4.5</v>
      </c>
      <c r="O5545" s="2">
        <v>20247</v>
      </c>
    </row>
    <row r="5546" spans="1:15" x14ac:dyDescent="0.25">
      <c r="A5546" s="2" t="s">
        <v>5371</v>
      </c>
      <c r="B5546" s="11">
        <v>44237</v>
      </c>
      <c r="C5546" s="2" t="s">
        <v>10589</v>
      </c>
      <c r="D5546" s="3" t="s">
        <v>7473</v>
      </c>
      <c r="E5546" s="2" t="s">
        <v>12898</v>
      </c>
      <c r="F5546" s="3" t="s">
        <v>12943</v>
      </c>
      <c r="G5546" s="2" t="s">
        <v>13000</v>
      </c>
      <c r="H5546" s="2" t="s">
        <v>13056</v>
      </c>
      <c r="I5546" s="2" t="s">
        <v>13064</v>
      </c>
      <c r="J5546" s="2">
        <v>1</v>
      </c>
      <c r="K5546" s="13">
        <v>13401</v>
      </c>
      <c r="L5546" s="2">
        <v>12</v>
      </c>
      <c r="M5546" t="s">
        <v>14066</v>
      </c>
      <c r="N5546" s="2">
        <v>3.9</v>
      </c>
      <c r="O5546" s="2">
        <v>63640</v>
      </c>
    </row>
    <row r="5547" spans="1:15" x14ac:dyDescent="0.25">
      <c r="A5547" s="2" t="s">
        <v>5372</v>
      </c>
      <c r="B5547" s="11">
        <v>44237</v>
      </c>
      <c r="C5547" s="2" t="s">
        <v>10590</v>
      </c>
      <c r="D5547" s="3" t="s">
        <v>7474</v>
      </c>
      <c r="E5547" s="2" t="s">
        <v>12877</v>
      </c>
      <c r="F5547" s="3" t="s">
        <v>12944</v>
      </c>
      <c r="G5547" s="2" t="s">
        <v>13001</v>
      </c>
      <c r="H5547" s="2" t="s">
        <v>13056</v>
      </c>
      <c r="I5547" s="2" t="s">
        <v>13065</v>
      </c>
      <c r="J5547" s="2">
        <v>1</v>
      </c>
      <c r="K5547" s="13">
        <v>44022.9</v>
      </c>
      <c r="L5547" s="2">
        <v>12</v>
      </c>
      <c r="M5547" t="s">
        <v>14067</v>
      </c>
      <c r="N5547" s="2">
        <v>4.4000000000000004</v>
      </c>
      <c r="O5547" s="2">
        <v>25717</v>
      </c>
    </row>
    <row r="5548" spans="1:15" x14ac:dyDescent="0.25">
      <c r="A5548" s="2" t="s">
        <v>5373</v>
      </c>
      <c r="B5548" s="11">
        <v>44237</v>
      </c>
      <c r="C5548" s="2" t="s">
        <v>10602</v>
      </c>
      <c r="D5548" s="3" t="s">
        <v>7486</v>
      </c>
      <c r="E5548" s="2" t="s">
        <v>12874</v>
      </c>
      <c r="F5548" s="3" t="s">
        <v>12967</v>
      </c>
      <c r="G5548" s="2" t="s">
        <v>13023</v>
      </c>
      <c r="H5548" s="2" t="s">
        <v>13056</v>
      </c>
      <c r="I5548" s="2" t="s">
        <v>13065</v>
      </c>
      <c r="J5548" s="2">
        <v>1</v>
      </c>
      <c r="K5548" s="13">
        <v>3668.6</v>
      </c>
      <c r="L5548" s="2">
        <v>12</v>
      </c>
      <c r="M5548" t="s">
        <v>14079</v>
      </c>
      <c r="N5548" s="2">
        <v>3.8</v>
      </c>
      <c r="O5548" s="2">
        <v>1363</v>
      </c>
    </row>
    <row r="5549" spans="1:15" x14ac:dyDescent="0.25">
      <c r="A5549" s="2" t="s">
        <v>5374</v>
      </c>
      <c r="B5549" s="11">
        <v>44237</v>
      </c>
      <c r="C5549" s="2" t="s">
        <v>10603</v>
      </c>
      <c r="D5549" s="3" t="s">
        <v>7487</v>
      </c>
      <c r="E5549" s="2" t="s">
        <v>12932</v>
      </c>
      <c r="F5549" s="3" t="s">
        <v>12961</v>
      </c>
      <c r="G5549" s="2" t="s">
        <v>13017</v>
      </c>
      <c r="H5549" s="2" t="s">
        <v>13060</v>
      </c>
      <c r="I5549" s="2" t="s">
        <v>13066</v>
      </c>
      <c r="J5549" s="2">
        <v>1</v>
      </c>
      <c r="K5549" s="13">
        <v>22011.4</v>
      </c>
      <c r="L5549" s="2">
        <v>12</v>
      </c>
      <c r="M5549" t="s">
        <v>14080</v>
      </c>
      <c r="N5549" s="2">
        <v>4.3</v>
      </c>
      <c r="O5549" s="2">
        <v>1602</v>
      </c>
    </row>
    <row r="5550" spans="1:15" x14ac:dyDescent="0.25">
      <c r="A5550" s="2" t="s">
        <v>5375</v>
      </c>
      <c r="B5550" s="11">
        <v>44237</v>
      </c>
      <c r="C5550" s="2" t="s">
        <v>10322</v>
      </c>
      <c r="D5550" s="3" t="s">
        <v>7206</v>
      </c>
      <c r="E5550" s="2" t="s">
        <v>12922</v>
      </c>
      <c r="F5550" s="3" t="s">
        <v>12961</v>
      </c>
      <c r="G5550" s="2" t="s">
        <v>13017</v>
      </c>
      <c r="H5550" s="2" t="s">
        <v>13060</v>
      </c>
      <c r="I5550" s="2" t="s">
        <v>13066</v>
      </c>
      <c r="J5550" s="2">
        <v>1</v>
      </c>
      <c r="K5550" s="13">
        <v>22011.4</v>
      </c>
      <c r="L5550" s="2">
        <v>12</v>
      </c>
      <c r="M5550" t="s">
        <v>13799</v>
      </c>
      <c r="N5550" s="2">
        <v>4.3</v>
      </c>
      <c r="O5550" s="2">
        <v>1017237</v>
      </c>
    </row>
    <row r="5551" spans="1:15" x14ac:dyDescent="0.25">
      <c r="A5551" s="2" t="s">
        <v>5376</v>
      </c>
      <c r="B5551" s="11">
        <v>44237</v>
      </c>
      <c r="C5551" s="2" t="s">
        <v>10324</v>
      </c>
      <c r="D5551" s="3" t="s">
        <v>7208</v>
      </c>
      <c r="E5551" s="2" t="s">
        <v>12896</v>
      </c>
      <c r="F5551" s="3" t="s">
        <v>12943</v>
      </c>
      <c r="G5551" s="2" t="s">
        <v>13000</v>
      </c>
      <c r="H5551" s="2" t="s">
        <v>13056</v>
      </c>
      <c r="I5551" s="2" t="s">
        <v>13066</v>
      </c>
      <c r="J5551" s="2">
        <v>1</v>
      </c>
      <c r="K5551" s="13">
        <v>13401</v>
      </c>
      <c r="L5551" s="2">
        <v>12</v>
      </c>
      <c r="M5551" t="s">
        <v>13801</v>
      </c>
      <c r="N5551" s="2">
        <v>3.7</v>
      </c>
      <c r="O5551" s="2">
        <v>128</v>
      </c>
    </row>
    <row r="5552" spans="1:15" x14ac:dyDescent="0.25">
      <c r="A5552" s="2" t="s">
        <v>5377</v>
      </c>
      <c r="B5552" s="11">
        <v>44237</v>
      </c>
      <c r="C5552" s="2" t="s">
        <v>10330</v>
      </c>
      <c r="D5552" s="3" t="s">
        <v>7214</v>
      </c>
      <c r="E5552" s="2" t="s">
        <v>12904</v>
      </c>
      <c r="F5552" s="3" t="s">
        <v>12961</v>
      </c>
      <c r="G5552" s="2" t="s">
        <v>13017</v>
      </c>
      <c r="H5552" s="2" t="s">
        <v>13060</v>
      </c>
      <c r="I5552" s="2" t="s">
        <v>13065</v>
      </c>
      <c r="J5552" s="2">
        <v>1</v>
      </c>
      <c r="K5552" s="13">
        <v>22011.4</v>
      </c>
      <c r="L5552" s="2">
        <v>12</v>
      </c>
      <c r="M5552" t="s">
        <v>13807</v>
      </c>
      <c r="N5552" s="2">
        <v>3.2</v>
      </c>
      <c r="O5552" s="2">
        <v>1354</v>
      </c>
    </row>
    <row r="5553" spans="1:15" x14ac:dyDescent="0.25">
      <c r="A5553" s="2" t="s">
        <v>5378</v>
      </c>
      <c r="B5553" s="11">
        <v>44237</v>
      </c>
      <c r="C5553" s="2" t="s">
        <v>10331</v>
      </c>
      <c r="D5553" s="3" t="s">
        <v>7215</v>
      </c>
      <c r="E5553" s="2" t="s">
        <v>12904</v>
      </c>
      <c r="F5553" s="3" t="s">
        <v>12944</v>
      </c>
      <c r="G5553" s="2" t="s">
        <v>13001</v>
      </c>
      <c r="H5553" s="2" t="s">
        <v>13056</v>
      </c>
      <c r="I5553" s="2" t="s">
        <v>13065</v>
      </c>
      <c r="J5553" s="2">
        <v>1</v>
      </c>
      <c r="K5553" s="13">
        <v>44022.9</v>
      </c>
      <c r="L5553" s="2">
        <v>12</v>
      </c>
      <c r="M5553" t="s">
        <v>13808</v>
      </c>
      <c r="N5553" s="2">
        <v>4</v>
      </c>
      <c r="O5553" s="2">
        <v>211</v>
      </c>
    </row>
    <row r="5554" spans="1:15" x14ac:dyDescent="0.25">
      <c r="A5554" s="2" t="s">
        <v>5379</v>
      </c>
      <c r="B5554" s="11">
        <v>44237</v>
      </c>
      <c r="C5554" s="2" t="s">
        <v>9812</v>
      </c>
      <c r="D5554" s="3" t="s">
        <v>6694</v>
      </c>
      <c r="E5554" s="2" t="s">
        <v>12900</v>
      </c>
      <c r="F5554" s="3" t="s">
        <v>12943</v>
      </c>
      <c r="G5554" s="2" t="s">
        <v>13000</v>
      </c>
      <c r="H5554" s="2" t="s">
        <v>13056</v>
      </c>
      <c r="I5554" s="2" t="s">
        <v>13065</v>
      </c>
      <c r="J5554" s="2">
        <v>1</v>
      </c>
      <c r="K5554" s="13">
        <v>13401</v>
      </c>
      <c r="L5554" s="2">
        <v>12</v>
      </c>
      <c r="M5554" t="s">
        <v>13561</v>
      </c>
      <c r="N5554" s="2">
        <v>3.8</v>
      </c>
      <c r="O5554" s="2">
        <v>410</v>
      </c>
    </row>
    <row r="5555" spans="1:15" x14ac:dyDescent="0.25">
      <c r="A5555" s="2" t="s">
        <v>5380</v>
      </c>
      <c r="B5555" s="11">
        <v>44237</v>
      </c>
      <c r="C5555" s="2" t="s">
        <v>9813</v>
      </c>
      <c r="D5555" s="3" t="s">
        <v>6695</v>
      </c>
      <c r="E5555" s="2" t="s">
        <v>12901</v>
      </c>
      <c r="F5555" s="3" t="s">
        <v>12943</v>
      </c>
      <c r="G5555" s="2" t="s">
        <v>13000</v>
      </c>
      <c r="H5555" s="2" t="s">
        <v>13056</v>
      </c>
      <c r="I5555" s="2" t="s">
        <v>13066</v>
      </c>
      <c r="J5555" s="2">
        <v>1</v>
      </c>
      <c r="K5555" s="13">
        <v>13401</v>
      </c>
      <c r="L5555" s="2">
        <v>12</v>
      </c>
      <c r="M5555" t="s">
        <v>13562</v>
      </c>
      <c r="N5555" s="2">
        <v>4.4000000000000004</v>
      </c>
      <c r="O5555" s="2">
        <v>83</v>
      </c>
    </row>
    <row r="5556" spans="1:15" x14ac:dyDescent="0.25">
      <c r="A5556" s="2" t="s">
        <v>5381</v>
      </c>
      <c r="B5556" s="11">
        <v>44237</v>
      </c>
      <c r="C5556" s="2" t="s">
        <v>12171</v>
      </c>
      <c r="D5556" s="3" t="s">
        <v>9055</v>
      </c>
      <c r="E5556" s="2" t="s">
        <v>12869</v>
      </c>
      <c r="F5556" s="3" t="s">
        <v>12958</v>
      </c>
      <c r="G5556" s="2" t="s">
        <v>13014</v>
      </c>
      <c r="H5556" s="2" t="s">
        <v>13056</v>
      </c>
      <c r="I5556" s="2" t="s">
        <v>13065</v>
      </c>
      <c r="J5556" s="2">
        <v>1</v>
      </c>
      <c r="K5556" s="13">
        <v>5360.4</v>
      </c>
      <c r="L5556" s="2">
        <v>1</v>
      </c>
      <c r="M5556" t="s">
        <v>15682</v>
      </c>
      <c r="N5556" s="2">
        <v>3.8</v>
      </c>
      <c r="O5556" s="2">
        <v>1745</v>
      </c>
    </row>
    <row r="5557" spans="1:15" x14ac:dyDescent="0.25">
      <c r="A5557" s="2" t="s">
        <v>5382</v>
      </c>
      <c r="B5557" s="11">
        <v>44237</v>
      </c>
      <c r="C5557" s="2" t="s">
        <v>12172</v>
      </c>
      <c r="D5557" s="3" t="s">
        <v>9056</v>
      </c>
      <c r="E5557" s="2" t="s">
        <v>12893</v>
      </c>
      <c r="F5557" s="3" t="s">
        <v>12958</v>
      </c>
      <c r="G5557" s="2" t="s">
        <v>13014</v>
      </c>
      <c r="H5557" s="2" t="s">
        <v>13056</v>
      </c>
      <c r="I5557" s="2" t="s">
        <v>13065</v>
      </c>
      <c r="J5557" s="2">
        <v>1</v>
      </c>
      <c r="K5557" s="13">
        <v>5360.4</v>
      </c>
      <c r="L5557" s="2">
        <v>1</v>
      </c>
      <c r="M5557" t="s">
        <v>15683</v>
      </c>
      <c r="N5557" s="2">
        <v>3.4</v>
      </c>
      <c r="O5557" s="2">
        <v>131</v>
      </c>
    </row>
    <row r="5558" spans="1:15" x14ac:dyDescent="0.25">
      <c r="A5558" s="2" t="s">
        <v>5383</v>
      </c>
      <c r="B5558" s="11">
        <v>44237</v>
      </c>
      <c r="C5558" s="2" t="s">
        <v>12173</v>
      </c>
      <c r="D5558" s="3" t="s">
        <v>9057</v>
      </c>
      <c r="E5558" s="2" t="s">
        <v>12885</v>
      </c>
      <c r="F5558" s="3" t="s">
        <v>12958</v>
      </c>
      <c r="G5558" s="2" t="s">
        <v>13014</v>
      </c>
      <c r="H5558" s="2" t="s">
        <v>13056</v>
      </c>
      <c r="I5558" s="2" t="s">
        <v>13066</v>
      </c>
      <c r="J5558" s="2">
        <v>1</v>
      </c>
      <c r="K5558" s="13">
        <v>5360.4</v>
      </c>
      <c r="L5558" s="2">
        <v>1</v>
      </c>
      <c r="M5558" t="s">
        <v>15684</v>
      </c>
      <c r="N5558" s="2">
        <v>2.9</v>
      </c>
      <c r="O5558" s="2">
        <v>53</v>
      </c>
    </row>
    <row r="5559" spans="1:15" x14ac:dyDescent="0.25">
      <c r="A5559" s="2" t="s">
        <v>5384</v>
      </c>
      <c r="B5559" s="11">
        <v>44237</v>
      </c>
      <c r="C5559" s="2" t="s">
        <v>12174</v>
      </c>
      <c r="D5559" s="3" t="s">
        <v>9058</v>
      </c>
      <c r="E5559" s="2" t="s">
        <v>12925</v>
      </c>
      <c r="F5559" s="3" t="s">
        <v>12958</v>
      </c>
      <c r="G5559" s="2" t="s">
        <v>13014</v>
      </c>
      <c r="H5559" s="2" t="s">
        <v>13056</v>
      </c>
      <c r="I5559" s="2" t="s">
        <v>13064</v>
      </c>
      <c r="J5559" s="2">
        <v>1</v>
      </c>
      <c r="K5559" s="13">
        <v>5360.4</v>
      </c>
      <c r="L5559" s="2">
        <v>1</v>
      </c>
      <c r="M5559" t="s">
        <v>15685</v>
      </c>
      <c r="N5559" s="2">
        <v>4.5</v>
      </c>
      <c r="O5559" s="2">
        <v>20</v>
      </c>
    </row>
    <row r="5560" spans="1:15" x14ac:dyDescent="0.25">
      <c r="A5560" s="2" t="s">
        <v>5385</v>
      </c>
      <c r="B5560" s="11">
        <v>44237</v>
      </c>
      <c r="C5560" s="2" t="s">
        <v>11761</v>
      </c>
      <c r="D5560" s="3" t="s">
        <v>8645</v>
      </c>
      <c r="E5560" s="2" t="s">
        <v>12907</v>
      </c>
      <c r="F5560" s="3" t="s">
        <v>12956</v>
      </c>
      <c r="G5560" s="2" t="s">
        <v>13012</v>
      </c>
      <c r="H5560" s="2" t="s">
        <v>13056</v>
      </c>
      <c r="I5560" s="2" t="s">
        <v>13064</v>
      </c>
      <c r="J5560" s="2">
        <v>1</v>
      </c>
      <c r="K5560" s="13">
        <v>6700.5</v>
      </c>
      <c r="L5560" s="2">
        <v>3</v>
      </c>
      <c r="M5560" t="s">
        <v>15253</v>
      </c>
      <c r="N5560" s="2">
        <v>3.7</v>
      </c>
      <c r="O5560" s="2">
        <v>25</v>
      </c>
    </row>
    <row r="5561" spans="1:15" x14ac:dyDescent="0.25">
      <c r="A5561" s="2" t="s">
        <v>5386</v>
      </c>
      <c r="B5561" s="11">
        <v>44237</v>
      </c>
      <c r="C5561" s="2" t="s">
        <v>11762</v>
      </c>
      <c r="D5561" s="3" t="s">
        <v>8646</v>
      </c>
      <c r="E5561" s="2" t="s">
        <v>12930</v>
      </c>
      <c r="F5561" s="3" t="s">
        <v>12956</v>
      </c>
      <c r="G5561" s="2" t="s">
        <v>13012</v>
      </c>
      <c r="H5561" s="2" t="s">
        <v>13056</v>
      </c>
      <c r="I5561" s="2" t="s">
        <v>13066</v>
      </c>
      <c r="J5561" s="2">
        <v>1</v>
      </c>
      <c r="K5561" s="13">
        <v>6700.5</v>
      </c>
      <c r="L5561" s="2">
        <v>3</v>
      </c>
      <c r="M5561" t="s">
        <v>15254</v>
      </c>
      <c r="N5561" s="2">
        <v>3.8</v>
      </c>
      <c r="O5561" s="2">
        <v>469</v>
      </c>
    </row>
    <row r="5562" spans="1:15" x14ac:dyDescent="0.25">
      <c r="A5562" s="2" t="s">
        <v>5387</v>
      </c>
      <c r="B5562" s="11">
        <v>44237</v>
      </c>
      <c r="C5562" s="2" t="s">
        <v>11591</v>
      </c>
      <c r="D5562" s="3" t="s">
        <v>8475</v>
      </c>
      <c r="E5562" s="2" t="s">
        <v>12904</v>
      </c>
      <c r="F5562" s="3" t="s">
        <v>12956</v>
      </c>
      <c r="G5562" s="2" t="s">
        <v>13012</v>
      </c>
      <c r="H5562" s="2" t="s">
        <v>13056</v>
      </c>
      <c r="I5562" s="2" t="s">
        <v>13065</v>
      </c>
      <c r="J5562" s="2">
        <v>1</v>
      </c>
      <c r="K5562" s="13">
        <v>6700.5</v>
      </c>
      <c r="L5562" s="2">
        <v>3</v>
      </c>
      <c r="M5562" t="s">
        <v>15075</v>
      </c>
      <c r="N5562" s="2">
        <v>4.0999999999999996</v>
      </c>
      <c r="O5562" s="2">
        <v>25195</v>
      </c>
    </row>
    <row r="5563" spans="1:15" x14ac:dyDescent="0.25">
      <c r="A5563" s="2" t="s">
        <v>5388</v>
      </c>
      <c r="B5563" s="11">
        <v>44237</v>
      </c>
      <c r="C5563" s="2" t="s">
        <v>11592</v>
      </c>
      <c r="D5563" s="3" t="s">
        <v>8476</v>
      </c>
      <c r="E5563" s="2" t="s">
        <v>12880</v>
      </c>
      <c r="F5563" s="3" t="s">
        <v>12956</v>
      </c>
      <c r="G5563" s="2" t="s">
        <v>13012</v>
      </c>
      <c r="H5563" s="2" t="s">
        <v>13056</v>
      </c>
      <c r="I5563" s="2" t="s">
        <v>13065</v>
      </c>
      <c r="J5563" s="2">
        <v>1</v>
      </c>
      <c r="K5563" s="13">
        <v>6700.5</v>
      </c>
      <c r="L5563" s="2">
        <v>3</v>
      </c>
      <c r="M5563" t="s">
        <v>15076</v>
      </c>
      <c r="N5563" s="2">
        <v>4.0999999999999996</v>
      </c>
      <c r="O5563" s="2">
        <v>9636</v>
      </c>
    </row>
    <row r="5564" spans="1:15" x14ac:dyDescent="0.25">
      <c r="A5564" s="2" t="s">
        <v>5389</v>
      </c>
      <c r="B5564" s="11">
        <v>44237</v>
      </c>
      <c r="C5564" s="2" t="s">
        <v>11605</v>
      </c>
      <c r="D5564" s="3" t="s">
        <v>8489</v>
      </c>
      <c r="E5564" s="2" t="s">
        <v>12899</v>
      </c>
      <c r="F5564" s="3" t="s">
        <v>12956</v>
      </c>
      <c r="G5564" s="2" t="s">
        <v>13012</v>
      </c>
      <c r="H5564" s="2" t="s">
        <v>13056</v>
      </c>
      <c r="I5564" s="2" t="s">
        <v>13066</v>
      </c>
      <c r="J5564" s="2">
        <v>1</v>
      </c>
      <c r="K5564" s="13">
        <v>6700.5</v>
      </c>
      <c r="L5564" s="2">
        <v>3</v>
      </c>
      <c r="M5564" t="s">
        <v>15089</v>
      </c>
      <c r="N5564" s="2">
        <v>3.7</v>
      </c>
      <c r="O5564" s="2">
        <v>22</v>
      </c>
    </row>
    <row r="5565" spans="1:15" x14ac:dyDescent="0.25">
      <c r="A5565" s="2" t="s">
        <v>5390</v>
      </c>
      <c r="B5565" s="11">
        <v>44237</v>
      </c>
      <c r="C5565" s="2" t="s">
        <v>12119</v>
      </c>
      <c r="D5565" s="3" t="s">
        <v>9003</v>
      </c>
      <c r="E5565" s="2" t="s">
        <v>12918</v>
      </c>
      <c r="F5565" s="3" t="s">
        <v>12958</v>
      </c>
      <c r="G5565" s="2" t="s">
        <v>13014</v>
      </c>
      <c r="H5565" s="2" t="s">
        <v>13056</v>
      </c>
      <c r="I5565" s="2" t="s">
        <v>13065</v>
      </c>
      <c r="J5565" s="2">
        <v>1</v>
      </c>
      <c r="K5565" s="13">
        <v>5360.4</v>
      </c>
      <c r="L5565" s="2">
        <v>1</v>
      </c>
      <c r="M5565" t="s">
        <v>15627</v>
      </c>
      <c r="N5565" s="2">
        <v>3.6</v>
      </c>
      <c r="O5565" s="2">
        <v>153</v>
      </c>
    </row>
    <row r="5566" spans="1:15" x14ac:dyDescent="0.25">
      <c r="A5566" s="2" t="s">
        <v>5391</v>
      </c>
      <c r="B5566" s="11">
        <v>44237</v>
      </c>
      <c r="C5566" s="2" t="s">
        <v>12120</v>
      </c>
      <c r="D5566" s="3" t="s">
        <v>9004</v>
      </c>
      <c r="E5566" s="2" t="s">
        <v>12893</v>
      </c>
      <c r="F5566" s="3" t="s">
        <v>12958</v>
      </c>
      <c r="G5566" s="2" t="s">
        <v>13014</v>
      </c>
      <c r="H5566" s="2" t="s">
        <v>13056</v>
      </c>
      <c r="I5566" s="2" t="s">
        <v>13065</v>
      </c>
      <c r="J5566" s="2">
        <v>1</v>
      </c>
      <c r="K5566" s="13">
        <v>5360.4</v>
      </c>
      <c r="L5566" s="2">
        <v>1</v>
      </c>
      <c r="M5566" t="s">
        <v>15628</v>
      </c>
      <c r="N5566" s="2" t="s">
        <v>13081</v>
      </c>
      <c r="O5566" s="2">
        <v>0</v>
      </c>
    </row>
    <row r="5567" spans="1:15" x14ac:dyDescent="0.25">
      <c r="A5567" s="2" t="s">
        <v>5392</v>
      </c>
      <c r="B5567" s="11">
        <v>44237</v>
      </c>
      <c r="C5567" s="2" t="s">
        <v>12059</v>
      </c>
      <c r="D5567" s="3" t="s">
        <v>8943</v>
      </c>
      <c r="E5567" s="2" t="s">
        <v>12933</v>
      </c>
      <c r="F5567" s="3" t="s">
        <v>12958</v>
      </c>
      <c r="G5567" s="2" t="s">
        <v>13014</v>
      </c>
      <c r="H5567" s="2" t="s">
        <v>13056</v>
      </c>
      <c r="I5567" s="2" t="s">
        <v>13066</v>
      </c>
      <c r="J5567" s="2">
        <v>1</v>
      </c>
      <c r="K5567" s="13">
        <v>5360.4</v>
      </c>
      <c r="L5567" s="2">
        <v>1</v>
      </c>
      <c r="M5567" t="s">
        <v>15565</v>
      </c>
      <c r="N5567" s="2">
        <v>3</v>
      </c>
      <c r="O5567" s="2">
        <v>17</v>
      </c>
    </row>
    <row r="5568" spans="1:15" x14ac:dyDescent="0.25">
      <c r="A5568" s="2" t="s">
        <v>5393</v>
      </c>
      <c r="B5568" s="11">
        <v>44237</v>
      </c>
      <c r="C5568" s="2" t="s">
        <v>12060</v>
      </c>
      <c r="D5568" s="3" t="s">
        <v>8944</v>
      </c>
      <c r="E5568" s="2" t="s">
        <v>12882</v>
      </c>
      <c r="F5568" s="3" t="s">
        <v>12958</v>
      </c>
      <c r="G5568" s="2" t="s">
        <v>13014</v>
      </c>
      <c r="H5568" s="2" t="s">
        <v>13056</v>
      </c>
      <c r="I5568" s="2" t="s">
        <v>13065</v>
      </c>
      <c r="J5568" s="2">
        <v>1</v>
      </c>
      <c r="K5568" s="13">
        <v>5360.4</v>
      </c>
      <c r="L5568" s="2">
        <v>1</v>
      </c>
      <c r="M5568" t="s">
        <v>15566</v>
      </c>
      <c r="N5568" s="2">
        <v>4.0999999999999996</v>
      </c>
      <c r="O5568" s="2">
        <v>1152</v>
      </c>
    </row>
    <row r="5569" spans="1:15" x14ac:dyDescent="0.25">
      <c r="A5569" s="2" t="s">
        <v>5394</v>
      </c>
      <c r="B5569" s="11">
        <v>44237</v>
      </c>
      <c r="C5569" s="2" t="s">
        <v>12069</v>
      </c>
      <c r="D5569" s="3" t="s">
        <v>8953</v>
      </c>
      <c r="E5569" s="2" t="s">
        <v>12918</v>
      </c>
      <c r="F5569" s="3" t="s">
        <v>12958</v>
      </c>
      <c r="G5569" s="2" t="s">
        <v>13014</v>
      </c>
      <c r="H5569" s="2" t="s">
        <v>13056</v>
      </c>
      <c r="I5569" s="2" t="s">
        <v>13065</v>
      </c>
      <c r="J5569" s="2">
        <v>1</v>
      </c>
      <c r="K5569" s="13">
        <v>5360.4</v>
      </c>
      <c r="L5569" s="2">
        <v>1</v>
      </c>
      <c r="M5569" t="s">
        <v>15575</v>
      </c>
      <c r="N5569" s="2">
        <v>3.8</v>
      </c>
      <c r="O5569" s="2">
        <v>20</v>
      </c>
    </row>
    <row r="5570" spans="1:15" x14ac:dyDescent="0.25">
      <c r="A5570" s="2" t="s">
        <v>5395</v>
      </c>
      <c r="B5570" s="11">
        <v>44237</v>
      </c>
      <c r="C5570" s="2" t="s">
        <v>12070</v>
      </c>
      <c r="D5570" s="3" t="s">
        <v>8954</v>
      </c>
      <c r="E5570" s="2" t="s">
        <v>12900</v>
      </c>
      <c r="F5570" s="3" t="s">
        <v>12958</v>
      </c>
      <c r="G5570" s="2" t="s">
        <v>13014</v>
      </c>
      <c r="H5570" s="2" t="s">
        <v>13056</v>
      </c>
      <c r="I5570" s="2" t="s">
        <v>13065</v>
      </c>
      <c r="J5570" s="2">
        <v>1</v>
      </c>
      <c r="K5570" s="13">
        <v>5360.4</v>
      </c>
      <c r="L5570" s="2">
        <v>1</v>
      </c>
      <c r="M5570" t="s">
        <v>15576</v>
      </c>
      <c r="N5570" s="2">
        <v>4.2</v>
      </c>
      <c r="O5570" s="2">
        <v>29</v>
      </c>
    </row>
    <row r="5571" spans="1:15" x14ac:dyDescent="0.25">
      <c r="A5571" s="2" t="s">
        <v>5396</v>
      </c>
      <c r="B5571" s="11">
        <v>44237</v>
      </c>
      <c r="C5571" s="2" t="s">
        <v>12018</v>
      </c>
      <c r="D5571" s="3" t="s">
        <v>8902</v>
      </c>
      <c r="E5571" s="2" t="s">
        <v>12906</v>
      </c>
      <c r="F5571" s="3" t="s">
        <v>12958</v>
      </c>
      <c r="G5571" s="2" t="s">
        <v>13014</v>
      </c>
      <c r="H5571" s="2" t="s">
        <v>13056</v>
      </c>
      <c r="I5571" s="2" t="s">
        <v>13063</v>
      </c>
      <c r="J5571" s="2">
        <v>1</v>
      </c>
      <c r="K5571" s="13">
        <v>5360.4</v>
      </c>
      <c r="L5571" s="2">
        <v>1</v>
      </c>
      <c r="M5571" t="s">
        <v>15522</v>
      </c>
      <c r="N5571" s="2">
        <v>4.4000000000000004</v>
      </c>
      <c r="O5571" s="2">
        <v>36268</v>
      </c>
    </row>
    <row r="5572" spans="1:15" x14ac:dyDescent="0.25">
      <c r="A5572" s="2" t="s">
        <v>5397</v>
      </c>
      <c r="B5572" s="11">
        <v>44237</v>
      </c>
      <c r="C5572" s="2" t="s">
        <v>12019</v>
      </c>
      <c r="D5572" s="3" t="s">
        <v>8903</v>
      </c>
      <c r="E5572" s="2" t="s">
        <v>12881</v>
      </c>
      <c r="F5572" s="3" t="s">
        <v>12958</v>
      </c>
      <c r="G5572" s="2" t="s">
        <v>13014</v>
      </c>
      <c r="H5572" s="2" t="s">
        <v>13056</v>
      </c>
      <c r="I5572" s="2" t="s">
        <v>13065</v>
      </c>
      <c r="J5572" s="2">
        <v>1</v>
      </c>
      <c r="K5572" s="13">
        <v>5360.4</v>
      </c>
      <c r="L5572" s="2">
        <v>1</v>
      </c>
      <c r="M5572" t="s">
        <v>15523</v>
      </c>
      <c r="N5572" s="2">
        <v>4.5</v>
      </c>
      <c r="O5572" s="2">
        <v>153</v>
      </c>
    </row>
    <row r="5573" spans="1:15" x14ac:dyDescent="0.25">
      <c r="A5573" s="2" t="s">
        <v>5398</v>
      </c>
      <c r="B5573" s="11">
        <v>44237</v>
      </c>
      <c r="C5573" s="2" t="s">
        <v>11972</v>
      </c>
      <c r="D5573" s="3" t="s">
        <v>8856</v>
      </c>
      <c r="E5573" s="2" t="s">
        <v>12892</v>
      </c>
      <c r="F5573" s="3" t="s">
        <v>12958</v>
      </c>
      <c r="G5573" s="2" t="s">
        <v>13014</v>
      </c>
      <c r="H5573" s="2" t="s">
        <v>13056</v>
      </c>
      <c r="I5573" s="2" t="s">
        <v>13065</v>
      </c>
      <c r="J5573" s="2">
        <v>1</v>
      </c>
      <c r="K5573" s="13">
        <v>5360.4</v>
      </c>
      <c r="L5573" s="2">
        <v>1</v>
      </c>
      <c r="M5573" t="s">
        <v>15473</v>
      </c>
      <c r="N5573" s="2">
        <v>3.6</v>
      </c>
      <c r="O5573" s="2">
        <v>740</v>
      </c>
    </row>
    <row r="5574" spans="1:15" x14ac:dyDescent="0.25">
      <c r="A5574" s="2" t="s">
        <v>5399</v>
      </c>
      <c r="B5574" s="11">
        <v>44237</v>
      </c>
      <c r="C5574" s="2" t="s">
        <v>11973</v>
      </c>
      <c r="D5574" s="3" t="s">
        <v>8857</v>
      </c>
      <c r="E5574" s="2" t="s">
        <v>12907</v>
      </c>
      <c r="F5574" s="3" t="s">
        <v>12958</v>
      </c>
      <c r="G5574" s="2" t="s">
        <v>13014</v>
      </c>
      <c r="H5574" s="2" t="s">
        <v>13056</v>
      </c>
      <c r="I5574" s="2" t="s">
        <v>13064</v>
      </c>
      <c r="J5574" s="2">
        <v>1</v>
      </c>
      <c r="K5574" s="13">
        <v>5360.4</v>
      </c>
      <c r="L5574" s="2">
        <v>1</v>
      </c>
      <c r="M5574" t="s">
        <v>15474</v>
      </c>
      <c r="N5574" s="2">
        <v>3.6</v>
      </c>
      <c r="O5574" s="2">
        <v>284</v>
      </c>
    </row>
    <row r="5575" spans="1:15" x14ac:dyDescent="0.25">
      <c r="A5575" s="2" t="s">
        <v>5400</v>
      </c>
      <c r="B5575" s="11">
        <v>44237</v>
      </c>
      <c r="C5575" s="2" t="s">
        <v>11881</v>
      </c>
      <c r="D5575" s="3" t="s">
        <v>8765</v>
      </c>
      <c r="E5575" s="2" t="s">
        <v>12902</v>
      </c>
      <c r="F5575" s="3" t="s">
        <v>12958</v>
      </c>
      <c r="G5575" s="2" t="s">
        <v>13014</v>
      </c>
      <c r="H5575" s="2" t="s">
        <v>13056</v>
      </c>
      <c r="I5575" s="2" t="s">
        <v>13064</v>
      </c>
      <c r="J5575" s="2">
        <v>1</v>
      </c>
      <c r="K5575" s="13">
        <v>5360.4</v>
      </c>
      <c r="L5575" s="2">
        <v>1</v>
      </c>
      <c r="M5575" t="s">
        <v>15377</v>
      </c>
      <c r="N5575" s="2">
        <v>3.7</v>
      </c>
      <c r="O5575" s="2">
        <v>20879</v>
      </c>
    </row>
    <row r="5576" spans="1:15" x14ac:dyDescent="0.25">
      <c r="A5576" s="2" t="s">
        <v>5401</v>
      </c>
      <c r="B5576" s="11">
        <v>44237</v>
      </c>
      <c r="C5576" s="2" t="s">
        <v>11882</v>
      </c>
      <c r="D5576" s="3" t="s">
        <v>8766</v>
      </c>
      <c r="E5576" s="2" t="s">
        <v>12892</v>
      </c>
      <c r="F5576" s="3" t="s">
        <v>12958</v>
      </c>
      <c r="G5576" s="2" t="s">
        <v>13014</v>
      </c>
      <c r="H5576" s="2" t="s">
        <v>13056</v>
      </c>
      <c r="I5576" s="2" t="s">
        <v>13065</v>
      </c>
      <c r="J5576" s="2">
        <v>1</v>
      </c>
      <c r="K5576" s="13">
        <v>5360.4</v>
      </c>
      <c r="L5576" s="2">
        <v>1</v>
      </c>
      <c r="M5576" t="s">
        <v>15378</v>
      </c>
      <c r="N5576" s="2">
        <v>3.9</v>
      </c>
      <c r="O5576" s="2">
        <v>76340</v>
      </c>
    </row>
    <row r="5577" spans="1:15" x14ac:dyDescent="0.25">
      <c r="A5577" s="2" t="s">
        <v>5402</v>
      </c>
      <c r="B5577" s="11">
        <v>44237</v>
      </c>
      <c r="C5577" s="2" t="s">
        <v>11764</v>
      </c>
      <c r="D5577" s="3" t="s">
        <v>8648</v>
      </c>
      <c r="E5577" s="2" t="s">
        <v>12904</v>
      </c>
      <c r="F5577" s="3" t="s">
        <v>12958</v>
      </c>
      <c r="G5577" s="2" t="s">
        <v>13014</v>
      </c>
      <c r="H5577" s="2" t="s">
        <v>13056</v>
      </c>
      <c r="I5577" s="2" t="s">
        <v>13065</v>
      </c>
      <c r="J5577" s="2">
        <v>1</v>
      </c>
      <c r="K5577" s="13">
        <v>5360.4</v>
      </c>
      <c r="L5577" s="2">
        <v>1</v>
      </c>
      <c r="M5577" t="s">
        <v>15256</v>
      </c>
      <c r="N5577" s="2" t="s">
        <v>13081</v>
      </c>
      <c r="O5577" s="2">
        <v>0</v>
      </c>
    </row>
    <row r="5578" spans="1:15" x14ac:dyDescent="0.25">
      <c r="A5578" s="2" t="s">
        <v>5403</v>
      </c>
      <c r="B5578" s="11">
        <v>44237</v>
      </c>
      <c r="C5578" s="2" t="s">
        <v>11765</v>
      </c>
      <c r="D5578" s="3" t="s">
        <v>8649</v>
      </c>
      <c r="E5578" s="2" t="s">
        <v>12932</v>
      </c>
      <c r="F5578" s="3" t="s">
        <v>12958</v>
      </c>
      <c r="G5578" s="2" t="s">
        <v>13014</v>
      </c>
      <c r="H5578" s="2" t="s">
        <v>13056</v>
      </c>
      <c r="I5578" s="2" t="s">
        <v>13066</v>
      </c>
      <c r="J5578" s="2">
        <v>1</v>
      </c>
      <c r="K5578" s="13">
        <v>5360.4</v>
      </c>
      <c r="L5578" s="2">
        <v>1</v>
      </c>
      <c r="M5578" t="s">
        <v>15257</v>
      </c>
      <c r="N5578" s="2">
        <v>4.2</v>
      </c>
      <c r="O5578" s="2">
        <v>2563</v>
      </c>
    </row>
    <row r="5579" spans="1:15" x14ac:dyDescent="0.25">
      <c r="A5579" s="2" t="s">
        <v>5404</v>
      </c>
      <c r="B5579" s="11">
        <v>44237</v>
      </c>
      <c r="C5579" s="2" t="s">
        <v>11707</v>
      </c>
      <c r="D5579" s="3" t="s">
        <v>8591</v>
      </c>
      <c r="E5579" s="2" t="s">
        <v>12882</v>
      </c>
      <c r="F5579" s="3" t="s">
        <v>12958</v>
      </c>
      <c r="G5579" s="2" t="s">
        <v>13014</v>
      </c>
      <c r="H5579" s="2" t="s">
        <v>13056</v>
      </c>
      <c r="I5579" s="2" t="s">
        <v>13065</v>
      </c>
      <c r="J5579" s="2">
        <v>1</v>
      </c>
      <c r="K5579" s="13">
        <v>5360.4</v>
      </c>
      <c r="L5579" s="2">
        <v>1</v>
      </c>
      <c r="M5579" t="s">
        <v>15196</v>
      </c>
      <c r="N5579" s="2">
        <v>4.0999999999999996</v>
      </c>
      <c r="O5579" s="2">
        <v>4374</v>
      </c>
    </row>
    <row r="5580" spans="1:15" x14ac:dyDescent="0.25">
      <c r="A5580" s="2" t="s">
        <v>5405</v>
      </c>
      <c r="B5580" s="11">
        <v>44237</v>
      </c>
      <c r="C5580" s="2" t="s">
        <v>11708</v>
      </c>
      <c r="D5580" s="3" t="s">
        <v>8592</v>
      </c>
      <c r="E5580" s="2" t="s">
        <v>12939</v>
      </c>
      <c r="F5580" s="3" t="s">
        <v>12958</v>
      </c>
      <c r="G5580" s="2" t="s">
        <v>13014</v>
      </c>
      <c r="H5580" s="2" t="s">
        <v>13056</v>
      </c>
      <c r="I5580" s="2" t="s">
        <v>13065</v>
      </c>
      <c r="J5580" s="2">
        <v>1</v>
      </c>
      <c r="K5580" s="13">
        <v>5360.4</v>
      </c>
      <c r="L5580" s="2">
        <v>1</v>
      </c>
      <c r="M5580" t="s">
        <v>15197</v>
      </c>
      <c r="N5580" s="2">
        <v>4.5</v>
      </c>
      <c r="O5580" s="2">
        <v>23966</v>
      </c>
    </row>
    <row r="5581" spans="1:15" x14ac:dyDescent="0.25">
      <c r="A5581" s="2" t="s">
        <v>5406</v>
      </c>
      <c r="B5581" s="11">
        <v>44237</v>
      </c>
      <c r="C5581" s="2" t="s">
        <v>11647</v>
      </c>
      <c r="D5581" s="3" t="s">
        <v>8531</v>
      </c>
      <c r="E5581" s="2" t="s">
        <v>12883</v>
      </c>
      <c r="F5581" s="3" t="s">
        <v>12958</v>
      </c>
      <c r="G5581" s="2" t="s">
        <v>13014</v>
      </c>
      <c r="H5581" s="2" t="s">
        <v>13056</v>
      </c>
      <c r="I5581" s="2" t="s">
        <v>13065</v>
      </c>
      <c r="J5581" s="2">
        <v>1</v>
      </c>
      <c r="K5581" s="13">
        <v>5360.4</v>
      </c>
      <c r="L5581" s="2">
        <v>1</v>
      </c>
      <c r="M5581" t="s">
        <v>15134</v>
      </c>
      <c r="N5581" s="2">
        <v>2.8</v>
      </c>
      <c r="O5581" s="2">
        <v>961</v>
      </c>
    </row>
    <row r="5582" spans="1:15" x14ac:dyDescent="0.25">
      <c r="A5582" s="2" t="s">
        <v>5407</v>
      </c>
      <c r="B5582" s="11">
        <v>44237</v>
      </c>
      <c r="C5582" s="2" t="s">
        <v>10352</v>
      </c>
      <c r="D5582" s="3" t="s">
        <v>7236</v>
      </c>
      <c r="E5582" s="2" t="s">
        <v>12871</v>
      </c>
      <c r="F5582" s="3" t="s">
        <v>12958</v>
      </c>
      <c r="G5582" s="2" t="s">
        <v>13014</v>
      </c>
      <c r="H5582" s="2" t="s">
        <v>13056</v>
      </c>
      <c r="I5582" s="2" t="s">
        <v>13065</v>
      </c>
      <c r="J5582" s="2">
        <v>1</v>
      </c>
      <c r="K5582" s="13">
        <v>5360.4</v>
      </c>
      <c r="L5582" s="2">
        <v>1</v>
      </c>
      <c r="M5582" t="s">
        <v>13829</v>
      </c>
      <c r="N5582" s="2">
        <v>2.6</v>
      </c>
      <c r="O5582" s="2">
        <v>114</v>
      </c>
    </row>
    <row r="5583" spans="1:15" x14ac:dyDescent="0.25">
      <c r="A5583" s="2" t="s">
        <v>5408</v>
      </c>
      <c r="B5583" s="11">
        <v>44237</v>
      </c>
      <c r="C5583" s="2" t="s">
        <v>11649</v>
      </c>
      <c r="D5583" s="3" t="s">
        <v>8533</v>
      </c>
      <c r="E5583" s="2" t="s">
        <v>12892</v>
      </c>
      <c r="F5583" s="3" t="s">
        <v>12958</v>
      </c>
      <c r="G5583" s="2" t="s">
        <v>13014</v>
      </c>
      <c r="H5583" s="2" t="s">
        <v>13056</v>
      </c>
      <c r="I5583" s="2" t="s">
        <v>13065</v>
      </c>
      <c r="J5583" s="2">
        <v>1</v>
      </c>
      <c r="K5583" s="13">
        <v>5360.4</v>
      </c>
      <c r="L5583" s="2">
        <v>1</v>
      </c>
      <c r="M5583" t="s">
        <v>15136</v>
      </c>
      <c r="N5583" s="2">
        <v>4.3</v>
      </c>
      <c r="O5583" s="2">
        <v>246201</v>
      </c>
    </row>
    <row r="5584" spans="1:15" x14ac:dyDescent="0.25">
      <c r="A5584" s="2" t="s">
        <v>5409</v>
      </c>
      <c r="B5584" s="11">
        <v>44237</v>
      </c>
      <c r="C5584" s="2" t="s">
        <v>12059</v>
      </c>
      <c r="D5584" s="3" t="s">
        <v>8943</v>
      </c>
      <c r="E5584" s="2" t="s">
        <v>12933</v>
      </c>
      <c r="F5584" s="3" t="s">
        <v>12958</v>
      </c>
      <c r="G5584" s="2" t="s">
        <v>13014</v>
      </c>
      <c r="H5584" s="2" t="s">
        <v>13056</v>
      </c>
      <c r="I5584" s="2" t="s">
        <v>13066</v>
      </c>
      <c r="J5584" s="2">
        <v>1</v>
      </c>
      <c r="K5584" s="13">
        <v>5360.4</v>
      </c>
      <c r="L5584" s="2">
        <v>1</v>
      </c>
      <c r="M5584" t="s">
        <v>15565</v>
      </c>
      <c r="N5584" s="2">
        <v>4.4000000000000004</v>
      </c>
      <c r="O5584" s="2">
        <v>125652</v>
      </c>
    </row>
    <row r="5585" spans="1:15" x14ac:dyDescent="0.25">
      <c r="A5585" s="2" t="s">
        <v>5410</v>
      </c>
      <c r="B5585" s="11">
        <v>44237</v>
      </c>
      <c r="C5585" s="2" t="s">
        <v>12060</v>
      </c>
      <c r="D5585" s="3" t="s">
        <v>8944</v>
      </c>
      <c r="E5585" s="2" t="s">
        <v>12882</v>
      </c>
      <c r="F5585" s="3" t="s">
        <v>12958</v>
      </c>
      <c r="G5585" s="2" t="s">
        <v>13014</v>
      </c>
      <c r="H5585" s="2" t="s">
        <v>13056</v>
      </c>
      <c r="I5585" s="2" t="s">
        <v>13065</v>
      </c>
      <c r="J5585" s="2">
        <v>1</v>
      </c>
      <c r="K5585" s="13">
        <v>5360.4</v>
      </c>
      <c r="L5585" s="2">
        <v>1</v>
      </c>
      <c r="M5585" t="s">
        <v>15566</v>
      </c>
      <c r="N5585" s="2">
        <v>4.0999999999999996</v>
      </c>
      <c r="O5585" s="2">
        <v>1407</v>
      </c>
    </row>
    <row r="5586" spans="1:15" x14ac:dyDescent="0.25">
      <c r="A5586" s="2" t="s">
        <v>5411</v>
      </c>
      <c r="B5586" s="11">
        <v>44237</v>
      </c>
      <c r="C5586" s="2" t="s">
        <v>11746</v>
      </c>
      <c r="D5586" s="3" t="s">
        <v>8630</v>
      </c>
      <c r="E5586" s="2" t="s">
        <v>12905</v>
      </c>
      <c r="F5586" s="3" t="s">
        <v>12958</v>
      </c>
      <c r="G5586" s="2" t="s">
        <v>13014</v>
      </c>
      <c r="H5586" s="2" t="s">
        <v>13056</v>
      </c>
      <c r="I5586" s="2" t="s">
        <v>13064</v>
      </c>
      <c r="J5586" s="2">
        <v>1</v>
      </c>
      <c r="K5586" s="13">
        <v>5360.4</v>
      </c>
      <c r="L5586" s="2">
        <v>1</v>
      </c>
      <c r="M5586" t="s">
        <v>15238</v>
      </c>
      <c r="N5586" s="2">
        <v>4</v>
      </c>
      <c r="O5586" s="2">
        <v>448</v>
      </c>
    </row>
    <row r="5587" spans="1:15" x14ac:dyDescent="0.25">
      <c r="A5587" s="2" t="s">
        <v>5412</v>
      </c>
      <c r="B5587" s="11">
        <v>44237</v>
      </c>
      <c r="C5587" s="2" t="s">
        <v>11747</v>
      </c>
      <c r="D5587" s="3" t="s">
        <v>8631</v>
      </c>
      <c r="E5587" s="2" t="s">
        <v>12903</v>
      </c>
      <c r="F5587" s="3" t="s">
        <v>12958</v>
      </c>
      <c r="G5587" s="2" t="s">
        <v>13014</v>
      </c>
      <c r="H5587" s="2" t="s">
        <v>13056</v>
      </c>
      <c r="I5587" s="2" t="s">
        <v>13065</v>
      </c>
      <c r="J5587" s="2">
        <v>1</v>
      </c>
      <c r="K5587" s="13">
        <v>5360.4</v>
      </c>
      <c r="L5587" s="2">
        <v>1</v>
      </c>
      <c r="M5587" t="s">
        <v>15239</v>
      </c>
      <c r="N5587" s="2">
        <v>4.3</v>
      </c>
      <c r="O5587" s="2">
        <v>11379</v>
      </c>
    </row>
    <row r="5588" spans="1:15" x14ac:dyDescent="0.25">
      <c r="A5588" s="2" t="s">
        <v>5413</v>
      </c>
      <c r="B5588" s="11">
        <v>44237</v>
      </c>
      <c r="C5588" s="2" t="s">
        <v>12219</v>
      </c>
      <c r="D5588" s="3" t="s">
        <v>9103</v>
      </c>
      <c r="E5588" s="2" t="s">
        <v>12915</v>
      </c>
      <c r="F5588" s="3" t="s">
        <v>12960</v>
      </c>
      <c r="G5588" s="2" t="s">
        <v>13016</v>
      </c>
      <c r="H5588" s="2" t="s">
        <v>13058</v>
      </c>
      <c r="I5588" s="2" t="s">
        <v>13066</v>
      </c>
      <c r="J5588" s="2">
        <v>1</v>
      </c>
      <c r="K5588" s="13">
        <v>1060.0999999999999</v>
      </c>
      <c r="L5588" s="2">
        <v>1</v>
      </c>
      <c r="M5588" t="s">
        <v>15732</v>
      </c>
      <c r="N5588" s="2">
        <v>3.9</v>
      </c>
      <c r="O5588" s="2">
        <v>2057</v>
      </c>
    </row>
    <row r="5589" spans="1:15" x14ac:dyDescent="0.25">
      <c r="A5589" s="2" t="s">
        <v>5414</v>
      </c>
      <c r="B5589" s="11">
        <v>44237</v>
      </c>
      <c r="C5589" s="2" t="s">
        <v>12220</v>
      </c>
      <c r="D5589" s="3" t="s">
        <v>9104</v>
      </c>
      <c r="E5589" s="2" t="s">
        <v>12932</v>
      </c>
      <c r="F5589" s="3" t="s">
        <v>12943</v>
      </c>
      <c r="G5589" s="2" t="s">
        <v>13000</v>
      </c>
      <c r="H5589" s="2" t="s">
        <v>13056</v>
      </c>
      <c r="I5589" s="2" t="s">
        <v>13066</v>
      </c>
      <c r="J5589" s="2">
        <v>1</v>
      </c>
      <c r="K5589" s="13">
        <v>13401</v>
      </c>
      <c r="L5589" s="2">
        <v>12</v>
      </c>
      <c r="M5589" t="s">
        <v>15733</v>
      </c>
      <c r="N5589" s="2">
        <v>3.5</v>
      </c>
      <c r="O5589" s="2">
        <v>28</v>
      </c>
    </row>
    <row r="5590" spans="1:15" x14ac:dyDescent="0.25">
      <c r="A5590" s="2" t="s">
        <v>5415</v>
      </c>
      <c r="B5590" s="11">
        <v>44237</v>
      </c>
      <c r="C5590" s="2" t="s">
        <v>12221</v>
      </c>
      <c r="D5590" s="3" t="s">
        <v>9105</v>
      </c>
      <c r="E5590" s="2" t="s">
        <v>12889</v>
      </c>
      <c r="F5590" s="3" t="s">
        <v>12944</v>
      </c>
      <c r="G5590" s="2" t="s">
        <v>13001</v>
      </c>
      <c r="H5590" s="2" t="s">
        <v>13056</v>
      </c>
      <c r="I5590" s="2" t="s">
        <v>13066</v>
      </c>
      <c r="J5590" s="2">
        <v>1</v>
      </c>
      <c r="K5590" s="13">
        <v>44022.9</v>
      </c>
      <c r="L5590" s="2">
        <v>12</v>
      </c>
      <c r="M5590" t="s">
        <v>15734</v>
      </c>
      <c r="N5590" s="2">
        <v>3.7</v>
      </c>
      <c r="O5590" s="2">
        <v>42329</v>
      </c>
    </row>
    <row r="5591" spans="1:15" x14ac:dyDescent="0.25">
      <c r="A5591" s="2" t="s">
        <v>5416</v>
      </c>
      <c r="B5591" s="11">
        <v>44237</v>
      </c>
      <c r="C5591" s="2" t="s">
        <v>12222</v>
      </c>
      <c r="D5591" s="3" t="s">
        <v>9106</v>
      </c>
      <c r="E5591" s="2" t="s">
        <v>12890</v>
      </c>
      <c r="F5591" s="3" t="s">
        <v>12943</v>
      </c>
      <c r="G5591" s="2" t="s">
        <v>13000</v>
      </c>
      <c r="H5591" s="2" t="s">
        <v>13056</v>
      </c>
      <c r="I5591" s="2" t="s">
        <v>13064</v>
      </c>
      <c r="J5591" s="2">
        <v>1</v>
      </c>
      <c r="K5591" s="13">
        <v>13401</v>
      </c>
      <c r="L5591" s="2">
        <v>12</v>
      </c>
      <c r="M5591" t="s">
        <v>15735</v>
      </c>
      <c r="N5591" s="2">
        <v>4.3</v>
      </c>
      <c r="O5591" s="2">
        <v>344283</v>
      </c>
    </row>
    <row r="5592" spans="1:15" x14ac:dyDescent="0.25">
      <c r="A5592" s="2" t="s">
        <v>5417</v>
      </c>
      <c r="B5592" s="11">
        <v>44237</v>
      </c>
      <c r="C5592" s="2" t="s">
        <v>12223</v>
      </c>
      <c r="D5592" s="3" t="s">
        <v>9107</v>
      </c>
      <c r="E5592" s="2" t="s">
        <v>12868</v>
      </c>
      <c r="F5592" s="3" t="s">
        <v>12961</v>
      </c>
      <c r="G5592" s="2" t="s">
        <v>13017</v>
      </c>
      <c r="H5592" s="2" t="s">
        <v>13060</v>
      </c>
      <c r="I5592" s="2" t="s">
        <v>13064</v>
      </c>
      <c r="J5592" s="2">
        <v>1</v>
      </c>
      <c r="K5592" s="13">
        <v>22011.4</v>
      </c>
      <c r="L5592" s="2">
        <v>12</v>
      </c>
      <c r="M5592" t="s">
        <v>15736</v>
      </c>
      <c r="N5592" s="2">
        <v>4.3</v>
      </c>
      <c r="O5592" s="2">
        <v>258717</v>
      </c>
    </row>
    <row r="5593" spans="1:15" x14ac:dyDescent="0.25">
      <c r="A5593" s="2" t="s">
        <v>5418</v>
      </c>
      <c r="B5593" s="11">
        <v>44237</v>
      </c>
      <c r="C5593" s="2" t="s">
        <v>12224</v>
      </c>
      <c r="D5593" s="3" t="s">
        <v>9108</v>
      </c>
      <c r="E5593" s="2" t="s">
        <v>12870</v>
      </c>
      <c r="F5593" s="3" t="s">
        <v>12977</v>
      </c>
      <c r="G5593" s="2" t="s">
        <v>13033</v>
      </c>
      <c r="H5593" s="2" t="s">
        <v>13057</v>
      </c>
      <c r="I5593" s="2" t="s">
        <v>13063</v>
      </c>
      <c r="J5593" s="2">
        <v>5</v>
      </c>
      <c r="K5593" s="13">
        <v>4851</v>
      </c>
      <c r="L5593" s="2">
        <v>1</v>
      </c>
      <c r="M5593" t="s">
        <v>15737</v>
      </c>
      <c r="N5593" s="2">
        <v>4.0999999999999996</v>
      </c>
      <c r="O5593" s="2">
        <v>40437</v>
      </c>
    </row>
    <row r="5594" spans="1:15" x14ac:dyDescent="0.25">
      <c r="A5594" s="2" t="s">
        <v>5419</v>
      </c>
      <c r="B5594" s="11">
        <v>44237</v>
      </c>
      <c r="C5594" s="2" t="s">
        <v>12225</v>
      </c>
      <c r="D5594" s="3" t="s">
        <v>9109</v>
      </c>
      <c r="E5594" s="2" t="s">
        <v>12885</v>
      </c>
      <c r="F5594" s="3" t="s">
        <v>12956</v>
      </c>
      <c r="G5594" s="2" t="s">
        <v>13012</v>
      </c>
      <c r="H5594" s="2" t="s">
        <v>13056</v>
      </c>
      <c r="I5594" s="2" t="s">
        <v>13066</v>
      </c>
      <c r="J5594" s="2">
        <v>1</v>
      </c>
      <c r="K5594" s="13">
        <v>6700.5</v>
      </c>
      <c r="L5594" s="2">
        <v>3</v>
      </c>
      <c r="M5594" t="s">
        <v>15738</v>
      </c>
      <c r="N5594" s="2">
        <v>4.2</v>
      </c>
      <c r="O5594" s="2">
        <v>51787</v>
      </c>
    </row>
    <row r="5595" spans="1:15" x14ac:dyDescent="0.25">
      <c r="A5595" s="2" t="s">
        <v>5420</v>
      </c>
      <c r="B5595" s="11">
        <v>44237</v>
      </c>
      <c r="C5595" s="2" t="s">
        <v>12226</v>
      </c>
      <c r="D5595" s="3" t="s">
        <v>9110</v>
      </c>
      <c r="E5595" s="2" t="s">
        <v>12899</v>
      </c>
      <c r="F5595" s="3" t="s">
        <v>12949</v>
      </c>
      <c r="G5595" s="2" t="s">
        <v>13005</v>
      </c>
      <c r="H5595" s="2" t="s">
        <v>13057</v>
      </c>
      <c r="I5595" s="2" t="s">
        <v>13066</v>
      </c>
      <c r="J5595" s="2">
        <v>8</v>
      </c>
      <c r="K5595" s="13">
        <v>4564.8</v>
      </c>
      <c r="L5595" s="2">
        <v>1</v>
      </c>
      <c r="M5595" t="s">
        <v>15739</v>
      </c>
      <c r="N5595" s="2">
        <v>4.3</v>
      </c>
      <c r="O5595" s="2">
        <v>531074</v>
      </c>
    </row>
    <row r="5596" spans="1:15" x14ac:dyDescent="0.25">
      <c r="A5596" s="2" t="s">
        <v>5421</v>
      </c>
      <c r="B5596" s="11">
        <v>44237</v>
      </c>
      <c r="C5596" s="2" t="s">
        <v>12227</v>
      </c>
      <c r="D5596" s="3" t="s">
        <v>9111</v>
      </c>
      <c r="E5596" s="2" t="s">
        <v>12905</v>
      </c>
      <c r="F5596" s="3" t="s">
        <v>12962</v>
      </c>
      <c r="G5596" s="2" t="s">
        <v>13018</v>
      </c>
      <c r="H5596" s="2" t="s">
        <v>13058</v>
      </c>
      <c r="I5596" s="2" t="s">
        <v>13064</v>
      </c>
      <c r="J5596" s="2">
        <v>2</v>
      </c>
      <c r="K5596" s="13">
        <v>1018.8</v>
      </c>
      <c r="L5596" s="2">
        <v>1</v>
      </c>
      <c r="M5596" t="s">
        <v>15740</v>
      </c>
      <c r="N5596" s="2">
        <v>4.2</v>
      </c>
      <c r="O5596" s="2">
        <v>171052</v>
      </c>
    </row>
    <row r="5597" spans="1:15" x14ac:dyDescent="0.25">
      <c r="A5597" s="2" t="s">
        <v>5422</v>
      </c>
      <c r="B5597" s="11">
        <v>44237</v>
      </c>
      <c r="C5597" s="2" t="s">
        <v>12228</v>
      </c>
      <c r="D5597" s="3" t="s">
        <v>9112</v>
      </c>
      <c r="E5597" s="2" t="s">
        <v>12870</v>
      </c>
      <c r="F5597" s="3" t="s">
        <v>12963</v>
      </c>
      <c r="G5597" s="2" t="s">
        <v>13019</v>
      </c>
      <c r="H5597" s="2" t="s">
        <v>13061</v>
      </c>
      <c r="I5597" s="2" t="s">
        <v>13063</v>
      </c>
      <c r="J5597" s="2">
        <v>8</v>
      </c>
      <c r="K5597" s="13">
        <v>6775.2</v>
      </c>
      <c r="L5597" s="2">
        <v>1</v>
      </c>
      <c r="M5597" t="s">
        <v>15741</v>
      </c>
      <c r="N5597" s="2">
        <v>4.5999999999999996</v>
      </c>
      <c r="O5597" s="2">
        <v>807155</v>
      </c>
    </row>
    <row r="5598" spans="1:15" x14ac:dyDescent="0.25">
      <c r="A5598" s="2" t="s">
        <v>5423</v>
      </c>
      <c r="B5598" s="11">
        <v>44237</v>
      </c>
      <c r="C5598" s="2" t="s">
        <v>12229</v>
      </c>
      <c r="D5598" s="3" t="s">
        <v>9113</v>
      </c>
      <c r="E5598" s="2" t="s">
        <v>12900</v>
      </c>
      <c r="F5598" s="3" t="s">
        <v>12956</v>
      </c>
      <c r="G5598" s="2" t="s">
        <v>13012</v>
      </c>
      <c r="H5598" s="2" t="s">
        <v>13056</v>
      </c>
      <c r="I5598" s="2" t="s">
        <v>13065</v>
      </c>
      <c r="J5598" s="2">
        <v>1</v>
      </c>
      <c r="K5598" s="13">
        <v>6700.5</v>
      </c>
      <c r="L5598" s="2">
        <v>3</v>
      </c>
      <c r="M5598" t="s">
        <v>15742</v>
      </c>
      <c r="N5598" s="2">
        <v>4.3</v>
      </c>
      <c r="O5598" s="2">
        <v>480208</v>
      </c>
    </row>
    <row r="5599" spans="1:15" x14ac:dyDescent="0.25">
      <c r="A5599" s="2" t="s">
        <v>5424</v>
      </c>
      <c r="B5599" s="11">
        <v>44237</v>
      </c>
      <c r="C5599" s="2" t="s">
        <v>12230</v>
      </c>
      <c r="D5599" s="3" t="s">
        <v>9114</v>
      </c>
      <c r="E5599" s="2" t="s">
        <v>12877</v>
      </c>
      <c r="F5599" s="3" t="s">
        <v>12993</v>
      </c>
      <c r="G5599" s="2" t="s">
        <v>13049</v>
      </c>
      <c r="H5599" s="2" t="s">
        <v>13060</v>
      </c>
      <c r="I5599" s="2" t="s">
        <v>13065</v>
      </c>
      <c r="J5599" s="2">
        <v>1</v>
      </c>
      <c r="K5599" s="13">
        <v>6700.5</v>
      </c>
      <c r="L5599" s="2">
        <v>12</v>
      </c>
      <c r="M5599" t="s">
        <v>15743</v>
      </c>
      <c r="N5599" s="2">
        <v>4.0999999999999996</v>
      </c>
      <c r="O5599" s="2">
        <v>29867</v>
      </c>
    </row>
    <row r="5600" spans="1:15" x14ac:dyDescent="0.25">
      <c r="A5600" s="2" t="s">
        <v>5425</v>
      </c>
      <c r="B5600" s="11">
        <v>44237</v>
      </c>
      <c r="C5600" s="2" t="s">
        <v>12231</v>
      </c>
      <c r="D5600" s="3" t="s">
        <v>9115</v>
      </c>
      <c r="E5600" s="2" t="s">
        <v>12904</v>
      </c>
      <c r="F5600" s="3" t="s">
        <v>12960</v>
      </c>
      <c r="G5600" s="2" t="s">
        <v>13016</v>
      </c>
      <c r="H5600" s="2" t="s">
        <v>13058</v>
      </c>
      <c r="I5600" s="2" t="s">
        <v>13065</v>
      </c>
      <c r="J5600" s="2">
        <v>1</v>
      </c>
      <c r="K5600" s="13">
        <v>1060.0999999999999</v>
      </c>
      <c r="L5600" s="2">
        <v>1</v>
      </c>
      <c r="M5600" t="s">
        <v>15744</v>
      </c>
      <c r="N5600" s="2">
        <v>4.4000000000000004</v>
      </c>
      <c r="O5600" s="2">
        <v>450013</v>
      </c>
    </row>
    <row r="5601" spans="1:15" x14ac:dyDescent="0.25">
      <c r="A5601" s="2" t="s">
        <v>5426</v>
      </c>
      <c r="B5601" s="11">
        <v>44237</v>
      </c>
      <c r="C5601" s="2" t="s">
        <v>12232</v>
      </c>
      <c r="D5601" s="3" t="s">
        <v>9116</v>
      </c>
      <c r="E5601" s="2" t="s">
        <v>12883</v>
      </c>
      <c r="F5601" s="3" t="s">
        <v>12958</v>
      </c>
      <c r="G5601" s="2" t="s">
        <v>13014</v>
      </c>
      <c r="H5601" s="2" t="s">
        <v>13056</v>
      </c>
      <c r="I5601" s="2" t="s">
        <v>13065</v>
      </c>
      <c r="J5601" s="2">
        <v>1</v>
      </c>
      <c r="K5601" s="13">
        <v>5360.4</v>
      </c>
      <c r="L5601" s="2">
        <v>1</v>
      </c>
      <c r="M5601" t="s">
        <v>15745</v>
      </c>
      <c r="N5601" s="2">
        <v>4.4000000000000004</v>
      </c>
      <c r="O5601" s="2">
        <v>228130</v>
      </c>
    </row>
    <row r="5602" spans="1:15" x14ac:dyDescent="0.25">
      <c r="A5602" s="2" t="s">
        <v>5427</v>
      </c>
      <c r="B5602" s="11">
        <v>44237</v>
      </c>
      <c r="C5602" s="2" t="s">
        <v>12233</v>
      </c>
      <c r="D5602" s="3" t="s">
        <v>9117</v>
      </c>
      <c r="E5602" s="2" t="s">
        <v>12918</v>
      </c>
      <c r="F5602" s="3" t="s">
        <v>12958</v>
      </c>
      <c r="G5602" s="2" t="s">
        <v>13014</v>
      </c>
      <c r="H5602" s="2" t="s">
        <v>13056</v>
      </c>
      <c r="I5602" s="2" t="s">
        <v>13065</v>
      </c>
      <c r="J5602" s="2">
        <v>1</v>
      </c>
      <c r="K5602" s="13">
        <v>5360.4</v>
      </c>
      <c r="L5602" s="2">
        <v>1</v>
      </c>
      <c r="M5602" t="s">
        <v>15746</v>
      </c>
      <c r="N5602" s="2">
        <v>4.0999999999999996</v>
      </c>
      <c r="O5602" s="2">
        <v>111465</v>
      </c>
    </row>
    <row r="5603" spans="1:15" x14ac:dyDescent="0.25">
      <c r="A5603" s="2" t="s">
        <v>5428</v>
      </c>
      <c r="B5603" s="11">
        <v>44237</v>
      </c>
      <c r="C5603" s="2" t="s">
        <v>12234</v>
      </c>
      <c r="D5603" s="3" t="s">
        <v>9118</v>
      </c>
      <c r="E5603" s="2" t="s">
        <v>12885</v>
      </c>
      <c r="F5603" s="3" t="s">
        <v>12958</v>
      </c>
      <c r="G5603" s="2" t="s">
        <v>13014</v>
      </c>
      <c r="H5603" s="2" t="s">
        <v>13056</v>
      </c>
      <c r="I5603" s="2" t="s">
        <v>13066</v>
      </c>
      <c r="J5603" s="2">
        <v>1</v>
      </c>
      <c r="K5603" s="13">
        <v>5360.4</v>
      </c>
      <c r="L5603" s="2">
        <v>1</v>
      </c>
      <c r="M5603" t="s">
        <v>15747</v>
      </c>
      <c r="N5603" s="2">
        <v>4.2</v>
      </c>
      <c r="O5603" s="2">
        <v>348132</v>
      </c>
    </row>
    <row r="5604" spans="1:15" x14ac:dyDescent="0.25">
      <c r="A5604" s="2" t="s">
        <v>5429</v>
      </c>
      <c r="B5604" s="11">
        <v>44237</v>
      </c>
      <c r="C5604" s="2" t="s">
        <v>12220</v>
      </c>
      <c r="D5604" s="3" t="s">
        <v>9104</v>
      </c>
      <c r="E5604" s="9" t="s">
        <v>12915</v>
      </c>
      <c r="F5604" s="3" t="s">
        <v>12993</v>
      </c>
      <c r="G5604" s="2" t="s">
        <v>13049</v>
      </c>
      <c r="H5604" s="2" t="s">
        <v>13060</v>
      </c>
      <c r="I5604" s="2" t="s">
        <v>13066</v>
      </c>
      <c r="J5604" s="2">
        <v>1</v>
      </c>
      <c r="K5604" s="13">
        <v>6700.5</v>
      </c>
      <c r="L5604" s="2">
        <v>12</v>
      </c>
      <c r="M5604" t="s">
        <v>15748</v>
      </c>
      <c r="N5604" s="2">
        <v>4.4000000000000004</v>
      </c>
      <c r="O5604" s="2">
        <v>155693</v>
      </c>
    </row>
    <row r="5605" spans="1:15" x14ac:dyDescent="0.25">
      <c r="A5605" s="2" t="s">
        <v>5430</v>
      </c>
      <c r="B5605" s="11">
        <v>44237</v>
      </c>
      <c r="C5605" s="2" t="s">
        <v>12221</v>
      </c>
      <c r="D5605" s="3" t="s">
        <v>9105</v>
      </c>
      <c r="E5605" s="9" t="s">
        <v>12885</v>
      </c>
      <c r="F5605" s="3" t="s">
        <v>12993</v>
      </c>
      <c r="G5605" s="2" t="s">
        <v>13049</v>
      </c>
      <c r="H5605" s="2" t="s">
        <v>13060</v>
      </c>
      <c r="I5605" s="2" t="s">
        <v>13066</v>
      </c>
      <c r="J5605" s="2">
        <v>1</v>
      </c>
      <c r="K5605" s="13">
        <v>6700.5</v>
      </c>
      <c r="L5605" s="2">
        <v>12</v>
      </c>
      <c r="M5605" t="s">
        <v>15749</v>
      </c>
      <c r="N5605" s="2">
        <v>4.3</v>
      </c>
      <c r="O5605" s="2">
        <v>81668</v>
      </c>
    </row>
    <row r="5606" spans="1:15" x14ac:dyDescent="0.25">
      <c r="A5606" s="2" t="s">
        <v>5431</v>
      </c>
      <c r="B5606" s="11">
        <v>44237</v>
      </c>
      <c r="C5606" s="2" t="s">
        <v>12222</v>
      </c>
      <c r="D5606" s="3" t="s">
        <v>9106</v>
      </c>
      <c r="E5606" s="9" t="s">
        <v>12905</v>
      </c>
      <c r="F5606" s="3" t="s">
        <v>12944</v>
      </c>
      <c r="G5606" s="2" t="s">
        <v>13001</v>
      </c>
      <c r="H5606" s="2" t="s">
        <v>13056</v>
      </c>
      <c r="I5606" s="2" t="s">
        <v>13064</v>
      </c>
      <c r="J5606" s="2">
        <v>1</v>
      </c>
      <c r="K5606" s="13">
        <v>44022.9</v>
      </c>
      <c r="L5606" s="2">
        <v>12</v>
      </c>
      <c r="M5606" t="s">
        <v>15750</v>
      </c>
      <c r="N5606" s="2">
        <v>2.4</v>
      </c>
      <c r="O5606" s="2">
        <v>11773</v>
      </c>
    </row>
    <row r="5607" spans="1:15" x14ac:dyDescent="0.25">
      <c r="A5607" s="2" t="s">
        <v>5432</v>
      </c>
      <c r="B5607" s="11">
        <v>44237</v>
      </c>
      <c r="C5607" s="2" t="s">
        <v>12223</v>
      </c>
      <c r="D5607" s="3" t="s">
        <v>9107</v>
      </c>
      <c r="E5607" s="9" t="s">
        <v>12905</v>
      </c>
      <c r="F5607" s="3" t="s">
        <v>12944</v>
      </c>
      <c r="G5607" s="2" t="s">
        <v>13001</v>
      </c>
      <c r="H5607" s="2" t="s">
        <v>13056</v>
      </c>
      <c r="I5607" s="2" t="s">
        <v>13064</v>
      </c>
      <c r="J5607" s="2">
        <v>1</v>
      </c>
      <c r="K5607" s="13">
        <v>44022.9</v>
      </c>
      <c r="L5607" s="2">
        <v>12</v>
      </c>
      <c r="M5607" t="s">
        <v>15751</v>
      </c>
      <c r="N5607" s="2">
        <v>4.5</v>
      </c>
      <c r="O5607" s="2">
        <v>870928</v>
      </c>
    </row>
    <row r="5608" spans="1:15" x14ac:dyDescent="0.25">
      <c r="A5608" s="2" t="s">
        <v>5433</v>
      </c>
      <c r="B5608" s="11">
        <v>44237</v>
      </c>
      <c r="C5608" s="2" t="s">
        <v>12235</v>
      </c>
      <c r="D5608" s="7" t="s">
        <v>9119</v>
      </c>
      <c r="E5608" s="2" t="s">
        <v>12930</v>
      </c>
      <c r="F5608" t="s">
        <v>12947</v>
      </c>
      <c r="G5608" s="2" t="s">
        <v>13003</v>
      </c>
      <c r="H5608" s="2" t="s">
        <v>13056</v>
      </c>
      <c r="I5608" s="2" t="s">
        <v>13066</v>
      </c>
      <c r="J5608" s="2">
        <v>1</v>
      </c>
      <c r="K5608" s="13">
        <v>671.5</v>
      </c>
      <c r="L5608" s="2">
        <v>1</v>
      </c>
      <c r="M5608" t="s">
        <v>15752</v>
      </c>
      <c r="N5608" s="2">
        <v>4.3</v>
      </c>
      <c r="O5608" s="2">
        <v>495748</v>
      </c>
    </row>
    <row r="5609" spans="1:15" x14ac:dyDescent="0.25">
      <c r="A5609" s="2" t="s">
        <v>5434</v>
      </c>
      <c r="B5609" s="11">
        <v>44237</v>
      </c>
      <c r="C5609" s="2" t="s">
        <v>12236</v>
      </c>
      <c r="D5609" s="7" t="s">
        <v>9120</v>
      </c>
      <c r="E5609" s="2" t="s">
        <v>12906</v>
      </c>
      <c r="F5609" t="s">
        <v>12947</v>
      </c>
      <c r="G5609" s="2" t="s">
        <v>13003</v>
      </c>
      <c r="H5609" s="2" t="s">
        <v>13056</v>
      </c>
      <c r="I5609" s="2" t="s">
        <v>13063</v>
      </c>
      <c r="J5609" s="2">
        <v>1</v>
      </c>
      <c r="K5609" s="13">
        <v>671.5</v>
      </c>
      <c r="L5609" s="2">
        <v>1</v>
      </c>
      <c r="M5609" t="s">
        <v>15753</v>
      </c>
      <c r="N5609" s="2">
        <v>4.5</v>
      </c>
      <c r="O5609" s="2">
        <v>407788</v>
      </c>
    </row>
    <row r="5610" spans="1:15" x14ac:dyDescent="0.25">
      <c r="A5610" s="2" t="s">
        <v>5435</v>
      </c>
      <c r="B5610" s="11">
        <v>44237</v>
      </c>
      <c r="C5610" s="2" t="s">
        <v>12237</v>
      </c>
      <c r="D5610" s="7" t="s">
        <v>9121</v>
      </c>
      <c r="E5610" s="2" t="s">
        <v>12924</v>
      </c>
      <c r="F5610" t="s">
        <v>12947</v>
      </c>
      <c r="G5610" s="2" t="s">
        <v>13003</v>
      </c>
      <c r="H5610" s="2" t="s">
        <v>13056</v>
      </c>
      <c r="I5610" s="2" t="s">
        <v>13063</v>
      </c>
      <c r="J5610" s="2">
        <v>1</v>
      </c>
      <c r="K5610" s="13">
        <v>671.5</v>
      </c>
      <c r="L5610" s="2">
        <v>1</v>
      </c>
      <c r="M5610" t="s">
        <v>15754</v>
      </c>
      <c r="N5610" s="2">
        <v>4.5</v>
      </c>
      <c r="O5610" s="2">
        <v>118285</v>
      </c>
    </row>
    <row r="5611" spans="1:15" x14ac:dyDescent="0.25">
      <c r="A5611" s="2" t="s">
        <v>5436</v>
      </c>
      <c r="B5611" s="11">
        <v>44237</v>
      </c>
      <c r="C5611" s="2" t="s">
        <v>12238</v>
      </c>
      <c r="D5611" s="7" t="s">
        <v>9122</v>
      </c>
      <c r="E5611" s="2" t="s">
        <v>12935</v>
      </c>
      <c r="F5611" t="s">
        <v>12947</v>
      </c>
      <c r="G5611" s="2" t="s">
        <v>13003</v>
      </c>
      <c r="H5611" s="2" t="s">
        <v>13056</v>
      </c>
      <c r="I5611" s="2" t="s">
        <v>13066</v>
      </c>
      <c r="J5611" s="2">
        <v>1</v>
      </c>
      <c r="K5611" s="13">
        <v>671.5</v>
      </c>
      <c r="L5611" s="2">
        <v>1</v>
      </c>
      <c r="M5611" t="s">
        <v>15755</v>
      </c>
      <c r="N5611" s="2">
        <v>4.3</v>
      </c>
      <c r="O5611" s="2">
        <v>347086</v>
      </c>
    </row>
    <row r="5612" spans="1:15" x14ac:dyDescent="0.25">
      <c r="A5612" s="2" t="s">
        <v>5437</v>
      </c>
      <c r="B5612" s="11">
        <v>44237</v>
      </c>
      <c r="C5612" s="2" t="s">
        <v>12239</v>
      </c>
      <c r="D5612" s="7" t="s">
        <v>9123</v>
      </c>
      <c r="E5612" s="2" t="s">
        <v>12887</v>
      </c>
      <c r="F5612" t="s">
        <v>12990</v>
      </c>
      <c r="G5612" s="2" t="s">
        <v>13046</v>
      </c>
      <c r="H5612" s="2" t="s">
        <v>13061</v>
      </c>
      <c r="I5612" s="2" t="s">
        <v>13065</v>
      </c>
      <c r="J5612" s="2">
        <v>1</v>
      </c>
      <c r="K5612" s="13">
        <v>900.5</v>
      </c>
      <c r="L5612" s="2">
        <v>1</v>
      </c>
      <c r="M5612" t="s">
        <v>15756</v>
      </c>
      <c r="N5612" s="2">
        <v>4.4000000000000004</v>
      </c>
      <c r="O5612" s="2">
        <v>379245</v>
      </c>
    </row>
    <row r="5613" spans="1:15" x14ac:dyDescent="0.25">
      <c r="A5613" s="2" t="s">
        <v>5438</v>
      </c>
      <c r="B5613" s="11">
        <v>44237</v>
      </c>
      <c r="C5613" s="2" t="s">
        <v>12240</v>
      </c>
      <c r="D5613" s="7" t="s">
        <v>9124</v>
      </c>
      <c r="E5613" s="2" t="s">
        <v>12900</v>
      </c>
      <c r="F5613" t="s">
        <v>12990</v>
      </c>
      <c r="G5613" s="2" t="s">
        <v>13046</v>
      </c>
      <c r="H5613" s="2" t="s">
        <v>13061</v>
      </c>
      <c r="I5613" s="2" t="s">
        <v>13065</v>
      </c>
      <c r="J5613" s="2">
        <v>1</v>
      </c>
      <c r="K5613" s="13">
        <v>900.5</v>
      </c>
      <c r="L5613" s="2">
        <v>1</v>
      </c>
      <c r="M5613" t="s">
        <v>15757</v>
      </c>
      <c r="N5613" s="2">
        <v>4.3</v>
      </c>
      <c r="O5613" s="2">
        <v>144873</v>
      </c>
    </row>
    <row r="5614" spans="1:15" x14ac:dyDescent="0.25">
      <c r="A5614" s="2" t="s">
        <v>5439</v>
      </c>
      <c r="B5614" s="11">
        <v>44237</v>
      </c>
      <c r="C5614" s="2" t="s">
        <v>12241</v>
      </c>
      <c r="D5614" s="7" t="s">
        <v>9125</v>
      </c>
      <c r="E5614" s="2" t="s">
        <v>12937</v>
      </c>
      <c r="F5614" t="s">
        <v>12979</v>
      </c>
      <c r="G5614" s="2" t="s">
        <v>13035</v>
      </c>
      <c r="H5614" s="2" t="s">
        <v>13056</v>
      </c>
      <c r="I5614" s="2" t="s">
        <v>13064</v>
      </c>
      <c r="J5614" s="2">
        <v>1</v>
      </c>
      <c r="K5614" s="13">
        <v>773.3</v>
      </c>
      <c r="L5614" s="2">
        <v>1</v>
      </c>
      <c r="M5614" t="s">
        <v>15758</v>
      </c>
      <c r="N5614" s="2">
        <v>4.4000000000000004</v>
      </c>
      <c r="O5614" s="2">
        <v>326232</v>
      </c>
    </row>
    <row r="5615" spans="1:15" x14ac:dyDescent="0.25">
      <c r="A5615" s="2" t="s">
        <v>5440</v>
      </c>
      <c r="B5615" s="11">
        <v>44237</v>
      </c>
      <c r="C5615" s="2" t="s">
        <v>12242</v>
      </c>
      <c r="D5615" s="7" t="s">
        <v>9126</v>
      </c>
      <c r="E5615" s="2" t="s">
        <v>12900</v>
      </c>
      <c r="F5615" t="s">
        <v>12979</v>
      </c>
      <c r="G5615" s="2" t="s">
        <v>13035</v>
      </c>
      <c r="H5615" s="2" t="s">
        <v>13056</v>
      </c>
      <c r="I5615" s="2" t="s">
        <v>13065</v>
      </c>
      <c r="J5615" s="2">
        <v>1</v>
      </c>
      <c r="K5615" s="13">
        <v>773.3</v>
      </c>
      <c r="L5615" s="2">
        <v>1</v>
      </c>
      <c r="M5615" t="s">
        <v>15759</v>
      </c>
      <c r="N5615" s="2">
        <v>4.5999999999999996</v>
      </c>
      <c r="O5615" s="2">
        <v>318134</v>
      </c>
    </row>
    <row r="5616" spans="1:15" x14ac:dyDescent="0.25">
      <c r="A5616" s="2" t="s">
        <v>5441</v>
      </c>
      <c r="B5616" s="11">
        <v>44237</v>
      </c>
      <c r="C5616" s="2" t="s">
        <v>12243</v>
      </c>
      <c r="D5616" s="7" t="s">
        <v>9127</v>
      </c>
      <c r="E5616" s="2" t="s">
        <v>12873</v>
      </c>
      <c r="F5616" t="s">
        <v>12979</v>
      </c>
      <c r="G5616" s="2" t="s">
        <v>13035</v>
      </c>
      <c r="H5616" s="2" t="s">
        <v>13056</v>
      </c>
      <c r="I5616" s="2" t="s">
        <v>13065</v>
      </c>
      <c r="J5616" s="2">
        <v>1</v>
      </c>
      <c r="K5616" s="13">
        <v>773.3</v>
      </c>
      <c r="L5616" s="2">
        <v>1</v>
      </c>
      <c r="M5616" t="s">
        <v>15760</v>
      </c>
      <c r="N5616" s="2">
        <v>3.4</v>
      </c>
      <c r="O5616" s="2">
        <v>2445</v>
      </c>
    </row>
    <row r="5617" spans="1:15" x14ac:dyDescent="0.25">
      <c r="A5617" s="2" t="s">
        <v>5442</v>
      </c>
      <c r="B5617" s="11">
        <v>44237</v>
      </c>
      <c r="C5617" s="2" t="s">
        <v>12244</v>
      </c>
      <c r="D5617" s="7" t="s">
        <v>9128</v>
      </c>
      <c r="E5617" s="2" t="s">
        <v>12897</v>
      </c>
      <c r="F5617" t="s">
        <v>12979</v>
      </c>
      <c r="G5617" s="2" t="s">
        <v>13035</v>
      </c>
      <c r="H5617" s="2" t="s">
        <v>13056</v>
      </c>
      <c r="I5617" s="2" t="s">
        <v>13065</v>
      </c>
      <c r="J5617" s="2">
        <v>1</v>
      </c>
      <c r="K5617" s="13">
        <v>773.3</v>
      </c>
      <c r="L5617" s="2">
        <v>1</v>
      </c>
      <c r="M5617" t="s">
        <v>15761</v>
      </c>
      <c r="N5617" s="2">
        <v>3.9</v>
      </c>
      <c r="O5617" s="2">
        <v>65119</v>
      </c>
    </row>
    <row r="5618" spans="1:15" x14ac:dyDescent="0.25">
      <c r="A5618" s="2" t="s">
        <v>5443</v>
      </c>
      <c r="B5618" s="11">
        <v>44237</v>
      </c>
      <c r="C5618" s="2" t="s">
        <v>12245</v>
      </c>
      <c r="D5618" s="7" t="s">
        <v>9129</v>
      </c>
      <c r="E5618" s="2" t="s">
        <v>12885</v>
      </c>
      <c r="F5618" t="s">
        <v>12991</v>
      </c>
      <c r="G5618" s="2" t="s">
        <v>13047</v>
      </c>
      <c r="H5618" s="2" t="s">
        <v>13059</v>
      </c>
      <c r="I5618" s="2" t="s">
        <v>13066</v>
      </c>
      <c r="J5618" s="2">
        <v>1</v>
      </c>
      <c r="K5618" s="13">
        <v>482.4</v>
      </c>
      <c r="L5618" s="2">
        <v>1</v>
      </c>
      <c r="M5618" t="s">
        <v>15762</v>
      </c>
      <c r="N5618" s="2">
        <v>4.3</v>
      </c>
      <c r="O5618" s="2">
        <v>34898</v>
      </c>
    </row>
    <row r="5619" spans="1:15" x14ac:dyDescent="0.25">
      <c r="A5619" s="2" t="s">
        <v>5444</v>
      </c>
      <c r="B5619" s="11">
        <v>44237</v>
      </c>
      <c r="C5619" s="2" t="s">
        <v>12246</v>
      </c>
      <c r="D5619" s="7" t="s">
        <v>9130</v>
      </c>
      <c r="E5619" s="2" t="s">
        <v>12880</v>
      </c>
      <c r="F5619" t="s">
        <v>12991</v>
      </c>
      <c r="G5619" s="2" t="s">
        <v>13047</v>
      </c>
      <c r="H5619" s="2" t="s">
        <v>13059</v>
      </c>
      <c r="I5619" s="2" t="s">
        <v>13065</v>
      </c>
      <c r="J5619" s="2">
        <v>1</v>
      </c>
      <c r="K5619" s="13">
        <v>482.4</v>
      </c>
      <c r="L5619" s="2">
        <v>1</v>
      </c>
      <c r="M5619" t="s">
        <v>15763</v>
      </c>
      <c r="N5619" s="2">
        <v>4.4000000000000004</v>
      </c>
      <c r="O5619" s="2">
        <v>889425</v>
      </c>
    </row>
    <row r="5620" spans="1:15" x14ac:dyDescent="0.25">
      <c r="A5620" s="2" t="s">
        <v>5445</v>
      </c>
      <c r="B5620" s="11">
        <v>44237</v>
      </c>
      <c r="C5620" s="2" t="s">
        <v>12247</v>
      </c>
      <c r="D5620" s="7" t="s">
        <v>9131</v>
      </c>
      <c r="E5620" s="2" t="s">
        <v>12904</v>
      </c>
      <c r="F5620" t="s">
        <v>12992</v>
      </c>
      <c r="G5620" s="2" t="s">
        <v>13048</v>
      </c>
      <c r="H5620" s="2" t="s">
        <v>13056</v>
      </c>
      <c r="I5620" s="2" t="s">
        <v>13065</v>
      </c>
      <c r="J5620" s="2">
        <v>1</v>
      </c>
      <c r="K5620" s="13">
        <v>1109.5</v>
      </c>
      <c r="L5620" s="2">
        <v>1</v>
      </c>
      <c r="M5620" t="s">
        <v>15764</v>
      </c>
      <c r="N5620" s="2">
        <v>4.5</v>
      </c>
      <c r="O5620" s="2">
        <v>1041836</v>
      </c>
    </row>
    <row r="5621" spans="1:15" x14ac:dyDescent="0.25">
      <c r="A5621" s="2" t="s">
        <v>5446</v>
      </c>
      <c r="B5621" s="11">
        <v>44237</v>
      </c>
      <c r="C5621" s="2" t="s">
        <v>12248</v>
      </c>
      <c r="D5621" s="7" t="s">
        <v>9132</v>
      </c>
      <c r="E5621" s="2" t="s">
        <v>12881</v>
      </c>
      <c r="F5621" t="s">
        <v>12992</v>
      </c>
      <c r="G5621" s="2" t="s">
        <v>13048</v>
      </c>
      <c r="H5621" s="2" t="s">
        <v>13056</v>
      </c>
      <c r="I5621" s="2" t="s">
        <v>13065</v>
      </c>
      <c r="J5621" s="2">
        <v>1</v>
      </c>
      <c r="K5621" s="13">
        <v>1109.5</v>
      </c>
      <c r="L5621" s="2">
        <v>1</v>
      </c>
      <c r="M5621" t="s">
        <v>15765</v>
      </c>
      <c r="N5621" s="2">
        <v>4.4000000000000004</v>
      </c>
      <c r="O5621" s="2">
        <v>17945</v>
      </c>
    </row>
    <row r="5622" spans="1:15" x14ac:dyDescent="0.25">
      <c r="A5622" s="2" t="s">
        <v>5447</v>
      </c>
      <c r="B5622" s="11">
        <v>44237</v>
      </c>
      <c r="C5622" s="2" t="s">
        <v>12249</v>
      </c>
      <c r="D5622" s="7" t="s">
        <v>9133</v>
      </c>
      <c r="E5622" s="2" t="s">
        <v>12940</v>
      </c>
      <c r="F5622" t="s">
        <v>12992</v>
      </c>
      <c r="G5622" s="2" t="s">
        <v>13048</v>
      </c>
      <c r="H5622" s="2" t="s">
        <v>13056</v>
      </c>
      <c r="I5622" s="2" t="s">
        <v>13065</v>
      </c>
      <c r="J5622" s="2">
        <v>1</v>
      </c>
      <c r="K5622" s="13">
        <v>1109.5</v>
      </c>
      <c r="L5622" s="2">
        <v>1</v>
      </c>
      <c r="M5622" t="s">
        <v>15766</v>
      </c>
      <c r="N5622" s="2">
        <v>4.2</v>
      </c>
      <c r="O5622" s="2">
        <v>82857</v>
      </c>
    </row>
    <row r="5623" spans="1:15" x14ac:dyDescent="0.25">
      <c r="A5623" s="2" t="s">
        <v>5448</v>
      </c>
      <c r="B5623" s="11">
        <v>44237</v>
      </c>
      <c r="C5623" s="2" t="s">
        <v>12250</v>
      </c>
      <c r="D5623" s="7" t="s">
        <v>9134</v>
      </c>
      <c r="E5623" s="2" t="s">
        <v>12907</v>
      </c>
      <c r="F5623" t="s">
        <v>12955</v>
      </c>
      <c r="G5623" s="2" t="s">
        <v>13011</v>
      </c>
      <c r="H5623" s="2" t="s">
        <v>13058</v>
      </c>
      <c r="I5623" s="2" t="s">
        <v>13064</v>
      </c>
      <c r="J5623" s="2">
        <v>1</v>
      </c>
      <c r="K5623" s="13">
        <v>746.4</v>
      </c>
      <c r="L5623" s="2">
        <v>1</v>
      </c>
      <c r="M5623" t="s">
        <v>15767</v>
      </c>
      <c r="N5623" s="2">
        <v>4</v>
      </c>
      <c r="O5623" s="2">
        <v>47151</v>
      </c>
    </row>
    <row r="5624" spans="1:15" x14ac:dyDescent="0.25">
      <c r="A5624" s="2" t="s">
        <v>5449</v>
      </c>
      <c r="B5624" s="11">
        <v>44237</v>
      </c>
      <c r="C5624" s="2" t="s">
        <v>12251</v>
      </c>
      <c r="D5624" s="7" t="s">
        <v>9135</v>
      </c>
      <c r="E5624" s="2" t="s">
        <v>12935</v>
      </c>
      <c r="F5624" t="s">
        <v>12955</v>
      </c>
      <c r="G5624" s="2" t="s">
        <v>13011</v>
      </c>
      <c r="H5624" s="2" t="s">
        <v>13058</v>
      </c>
      <c r="I5624" s="2" t="s">
        <v>13066</v>
      </c>
      <c r="J5624" s="2">
        <v>1</v>
      </c>
      <c r="K5624" s="13">
        <v>746.4</v>
      </c>
      <c r="L5624" s="2">
        <v>1</v>
      </c>
      <c r="M5624" t="s">
        <v>15768</v>
      </c>
      <c r="N5624" s="2">
        <v>4.3</v>
      </c>
      <c r="O5624" s="2">
        <v>107765</v>
      </c>
    </row>
    <row r="5625" spans="1:15" x14ac:dyDescent="0.25">
      <c r="A5625" s="2" t="s">
        <v>5450</v>
      </c>
      <c r="B5625" s="11">
        <v>44237</v>
      </c>
      <c r="C5625" s="2" t="s">
        <v>12252</v>
      </c>
      <c r="D5625" s="7" t="s">
        <v>9136</v>
      </c>
      <c r="E5625" s="2" t="s">
        <v>12929</v>
      </c>
      <c r="F5625" t="s">
        <v>12965</v>
      </c>
      <c r="G5625" s="2" t="s">
        <v>13021</v>
      </c>
      <c r="H5625" s="2" t="s">
        <v>13058</v>
      </c>
      <c r="I5625" s="2" t="s">
        <v>13066</v>
      </c>
      <c r="J5625" s="2">
        <v>1</v>
      </c>
      <c r="K5625" s="13">
        <v>627.20000000000005</v>
      </c>
      <c r="L5625" s="2">
        <v>1</v>
      </c>
      <c r="M5625" t="s">
        <v>15769</v>
      </c>
      <c r="N5625" s="2">
        <v>4.4000000000000004</v>
      </c>
      <c r="O5625" s="2">
        <v>57556</v>
      </c>
    </row>
    <row r="5626" spans="1:15" x14ac:dyDescent="0.25">
      <c r="A5626" s="2" t="s">
        <v>5451</v>
      </c>
      <c r="B5626" s="11">
        <v>44237</v>
      </c>
      <c r="C5626" s="2" t="s">
        <v>12253</v>
      </c>
      <c r="D5626" s="7" t="s">
        <v>9137</v>
      </c>
      <c r="E5626" s="2" t="s">
        <v>12897</v>
      </c>
      <c r="F5626" t="s">
        <v>12965</v>
      </c>
      <c r="G5626" s="2" t="s">
        <v>13021</v>
      </c>
      <c r="H5626" s="2" t="s">
        <v>13058</v>
      </c>
      <c r="I5626" s="2" t="s">
        <v>13065</v>
      </c>
      <c r="J5626" s="2">
        <v>1</v>
      </c>
      <c r="K5626" s="13">
        <v>627.20000000000005</v>
      </c>
      <c r="L5626" s="2">
        <v>1</v>
      </c>
      <c r="M5626" t="s">
        <v>15770</v>
      </c>
      <c r="N5626" s="2">
        <v>4.2</v>
      </c>
      <c r="O5626" s="2">
        <v>37165</v>
      </c>
    </row>
    <row r="5627" spans="1:15" x14ac:dyDescent="0.25">
      <c r="A5627" s="2" t="s">
        <v>5452</v>
      </c>
      <c r="B5627" s="11">
        <v>44237</v>
      </c>
      <c r="C5627" s="2" t="s">
        <v>12254</v>
      </c>
      <c r="D5627" s="7" t="s">
        <v>9138</v>
      </c>
      <c r="E5627" s="2" t="s">
        <v>12879</v>
      </c>
      <c r="F5627" t="s">
        <v>12966</v>
      </c>
      <c r="G5627" s="2" t="s">
        <v>13022</v>
      </c>
      <c r="H5627" s="2" t="s">
        <v>13061</v>
      </c>
      <c r="I5627" s="2" t="s">
        <v>13063</v>
      </c>
      <c r="J5627" s="2">
        <v>1</v>
      </c>
      <c r="K5627" s="13">
        <v>780</v>
      </c>
      <c r="L5627" s="2">
        <v>1</v>
      </c>
      <c r="M5627" t="s">
        <v>15771</v>
      </c>
      <c r="N5627" s="2">
        <v>4</v>
      </c>
      <c r="O5627" s="2">
        <v>174127</v>
      </c>
    </row>
    <row r="5628" spans="1:15" x14ac:dyDescent="0.25">
      <c r="A5628" s="2" t="s">
        <v>5453</v>
      </c>
      <c r="B5628" s="11">
        <v>44237</v>
      </c>
      <c r="C5628" s="2" t="s">
        <v>12255</v>
      </c>
      <c r="D5628" s="7" t="s">
        <v>9139</v>
      </c>
      <c r="E5628" s="2" t="s">
        <v>12940</v>
      </c>
      <c r="F5628" t="s">
        <v>12966</v>
      </c>
      <c r="G5628" s="2" t="s">
        <v>13022</v>
      </c>
      <c r="H5628" s="2" t="s">
        <v>13061</v>
      </c>
      <c r="I5628" s="2" t="s">
        <v>13065</v>
      </c>
      <c r="J5628" s="2">
        <v>1</v>
      </c>
      <c r="K5628" s="13">
        <v>780</v>
      </c>
      <c r="L5628" s="2">
        <v>1</v>
      </c>
      <c r="M5628" t="s">
        <v>15772</v>
      </c>
      <c r="N5628" s="2">
        <v>4.4000000000000004</v>
      </c>
      <c r="O5628" s="2">
        <v>4706</v>
      </c>
    </row>
    <row r="5629" spans="1:15" x14ac:dyDescent="0.25">
      <c r="A5629" s="2" t="s">
        <v>5454</v>
      </c>
      <c r="B5629" s="11">
        <v>44237</v>
      </c>
      <c r="C5629" s="2" t="s">
        <v>12256</v>
      </c>
      <c r="D5629" s="7" t="s">
        <v>9140</v>
      </c>
      <c r="E5629" s="2" t="s">
        <v>12935</v>
      </c>
      <c r="F5629" t="s">
        <v>12966</v>
      </c>
      <c r="G5629" s="2" t="s">
        <v>13022</v>
      </c>
      <c r="H5629" s="2" t="s">
        <v>13061</v>
      </c>
      <c r="I5629" s="2" t="s">
        <v>13066</v>
      </c>
      <c r="J5629" s="2">
        <v>1</v>
      </c>
      <c r="K5629" s="13">
        <v>780</v>
      </c>
      <c r="L5629" s="2">
        <v>1</v>
      </c>
      <c r="M5629" t="s">
        <v>15773</v>
      </c>
      <c r="N5629" s="2">
        <v>4.5999999999999996</v>
      </c>
      <c r="O5629" s="2">
        <v>73919</v>
      </c>
    </row>
    <row r="5630" spans="1:15" x14ac:dyDescent="0.25">
      <c r="A5630" s="2" t="s">
        <v>5455</v>
      </c>
      <c r="B5630" s="11">
        <v>44237</v>
      </c>
      <c r="C5630" s="2" t="s">
        <v>12257</v>
      </c>
      <c r="D5630" s="7" t="s">
        <v>9141</v>
      </c>
      <c r="E5630" s="2" t="s">
        <v>12915</v>
      </c>
      <c r="F5630" t="s">
        <v>12966</v>
      </c>
      <c r="G5630" s="2" t="s">
        <v>13022</v>
      </c>
      <c r="H5630" s="2" t="s">
        <v>13061</v>
      </c>
      <c r="I5630" s="2" t="s">
        <v>13066</v>
      </c>
      <c r="J5630" s="2">
        <v>1</v>
      </c>
      <c r="K5630" s="13">
        <v>780</v>
      </c>
      <c r="L5630" s="2">
        <v>1</v>
      </c>
      <c r="M5630" t="s">
        <v>15774</v>
      </c>
      <c r="N5630" s="2">
        <v>4</v>
      </c>
      <c r="O5630" s="2">
        <v>532</v>
      </c>
    </row>
    <row r="5631" spans="1:15" x14ac:dyDescent="0.25">
      <c r="A5631" s="2" t="s">
        <v>5456</v>
      </c>
      <c r="B5631" s="11">
        <v>44237</v>
      </c>
      <c r="C5631" s="2" t="s">
        <v>12258</v>
      </c>
      <c r="D5631" s="7" t="s">
        <v>9142</v>
      </c>
      <c r="E5631" s="2" t="s">
        <v>12935</v>
      </c>
      <c r="F5631" t="s">
        <v>12982</v>
      </c>
      <c r="G5631" s="2" t="s">
        <v>13038</v>
      </c>
      <c r="H5631" s="2" t="s">
        <v>13058</v>
      </c>
      <c r="I5631" s="2" t="s">
        <v>13066</v>
      </c>
      <c r="J5631" s="2">
        <v>1</v>
      </c>
      <c r="K5631" s="13">
        <v>1186.0999999999999</v>
      </c>
      <c r="L5631" s="2">
        <v>1</v>
      </c>
      <c r="M5631" t="s">
        <v>15775</v>
      </c>
      <c r="N5631" s="2">
        <v>4.4000000000000004</v>
      </c>
      <c r="O5631" s="2">
        <v>344819</v>
      </c>
    </row>
    <row r="5632" spans="1:15" x14ac:dyDescent="0.25">
      <c r="A5632" s="2" t="s">
        <v>5457</v>
      </c>
      <c r="B5632" s="11">
        <v>44237</v>
      </c>
      <c r="C5632" s="2" t="s">
        <v>12259</v>
      </c>
      <c r="D5632" s="7" t="s">
        <v>9143</v>
      </c>
      <c r="E5632" s="2" t="s">
        <v>12919</v>
      </c>
      <c r="F5632" t="s">
        <v>12982</v>
      </c>
      <c r="G5632" s="2" t="s">
        <v>13038</v>
      </c>
      <c r="H5632" s="2" t="s">
        <v>13058</v>
      </c>
      <c r="I5632" s="2" t="s">
        <v>13063</v>
      </c>
      <c r="J5632" s="2">
        <v>1</v>
      </c>
      <c r="K5632" s="13">
        <v>1186.0999999999999</v>
      </c>
      <c r="L5632" s="2">
        <v>1</v>
      </c>
      <c r="M5632" t="s">
        <v>15776</v>
      </c>
      <c r="N5632" s="2">
        <v>3.5</v>
      </c>
      <c r="O5632" s="2">
        <v>9335</v>
      </c>
    </row>
    <row r="5633" spans="1:15" x14ac:dyDescent="0.25">
      <c r="A5633" s="2" t="s">
        <v>5458</v>
      </c>
      <c r="B5633" s="11">
        <v>44237</v>
      </c>
      <c r="C5633" s="2" t="s">
        <v>12260</v>
      </c>
      <c r="D5633" s="7" t="s">
        <v>9144</v>
      </c>
      <c r="E5633" s="2" t="s">
        <v>12886</v>
      </c>
      <c r="F5633" t="s">
        <v>12948</v>
      </c>
      <c r="G5633" s="2" t="s">
        <v>13004</v>
      </c>
      <c r="H5633" s="2" t="s">
        <v>12967</v>
      </c>
      <c r="I5633" s="2" t="s">
        <v>13064</v>
      </c>
      <c r="J5633" s="2">
        <v>1</v>
      </c>
      <c r="K5633" s="13">
        <v>938.1</v>
      </c>
      <c r="L5633" s="2">
        <v>1</v>
      </c>
      <c r="M5633" t="s">
        <v>15777</v>
      </c>
      <c r="N5633" s="2">
        <v>4.5999999999999996</v>
      </c>
      <c r="O5633" s="2">
        <v>100805</v>
      </c>
    </row>
    <row r="5634" spans="1:15" x14ac:dyDescent="0.25">
      <c r="A5634" s="2" t="s">
        <v>5459</v>
      </c>
      <c r="B5634" s="11">
        <v>44237</v>
      </c>
      <c r="C5634" s="2" t="s">
        <v>12261</v>
      </c>
      <c r="D5634" s="7" t="s">
        <v>9145</v>
      </c>
      <c r="E5634" s="2" t="s">
        <v>12921</v>
      </c>
      <c r="F5634" t="s">
        <v>12948</v>
      </c>
      <c r="G5634" s="2" t="s">
        <v>13004</v>
      </c>
      <c r="H5634" s="2" t="s">
        <v>12967</v>
      </c>
      <c r="I5634" s="2" t="s">
        <v>13064</v>
      </c>
      <c r="J5634" s="2">
        <v>1</v>
      </c>
      <c r="K5634" s="13">
        <v>938.1</v>
      </c>
      <c r="L5634" s="2">
        <v>1</v>
      </c>
      <c r="M5634" t="s">
        <v>15778</v>
      </c>
      <c r="N5634" s="2">
        <v>4</v>
      </c>
      <c r="O5634" s="2">
        <v>15875</v>
      </c>
    </row>
    <row r="5635" spans="1:15" x14ac:dyDescent="0.25">
      <c r="A5635" s="2" t="s">
        <v>5460</v>
      </c>
      <c r="B5635" s="11">
        <v>44237</v>
      </c>
      <c r="C5635" s="2" t="s">
        <v>12262</v>
      </c>
      <c r="D5635" s="7" t="s">
        <v>9146</v>
      </c>
      <c r="E5635" s="2" t="s">
        <v>12935</v>
      </c>
      <c r="F5635" t="s">
        <v>12989</v>
      </c>
      <c r="G5635" s="2" t="s">
        <v>13045</v>
      </c>
      <c r="H5635" s="2" t="s">
        <v>13061</v>
      </c>
      <c r="I5635" s="2" t="s">
        <v>13066</v>
      </c>
      <c r="J5635" s="2">
        <v>1</v>
      </c>
      <c r="K5635" s="13">
        <v>1129.8</v>
      </c>
      <c r="L5635" s="2">
        <v>1</v>
      </c>
      <c r="M5635" t="s">
        <v>15779</v>
      </c>
      <c r="N5635" s="2">
        <v>4</v>
      </c>
      <c r="O5635" s="2">
        <v>23168</v>
      </c>
    </row>
    <row r="5636" spans="1:15" x14ac:dyDescent="0.25">
      <c r="A5636" s="2" t="s">
        <v>5461</v>
      </c>
      <c r="B5636" s="11">
        <v>44237</v>
      </c>
      <c r="C5636" s="2" t="s">
        <v>12263</v>
      </c>
      <c r="D5636" s="7" t="s">
        <v>9147</v>
      </c>
      <c r="E5636" s="2" t="s">
        <v>12871</v>
      </c>
      <c r="F5636" t="s">
        <v>12989</v>
      </c>
      <c r="G5636" s="2" t="s">
        <v>13045</v>
      </c>
      <c r="H5636" s="2" t="s">
        <v>13061</v>
      </c>
      <c r="I5636" s="2" t="s">
        <v>13065</v>
      </c>
      <c r="J5636" s="2">
        <v>1</v>
      </c>
      <c r="K5636" s="13">
        <v>1129.8</v>
      </c>
      <c r="L5636" s="2">
        <v>1</v>
      </c>
      <c r="M5636" t="s">
        <v>15780</v>
      </c>
      <c r="N5636" s="2">
        <v>4.0999999999999996</v>
      </c>
      <c r="O5636" s="2">
        <v>2628</v>
      </c>
    </row>
    <row r="5637" spans="1:15" x14ac:dyDescent="0.25">
      <c r="A5637" s="2" t="s">
        <v>5462</v>
      </c>
      <c r="B5637" s="11">
        <v>44237</v>
      </c>
      <c r="C5637" s="2" t="s">
        <v>12264</v>
      </c>
      <c r="D5637" s="7" t="s">
        <v>9148</v>
      </c>
      <c r="E5637" s="2" t="s">
        <v>12903</v>
      </c>
      <c r="F5637" t="s">
        <v>12962</v>
      </c>
      <c r="G5637" s="2" t="s">
        <v>13018</v>
      </c>
      <c r="H5637" s="2" t="s">
        <v>13058</v>
      </c>
      <c r="I5637" s="2" t="s">
        <v>13065</v>
      </c>
      <c r="J5637" s="2">
        <v>1</v>
      </c>
      <c r="K5637" s="13">
        <v>509.4</v>
      </c>
      <c r="L5637" s="2">
        <v>1</v>
      </c>
      <c r="M5637" t="s">
        <v>15781</v>
      </c>
      <c r="N5637" s="2">
        <v>4.0999999999999996</v>
      </c>
      <c r="O5637" s="2">
        <v>235486</v>
      </c>
    </row>
    <row r="5638" spans="1:15" x14ac:dyDescent="0.25">
      <c r="A5638" s="2" t="s">
        <v>5463</v>
      </c>
      <c r="B5638" s="11">
        <v>44237</v>
      </c>
      <c r="C5638" s="2" t="s">
        <v>12265</v>
      </c>
      <c r="D5638" s="7" t="s">
        <v>9149</v>
      </c>
      <c r="E5638" s="2" t="s">
        <v>12929</v>
      </c>
      <c r="F5638" t="s">
        <v>12962</v>
      </c>
      <c r="G5638" s="2" t="s">
        <v>13018</v>
      </c>
      <c r="H5638" s="2" t="s">
        <v>13058</v>
      </c>
      <c r="I5638" s="2" t="s">
        <v>13066</v>
      </c>
      <c r="J5638" s="2">
        <v>1</v>
      </c>
      <c r="K5638" s="13">
        <v>509.4</v>
      </c>
      <c r="L5638" s="2">
        <v>1</v>
      </c>
      <c r="M5638" t="s">
        <v>15782</v>
      </c>
      <c r="N5638" s="2">
        <v>3.3</v>
      </c>
      <c r="O5638" s="2">
        <v>2717</v>
      </c>
    </row>
    <row r="5639" spans="1:15" x14ac:dyDescent="0.25">
      <c r="A5639" s="2" t="s">
        <v>5464</v>
      </c>
      <c r="B5639" s="11">
        <v>44237</v>
      </c>
      <c r="C5639" s="2" t="s">
        <v>12266</v>
      </c>
      <c r="D5639" s="7" t="s">
        <v>9150</v>
      </c>
      <c r="E5639" s="2" t="s">
        <v>12889</v>
      </c>
      <c r="F5639" t="s">
        <v>12984</v>
      </c>
      <c r="G5639" s="2" t="s">
        <v>13040</v>
      </c>
      <c r="H5639" s="2" t="s">
        <v>13058</v>
      </c>
      <c r="I5639" s="2" t="s">
        <v>13066</v>
      </c>
      <c r="J5639" s="2">
        <v>1</v>
      </c>
      <c r="K5639" s="13">
        <v>773.3</v>
      </c>
      <c r="L5639" s="2">
        <v>1</v>
      </c>
      <c r="M5639" t="s">
        <v>15783</v>
      </c>
      <c r="N5639" s="2">
        <v>3.9</v>
      </c>
      <c r="O5639" s="2">
        <v>24123</v>
      </c>
    </row>
    <row r="5640" spans="1:15" x14ac:dyDescent="0.25">
      <c r="A5640" s="2" t="s">
        <v>5465</v>
      </c>
      <c r="B5640" s="11">
        <v>44237</v>
      </c>
      <c r="C5640" s="2" t="s">
        <v>12267</v>
      </c>
      <c r="D5640" s="7" t="s">
        <v>9151</v>
      </c>
      <c r="E5640" s="2" t="s">
        <v>12892</v>
      </c>
      <c r="F5640" t="s">
        <v>12984</v>
      </c>
      <c r="G5640" s="2" t="s">
        <v>13040</v>
      </c>
      <c r="H5640" s="2" t="s">
        <v>13058</v>
      </c>
      <c r="I5640" s="2" t="s">
        <v>13065</v>
      </c>
      <c r="J5640" s="2">
        <v>1</v>
      </c>
      <c r="K5640" s="13">
        <v>773.3</v>
      </c>
      <c r="L5640" s="2">
        <v>1</v>
      </c>
      <c r="M5640" t="s">
        <v>15784</v>
      </c>
      <c r="N5640" s="2">
        <v>4.0999999999999996</v>
      </c>
      <c r="O5640" s="2">
        <v>7728</v>
      </c>
    </row>
    <row r="5641" spans="1:15" x14ac:dyDescent="0.25">
      <c r="A5641" s="2" t="s">
        <v>5466</v>
      </c>
      <c r="B5641" s="11">
        <v>44237</v>
      </c>
      <c r="C5641" s="2" t="s">
        <v>12268</v>
      </c>
      <c r="D5641" s="7" t="s">
        <v>9152</v>
      </c>
      <c r="E5641" s="2" t="s">
        <v>12932</v>
      </c>
      <c r="F5641" t="s">
        <v>12994</v>
      </c>
      <c r="G5641" s="2" t="s">
        <v>13050</v>
      </c>
      <c r="H5641" s="2" t="s">
        <v>13058</v>
      </c>
      <c r="I5641" s="2" t="s">
        <v>13066</v>
      </c>
      <c r="J5641" s="2">
        <v>1</v>
      </c>
      <c r="K5641" s="13">
        <v>1104.3</v>
      </c>
      <c r="L5641" s="2">
        <v>1</v>
      </c>
      <c r="M5641" t="s">
        <v>15785</v>
      </c>
      <c r="N5641" s="2">
        <v>4.2</v>
      </c>
      <c r="O5641" s="2">
        <v>2180</v>
      </c>
    </row>
    <row r="5642" spans="1:15" x14ac:dyDescent="0.25">
      <c r="A5642" s="2" t="s">
        <v>5467</v>
      </c>
      <c r="B5642" s="11">
        <v>44237</v>
      </c>
      <c r="C5642" s="2" t="s">
        <v>12269</v>
      </c>
      <c r="D5642" s="7" t="s">
        <v>9153</v>
      </c>
      <c r="E5642" s="2" t="s">
        <v>12888</v>
      </c>
      <c r="F5642" t="s">
        <v>12994</v>
      </c>
      <c r="G5642" s="2" t="s">
        <v>13050</v>
      </c>
      <c r="H5642" s="2" t="s">
        <v>13058</v>
      </c>
      <c r="I5642" s="2" t="s">
        <v>13066</v>
      </c>
      <c r="J5642" s="2">
        <v>1</v>
      </c>
      <c r="K5642" s="13">
        <v>1104.3</v>
      </c>
      <c r="L5642" s="2">
        <v>1</v>
      </c>
      <c r="M5642" t="s">
        <v>15786</v>
      </c>
      <c r="N5642" s="2">
        <v>4</v>
      </c>
      <c r="O5642" s="2">
        <v>59223</v>
      </c>
    </row>
    <row r="5643" spans="1:15" x14ac:dyDescent="0.25">
      <c r="A5643" s="2" t="s">
        <v>5468</v>
      </c>
      <c r="B5643" s="11">
        <v>44237</v>
      </c>
      <c r="C5643" s="2" t="s">
        <v>12270</v>
      </c>
      <c r="D5643" s="7" t="s">
        <v>9154</v>
      </c>
      <c r="E5643" s="2" t="s">
        <v>12877</v>
      </c>
      <c r="F5643" t="s">
        <v>12994</v>
      </c>
      <c r="G5643" s="2" t="s">
        <v>13050</v>
      </c>
      <c r="H5643" s="2" t="s">
        <v>13058</v>
      </c>
      <c r="I5643" s="2" t="s">
        <v>13065</v>
      </c>
      <c r="J5643" s="2">
        <v>1</v>
      </c>
      <c r="K5643" s="13">
        <v>1104.3</v>
      </c>
      <c r="L5643" s="2">
        <v>1</v>
      </c>
      <c r="M5643" t="s">
        <v>15787</v>
      </c>
      <c r="N5643" s="2">
        <v>4.5</v>
      </c>
      <c r="O5643" s="2">
        <v>16162</v>
      </c>
    </row>
    <row r="5644" spans="1:15" x14ac:dyDescent="0.25">
      <c r="A5644" s="2" t="s">
        <v>5469</v>
      </c>
      <c r="B5644" s="11">
        <v>44237</v>
      </c>
      <c r="C5644" s="2" t="s">
        <v>12271</v>
      </c>
      <c r="D5644" s="7" t="s">
        <v>9155</v>
      </c>
      <c r="E5644" s="2" t="s">
        <v>12915</v>
      </c>
      <c r="F5644" t="s">
        <v>12995</v>
      </c>
      <c r="G5644" s="2" t="s">
        <v>13051</v>
      </c>
      <c r="H5644" s="2" t="s">
        <v>13061</v>
      </c>
      <c r="I5644" s="2" t="s">
        <v>13066</v>
      </c>
      <c r="J5644" s="2">
        <v>1</v>
      </c>
      <c r="K5644" s="13">
        <v>571</v>
      </c>
      <c r="L5644" s="2">
        <v>1</v>
      </c>
      <c r="M5644" t="s">
        <v>15788</v>
      </c>
      <c r="N5644" s="2">
        <v>3.8</v>
      </c>
      <c r="O5644" s="2">
        <v>596</v>
      </c>
    </row>
    <row r="5645" spans="1:15" x14ac:dyDescent="0.25">
      <c r="A5645" s="2" t="s">
        <v>5470</v>
      </c>
      <c r="B5645" s="11">
        <v>44237</v>
      </c>
      <c r="C5645" s="2" t="s">
        <v>12272</v>
      </c>
      <c r="D5645" s="7" t="s">
        <v>9156</v>
      </c>
      <c r="E5645" s="2" t="s">
        <v>12898</v>
      </c>
      <c r="F5645" t="s">
        <v>12995</v>
      </c>
      <c r="G5645" s="2" t="s">
        <v>13051</v>
      </c>
      <c r="H5645" s="2" t="s">
        <v>13061</v>
      </c>
      <c r="I5645" s="2" t="s">
        <v>13064</v>
      </c>
      <c r="J5645" s="2">
        <v>1</v>
      </c>
      <c r="K5645" s="13">
        <v>571</v>
      </c>
      <c r="L5645" s="2">
        <v>1</v>
      </c>
      <c r="M5645" t="s">
        <v>15789</v>
      </c>
      <c r="N5645" s="2">
        <v>3.5</v>
      </c>
      <c r="O5645" s="2">
        <v>1976</v>
      </c>
    </row>
    <row r="5646" spans="1:15" x14ac:dyDescent="0.25">
      <c r="A5646" s="2" t="s">
        <v>5471</v>
      </c>
      <c r="B5646" s="11">
        <v>44237</v>
      </c>
      <c r="C5646" s="2" t="s">
        <v>12273</v>
      </c>
      <c r="D5646" s="7" t="s">
        <v>9157</v>
      </c>
      <c r="E5646" s="2" t="s">
        <v>12893</v>
      </c>
      <c r="F5646" t="s">
        <v>12995</v>
      </c>
      <c r="G5646" s="2" t="s">
        <v>13051</v>
      </c>
      <c r="H5646" s="2" t="s">
        <v>13061</v>
      </c>
      <c r="I5646" s="2" t="s">
        <v>13065</v>
      </c>
      <c r="J5646" s="2">
        <v>1</v>
      </c>
      <c r="K5646" s="13">
        <v>571</v>
      </c>
      <c r="L5646" s="2">
        <v>1</v>
      </c>
      <c r="M5646" t="s">
        <v>15790</v>
      </c>
      <c r="N5646" s="2">
        <v>4.3</v>
      </c>
      <c r="O5646" s="2">
        <v>6698</v>
      </c>
    </row>
    <row r="5647" spans="1:15" x14ac:dyDescent="0.25">
      <c r="A5647" s="2" t="s">
        <v>5472</v>
      </c>
      <c r="B5647" s="11">
        <v>44237</v>
      </c>
      <c r="C5647" s="2" t="s">
        <v>12274</v>
      </c>
      <c r="D5647" s="7" t="s">
        <v>9158</v>
      </c>
      <c r="E5647" s="2" t="s">
        <v>12874</v>
      </c>
      <c r="F5647" t="s">
        <v>12996</v>
      </c>
      <c r="G5647" s="2" t="s">
        <v>13052</v>
      </c>
      <c r="H5647" s="2" t="s">
        <v>13061</v>
      </c>
      <c r="I5647" s="2" t="s">
        <v>13065</v>
      </c>
      <c r="J5647" s="2">
        <v>1</v>
      </c>
      <c r="K5647" s="13">
        <v>581.6</v>
      </c>
      <c r="L5647" s="2">
        <v>1</v>
      </c>
      <c r="M5647" t="s">
        <v>15791</v>
      </c>
      <c r="N5647" s="2">
        <v>4.5999999999999996</v>
      </c>
      <c r="O5647" s="2">
        <v>21266</v>
      </c>
    </row>
    <row r="5648" spans="1:15" x14ac:dyDescent="0.25">
      <c r="A5648" s="2" t="s">
        <v>5473</v>
      </c>
      <c r="B5648" s="11">
        <v>44237</v>
      </c>
      <c r="C5648" s="2" t="s">
        <v>12275</v>
      </c>
      <c r="D5648" s="7" t="s">
        <v>9159</v>
      </c>
      <c r="E5648" s="2" t="s">
        <v>12880</v>
      </c>
      <c r="F5648" t="s">
        <v>12996</v>
      </c>
      <c r="G5648" s="2" t="s">
        <v>13052</v>
      </c>
      <c r="H5648" s="2" t="s">
        <v>13061</v>
      </c>
      <c r="I5648" s="2" t="s">
        <v>13065</v>
      </c>
      <c r="J5648" s="2">
        <v>1</v>
      </c>
      <c r="K5648" s="13">
        <v>581.6</v>
      </c>
      <c r="L5648" s="2">
        <v>1</v>
      </c>
      <c r="M5648" t="s">
        <v>15792</v>
      </c>
      <c r="N5648" s="2">
        <v>4.7</v>
      </c>
      <c r="O5648" s="2">
        <v>4041</v>
      </c>
    </row>
    <row r="5649" spans="1:15" x14ac:dyDescent="0.25">
      <c r="A5649" s="2" t="s">
        <v>5474</v>
      </c>
      <c r="B5649" s="11">
        <v>44237</v>
      </c>
      <c r="C5649" s="2" t="s">
        <v>12276</v>
      </c>
      <c r="D5649" s="7" t="s">
        <v>9160</v>
      </c>
      <c r="E5649" s="2" t="s">
        <v>12940</v>
      </c>
      <c r="F5649" t="s">
        <v>12996</v>
      </c>
      <c r="G5649" s="2" t="s">
        <v>13052</v>
      </c>
      <c r="H5649" s="2" t="s">
        <v>13061</v>
      </c>
      <c r="I5649" s="2" t="s">
        <v>13065</v>
      </c>
      <c r="J5649" s="2">
        <v>1</v>
      </c>
      <c r="K5649" s="13">
        <v>581.6</v>
      </c>
      <c r="L5649" s="2">
        <v>1</v>
      </c>
      <c r="M5649" t="s">
        <v>15793</v>
      </c>
      <c r="N5649" s="2">
        <v>3.8</v>
      </c>
      <c r="O5649" s="2">
        <v>2691</v>
      </c>
    </row>
    <row r="5650" spans="1:15" x14ac:dyDescent="0.25">
      <c r="A5650" s="2" t="s">
        <v>5475</v>
      </c>
      <c r="B5650" s="11">
        <v>44237</v>
      </c>
      <c r="C5650" s="2" t="s">
        <v>12277</v>
      </c>
      <c r="D5650" s="7" t="s">
        <v>9161</v>
      </c>
      <c r="E5650" s="2" t="s">
        <v>12912</v>
      </c>
      <c r="F5650" t="s">
        <v>12996</v>
      </c>
      <c r="G5650" s="2" t="s">
        <v>13052</v>
      </c>
      <c r="H5650" s="2" t="s">
        <v>13061</v>
      </c>
      <c r="I5650" s="2" t="s">
        <v>13064</v>
      </c>
      <c r="J5650" s="2">
        <v>1</v>
      </c>
      <c r="K5650" s="13">
        <v>581.6</v>
      </c>
      <c r="L5650" s="2">
        <v>1</v>
      </c>
      <c r="M5650" t="s">
        <v>15794</v>
      </c>
      <c r="N5650" s="2">
        <v>4.7</v>
      </c>
      <c r="O5650" s="2">
        <v>27856</v>
      </c>
    </row>
    <row r="5651" spans="1:15" x14ac:dyDescent="0.25">
      <c r="A5651" s="2" t="s">
        <v>5476</v>
      </c>
      <c r="B5651" s="11">
        <v>44265</v>
      </c>
      <c r="C5651" s="2" t="s">
        <v>11641</v>
      </c>
      <c r="D5651" s="3" t="s">
        <v>8525</v>
      </c>
      <c r="E5651" s="2" t="s">
        <v>12884</v>
      </c>
      <c r="F5651" s="3" t="s">
        <v>12987</v>
      </c>
      <c r="G5651" s="2" t="s">
        <v>13043</v>
      </c>
      <c r="H5651" s="2" t="s">
        <v>13058</v>
      </c>
      <c r="I5651" s="2" t="s">
        <v>13066</v>
      </c>
      <c r="J5651" s="2">
        <v>1</v>
      </c>
      <c r="K5651" s="13">
        <v>26413.8</v>
      </c>
      <c r="L5651" s="2">
        <v>12</v>
      </c>
      <c r="M5651" t="s">
        <v>15128</v>
      </c>
      <c r="N5651" s="2">
        <v>4.8</v>
      </c>
      <c r="O5651" s="2">
        <v>5369</v>
      </c>
    </row>
    <row r="5652" spans="1:15" x14ac:dyDescent="0.25">
      <c r="A5652" s="2" t="s">
        <v>5477</v>
      </c>
      <c r="B5652" s="11">
        <v>44265</v>
      </c>
      <c r="C5652" s="2" t="s">
        <v>11642</v>
      </c>
      <c r="D5652" s="3" t="s">
        <v>8526</v>
      </c>
      <c r="E5652" s="2" t="s">
        <v>12921</v>
      </c>
      <c r="F5652" s="3" t="s">
        <v>12944</v>
      </c>
      <c r="G5652" s="2" t="s">
        <v>13001</v>
      </c>
      <c r="H5652" s="2" t="s">
        <v>13056</v>
      </c>
      <c r="I5652" s="2" t="s">
        <v>13064</v>
      </c>
      <c r="J5652" s="2">
        <v>1</v>
      </c>
      <c r="K5652" s="13">
        <v>44022.9</v>
      </c>
      <c r="L5652" s="2">
        <v>12</v>
      </c>
      <c r="M5652" t="s">
        <v>15129</v>
      </c>
      <c r="N5652" s="2">
        <v>3.2</v>
      </c>
      <c r="O5652" s="2">
        <v>9126</v>
      </c>
    </row>
    <row r="5653" spans="1:15" x14ac:dyDescent="0.25">
      <c r="A5653" s="2" t="s">
        <v>5478</v>
      </c>
      <c r="B5653" s="11">
        <v>44265</v>
      </c>
      <c r="C5653" s="2" t="s">
        <v>11645</v>
      </c>
      <c r="D5653" s="3" t="s">
        <v>8529</v>
      </c>
      <c r="E5653" s="2" t="s">
        <v>12927</v>
      </c>
      <c r="F5653" s="3" t="s">
        <v>12943</v>
      </c>
      <c r="G5653" s="2" t="s">
        <v>13000</v>
      </c>
      <c r="H5653" s="2" t="s">
        <v>13056</v>
      </c>
      <c r="I5653" s="2" t="s">
        <v>13066</v>
      </c>
      <c r="J5653" s="2">
        <v>1</v>
      </c>
      <c r="K5653" s="13">
        <v>13401</v>
      </c>
      <c r="L5653" s="2">
        <v>12</v>
      </c>
      <c r="M5653" t="s">
        <v>15132</v>
      </c>
      <c r="N5653" s="2">
        <v>4.5</v>
      </c>
      <c r="O5653" s="2">
        <v>568922</v>
      </c>
    </row>
    <row r="5654" spans="1:15" x14ac:dyDescent="0.25">
      <c r="A5654" s="2" t="s">
        <v>5479</v>
      </c>
      <c r="B5654" s="11">
        <v>44265</v>
      </c>
      <c r="C5654" s="2" t="s">
        <v>11646</v>
      </c>
      <c r="D5654" s="3" t="s">
        <v>8530</v>
      </c>
      <c r="E5654" s="2" t="s">
        <v>12876</v>
      </c>
      <c r="F5654" s="3" t="s">
        <v>12944</v>
      </c>
      <c r="G5654" s="2" t="s">
        <v>13001</v>
      </c>
      <c r="H5654" s="2" t="s">
        <v>13056</v>
      </c>
      <c r="I5654" s="2" t="s">
        <v>13065</v>
      </c>
      <c r="J5654" s="2">
        <v>1</v>
      </c>
      <c r="K5654" s="13">
        <v>44022.9</v>
      </c>
      <c r="L5654" s="2">
        <v>12</v>
      </c>
      <c r="M5654" t="s">
        <v>15133</v>
      </c>
      <c r="N5654" s="2">
        <v>3.9</v>
      </c>
      <c r="O5654" s="2">
        <v>85278</v>
      </c>
    </row>
    <row r="5655" spans="1:15" x14ac:dyDescent="0.25">
      <c r="A5655" s="2" t="s">
        <v>5480</v>
      </c>
      <c r="B5655" s="11">
        <v>44265</v>
      </c>
      <c r="C5655" s="2" t="s">
        <v>10336</v>
      </c>
      <c r="D5655" s="3" t="s">
        <v>7220</v>
      </c>
      <c r="E5655" s="2" t="s">
        <v>12874</v>
      </c>
      <c r="F5655" s="3" t="s">
        <v>12961</v>
      </c>
      <c r="G5655" s="2" t="s">
        <v>13017</v>
      </c>
      <c r="H5655" s="2" t="s">
        <v>13060</v>
      </c>
      <c r="I5655" s="2" t="s">
        <v>13065</v>
      </c>
      <c r="J5655" s="2">
        <v>1</v>
      </c>
      <c r="K5655" s="13">
        <v>22011.4</v>
      </c>
      <c r="L5655" s="2">
        <v>12</v>
      </c>
      <c r="M5655" t="s">
        <v>13813</v>
      </c>
      <c r="N5655" s="2">
        <v>3.6</v>
      </c>
      <c r="O5655" s="2">
        <v>16521</v>
      </c>
    </row>
    <row r="5656" spans="1:15" x14ac:dyDescent="0.25">
      <c r="A5656" s="2" t="s">
        <v>5481</v>
      </c>
      <c r="B5656" s="11">
        <v>44265</v>
      </c>
      <c r="C5656" s="2" t="s">
        <v>11650</v>
      </c>
      <c r="D5656" s="3" t="s">
        <v>8534</v>
      </c>
      <c r="E5656" s="2" t="s">
        <v>12893</v>
      </c>
      <c r="F5656" s="3" t="s">
        <v>12961</v>
      </c>
      <c r="G5656" s="2" t="s">
        <v>13017</v>
      </c>
      <c r="H5656" s="2" t="s">
        <v>13060</v>
      </c>
      <c r="I5656" s="2" t="s">
        <v>13065</v>
      </c>
      <c r="J5656" s="2">
        <v>1</v>
      </c>
      <c r="K5656" s="13">
        <v>22011.4</v>
      </c>
      <c r="L5656" s="2">
        <v>12</v>
      </c>
      <c r="M5656" t="s">
        <v>15137</v>
      </c>
      <c r="N5656" s="2">
        <v>3.7</v>
      </c>
      <c r="O5656" s="2">
        <v>70</v>
      </c>
    </row>
    <row r="5657" spans="1:15" x14ac:dyDescent="0.25">
      <c r="A5657" s="2" t="s">
        <v>5482</v>
      </c>
      <c r="B5657" s="11">
        <v>44265</v>
      </c>
      <c r="C5657" s="2" t="s">
        <v>11652</v>
      </c>
      <c r="D5657" s="3" t="s">
        <v>8536</v>
      </c>
      <c r="E5657" s="2" t="s">
        <v>12867</v>
      </c>
      <c r="F5657" s="3" t="s">
        <v>12943</v>
      </c>
      <c r="G5657" s="2" t="s">
        <v>13000</v>
      </c>
      <c r="H5657" s="2" t="s">
        <v>13056</v>
      </c>
      <c r="I5657" s="2" t="s">
        <v>13063</v>
      </c>
      <c r="J5657" s="2">
        <v>1</v>
      </c>
      <c r="K5657" s="13">
        <v>13401</v>
      </c>
      <c r="L5657" s="2">
        <v>12</v>
      </c>
      <c r="M5657" t="s">
        <v>15139</v>
      </c>
      <c r="N5657" s="2">
        <v>4.4000000000000004</v>
      </c>
      <c r="O5657" s="2">
        <v>28</v>
      </c>
    </row>
    <row r="5658" spans="1:15" x14ac:dyDescent="0.25">
      <c r="A5658" s="2" t="s">
        <v>5483</v>
      </c>
      <c r="B5658" s="11">
        <v>44265</v>
      </c>
      <c r="C5658" s="2" t="s">
        <v>11653</v>
      </c>
      <c r="D5658" s="3" t="s">
        <v>8537</v>
      </c>
      <c r="E5658" s="2" t="s">
        <v>12882</v>
      </c>
      <c r="F5658" s="3" t="s">
        <v>12944</v>
      </c>
      <c r="G5658" s="2" t="s">
        <v>13001</v>
      </c>
      <c r="H5658" s="2" t="s">
        <v>13056</v>
      </c>
      <c r="I5658" s="2" t="s">
        <v>13065</v>
      </c>
      <c r="J5658" s="2">
        <v>1</v>
      </c>
      <c r="K5658" s="13">
        <v>44022.9</v>
      </c>
      <c r="L5658" s="2">
        <v>12</v>
      </c>
      <c r="M5658" t="s">
        <v>15140</v>
      </c>
      <c r="N5658" s="2">
        <v>4.0999999999999996</v>
      </c>
      <c r="O5658" s="2">
        <v>91667</v>
      </c>
    </row>
    <row r="5659" spans="1:15" x14ac:dyDescent="0.25">
      <c r="A5659" s="2" t="s">
        <v>5484</v>
      </c>
      <c r="B5659" s="11">
        <v>44265</v>
      </c>
      <c r="C5659" s="2" t="s">
        <v>10315</v>
      </c>
      <c r="D5659" s="3" t="s">
        <v>7199</v>
      </c>
      <c r="E5659" s="2" t="s">
        <v>12901</v>
      </c>
      <c r="F5659" s="3" t="s">
        <v>12944</v>
      </c>
      <c r="G5659" s="2" t="s">
        <v>13001</v>
      </c>
      <c r="H5659" s="2" t="s">
        <v>13056</v>
      </c>
      <c r="I5659" s="2" t="s">
        <v>13066</v>
      </c>
      <c r="J5659" s="2">
        <v>1</v>
      </c>
      <c r="K5659" s="13">
        <v>44022.9</v>
      </c>
      <c r="L5659" s="2">
        <v>12</v>
      </c>
      <c r="M5659" t="s">
        <v>13792</v>
      </c>
      <c r="N5659" s="2">
        <v>4</v>
      </c>
      <c r="O5659" s="2">
        <v>664</v>
      </c>
    </row>
    <row r="5660" spans="1:15" x14ac:dyDescent="0.25">
      <c r="A5660" s="2" t="s">
        <v>5485</v>
      </c>
      <c r="B5660" s="11">
        <v>44265</v>
      </c>
      <c r="C5660" s="2" t="s">
        <v>10324</v>
      </c>
      <c r="D5660" s="3" t="s">
        <v>7208</v>
      </c>
      <c r="E5660" s="2" t="s">
        <v>12896</v>
      </c>
      <c r="F5660" s="3" t="s">
        <v>12943</v>
      </c>
      <c r="G5660" s="2" t="s">
        <v>13000</v>
      </c>
      <c r="H5660" s="2" t="s">
        <v>13056</v>
      </c>
      <c r="I5660" s="2" t="s">
        <v>13066</v>
      </c>
      <c r="J5660" s="2">
        <v>1</v>
      </c>
      <c r="K5660" s="13">
        <v>13401</v>
      </c>
      <c r="L5660" s="2">
        <v>12</v>
      </c>
      <c r="M5660" t="s">
        <v>13801</v>
      </c>
      <c r="N5660" s="2">
        <v>3.1</v>
      </c>
      <c r="O5660" s="2">
        <v>212</v>
      </c>
    </row>
    <row r="5661" spans="1:15" x14ac:dyDescent="0.25">
      <c r="A5661" s="2" t="s">
        <v>5486</v>
      </c>
      <c r="B5661" s="11">
        <v>44265</v>
      </c>
      <c r="C5661" s="2" t="s">
        <v>10330</v>
      </c>
      <c r="D5661" s="3" t="s">
        <v>7214</v>
      </c>
      <c r="E5661" s="2" t="s">
        <v>12904</v>
      </c>
      <c r="F5661" s="3" t="s">
        <v>12961</v>
      </c>
      <c r="G5661" s="2" t="s">
        <v>13017</v>
      </c>
      <c r="H5661" s="2" t="s">
        <v>13060</v>
      </c>
      <c r="I5661" s="2" t="s">
        <v>13065</v>
      </c>
      <c r="J5661" s="2">
        <v>1</v>
      </c>
      <c r="K5661" s="13">
        <v>22011.4</v>
      </c>
      <c r="L5661" s="2">
        <v>12</v>
      </c>
      <c r="M5661" t="s">
        <v>13807</v>
      </c>
      <c r="N5661" s="2">
        <v>4</v>
      </c>
      <c r="O5661" s="2">
        <v>1185</v>
      </c>
    </row>
    <row r="5662" spans="1:15" x14ac:dyDescent="0.25">
      <c r="A5662" s="2" t="s">
        <v>5487</v>
      </c>
      <c r="B5662" s="11">
        <v>44265</v>
      </c>
      <c r="C5662" s="2" t="s">
        <v>10331</v>
      </c>
      <c r="D5662" s="3" t="s">
        <v>7215</v>
      </c>
      <c r="E5662" s="2" t="s">
        <v>12904</v>
      </c>
      <c r="F5662" s="3" t="s">
        <v>12944</v>
      </c>
      <c r="G5662" s="2" t="s">
        <v>13001</v>
      </c>
      <c r="H5662" s="2" t="s">
        <v>13056</v>
      </c>
      <c r="I5662" s="2" t="s">
        <v>13065</v>
      </c>
      <c r="J5662" s="2">
        <v>1</v>
      </c>
      <c r="K5662" s="13">
        <v>44022.9</v>
      </c>
      <c r="L5662" s="2">
        <v>12</v>
      </c>
      <c r="M5662" t="s">
        <v>13808</v>
      </c>
      <c r="N5662" s="2">
        <v>2.8</v>
      </c>
      <c r="O5662" s="2">
        <v>440</v>
      </c>
    </row>
    <row r="5663" spans="1:15" x14ac:dyDescent="0.25">
      <c r="A5663" s="2" t="s">
        <v>5488</v>
      </c>
      <c r="B5663" s="11">
        <v>44265</v>
      </c>
      <c r="C5663" s="2" t="s">
        <v>10332</v>
      </c>
      <c r="D5663" s="3" t="s">
        <v>7216</v>
      </c>
      <c r="E5663" s="2" t="s">
        <v>12904</v>
      </c>
      <c r="F5663" s="3" t="s">
        <v>12943</v>
      </c>
      <c r="G5663" s="2" t="s">
        <v>13000</v>
      </c>
      <c r="H5663" s="2" t="s">
        <v>13056</v>
      </c>
      <c r="I5663" s="2" t="s">
        <v>13065</v>
      </c>
      <c r="J5663" s="2">
        <v>1</v>
      </c>
      <c r="K5663" s="13">
        <v>13401</v>
      </c>
      <c r="L5663" s="2">
        <v>12</v>
      </c>
      <c r="M5663" t="s">
        <v>13809</v>
      </c>
      <c r="N5663" s="2">
        <v>3.7</v>
      </c>
      <c r="O5663" s="2">
        <v>681</v>
      </c>
    </row>
    <row r="5664" spans="1:15" x14ac:dyDescent="0.25">
      <c r="A5664" s="2" t="s">
        <v>5489</v>
      </c>
      <c r="B5664" s="11">
        <v>44265</v>
      </c>
      <c r="C5664" s="2" t="s">
        <v>10122</v>
      </c>
      <c r="D5664" s="3" t="s">
        <v>7004</v>
      </c>
      <c r="E5664" s="2" t="s">
        <v>12892</v>
      </c>
      <c r="F5664" s="3" t="s">
        <v>12943</v>
      </c>
      <c r="G5664" s="2" t="s">
        <v>13000</v>
      </c>
      <c r="H5664" s="2" t="s">
        <v>13056</v>
      </c>
      <c r="I5664" s="2" t="s">
        <v>13065</v>
      </c>
      <c r="J5664" s="2">
        <v>1</v>
      </c>
      <c r="K5664" s="13">
        <v>13401</v>
      </c>
      <c r="L5664" s="2">
        <v>12</v>
      </c>
      <c r="M5664" t="s">
        <v>13581</v>
      </c>
      <c r="N5664" s="2">
        <v>2.7</v>
      </c>
      <c r="O5664" s="2">
        <v>17</v>
      </c>
    </row>
    <row r="5665" spans="1:15" x14ac:dyDescent="0.25">
      <c r="A5665" s="2" t="s">
        <v>5490</v>
      </c>
      <c r="B5665" s="11">
        <v>44265</v>
      </c>
      <c r="C5665" s="2" t="s">
        <v>10147</v>
      </c>
      <c r="D5665" s="3" t="s">
        <v>7029</v>
      </c>
      <c r="E5665" s="2" t="s">
        <v>12917</v>
      </c>
      <c r="F5665" s="3" t="s">
        <v>12943</v>
      </c>
      <c r="G5665" s="2" t="s">
        <v>13000</v>
      </c>
      <c r="H5665" s="2" t="s">
        <v>13056</v>
      </c>
      <c r="I5665" s="2" t="s">
        <v>13066</v>
      </c>
      <c r="J5665" s="2">
        <v>1</v>
      </c>
      <c r="K5665" s="13">
        <v>13401</v>
      </c>
      <c r="L5665" s="2">
        <v>12</v>
      </c>
      <c r="M5665" t="s">
        <v>13610</v>
      </c>
      <c r="N5665" s="2">
        <v>3.9</v>
      </c>
      <c r="O5665" s="2">
        <v>623</v>
      </c>
    </row>
    <row r="5666" spans="1:15" x14ac:dyDescent="0.25">
      <c r="A5666" s="2" t="s">
        <v>5491</v>
      </c>
      <c r="B5666" s="11">
        <v>44265</v>
      </c>
      <c r="C5666" s="2" t="s">
        <v>10148</v>
      </c>
      <c r="D5666" s="3" t="s">
        <v>7030</v>
      </c>
      <c r="E5666" s="2" t="s">
        <v>12899</v>
      </c>
      <c r="F5666" s="3" t="s">
        <v>12943</v>
      </c>
      <c r="G5666" s="2" t="s">
        <v>13000</v>
      </c>
      <c r="H5666" s="2" t="s">
        <v>13056</v>
      </c>
      <c r="I5666" s="2" t="s">
        <v>13066</v>
      </c>
      <c r="J5666" s="2">
        <v>1</v>
      </c>
      <c r="K5666" s="13">
        <v>13401</v>
      </c>
      <c r="L5666" s="2">
        <v>12</v>
      </c>
      <c r="M5666" t="s">
        <v>13614</v>
      </c>
      <c r="N5666" s="2">
        <v>3.8</v>
      </c>
      <c r="O5666" s="2">
        <v>14657</v>
      </c>
    </row>
    <row r="5667" spans="1:15" x14ac:dyDescent="0.25">
      <c r="A5667" s="2" t="s">
        <v>5492</v>
      </c>
      <c r="B5667" s="11">
        <v>44265</v>
      </c>
      <c r="C5667" s="2" t="s">
        <v>10149</v>
      </c>
      <c r="D5667" s="3" t="s">
        <v>7031</v>
      </c>
      <c r="E5667" s="2" t="s">
        <v>12890</v>
      </c>
      <c r="F5667" s="3" t="s">
        <v>12943</v>
      </c>
      <c r="G5667" s="2" t="s">
        <v>13000</v>
      </c>
      <c r="H5667" s="2" t="s">
        <v>13056</v>
      </c>
      <c r="I5667" s="2" t="s">
        <v>13064</v>
      </c>
      <c r="J5667" s="2">
        <v>1</v>
      </c>
      <c r="K5667" s="13">
        <v>13401</v>
      </c>
      <c r="L5667" s="2">
        <v>12</v>
      </c>
      <c r="M5667" t="s">
        <v>13615</v>
      </c>
      <c r="N5667" s="2">
        <v>3.6</v>
      </c>
      <c r="O5667" s="2">
        <v>2433</v>
      </c>
    </row>
    <row r="5668" spans="1:15" x14ac:dyDescent="0.25">
      <c r="A5668" s="2" t="s">
        <v>5493</v>
      </c>
      <c r="B5668" s="11">
        <v>44265</v>
      </c>
      <c r="C5668" s="2" t="s">
        <v>10635</v>
      </c>
      <c r="D5668" s="3" t="s">
        <v>7519</v>
      </c>
      <c r="E5668" s="2" t="s">
        <v>12903</v>
      </c>
      <c r="F5668" s="3" t="s">
        <v>12943</v>
      </c>
      <c r="G5668" s="2" t="s">
        <v>13000</v>
      </c>
      <c r="H5668" s="2" t="s">
        <v>13056</v>
      </c>
      <c r="I5668" s="2" t="s">
        <v>13065</v>
      </c>
      <c r="J5668" s="2">
        <v>1</v>
      </c>
      <c r="K5668" s="13">
        <v>13401</v>
      </c>
      <c r="L5668" s="2">
        <v>12</v>
      </c>
      <c r="M5668" t="s">
        <v>14112</v>
      </c>
      <c r="N5668" s="2">
        <v>4.5</v>
      </c>
      <c r="O5668" s="2">
        <v>1827</v>
      </c>
    </row>
    <row r="5669" spans="1:15" x14ac:dyDescent="0.25">
      <c r="A5669" s="2" t="s">
        <v>5494</v>
      </c>
      <c r="B5669" s="11">
        <v>44265</v>
      </c>
      <c r="C5669" s="2" t="s">
        <v>10636</v>
      </c>
      <c r="D5669" s="3" t="s">
        <v>7520</v>
      </c>
      <c r="E5669" s="2" t="s">
        <v>12871</v>
      </c>
      <c r="F5669" s="3" t="s">
        <v>12944</v>
      </c>
      <c r="G5669" s="2" t="s">
        <v>13001</v>
      </c>
      <c r="H5669" s="2" t="s">
        <v>13056</v>
      </c>
      <c r="I5669" s="2" t="s">
        <v>13065</v>
      </c>
      <c r="J5669" s="2">
        <v>1</v>
      </c>
      <c r="K5669" s="13">
        <v>44022.9</v>
      </c>
      <c r="L5669" s="2">
        <v>12</v>
      </c>
      <c r="M5669" t="s">
        <v>14113</v>
      </c>
      <c r="N5669" s="2">
        <v>3.5</v>
      </c>
      <c r="O5669" s="2">
        <v>30</v>
      </c>
    </row>
    <row r="5670" spans="1:15" x14ac:dyDescent="0.25">
      <c r="A5670" s="2" t="s">
        <v>5495</v>
      </c>
      <c r="B5670" s="11">
        <v>44265</v>
      </c>
      <c r="C5670" s="2" t="s">
        <v>10641</v>
      </c>
      <c r="D5670" s="3" t="s">
        <v>7525</v>
      </c>
      <c r="E5670" s="2" t="s">
        <v>12934</v>
      </c>
      <c r="F5670" s="3" t="s">
        <v>12943</v>
      </c>
      <c r="G5670" s="2" t="s">
        <v>13000</v>
      </c>
      <c r="H5670" s="2" t="s">
        <v>13056</v>
      </c>
      <c r="I5670" s="2" t="s">
        <v>13066</v>
      </c>
      <c r="J5670" s="2">
        <v>1</v>
      </c>
      <c r="K5670" s="13">
        <v>13401</v>
      </c>
      <c r="L5670" s="2">
        <v>12</v>
      </c>
      <c r="M5670" t="s">
        <v>14118</v>
      </c>
      <c r="N5670" s="2">
        <v>4</v>
      </c>
      <c r="O5670" s="2">
        <v>97</v>
      </c>
    </row>
    <row r="5671" spans="1:15" x14ac:dyDescent="0.25">
      <c r="A5671" s="2" t="s">
        <v>5496</v>
      </c>
      <c r="B5671" s="11">
        <v>44265</v>
      </c>
      <c r="C5671" s="2" t="s">
        <v>10642</v>
      </c>
      <c r="D5671" s="3" t="s">
        <v>7526</v>
      </c>
      <c r="E5671" s="2" t="s">
        <v>12918</v>
      </c>
      <c r="F5671" s="3" t="s">
        <v>12944</v>
      </c>
      <c r="G5671" s="2" t="s">
        <v>13001</v>
      </c>
      <c r="H5671" s="2" t="s">
        <v>13056</v>
      </c>
      <c r="I5671" s="2" t="s">
        <v>13065</v>
      </c>
      <c r="J5671" s="2">
        <v>1</v>
      </c>
      <c r="K5671" s="13">
        <v>44022.9</v>
      </c>
      <c r="L5671" s="2">
        <v>12</v>
      </c>
      <c r="M5671" t="s">
        <v>14119</v>
      </c>
      <c r="N5671" s="2" t="s">
        <v>13081</v>
      </c>
      <c r="O5671" s="2">
        <v>0</v>
      </c>
    </row>
    <row r="5672" spans="1:15" x14ac:dyDescent="0.25">
      <c r="A5672" s="2" t="s">
        <v>5497</v>
      </c>
      <c r="B5672" s="11">
        <v>44265</v>
      </c>
      <c r="C5672" s="2" t="s">
        <v>10337</v>
      </c>
      <c r="D5672" s="3" t="s">
        <v>7221</v>
      </c>
      <c r="E5672" s="2" t="s">
        <v>12872</v>
      </c>
      <c r="F5672" s="3" t="s">
        <v>12943</v>
      </c>
      <c r="G5672" s="2" t="s">
        <v>13000</v>
      </c>
      <c r="H5672" s="2" t="s">
        <v>13056</v>
      </c>
      <c r="I5672" s="2" t="s">
        <v>13066</v>
      </c>
      <c r="J5672" s="2">
        <v>1</v>
      </c>
      <c r="K5672" s="13">
        <v>13401</v>
      </c>
      <c r="L5672" s="2">
        <v>12</v>
      </c>
      <c r="M5672" t="s">
        <v>13814</v>
      </c>
      <c r="N5672" s="2">
        <v>3.8</v>
      </c>
      <c r="O5672" s="2">
        <v>762</v>
      </c>
    </row>
    <row r="5673" spans="1:15" x14ac:dyDescent="0.25">
      <c r="A5673" s="2" t="s">
        <v>5498</v>
      </c>
      <c r="B5673" s="11">
        <v>44265</v>
      </c>
      <c r="C5673" s="2" t="s">
        <v>10341</v>
      </c>
      <c r="D5673" s="3" t="s">
        <v>7225</v>
      </c>
      <c r="E5673" s="2" t="s">
        <v>12904</v>
      </c>
      <c r="F5673" s="3" t="s">
        <v>12943</v>
      </c>
      <c r="G5673" s="2" t="s">
        <v>13000</v>
      </c>
      <c r="H5673" s="2" t="s">
        <v>13056</v>
      </c>
      <c r="I5673" s="2" t="s">
        <v>13065</v>
      </c>
      <c r="J5673" s="2">
        <v>1</v>
      </c>
      <c r="K5673" s="13">
        <v>13401</v>
      </c>
      <c r="L5673" s="2">
        <v>12</v>
      </c>
      <c r="M5673" t="s">
        <v>13818</v>
      </c>
      <c r="N5673" s="2">
        <v>3.6</v>
      </c>
      <c r="O5673" s="2">
        <v>58</v>
      </c>
    </row>
    <row r="5674" spans="1:15" x14ac:dyDescent="0.25">
      <c r="A5674" s="2" t="s">
        <v>5499</v>
      </c>
      <c r="B5674" s="11">
        <v>44265</v>
      </c>
      <c r="C5674" s="2" t="s">
        <v>9859</v>
      </c>
      <c r="D5674" s="3" t="s">
        <v>6741</v>
      </c>
      <c r="E5674" s="2" t="s">
        <v>12889</v>
      </c>
      <c r="F5674" s="3" t="s">
        <v>12961</v>
      </c>
      <c r="G5674" s="2" t="s">
        <v>13017</v>
      </c>
      <c r="H5674" s="2" t="s">
        <v>13060</v>
      </c>
      <c r="I5674" s="2" t="s">
        <v>13066</v>
      </c>
      <c r="J5674" s="2">
        <v>1</v>
      </c>
      <c r="K5674" s="13">
        <v>22011.4</v>
      </c>
      <c r="L5674" s="2">
        <v>12</v>
      </c>
      <c r="M5674" t="s">
        <v>13229</v>
      </c>
      <c r="N5674" s="2">
        <v>4.2</v>
      </c>
      <c r="O5674" s="2">
        <v>16</v>
      </c>
    </row>
    <row r="5675" spans="1:15" x14ac:dyDescent="0.25">
      <c r="A5675" s="2" t="s">
        <v>5500</v>
      </c>
      <c r="B5675" s="11">
        <v>44265</v>
      </c>
      <c r="C5675" s="2" t="s">
        <v>10361</v>
      </c>
      <c r="D5675" s="3" t="s">
        <v>7245</v>
      </c>
      <c r="E5675" s="2" t="s">
        <v>12886</v>
      </c>
      <c r="F5675" s="3" t="s">
        <v>12961</v>
      </c>
      <c r="G5675" s="2" t="s">
        <v>13017</v>
      </c>
      <c r="H5675" s="2" t="s">
        <v>13060</v>
      </c>
      <c r="I5675" s="2" t="s">
        <v>13064</v>
      </c>
      <c r="J5675" s="2">
        <v>1</v>
      </c>
      <c r="K5675" s="13">
        <v>22011.4</v>
      </c>
      <c r="L5675" s="2">
        <v>12</v>
      </c>
      <c r="M5675" t="s">
        <v>13838</v>
      </c>
      <c r="N5675" s="2">
        <v>4.4000000000000004</v>
      </c>
      <c r="O5675" s="2">
        <v>128</v>
      </c>
    </row>
    <row r="5676" spans="1:15" x14ac:dyDescent="0.25">
      <c r="A5676" s="2" t="s">
        <v>5501</v>
      </c>
      <c r="B5676" s="11">
        <v>44265</v>
      </c>
      <c r="C5676" s="2" t="s">
        <v>9855</v>
      </c>
      <c r="D5676" s="3" t="s">
        <v>6737</v>
      </c>
      <c r="E5676" s="2" t="s">
        <v>12877</v>
      </c>
      <c r="F5676" s="3" t="s">
        <v>12943</v>
      </c>
      <c r="G5676" s="2" t="s">
        <v>13000</v>
      </c>
      <c r="H5676" s="2" t="s">
        <v>13056</v>
      </c>
      <c r="I5676" s="2" t="s">
        <v>13065</v>
      </c>
      <c r="J5676" s="2">
        <v>1</v>
      </c>
      <c r="K5676" s="13">
        <v>13401</v>
      </c>
      <c r="L5676" s="2">
        <v>12</v>
      </c>
      <c r="M5676" t="s">
        <v>13222</v>
      </c>
      <c r="N5676" s="2">
        <v>4</v>
      </c>
      <c r="O5676" s="2">
        <v>498</v>
      </c>
    </row>
    <row r="5677" spans="1:15" x14ac:dyDescent="0.25">
      <c r="A5677" s="2" t="s">
        <v>5502</v>
      </c>
      <c r="B5677" s="11">
        <v>44265</v>
      </c>
      <c r="C5677" s="2" t="s">
        <v>9859</v>
      </c>
      <c r="D5677" s="3" t="s">
        <v>6741</v>
      </c>
      <c r="E5677" s="2" t="s">
        <v>12889</v>
      </c>
      <c r="F5677" s="3" t="s">
        <v>12943</v>
      </c>
      <c r="G5677" s="2" t="s">
        <v>13000</v>
      </c>
      <c r="H5677" s="2" t="s">
        <v>13056</v>
      </c>
      <c r="I5677" s="2" t="s">
        <v>13066</v>
      </c>
      <c r="J5677" s="2">
        <v>1</v>
      </c>
      <c r="K5677" s="13">
        <v>13401</v>
      </c>
      <c r="L5677" s="2">
        <v>12</v>
      </c>
      <c r="M5677" t="s">
        <v>13228</v>
      </c>
      <c r="N5677" s="2">
        <v>4.7</v>
      </c>
      <c r="O5677" s="2">
        <v>48</v>
      </c>
    </row>
    <row r="5678" spans="1:15" x14ac:dyDescent="0.25">
      <c r="A5678" s="2" t="s">
        <v>5503</v>
      </c>
      <c r="B5678" s="11">
        <v>44265</v>
      </c>
      <c r="C5678" s="2" t="s">
        <v>10129</v>
      </c>
      <c r="D5678" s="3" t="s">
        <v>7011</v>
      </c>
      <c r="E5678" s="2" t="s">
        <v>12873</v>
      </c>
      <c r="F5678" s="3" t="s">
        <v>12961</v>
      </c>
      <c r="G5678" s="2" t="s">
        <v>13017</v>
      </c>
      <c r="H5678" s="2" t="s">
        <v>13060</v>
      </c>
      <c r="I5678" s="2" t="s">
        <v>13065</v>
      </c>
      <c r="J5678" s="2">
        <v>1</v>
      </c>
      <c r="K5678" s="13">
        <v>22011.4</v>
      </c>
      <c r="L5678" s="2">
        <v>12</v>
      </c>
      <c r="M5678" t="s">
        <v>13591</v>
      </c>
      <c r="N5678" s="2" t="s">
        <v>13081</v>
      </c>
      <c r="O5678" s="2">
        <v>1</v>
      </c>
    </row>
    <row r="5679" spans="1:15" x14ac:dyDescent="0.25">
      <c r="A5679" s="2" t="s">
        <v>5504</v>
      </c>
      <c r="B5679" s="11">
        <v>44265</v>
      </c>
      <c r="C5679" s="2" t="s">
        <v>10139</v>
      </c>
      <c r="D5679" s="3" t="s">
        <v>7021</v>
      </c>
      <c r="E5679" s="2" t="s">
        <v>12873</v>
      </c>
      <c r="F5679" s="3" t="s">
        <v>12961</v>
      </c>
      <c r="G5679" s="2" t="s">
        <v>13017</v>
      </c>
      <c r="H5679" s="2" t="s">
        <v>13060</v>
      </c>
      <c r="I5679" s="2" t="s">
        <v>13065</v>
      </c>
      <c r="J5679" s="2">
        <v>1</v>
      </c>
      <c r="K5679" s="13">
        <v>22011.4</v>
      </c>
      <c r="L5679" s="2">
        <v>12</v>
      </c>
      <c r="M5679" t="s">
        <v>13602</v>
      </c>
      <c r="N5679" s="2" t="s">
        <v>13081</v>
      </c>
      <c r="O5679" s="2">
        <v>88</v>
      </c>
    </row>
    <row r="5680" spans="1:15" x14ac:dyDescent="0.25">
      <c r="A5680" s="2" t="s">
        <v>5505</v>
      </c>
      <c r="B5680" s="11">
        <v>44265</v>
      </c>
      <c r="C5680" s="2" t="s">
        <v>12123</v>
      </c>
      <c r="D5680" s="3" t="s">
        <v>9007</v>
      </c>
      <c r="E5680" s="2" t="s">
        <v>12892</v>
      </c>
      <c r="F5680" s="3" t="s">
        <v>12956</v>
      </c>
      <c r="G5680" s="2" t="s">
        <v>13012</v>
      </c>
      <c r="H5680" s="2" t="s">
        <v>13056</v>
      </c>
      <c r="I5680" s="2" t="s">
        <v>13065</v>
      </c>
      <c r="J5680" s="2">
        <v>1</v>
      </c>
      <c r="K5680" s="13">
        <v>6700.5</v>
      </c>
      <c r="L5680" s="2">
        <v>3</v>
      </c>
      <c r="M5680" t="s">
        <v>15631</v>
      </c>
      <c r="N5680" s="2">
        <v>4.0999999999999996</v>
      </c>
      <c r="O5680" s="2">
        <v>23609</v>
      </c>
    </row>
    <row r="5681" spans="1:15" x14ac:dyDescent="0.25">
      <c r="A5681" s="2" t="s">
        <v>5506</v>
      </c>
      <c r="B5681" s="11">
        <v>44265</v>
      </c>
      <c r="C5681" s="2" t="s">
        <v>12124</v>
      </c>
      <c r="D5681" s="3" t="s">
        <v>9008</v>
      </c>
      <c r="E5681" s="2" t="s">
        <v>12898</v>
      </c>
      <c r="F5681" s="3" t="s">
        <v>12956</v>
      </c>
      <c r="G5681" s="2" t="s">
        <v>13012</v>
      </c>
      <c r="H5681" s="2" t="s">
        <v>13056</v>
      </c>
      <c r="I5681" s="2" t="s">
        <v>13064</v>
      </c>
      <c r="J5681" s="2">
        <v>1</v>
      </c>
      <c r="K5681" s="13">
        <v>6700.5</v>
      </c>
      <c r="L5681" s="2">
        <v>3</v>
      </c>
      <c r="M5681" t="s">
        <v>15632</v>
      </c>
      <c r="N5681" s="2">
        <v>4</v>
      </c>
      <c r="O5681" s="2">
        <v>24312</v>
      </c>
    </row>
    <row r="5682" spans="1:15" x14ac:dyDescent="0.25">
      <c r="A5682" s="2" t="s">
        <v>5507</v>
      </c>
      <c r="B5682" s="11">
        <v>44265</v>
      </c>
      <c r="C5682" s="2" t="s">
        <v>11970</v>
      </c>
      <c r="D5682" s="3" t="s">
        <v>8854</v>
      </c>
      <c r="E5682" s="2" t="s">
        <v>12897</v>
      </c>
      <c r="F5682" s="3" t="s">
        <v>12956</v>
      </c>
      <c r="G5682" s="2" t="s">
        <v>13012</v>
      </c>
      <c r="H5682" s="2" t="s">
        <v>13056</v>
      </c>
      <c r="I5682" s="2" t="s">
        <v>13065</v>
      </c>
      <c r="J5682" s="2">
        <v>1</v>
      </c>
      <c r="K5682" s="13">
        <v>6700.5</v>
      </c>
      <c r="L5682" s="2">
        <v>3</v>
      </c>
      <c r="M5682" t="s">
        <v>15471</v>
      </c>
      <c r="N5682" s="2" t="s">
        <v>13081</v>
      </c>
      <c r="O5682" s="2">
        <v>14</v>
      </c>
    </row>
    <row r="5683" spans="1:15" x14ac:dyDescent="0.25">
      <c r="A5683" s="2" t="s">
        <v>5508</v>
      </c>
      <c r="B5683" s="11">
        <v>44265</v>
      </c>
      <c r="C5683" s="2" t="s">
        <v>11971</v>
      </c>
      <c r="D5683" s="3" t="s">
        <v>8855</v>
      </c>
      <c r="E5683" s="2" t="s">
        <v>12869</v>
      </c>
      <c r="F5683" s="3" t="s">
        <v>12956</v>
      </c>
      <c r="G5683" s="2" t="s">
        <v>13012</v>
      </c>
      <c r="H5683" s="2" t="s">
        <v>13056</v>
      </c>
      <c r="I5683" s="2" t="s">
        <v>13065</v>
      </c>
      <c r="J5683" s="2">
        <v>1</v>
      </c>
      <c r="K5683" s="13">
        <v>6700.5</v>
      </c>
      <c r="L5683" s="2">
        <v>3</v>
      </c>
      <c r="M5683" t="s">
        <v>15472</v>
      </c>
      <c r="N5683" s="2">
        <v>4.7</v>
      </c>
      <c r="O5683" s="2">
        <v>57</v>
      </c>
    </row>
    <row r="5684" spans="1:15" x14ac:dyDescent="0.25">
      <c r="A5684" s="2" t="s">
        <v>5509</v>
      </c>
      <c r="B5684" s="11">
        <v>44265</v>
      </c>
      <c r="C5684" s="2" t="s">
        <v>11819</v>
      </c>
      <c r="D5684" s="3" t="s">
        <v>8703</v>
      </c>
      <c r="E5684" s="2" t="s">
        <v>12870</v>
      </c>
      <c r="F5684" s="3" t="s">
        <v>12956</v>
      </c>
      <c r="G5684" s="2" t="s">
        <v>13012</v>
      </c>
      <c r="H5684" s="2" t="s">
        <v>13056</v>
      </c>
      <c r="I5684" s="2" t="s">
        <v>13063</v>
      </c>
      <c r="J5684" s="2">
        <v>1</v>
      </c>
      <c r="K5684" s="13">
        <v>6700.5</v>
      </c>
      <c r="L5684" s="2">
        <v>3</v>
      </c>
      <c r="M5684" t="s">
        <v>15312</v>
      </c>
      <c r="N5684" s="2" t="s">
        <v>13081</v>
      </c>
      <c r="O5684" s="2">
        <v>17</v>
      </c>
    </row>
    <row r="5685" spans="1:15" x14ac:dyDescent="0.25">
      <c r="A5685" s="2" t="s">
        <v>5510</v>
      </c>
      <c r="B5685" s="11">
        <v>44265</v>
      </c>
      <c r="C5685" s="2" t="s">
        <v>11820</v>
      </c>
      <c r="D5685" s="3" t="s">
        <v>8704</v>
      </c>
      <c r="E5685" s="2" t="s">
        <v>12940</v>
      </c>
      <c r="F5685" s="3" t="s">
        <v>12956</v>
      </c>
      <c r="G5685" s="2" t="s">
        <v>13012</v>
      </c>
      <c r="H5685" s="2" t="s">
        <v>13056</v>
      </c>
      <c r="I5685" s="2" t="s">
        <v>13065</v>
      </c>
      <c r="J5685" s="2">
        <v>1</v>
      </c>
      <c r="K5685" s="13">
        <v>6700.5</v>
      </c>
      <c r="L5685" s="2">
        <v>3</v>
      </c>
      <c r="M5685" t="s">
        <v>15313</v>
      </c>
      <c r="N5685" s="2" t="s">
        <v>13081</v>
      </c>
      <c r="O5685" s="2">
        <v>17</v>
      </c>
    </row>
    <row r="5686" spans="1:15" x14ac:dyDescent="0.25">
      <c r="A5686" s="2" t="s">
        <v>5511</v>
      </c>
      <c r="B5686" s="11">
        <v>44265</v>
      </c>
      <c r="C5686" s="2" t="s">
        <v>11654</v>
      </c>
      <c r="D5686" s="3" t="s">
        <v>8538</v>
      </c>
      <c r="E5686" s="2" t="s">
        <v>12939</v>
      </c>
      <c r="F5686" s="3" t="s">
        <v>12956</v>
      </c>
      <c r="G5686" s="2" t="s">
        <v>13012</v>
      </c>
      <c r="H5686" s="2" t="s">
        <v>13056</v>
      </c>
      <c r="I5686" s="2" t="s">
        <v>13065</v>
      </c>
      <c r="J5686" s="2">
        <v>1</v>
      </c>
      <c r="K5686" s="13">
        <v>6700.5</v>
      </c>
      <c r="L5686" s="2">
        <v>3</v>
      </c>
      <c r="M5686" t="s">
        <v>15141</v>
      </c>
      <c r="N5686" s="2">
        <v>3.8</v>
      </c>
      <c r="O5686" s="2">
        <v>874</v>
      </c>
    </row>
    <row r="5687" spans="1:15" x14ac:dyDescent="0.25">
      <c r="A5687" s="2" t="s">
        <v>5512</v>
      </c>
      <c r="B5687" s="11">
        <v>44265</v>
      </c>
      <c r="C5687" s="2" t="s">
        <v>11655</v>
      </c>
      <c r="D5687" s="3" t="s">
        <v>8539</v>
      </c>
      <c r="E5687" s="2" t="s">
        <v>12936</v>
      </c>
      <c r="F5687" s="3" t="s">
        <v>12956</v>
      </c>
      <c r="G5687" s="2" t="s">
        <v>13012</v>
      </c>
      <c r="H5687" s="2" t="s">
        <v>13056</v>
      </c>
      <c r="I5687" s="2" t="s">
        <v>13066</v>
      </c>
      <c r="J5687" s="2">
        <v>1</v>
      </c>
      <c r="K5687" s="13">
        <v>6700.5</v>
      </c>
      <c r="L5687" s="2">
        <v>3</v>
      </c>
      <c r="M5687" t="s">
        <v>15142</v>
      </c>
      <c r="N5687" s="2">
        <v>5</v>
      </c>
      <c r="O5687" s="2">
        <v>2</v>
      </c>
    </row>
    <row r="5688" spans="1:15" x14ac:dyDescent="0.25">
      <c r="A5688" s="2" t="s">
        <v>5513</v>
      </c>
      <c r="B5688" s="11">
        <v>44265</v>
      </c>
      <c r="C5688" s="2" t="s">
        <v>12232</v>
      </c>
      <c r="D5688" s="3" t="s">
        <v>9116</v>
      </c>
      <c r="E5688" s="2" t="s">
        <v>12883</v>
      </c>
      <c r="F5688" s="3" t="s">
        <v>12958</v>
      </c>
      <c r="G5688" s="2" t="s">
        <v>13014</v>
      </c>
      <c r="H5688" s="2" t="s">
        <v>13056</v>
      </c>
      <c r="I5688" s="2" t="s">
        <v>13065</v>
      </c>
      <c r="J5688" s="2">
        <v>1</v>
      </c>
      <c r="K5688" s="13">
        <v>5360.4</v>
      </c>
      <c r="L5688" s="2">
        <v>1</v>
      </c>
      <c r="M5688" t="s">
        <v>15745</v>
      </c>
      <c r="N5688" s="2">
        <v>4.4000000000000004</v>
      </c>
      <c r="O5688" s="2">
        <v>27</v>
      </c>
    </row>
    <row r="5689" spans="1:15" x14ac:dyDescent="0.25">
      <c r="A5689" s="2" t="s">
        <v>5514</v>
      </c>
      <c r="B5689" s="11">
        <v>44265</v>
      </c>
      <c r="C5689" s="2" t="s">
        <v>12233</v>
      </c>
      <c r="D5689" s="3" t="s">
        <v>9117</v>
      </c>
      <c r="E5689" s="2" t="s">
        <v>12918</v>
      </c>
      <c r="F5689" s="3" t="s">
        <v>12958</v>
      </c>
      <c r="G5689" s="2" t="s">
        <v>13014</v>
      </c>
      <c r="H5689" s="2" t="s">
        <v>13056</v>
      </c>
      <c r="I5689" s="2" t="s">
        <v>13065</v>
      </c>
      <c r="J5689" s="2">
        <v>1</v>
      </c>
      <c r="K5689" s="13">
        <v>5360.4</v>
      </c>
      <c r="L5689" s="2">
        <v>1</v>
      </c>
      <c r="M5689" t="s">
        <v>15746</v>
      </c>
      <c r="N5689" s="2" t="s">
        <v>13081</v>
      </c>
      <c r="O5689" s="2">
        <v>350</v>
      </c>
    </row>
    <row r="5690" spans="1:15" x14ac:dyDescent="0.25">
      <c r="A5690" s="2" t="s">
        <v>5515</v>
      </c>
      <c r="B5690" s="11">
        <v>44265</v>
      </c>
      <c r="C5690" s="2" t="s">
        <v>12234</v>
      </c>
      <c r="D5690" s="3" t="s">
        <v>9118</v>
      </c>
      <c r="E5690" s="2" t="s">
        <v>12885</v>
      </c>
      <c r="F5690" s="3" t="s">
        <v>12958</v>
      </c>
      <c r="G5690" s="2" t="s">
        <v>13014</v>
      </c>
      <c r="H5690" s="2" t="s">
        <v>13056</v>
      </c>
      <c r="I5690" s="2" t="s">
        <v>13066</v>
      </c>
      <c r="J5690" s="2">
        <v>1</v>
      </c>
      <c r="K5690" s="13">
        <v>5360.4</v>
      </c>
      <c r="L5690" s="2">
        <v>1</v>
      </c>
      <c r="M5690" t="s">
        <v>15747</v>
      </c>
      <c r="N5690" s="2" t="s">
        <v>13081</v>
      </c>
      <c r="O5690" s="2">
        <v>0</v>
      </c>
    </row>
    <row r="5691" spans="1:15" x14ac:dyDescent="0.25">
      <c r="A5691" s="2" t="s">
        <v>5516</v>
      </c>
      <c r="B5691" s="11">
        <v>44265</v>
      </c>
      <c r="C5691" s="2" t="s">
        <v>12171</v>
      </c>
      <c r="D5691" s="3" t="s">
        <v>9055</v>
      </c>
      <c r="E5691" s="2" t="s">
        <v>12869</v>
      </c>
      <c r="F5691" s="3" t="s">
        <v>12958</v>
      </c>
      <c r="G5691" s="2" t="s">
        <v>13014</v>
      </c>
      <c r="H5691" s="2" t="s">
        <v>13056</v>
      </c>
      <c r="I5691" s="2" t="s">
        <v>13065</v>
      </c>
      <c r="J5691" s="2">
        <v>1</v>
      </c>
      <c r="K5691" s="13">
        <v>5360.4</v>
      </c>
      <c r="L5691" s="2">
        <v>1</v>
      </c>
      <c r="M5691" t="s">
        <v>15682</v>
      </c>
      <c r="N5691" s="2">
        <v>4</v>
      </c>
      <c r="O5691" s="2">
        <v>29462</v>
      </c>
    </row>
    <row r="5692" spans="1:15" x14ac:dyDescent="0.25">
      <c r="A5692" s="2" t="s">
        <v>5517</v>
      </c>
      <c r="B5692" s="11">
        <v>44265</v>
      </c>
      <c r="C5692" s="2" t="s">
        <v>12172</v>
      </c>
      <c r="D5692" s="3" t="s">
        <v>9056</v>
      </c>
      <c r="E5692" s="2" t="s">
        <v>12893</v>
      </c>
      <c r="F5692" s="3" t="s">
        <v>12958</v>
      </c>
      <c r="G5692" s="2" t="s">
        <v>13014</v>
      </c>
      <c r="H5692" s="2" t="s">
        <v>13056</v>
      </c>
      <c r="I5692" s="2" t="s">
        <v>13065</v>
      </c>
      <c r="J5692" s="2">
        <v>1</v>
      </c>
      <c r="K5692" s="13">
        <v>5360.4</v>
      </c>
      <c r="L5692" s="2">
        <v>1</v>
      </c>
      <c r="M5692" t="s">
        <v>15683</v>
      </c>
      <c r="N5692" s="2" t="s">
        <v>13081</v>
      </c>
      <c r="O5692" s="2">
        <v>4</v>
      </c>
    </row>
    <row r="5693" spans="1:15" x14ac:dyDescent="0.25">
      <c r="A5693" s="2" t="s">
        <v>5518</v>
      </c>
      <c r="B5693" s="11">
        <v>44265</v>
      </c>
      <c r="C5693" s="2" t="s">
        <v>12173</v>
      </c>
      <c r="D5693" s="3" t="s">
        <v>9057</v>
      </c>
      <c r="E5693" s="2" t="s">
        <v>12885</v>
      </c>
      <c r="F5693" s="3" t="s">
        <v>12958</v>
      </c>
      <c r="G5693" s="2" t="s">
        <v>13014</v>
      </c>
      <c r="H5693" s="2" t="s">
        <v>13056</v>
      </c>
      <c r="I5693" s="2" t="s">
        <v>13066</v>
      </c>
      <c r="J5693" s="2">
        <v>1</v>
      </c>
      <c r="K5693" s="13">
        <v>5360.4</v>
      </c>
      <c r="L5693" s="2">
        <v>1</v>
      </c>
      <c r="M5693" t="s">
        <v>15684</v>
      </c>
      <c r="N5693" s="2">
        <v>3.8</v>
      </c>
      <c r="O5693" s="2">
        <v>159063</v>
      </c>
    </row>
    <row r="5694" spans="1:15" x14ac:dyDescent="0.25">
      <c r="A5694" s="2" t="s">
        <v>5519</v>
      </c>
      <c r="B5694" s="11">
        <v>44265</v>
      </c>
      <c r="C5694" s="2" t="s">
        <v>12174</v>
      </c>
      <c r="D5694" s="3" t="s">
        <v>9058</v>
      </c>
      <c r="E5694" s="2" t="s">
        <v>12925</v>
      </c>
      <c r="F5694" s="3" t="s">
        <v>12958</v>
      </c>
      <c r="G5694" s="2" t="s">
        <v>13014</v>
      </c>
      <c r="H5694" s="2" t="s">
        <v>13056</v>
      </c>
      <c r="I5694" s="2" t="s">
        <v>13064</v>
      </c>
      <c r="J5694" s="2">
        <v>1</v>
      </c>
      <c r="K5694" s="13">
        <v>5360.4</v>
      </c>
      <c r="L5694" s="2">
        <v>1</v>
      </c>
      <c r="M5694" t="s">
        <v>15685</v>
      </c>
      <c r="N5694" s="2">
        <v>4.0999999999999996</v>
      </c>
      <c r="O5694" s="2">
        <v>294</v>
      </c>
    </row>
    <row r="5695" spans="1:15" x14ac:dyDescent="0.25">
      <c r="A5695" s="2" t="s">
        <v>5520</v>
      </c>
      <c r="B5695" s="11">
        <v>44265</v>
      </c>
      <c r="C5695" s="2" t="s">
        <v>12119</v>
      </c>
      <c r="D5695" s="3" t="s">
        <v>9003</v>
      </c>
      <c r="E5695" s="2" t="s">
        <v>12918</v>
      </c>
      <c r="F5695" s="3" t="s">
        <v>12958</v>
      </c>
      <c r="G5695" s="2" t="s">
        <v>13014</v>
      </c>
      <c r="H5695" s="2" t="s">
        <v>13056</v>
      </c>
      <c r="I5695" s="2" t="s">
        <v>13065</v>
      </c>
      <c r="J5695" s="2">
        <v>1</v>
      </c>
      <c r="K5695" s="13">
        <v>5360.4</v>
      </c>
      <c r="L5695" s="2">
        <v>1</v>
      </c>
      <c r="M5695" t="s">
        <v>15627</v>
      </c>
      <c r="N5695" s="2">
        <v>4.3</v>
      </c>
      <c r="O5695" s="2">
        <v>697</v>
      </c>
    </row>
    <row r="5696" spans="1:15" x14ac:dyDescent="0.25">
      <c r="A5696" s="2" t="s">
        <v>5521</v>
      </c>
      <c r="B5696" s="11">
        <v>44265</v>
      </c>
      <c r="C5696" s="2" t="s">
        <v>12120</v>
      </c>
      <c r="D5696" s="3" t="s">
        <v>9004</v>
      </c>
      <c r="E5696" s="2" t="s">
        <v>12893</v>
      </c>
      <c r="F5696" s="3" t="s">
        <v>12958</v>
      </c>
      <c r="G5696" s="2" t="s">
        <v>13014</v>
      </c>
      <c r="H5696" s="2" t="s">
        <v>13056</v>
      </c>
      <c r="I5696" s="2" t="s">
        <v>13065</v>
      </c>
      <c r="J5696" s="2">
        <v>1</v>
      </c>
      <c r="K5696" s="13">
        <v>5360.4</v>
      </c>
      <c r="L5696" s="2">
        <v>1</v>
      </c>
      <c r="M5696" t="s">
        <v>15628</v>
      </c>
      <c r="N5696" s="2" t="s">
        <v>13081</v>
      </c>
      <c r="O5696" s="2">
        <v>38</v>
      </c>
    </row>
    <row r="5697" spans="1:15" x14ac:dyDescent="0.25">
      <c r="A5697" s="2" t="s">
        <v>5522</v>
      </c>
      <c r="B5697" s="11">
        <v>44265</v>
      </c>
      <c r="C5697" s="2" t="s">
        <v>12059</v>
      </c>
      <c r="D5697" s="3" t="s">
        <v>8943</v>
      </c>
      <c r="E5697" s="2" t="s">
        <v>12933</v>
      </c>
      <c r="F5697" s="3" t="s">
        <v>12958</v>
      </c>
      <c r="G5697" s="2" t="s">
        <v>13014</v>
      </c>
      <c r="H5697" s="2" t="s">
        <v>13056</v>
      </c>
      <c r="I5697" s="2" t="s">
        <v>13066</v>
      </c>
      <c r="J5697" s="2">
        <v>1</v>
      </c>
      <c r="K5697" s="13">
        <v>5360.4</v>
      </c>
      <c r="L5697" s="2">
        <v>1</v>
      </c>
      <c r="M5697" t="s">
        <v>15565</v>
      </c>
      <c r="N5697" s="2">
        <v>4.5</v>
      </c>
      <c r="O5697" s="2">
        <v>6207063</v>
      </c>
    </row>
    <row r="5698" spans="1:15" x14ac:dyDescent="0.25">
      <c r="A5698" s="2" t="s">
        <v>5523</v>
      </c>
      <c r="B5698" s="11">
        <v>44265</v>
      </c>
      <c r="C5698" s="2" t="s">
        <v>12060</v>
      </c>
      <c r="D5698" s="3" t="s">
        <v>8944</v>
      </c>
      <c r="E5698" s="2" t="s">
        <v>12882</v>
      </c>
      <c r="F5698" s="3" t="s">
        <v>12958</v>
      </c>
      <c r="G5698" s="2" t="s">
        <v>13014</v>
      </c>
      <c r="H5698" s="2" t="s">
        <v>13056</v>
      </c>
      <c r="I5698" s="2" t="s">
        <v>13065</v>
      </c>
      <c r="J5698" s="2">
        <v>1</v>
      </c>
      <c r="K5698" s="13">
        <v>5360.4</v>
      </c>
      <c r="L5698" s="2">
        <v>1</v>
      </c>
      <c r="M5698" t="s">
        <v>15566</v>
      </c>
      <c r="N5698" s="2">
        <v>4.4000000000000004</v>
      </c>
      <c r="O5698" s="2">
        <v>631</v>
      </c>
    </row>
    <row r="5699" spans="1:15" x14ac:dyDescent="0.25">
      <c r="A5699" s="2" t="s">
        <v>5524</v>
      </c>
      <c r="B5699" s="11">
        <v>44265</v>
      </c>
      <c r="C5699" s="2" t="s">
        <v>12069</v>
      </c>
      <c r="D5699" s="3" t="s">
        <v>8953</v>
      </c>
      <c r="E5699" s="2" t="s">
        <v>12918</v>
      </c>
      <c r="F5699" s="3" t="s">
        <v>12958</v>
      </c>
      <c r="G5699" s="2" t="s">
        <v>13014</v>
      </c>
      <c r="H5699" s="2" t="s">
        <v>13056</v>
      </c>
      <c r="I5699" s="2" t="s">
        <v>13065</v>
      </c>
      <c r="J5699" s="2">
        <v>1</v>
      </c>
      <c r="K5699" s="13">
        <v>5360.4</v>
      </c>
      <c r="L5699" s="2">
        <v>1</v>
      </c>
      <c r="M5699" t="s">
        <v>15575</v>
      </c>
      <c r="N5699" s="2">
        <v>3.4</v>
      </c>
      <c r="O5699" s="2">
        <v>617</v>
      </c>
    </row>
    <row r="5700" spans="1:15" x14ac:dyDescent="0.25">
      <c r="A5700" s="2" t="s">
        <v>5525</v>
      </c>
      <c r="B5700" s="11">
        <v>44265</v>
      </c>
      <c r="C5700" s="2" t="s">
        <v>12070</v>
      </c>
      <c r="D5700" s="3" t="s">
        <v>8954</v>
      </c>
      <c r="E5700" s="2" t="s">
        <v>12900</v>
      </c>
      <c r="F5700" s="3" t="s">
        <v>12958</v>
      </c>
      <c r="G5700" s="2" t="s">
        <v>13014</v>
      </c>
      <c r="H5700" s="2" t="s">
        <v>13056</v>
      </c>
      <c r="I5700" s="2" t="s">
        <v>13065</v>
      </c>
      <c r="J5700" s="2">
        <v>1</v>
      </c>
      <c r="K5700" s="13">
        <v>5360.4</v>
      </c>
      <c r="L5700" s="2">
        <v>1</v>
      </c>
      <c r="M5700" t="s">
        <v>15576</v>
      </c>
      <c r="N5700" s="2">
        <v>4.0999999999999996</v>
      </c>
      <c r="O5700" s="2">
        <v>215</v>
      </c>
    </row>
    <row r="5701" spans="1:15" x14ac:dyDescent="0.25">
      <c r="A5701" s="2" t="s">
        <v>5526</v>
      </c>
      <c r="B5701" s="11">
        <v>44265</v>
      </c>
      <c r="C5701" s="2" t="s">
        <v>12018</v>
      </c>
      <c r="D5701" s="3" t="s">
        <v>8902</v>
      </c>
      <c r="E5701" s="2" t="s">
        <v>12906</v>
      </c>
      <c r="F5701" s="3" t="s">
        <v>12958</v>
      </c>
      <c r="G5701" s="2" t="s">
        <v>13014</v>
      </c>
      <c r="H5701" s="2" t="s">
        <v>13056</v>
      </c>
      <c r="I5701" s="2" t="s">
        <v>13063</v>
      </c>
      <c r="J5701" s="2">
        <v>1</v>
      </c>
      <c r="K5701" s="13">
        <v>5360.4</v>
      </c>
      <c r="L5701" s="2">
        <v>1</v>
      </c>
      <c r="M5701" t="s">
        <v>15522</v>
      </c>
      <c r="N5701" s="2">
        <v>4.0999999999999996</v>
      </c>
      <c r="O5701" s="2">
        <v>25</v>
      </c>
    </row>
    <row r="5702" spans="1:15" x14ac:dyDescent="0.25">
      <c r="A5702" s="2" t="s">
        <v>5527</v>
      </c>
      <c r="B5702" s="11">
        <v>44265</v>
      </c>
      <c r="C5702" s="2" t="s">
        <v>12019</v>
      </c>
      <c r="D5702" s="3" t="s">
        <v>8903</v>
      </c>
      <c r="E5702" s="2" t="s">
        <v>12881</v>
      </c>
      <c r="F5702" s="3" t="s">
        <v>12958</v>
      </c>
      <c r="G5702" s="2" t="s">
        <v>13014</v>
      </c>
      <c r="H5702" s="2" t="s">
        <v>13056</v>
      </c>
      <c r="I5702" s="2" t="s">
        <v>13065</v>
      </c>
      <c r="J5702" s="2">
        <v>1</v>
      </c>
      <c r="K5702" s="13">
        <v>5360.4</v>
      </c>
      <c r="L5702" s="2">
        <v>1</v>
      </c>
      <c r="M5702" t="s">
        <v>15523</v>
      </c>
      <c r="N5702" s="2">
        <v>3.8</v>
      </c>
      <c r="O5702" s="2">
        <v>6</v>
      </c>
    </row>
    <row r="5703" spans="1:15" x14ac:dyDescent="0.25">
      <c r="A5703" s="2" t="s">
        <v>5528</v>
      </c>
      <c r="B5703" s="11">
        <v>44265</v>
      </c>
      <c r="C5703" s="2" t="s">
        <v>11972</v>
      </c>
      <c r="D5703" s="3" t="s">
        <v>8856</v>
      </c>
      <c r="E5703" s="2" t="s">
        <v>12892</v>
      </c>
      <c r="F5703" s="3" t="s">
        <v>12958</v>
      </c>
      <c r="G5703" s="2" t="s">
        <v>13014</v>
      </c>
      <c r="H5703" s="2" t="s">
        <v>13056</v>
      </c>
      <c r="I5703" s="2" t="s">
        <v>13065</v>
      </c>
      <c r="J5703" s="2">
        <v>1</v>
      </c>
      <c r="K5703" s="13">
        <v>5360.4</v>
      </c>
      <c r="L5703" s="2">
        <v>1</v>
      </c>
      <c r="M5703" t="s">
        <v>15473</v>
      </c>
      <c r="N5703" s="2">
        <v>4.3</v>
      </c>
      <c r="O5703" s="2">
        <v>35</v>
      </c>
    </row>
    <row r="5704" spans="1:15" x14ac:dyDescent="0.25">
      <c r="A5704" s="2" t="s">
        <v>5529</v>
      </c>
      <c r="B5704" s="11">
        <v>44265</v>
      </c>
      <c r="C5704" s="2" t="s">
        <v>11973</v>
      </c>
      <c r="D5704" s="3" t="s">
        <v>8857</v>
      </c>
      <c r="E5704" s="2" t="s">
        <v>12907</v>
      </c>
      <c r="F5704" s="3" t="s">
        <v>12958</v>
      </c>
      <c r="G5704" s="2" t="s">
        <v>13014</v>
      </c>
      <c r="H5704" s="2" t="s">
        <v>13056</v>
      </c>
      <c r="I5704" s="2" t="s">
        <v>13064</v>
      </c>
      <c r="J5704" s="2">
        <v>1</v>
      </c>
      <c r="K5704" s="13">
        <v>5360.4</v>
      </c>
      <c r="L5704" s="2">
        <v>1</v>
      </c>
      <c r="M5704" t="s">
        <v>15474</v>
      </c>
      <c r="N5704" s="2">
        <v>4.4000000000000004</v>
      </c>
      <c r="O5704" s="2">
        <v>1275373</v>
      </c>
    </row>
    <row r="5705" spans="1:15" x14ac:dyDescent="0.25">
      <c r="A5705" s="2" t="s">
        <v>5530</v>
      </c>
      <c r="B5705" s="11">
        <v>44265</v>
      </c>
      <c r="C5705" s="2" t="s">
        <v>11881</v>
      </c>
      <c r="D5705" s="3" t="s">
        <v>8765</v>
      </c>
      <c r="E5705" s="2" t="s">
        <v>12902</v>
      </c>
      <c r="F5705" s="3" t="s">
        <v>12958</v>
      </c>
      <c r="G5705" s="2" t="s">
        <v>13014</v>
      </c>
      <c r="H5705" s="2" t="s">
        <v>13056</v>
      </c>
      <c r="I5705" s="2" t="s">
        <v>13064</v>
      </c>
      <c r="J5705" s="2">
        <v>1</v>
      </c>
      <c r="K5705" s="13">
        <v>5360.4</v>
      </c>
      <c r="L5705" s="2">
        <v>1</v>
      </c>
      <c r="M5705" t="s">
        <v>15377</v>
      </c>
      <c r="N5705" s="2">
        <v>4.4000000000000004</v>
      </c>
      <c r="O5705" s="2">
        <v>43</v>
      </c>
    </row>
    <row r="5706" spans="1:15" x14ac:dyDescent="0.25">
      <c r="A5706" s="2" t="s">
        <v>5531</v>
      </c>
      <c r="B5706" s="11">
        <v>44265</v>
      </c>
      <c r="C5706" s="2" t="s">
        <v>11882</v>
      </c>
      <c r="D5706" s="3" t="s">
        <v>8766</v>
      </c>
      <c r="E5706" s="2" t="s">
        <v>12892</v>
      </c>
      <c r="F5706" s="3" t="s">
        <v>12958</v>
      </c>
      <c r="G5706" s="2" t="s">
        <v>13014</v>
      </c>
      <c r="H5706" s="2" t="s">
        <v>13056</v>
      </c>
      <c r="I5706" s="2" t="s">
        <v>13065</v>
      </c>
      <c r="J5706" s="2">
        <v>1</v>
      </c>
      <c r="K5706" s="13">
        <v>5360.4</v>
      </c>
      <c r="L5706" s="2">
        <v>1</v>
      </c>
      <c r="M5706" t="s">
        <v>15378</v>
      </c>
      <c r="N5706" s="2">
        <v>4.8</v>
      </c>
      <c r="O5706" s="2">
        <v>258277</v>
      </c>
    </row>
    <row r="5707" spans="1:15" x14ac:dyDescent="0.25">
      <c r="A5707" s="2" t="s">
        <v>5532</v>
      </c>
      <c r="B5707" s="11">
        <v>44265</v>
      </c>
      <c r="C5707" s="2" t="s">
        <v>11764</v>
      </c>
      <c r="D5707" s="3" t="s">
        <v>8648</v>
      </c>
      <c r="E5707" s="2" t="s">
        <v>12904</v>
      </c>
      <c r="F5707" s="3" t="s">
        <v>12958</v>
      </c>
      <c r="G5707" s="2" t="s">
        <v>13014</v>
      </c>
      <c r="H5707" s="2" t="s">
        <v>13056</v>
      </c>
      <c r="I5707" s="2" t="s">
        <v>13065</v>
      </c>
      <c r="J5707" s="2">
        <v>1</v>
      </c>
      <c r="K5707" s="13">
        <v>5360.4</v>
      </c>
      <c r="L5707" s="2">
        <v>1</v>
      </c>
      <c r="M5707" t="s">
        <v>15256</v>
      </c>
      <c r="N5707" s="2">
        <v>3.3</v>
      </c>
      <c r="O5707" s="2">
        <v>171</v>
      </c>
    </row>
    <row r="5708" spans="1:15" x14ac:dyDescent="0.25">
      <c r="A5708" s="2" t="s">
        <v>5533</v>
      </c>
      <c r="B5708" s="11">
        <v>44265</v>
      </c>
      <c r="C5708" s="2" t="s">
        <v>11765</v>
      </c>
      <c r="D5708" s="3" t="s">
        <v>8649</v>
      </c>
      <c r="E5708" s="2" t="s">
        <v>12932</v>
      </c>
      <c r="F5708" s="3" t="s">
        <v>12958</v>
      </c>
      <c r="G5708" s="2" t="s">
        <v>13014</v>
      </c>
      <c r="H5708" s="2" t="s">
        <v>13056</v>
      </c>
      <c r="I5708" s="2" t="s">
        <v>13066</v>
      </c>
      <c r="J5708" s="2">
        <v>1</v>
      </c>
      <c r="K5708" s="13">
        <v>5360.4</v>
      </c>
      <c r="L5708" s="2">
        <v>1</v>
      </c>
      <c r="M5708" t="s">
        <v>15257</v>
      </c>
      <c r="N5708" s="2">
        <v>3.3</v>
      </c>
      <c r="O5708" s="2">
        <v>1434</v>
      </c>
    </row>
    <row r="5709" spans="1:15" x14ac:dyDescent="0.25">
      <c r="A5709" s="2" t="s">
        <v>5534</v>
      </c>
      <c r="B5709" s="11">
        <v>44265</v>
      </c>
      <c r="C5709" s="2" t="s">
        <v>11707</v>
      </c>
      <c r="D5709" s="3" t="s">
        <v>8591</v>
      </c>
      <c r="E5709" s="2" t="s">
        <v>12882</v>
      </c>
      <c r="F5709" s="3" t="s">
        <v>12958</v>
      </c>
      <c r="G5709" s="2" t="s">
        <v>13014</v>
      </c>
      <c r="H5709" s="2" t="s">
        <v>13056</v>
      </c>
      <c r="I5709" s="2" t="s">
        <v>13065</v>
      </c>
      <c r="J5709" s="2">
        <v>1</v>
      </c>
      <c r="K5709" s="13">
        <v>5360.4</v>
      </c>
      <c r="L5709" s="2">
        <v>1</v>
      </c>
      <c r="M5709" t="s">
        <v>15196</v>
      </c>
      <c r="N5709" s="2">
        <v>4.4000000000000004</v>
      </c>
      <c r="O5709" s="2">
        <v>22</v>
      </c>
    </row>
    <row r="5710" spans="1:15" x14ac:dyDescent="0.25">
      <c r="A5710" s="2" t="s">
        <v>5535</v>
      </c>
      <c r="B5710" s="11">
        <v>44265</v>
      </c>
      <c r="C5710" s="2" t="s">
        <v>11708</v>
      </c>
      <c r="D5710" s="3" t="s">
        <v>8592</v>
      </c>
      <c r="E5710" s="2" t="s">
        <v>12939</v>
      </c>
      <c r="F5710" s="3" t="s">
        <v>12958</v>
      </c>
      <c r="G5710" s="2" t="s">
        <v>13014</v>
      </c>
      <c r="H5710" s="2" t="s">
        <v>13056</v>
      </c>
      <c r="I5710" s="2" t="s">
        <v>13065</v>
      </c>
      <c r="J5710" s="2">
        <v>1</v>
      </c>
      <c r="K5710" s="13">
        <v>5360.4</v>
      </c>
      <c r="L5710" s="2">
        <v>1</v>
      </c>
      <c r="M5710" t="s">
        <v>15197</v>
      </c>
      <c r="N5710" s="2">
        <v>3.7</v>
      </c>
      <c r="O5710" s="2">
        <v>701</v>
      </c>
    </row>
    <row r="5711" spans="1:15" x14ac:dyDescent="0.25">
      <c r="A5711" s="2" t="s">
        <v>5536</v>
      </c>
      <c r="B5711" s="11">
        <v>44265</v>
      </c>
      <c r="C5711" s="2" t="s">
        <v>11647</v>
      </c>
      <c r="D5711" s="3" t="s">
        <v>8531</v>
      </c>
      <c r="E5711" s="2" t="s">
        <v>12883</v>
      </c>
      <c r="F5711" s="3" t="s">
        <v>12958</v>
      </c>
      <c r="G5711" s="2" t="s">
        <v>13014</v>
      </c>
      <c r="H5711" s="2" t="s">
        <v>13056</v>
      </c>
      <c r="I5711" s="2" t="s">
        <v>13065</v>
      </c>
      <c r="J5711" s="2">
        <v>1</v>
      </c>
      <c r="K5711" s="13">
        <v>5360.4</v>
      </c>
      <c r="L5711" s="2">
        <v>1</v>
      </c>
      <c r="M5711" t="s">
        <v>15134</v>
      </c>
      <c r="N5711" s="2">
        <v>3.4</v>
      </c>
      <c r="O5711" s="2">
        <v>2420</v>
      </c>
    </row>
    <row r="5712" spans="1:15" x14ac:dyDescent="0.25">
      <c r="A5712" s="2" t="s">
        <v>5537</v>
      </c>
      <c r="B5712" s="11">
        <v>44265</v>
      </c>
      <c r="C5712" s="2" t="s">
        <v>10352</v>
      </c>
      <c r="D5712" s="3" t="s">
        <v>7236</v>
      </c>
      <c r="E5712" s="2" t="s">
        <v>12871</v>
      </c>
      <c r="F5712" s="3" t="s">
        <v>12958</v>
      </c>
      <c r="G5712" s="2" t="s">
        <v>13014</v>
      </c>
      <c r="H5712" s="2" t="s">
        <v>13056</v>
      </c>
      <c r="I5712" s="2" t="s">
        <v>13065</v>
      </c>
      <c r="J5712" s="2">
        <v>1</v>
      </c>
      <c r="K5712" s="13">
        <v>5360.4</v>
      </c>
      <c r="L5712" s="2">
        <v>1</v>
      </c>
      <c r="M5712" t="s">
        <v>13829</v>
      </c>
      <c r="N5712" s="2">
        <v>2.2999999999999998</v>
      </c>
      <c r="O5712" s="2">
        <v>251</v>
      </c>
    </row>
    <row r="5713" spans="1:15" x14ac:dyDescent="0.25">
      <c r="A5713" s="2" t="s">
        <v>5538</v>
      </c>
      <c r="B5713" s="11">
        <v>44265</v>
      </c>
      <c r="C5713" s="2" t="s">
        <v>11649</v>
      </c>
      <c r="D5713" s="3" t="s">
        <v>8533</v>
      </c>
      <c r="E5713" s="2" t="s">
        <v>12892</v>
      </c>
      <c r="F5713" s="3" t="s">
        <v>12958</v>
      </c>
      <c r="G5713" s="2" t="s">
        <v>13014</v>
      </c>
      <c r="H5713" s="2" t="s">
        <v>13056</v>
      </c>
      <c r="I5713" s="2" t="s">
        <v>13065</v>
      </c>
      <c r="J5713" s="2">
        <v>1</v>
      </c>
      <c r="K5713" s="13">
        <v>5360.4</v>
      </c>
      <c r="L5713" s="2">
        <v>1</v>
      </c>
      <c r="M5713" t="s">
        <v>15136</v>
      </c>
      <c r="N5713" s="2">
        <v>3.3</v>
      </c>
      <c r="O5713" s="2">
        <v>11</v>
      </c>
    </row>
    <row r="5714" spans="1:15" x14ac:dyDescent="0.25">
      <c r="A5714" s="2" t="s">
        <v>5539</v>
      </c>
      <c r="B5714" s="11">
        <v>44265</v>
      </c>
      <c r="C5714" s="2" t="s">
        <v>12059</v>
      </c>
      <c r="D5714" s="3" t="s">
        <v>8943</v>
      </c>
      <c r="E5714" s="2" t="s">
        <v>12933</v>
      </c>
      <c r="F5714" s="3" t="s">
        <v>12958</v>
      </c>
      <c r="G5714" s="2" t="s">
        <v>13014</v>
      </c>
      <c r="H5714" s="2" t="s">
        <v>13056</v>
      </c>
      <c r="I5714" s="2" t="s">
        <v>13066</v>
      </c>
      <c r="J5714" s="2">
        <v>1</v>
      </c>
      <c r="K5714" s="13">
        <v>5360.4</v>
      </c>
      <c r="L5714" s="2">
        <v>1</v>
      </c>
      <c r="M5714" t="s">
        <v>15565</v>
      </c>
      <c r="N5714" s="2">
        <v>2.7</v>
      </c>
      <c r="O5714" s="2">
        <v>90</v>
      </c>
    </row>
    <row r="5715" spans="1:15" x14ac:dyDescent="0.25">
      <c r="A5715" s="2" t="s">
        <v>5540</v>
      </c>
      <c r="B5715" s="11">
        <v>44265</v>
      </c>
      <c r="C5715" s="2" t="s">
        <v>12060</v>
      </c>
      <c r="D5715" s="3" t="s">
        <v>8944</v>
      </c>
      <c r="E5715" s="2" t="s">
        <v>12882</v>
      </c>
      <c r="F5715" s="3" t="s">
        <v>12958</v>
      </c>
      <c r="G5715" s="2" t="s">
        <v>13014</v>
      </c>
      <c r="H5715" s="2" t="s">
        <v>13056</v>
      </c>
      <c r="I5715" s="2" t="s">
        <v>13065</v>
      </c>
      <c r="J5715" s="2">
        <v>1</v>
      </c>
      <c r="K5715" s="13">
        <v>5360.4</v>
      </c>
      <c r="L5715" s="2">
        <v>1</v>
      </c>
      <c r="M5715" t="s">
        <v>15566</v>
      </c>
      <c r="N5715" s="2" t="s">
        <v>13081</v>
      </c>
      <c r="O5715" s="2">
        <v>4</v>
      </c>
    </row>
    <row r="5716" spans="1:15" x14ac:dyDescent="0.25">
      <c r="A5716" s="2" t="s">
        <v>5541</v>
      </c>
      <c r="B5716" s="11">
        <v>44265</v>
      </c>
      <c r="C5716" s="2" t="s">
        <v>11746</v>
      </c>
      <c r="D5716" s="3" t="s">
        <v>8630</v>
      </c>
      <c r="E5716" s="2" t="s">
        <v>12905</v>
      </c>
      <c r="F5716" s="3" t="s">
        <v>12958</v>
      </c>
      <c r="G5716" s="2" t="s">
        <v>13014</v>
      </c>
      <c r="H5716" s="2" t="s">
        <v>13056</v>
      </c>
      <c r="I5716" s="2" t="s">
        <v>13064</v>
      </c>
      <c r="J5716" s="2">
        <v>1</v>
      </c>
      <c r="K5716" s="13">
        <v>5360.4</v>
      </c>
      <c r="L5716" s="2">
        <v>1</v>
      </c>
      <c r="M5716" t="s">
        <v>15238</v>
      </c>
      <c r="N5716" s="2">
        <v>4.5999999999999996</v>
      </c>
      <c r="O5716" s="2">
        <v>1170641</v>
      </c>
    </row>
    <row r="5717" spans="1:15" x14ac:dyDescent="0.25">
      <c r="A5717" s="2" t="s">
        <v>5542</v>
      </c>
      <c r="B5717" s="11">
        <v>44265</v>
      </c>
      <c r="C5717" s="2" t="s">
        <v>11747</v>
      </c>
      <c r="D5717" s="3" t="s">
        <v>8631</v>
      </c>
      <c r="E5717" s="2" t="s">
        <v>12903</v>
      </c>
      <c r="F5717" s="3" t="s">
        <v>12958</v>
      </c>
      <c r="G5717" s="2" t="s">
        <v>13014</v>
      </c>
      <c r="H5717" s="2" t="s">
        <v>13056</v>
      </c>
      <c r="I5717" s="2" t="s">
        <v>13065</v>
      </c>
      <c r="J5717" s="2">
        <v>1</v>
      </c>
      <c r="K5717" s="13">
        <v>5360.4</v>
      </c>
      <c r="L5717" s="2">
        <v>1</v>
      </c>
      <c r="M5717" t="s">
        <v>15239</v>
      </c>
      <c r="N5717" s="2">
        <v>3.5</v>
      </c>
      <c r="O5717" s="2">
        <v>174</v>
      </c>
    </row>
    <row r="5718" spans="1:15" x14ac:dyDescent="0.25">
      <c r="A5718" s="2" t="s">
        <v>5543</v>
      </c>
      <c r="B5718" s="11">
        <v>44265</v>
      </c>
      <c r="C5718" s="2" t="s">
        <v>12278</v>
      </c>
      <c r="D5718" s="3" t="s">
        <v>9162</v>
      </c>
      <c r="E5718" s="2" t="s">
        <v>12872</v>
      </c>
      <c r="F5718" s="3" t="s">
        <v>12956</v>
      </c>
      <c r="G5718" s="2" t="s">
        <v>13012</v>
      </c>
      <c r="H5718" s="2" t="s">
        <v>13056</v>
      </c>
      <c r="I5718" s="2" t="s">
        <v>13066</v>
      </c>
      <c r="J5718" s="2">
        <v>1</v>
      </c>
      <c r="K5718" s="13">
        <v>6700.5</v>
      </c>
      <c r="L5718" s="2">
        <v>3</v>
      </c>
      <c r="M5718" t="s">
        <v>15795</v>
      </c>
      <c r="N5718" s="2">
        <v>3.4</v>
      </c>
      <c r="O5718" s="2">
        <v>150</v>
      </c>
    </row>
    <row r="5719" spans="1:15" x14ac:dyDescent="0.25">
      <c r="A5719" s="2" t="s">
        <v>5544</v>
      </c>
      <c r="B5719" s="11">
        <v>44265</v>
      </c>
      <c r="C5719" s="2" t="s">
        <v>12279</v>
      </c>
      <c r="D5719" s="3" t="s">
        <v>9163</v>
      </c>
      <c r="E5719" s="2" t="s">
        <v>12876</v>
      </c>
      <c r="F5719" s="3" t="s">
        <v>12949</v>
      </c>
      <c r="G5719" s="2" t="s">
        <v>13005</v>
      </c>
      <c r="H5719" s="2" t="s">
        <v>13057</v>
      </c>
      <c r="I5719" s="2" t="s">
        <v>13065</v>
      </c>
      <c r="J5719" s="2">
        <v>3</v>
      </c>
      <c r="K5719" s="13">
        <v>1711.8000000000002</v>
      </c>
      <c r="L5719" s="2">
        <v>1</v>
      </c>
      <c r="M5719" t="s">
        <v>15796</v>
      </c>
      <c r="N5719" s="2">
        <v>4.3</v>
      </c>
      <c r="O5719" s="2">
        <v>259</v>
      </c>
    </row>
    <row r="5720" spans="1:15" x14ac:dyDescent="0.25">
      <c r="A5720" s="2" t="s">
        <v>5545</v>
      </c>
      <c r="B5720" s="11">
        <v>44265</v>
      </c>
      <c r="C5720" s="2" t="s">
        <v>12280</v>
      </c>
      <c r="D5720" s="3" t="s">
        <v>9164</v>
      </c>
      <c r="E5720" s="2" t="s">
        <v>12892</v>
      </c>
      <c r="F5720" s="3" t="s">
        <v>12962</v>
      </c>
      <c r="G5720" s="2" t="s">
        <v>13018</v>
      </c>
      <c r="H5720" s="2" t="s">
        <v>13058</v>
      </c>
      <c r="I5720" s="2" t="s">
        <v>13065</v>
      </c>
      <c r="J5720" s="2">
        <v>6</v>
      </c>
      <c r="K5720" s="13">
        <v>3056.3999999999996</v>
      </c>
      <c r="L5720" s="2">
        <v>1</v>
      </c>
      <c r="M5720" t="s">
        <v>15797</v>
      </c>
      <c r="N5720" s="2">
        <v>4.0999999999999996</v>
      </c>
      <c r="O5720" s="2">
        <v>9</v>
      </c>
    </row>
    <row r="5721" spans="1:15" x14ac:dyDescent="0.25">
      <c r="A5721" s="2" t="s">
        <v>5546</v>
      </c>
      <c r="B5721" s="11">
        <v>44265</v>
      </c>
      <c r="C5721" s="2" t="s">
        <v>12281</v>
      </c>
      <c r="D5721" s="3" t="s">
        <v>9165</v>
      </c>
      <c r="E5721" s="2" t="s">
        <v>12930</v>
      </c>
      <c r="F5721" s="3" t="s">
        <v>12963</v>
      </c>
      <c r="G5721" s="2" t="s">
        <v>13019</v>
      </c>
      <c r="H5721" s="2" t="s">
        <v>13061</v>
      </c>
      <c r="I5721" s="2" t="s">
        <v>13066</v>
      </c>
      <c r="J5721" s="2">
        <v>9</v>
      </c>
      <c r="K5721" s="13">
        <v>7622.0999999999995</v>
      </c>
      <c r="L5721" s="2">
        <v>1</v>
      </c>
      <c r="M5721" t="s">
        <v>15798</v>
      </c>
      <c r="N5721" s="2">
        <v>4.7</v>
      </c>
      <c r="O5721" s="2">
        <v>2598579</v>
      </c>
    </row>
    <row r="5722" spans="1:15" x14ac:dyDescent="0.25">
      <c r="A5722" s="2" t="s">
        <v>5547</v>
      </c>
      <c r="B5722" s="11">
        <v>44265</v>
      </c>
      <c r="C5722" s="2" t="s">
        <v>12282</v>
      </c>
      <c r="D5722" s="3" t="s">
        <v>9166</v>
      </c>
      <c r="E5722" s="2" t="s">
        <v>12870</v>
      </c>
      <c r="F5722" s="3" t="s">
        <v>12956</v>
      </c>
      <c r="G5722" s="2" t="s">
        <v>13012</v>
      </c>
      <c r="H5722" s="2" t="s">
        <v>13056</v>
      </c>
      <c r="I5722" s="2" t="s">
        <v>13063</v>
      </c>
      <c r="J5722" s="2">
        <v>1</v>
      </c>
      <c r="K5722" s="13">
        <v>6700.5</v>
      </c>
      <c r="L5722" s="2">
        <v>3</v>
      </c>
      <c r="M5722" t="s">
        <v>15799</v>
      </c>
      <c r="N5722" s="2">
        <v>4.4000000000000004</v>
      </c>
      <c r="O5722" s="2">
        <v>574719</v>
      </c>
    </row>
    <row r="5723" spans="1:15" x14ac:dyDescent="0.25">
      <c r="A5723" s="2" t="s">
        <v>5548</v>
      </c>
      <c r="B5723" s="11">
        <v>44265</v>
      </c>
      <c r="C5723" s="2" t="s">
        <v>12283</v>
      </c>
      <c r="D5723" s="3" t="s">
        <v>9167</v>
      </c>
      <c r="E5723" s="2" t="s">
        <v>12881</v>
      </c>
      <c r="F5723" s="3" t="s">
        <v>12993</v>
      </c>
      <c r="G5723" s="2" t="s">
        <v>13049</v>
      </c>
      <c r="H5723" s="2" t="s">
        <v>13060</v>
      </c>
      <c r="I5723" s="2" t="s">
        <v>13065</v>
      </c>
      <c r="J5723" s="2">
        <v>1</v>
      </c>
      <c r="K5723" s="13">
        <v>6700.5</v>
      </c>
      <c r="L5723" s="2">
        <v>12</v>
      </c>
      <c r="M5723" t="s">
        <v>15800</v>
      </c>
      <c r="N5723" s="2">
        <v>3.8</v>
      </c>
      <c r="O5723" s="2">
        <v>250</v>
      </c>
    </row>
    <row r="5724" spans="1:15" x14ac:dyDescent="0.25">
      <c r="A5724" s="2" t="s">
        <v>5549</v>
      </c>
      <c r="B5724" s="11">
        <v>44265</v>
      </c>
      <c r="C5724" s="2" t="s">
        <v>12284</v>
      </c>
      <c r="D5724" s="3" t="s">
        <v>9168</v>
      </c>
      <c r="E5724" s="2" t="s">
        <v>12935</v>
      </c>
      <c r="F5724" s="3" t="s">
        <v>12960</v>
      </c>
      <c r="G5724" s="2" t="s">
        <v>13016</v>
      </c>
      <c r="H5724" s="2" t="s">
        <v>13058</v>
      </c>
      <c r="I5724" s="2" t="s">
        <v>13066</v>
      </c>
      <c r="J5724" s="2">
        <v>1</v>
      </c>
      <c r="K5724" s="13">
        <v>1060.0999999999999</v>
      </c>
      <c r="L5724" s="2">
        <v>1</v>
      </c>
      <c r="M5724" t="s">
        <v>15801</v>
      </c>
      <c r="N5724" s="2">
        <v>3</v>
      </c>
      <c r="O5724" s="2">
        <v>78</v>
      </c>
    </row>
    <row r="5725" spans="1:15" x14ac:dyDescent="0.25">
      <c r="A5725" s="2" t="s">
        <v>5550</v>
      </c>
      <c r="B5725" s="11">
        <v>44265</v>
      </c>
      <c r="C5725" s="2" t="s">
        <v>12285</v>
      </c>
      <c r="D5725" s="3" t="s">
        <v>9169</v>
      </c>
      <c r="E5725" s="2" t="s">
        <v>12881</v>
      </c>
      <c r="F5725" s="3" t="s">
        <v>12958</v>
      </c>
      <c r="G5725" s="2" t="s">
        <v>13014</v>
      </c>
      <c r="H5725" s="2" t="s">
        <v>13056</v>
      </c>
      <c r="I5725" s="2" t="s">
        <v>13065</v>
      </c>
      <c r="J5725" s="2">
        <v>1</v>
      </c>
      <c r="K5725" s="13">
        <v>5360.4</v>
      </c>
      <c r="L5725" s="2">
        <v>1</v>
      </c>
      <c r="M5725" t="s">
        <v>15802</v>
      </c>
      <c r="N5725" s="2">
        <v>4.4000000000000004</v>
      </c>
      <c r="O5725" s="2">
        <v>98</v>
      </c>
    </row>
    <row r="5726" spans="1:15" x14ac:dyDescent="0.25">
      <c r="A5726" s="2" t="s">
        <v>5551</v>
      </c>
      <c r="B5726" s="11">
        <v>44265</v>
      </c>
      <c r="C5726" s="2" t="s">
        <v>12286</v>
      </c>
      <c r="D5726" s="3" t="s">
        <v>9170</v>
      </c>
      <c r="E5726" s="2" t="s">
        <v>12867</v>
      </c>
      <c r="F5726" s="3" t="s">
        <v>12958</v>
      </c>
      <c r="G5726" s="2" t="s">
        <v>13014</v>
      </c>
      <c r="H5726" s="2" t="s">
        <v>13056</v>
      </c>
      <c r="I5726" s="2" t="s">
        <v>13063</v>
      </c>
      <c r="J5726" s="2">
        <v>1</v>
      </c>
      <c r="K5726" s="13">
        <v>5360.4</v>
      </c>
      <c r="L5726" s="2">
        <v>1</v>
      </c>
      <c r="M5726" t="s">
        <v>15803</v>
      </c>
      <c r="N5726" s="2">
        <v>4.2</v>
      </c>
      <c r="O5726" s="2">
        <v>27</v>
      </c>
    </row>
    <row r="5727" spans="1:15" x14ac:dyDescent="0.25">
      <c r="A5727" s="2" t="s">
        <v>5552</v>
      </c>
      <c r="B5727" s="11">
        <v>44265</v>
      </c>
      <c r="C5727" s="2" t="s">
        <v>12287</v>
      </c>
      <c r="D5727" s="3" t="s">
        <v>9171</v>
      </c>
      <c r="E5727" s="2" t="s">
        <v>12871</v>
      </c>
      <c r="F5727" s="3" t="s">
        <v>12958</v>
      </c>
      <c r="G5727" s="2" t="s">
        <v>13014</v>
      </c>
      <c r="H5727" s="2" t="s">
        <v>13056</v>
      </c>
      <c r="I5727" s="2" t="s">
        <v>13065</v>
      </c>
      <c r="J5727" s="2">
        <v>1</v>
      </c>
      <c r="K5727" s="13">
        <v>5360.4</v>
      </c>
      <c r="L5727" s="2">
        <v>1</v>
      </c>
      <c r="M5727" t="s">
        <v>15804</v>
      </c>
      <c r="N5727" s="2">
        <v>4.5</v>
      </c>
      <c r="O5727" s="2">
        <v>24</v>
      </c>
    </row>
    <row r="5728" spans="1:15" x14ac:dyDescent="0.25">
      <c r="A5728" s="2" t="s">
        <v>5553</v>
      </c>
      <c r="B5728" s="11">
        <v>44265</v>
      </c>
      <c r="C5728" s="2" t="s">
        <v>12288</v>
      </c>
      <c r="D5728" s="3" t="s">
        <v>9172</v>
      </c>
      <c r="E5728" s="2" t="s">
        <v>12903</v>
      </c>
      <c r="F5728" s="3" t="s">
        <v>12944</v>
      </c>
      <c r="G5728" s="2" t="s">
        <v>13001</v>
      </c>
      <c r="H5728" s="2" t="s">
        <v>13056</v>
      </c>
      <c r="I5728" s="2" t="s">
        <v>13065</v>
      </c>
      <c r="J5728" s="2">
        <v>1</v>
      </c>
      <c r="K5728" s="13">
        <v>44022.9</v>
      </c>
      <c r="L5728" s="2">
        <v>12</v>
      </c>
      <c r="M5728" t="s">
        <v>15805</v>
      </c>
      <c r="N5728" s="2">
        <v>3.5</v>
      </c>
      <c r="O5728" s="2">
        <v>91</v>
      </c>
    </row>
    <row r="5729" spans="1:15" x14ac:dyDescent="0.25">
      <c r="A5729" s="2" t="s">
        <v>5554</v>
      </c>
      <c r="B5729" s="11">
        <v>44265</v>
      </c>
      <c r="C5729" s="2" t="s">
        <v>12289</v>
      </c>
      <c r="D5729" s="3" t="s">
        <v>9173</v>
      </c>
      <c r="E5729" s="2" t="s">
        <v>12931</v>
      </c>
      <c r="F5729" s="3" t="s">
        <v>12943</v>
      </c>
      <c r="G5729" s="2" t="s">
        <v>13000</v>
      </c>
      <c r="H5729" s="2" t="s">
        <v>13056</v>
      </c>
      <c r="I5729" s="2" t="s">
        <v>13063</v>
      </c>
      <c r="J5729" s="2">
        <v>1</v>
      </c>
      <c r="K5729" s="13">
        <v>13401</v>
      </c>
      <c r="L5729" s="2">
        <v>12</v>
      </c>
      <c r="M5729" t="s">
        <v>15806</v>
      </c>
      <c r="N5729" s="2">
        <v>4.5</v>
      </c>
      <c r="O5729" s="2">
        <v>78629</v>
      </c>
    </row>
    <row r="5730" spans="1:15" x14ac:dyDescent="0.25">
      <c r="A5730" s="2" t="s">
        <v>5555</v>
      </c>
      <c r="B5730" s="11">
        <v>44265</v>
      </c>
      <c r="C5730" s="2" t="s">
        <v>12290</v>
      </c>
      <c r="D5730" s="3" t="s">
        <v>9174</v>
      </c>
      <c r="E5730" s="2" t="s">
        <v>12897</v>
      </c>
      <c r="F5730" s="3" t="s">
        <v>12943</v>
      </c>
      <c r="G5730" s="2" t="s">
        <v>13000</v>
      </c>
      <c r="H5730" s="2" t="s">
        <v>13056</v>
      </c>
      <c r="I5730" s="2" t="s">
        <v>13065</v>
      </c>
      <c r="J5730" s="2">
        <v>1</v>
      </c>
      <c r="K5730" s="13">
        <v>13401</v>
      </c>
      <c r="L5730" s="2">
        <v>12</v>
      </c>
      <c r="M5730" t="s">
        <v>15807</v>
      </c>
      <c r="N5730" s="2">
        <v>4.3</v>
      </c>
      <c r="O5730" s="2">
        <v>955614</v>
      </c>
    </row>
    <row r="5731" spans="1:15" x14ac:dyDescent="0.25">
      <c r="A5731" s="2" t="s">
        <v>5556</v>
      </c>
      <c r="B5731" s="11">
        <v>44265</v>
      </c>
      <c r="C5731" s="2" t="s">
        <v>12291</v>
      </c>
      <c r="D5731" s="3" t="s">
        <v>9175</v>
      </c>
      <c r="E5731" s="2" t="s">
        <v>12875</v>
      </c>
      <c r="F5731" s="3" t="s">
        <v>12944</v>
      </c>
      <c r="G5731" s="2" t="s">
        <v>13001</v>
      </c>
      <c r="H5731" s="2" t="s">
        <v>13056</v>
      </c>
      <c r="I5731" s="2" t="s">
        <v>13064</v>
      </c>
      <c r="J5731" s="2">
        <v>1</v>
      </c>
      <c r="K5731" s="13">
        <v>44022.9</v>
      </c>
      <c r="L5731" s="2">
        <v>12</v>
      </c>
      <c r="M5731" t="s">
        <v>15808</v>
      </c>
      <c r="N5731" s="2">
        <v>4.5</v>
      </c>
      <c r="O5731" s="2">
        <v>82</v>
      </c>
    </row>
    <row r="5732" spans="1:15" x14ac:dyDescent="0.25">
      <c r="A5732" s="2" t="s">
        <v>5557</v>
      </c>
      <c r="B5732" s="11">
        <v>44265</v>
      </c>
      <c r="C5732" s="2" t="s">
        <v>12292</v>
      </c>
      <c r="D5732" s="3" t="s">
        <v>9176</v>
      </c>
      <c r="E5732" s="2" t="s">
        <v>12867</v>
      </c>
      <c r="F5732" s="3" t="s">
        <v>12943</v>
      </c>
      <c r="G5732" s="2" t="s">
        <v>13000</v>
      </c>
      <c r="H5732" s="2" t="s">
        <v>13056</v>
      </c>
      <c r="I5732" s="2" t="s">
        <v>13063</v>
      </c>
      <c r="J5732" s="2">
        <v>1</v>
      </c>
      <c r="K5732" s="13">
        <v>13401</v>
      </c>
      <c r="L5732" s="2">
        <v>12</v>
      </c>
      <c r="M5732" t="s">
        <v>15809</v>
      </c>
      <c r="N5732" s="2" t="s">
        <v>13081</v>
      </c>
      <c r="O5732" s="2">
        <v>0</v>
      </c>
    </row>
    <row r="5733" spans="1:15" x14ac:dyDescent="0.25">
      <c r="A5733" s="2" t="s">
        <v>5558</v>
      </c>
      <c r="B5733" s="11">
        <v>44265</v>
      </c>
      <c r="C5733" s="2" t="s">
        <v>12293</v>
      </c>
      <c r="D5733" s="3" t="s">
        <v>9177</v>
      </c>
      <c r="E5733" s="2" t="s">
        <v>12887</v>
      </c>
      <c r="F5733" s="3" t="s">
        <v>12961</v>
      </c>
      <c r="G5733" s="2" t="s">
        <v>13017</v>
      </c>
      <c r="H5733" s="2" t="s">
        <v>13060</v>
      </c>
      <c r="I5733" s="2" t="s">
        <v>13065</v>
      </c>
      <c r="J5733" s="2">
        <v>1</v>
      </c>
      <c r="K5733" s="13">
        <v>22011.4</v>
      </c>
      <c r="L5733" s="2">
        <v>12</v>
      </c>
      <c r="M5733" t="s">
        <v>15810</v>
      </c>
      <c r="N5733" s="2">
        <v>4.5</v>
      </c>
      <c r="O5733" s="2">
        <v>648380</v>
      </c>
    </row>
    <row r="5734" spans="1:15" x14ac:dyDescent="0.25">
      <c r="A5734" s="2" t="s">
        <v>5559</v>
      </c>
      <c r="B5734" s="11">
        <v>44265</v>
      </c>
      <c r="C5734" s="2" t="s">
        <v>12294</v>
      </c>
      <c r="D5734" s="3" t="s">
        <v>9178</v>
      </c>
      <c r="E5734" s="2" t="s">
        <v>12892</v>
      </c>
      <c r="F5734" s="3" t="s">
        <v>12957</v>
      </c>
      <c r="G5734" s="2" t="s">
        <v>13013</v>
      </c>
      <c r="H5734" s="2" t="s">
        <v>13056</v>
      </c>
      <c r="I5734" s="2" t="s">
        <v>13065</v>
      </c>
      <c r="J5734" s="2">
        <v>1</v>
      </c>
      <c r="K5734" s="13">
        <v>10720.8</v>
      </c>
      <c r="L5734" s="2">
        <v>6</v>
      </c>
      <c r="M5734" t="s">
        <v>15811</v>
      </c>
      <c r="N5734" s="2">
        <v>4</v>
      </c>
      <c r="O5734" s="2">
        <v>7317</v>
      </c>
    </row>
    <row r="5735" spans="1:15" x14ac:dyDescent="0.25">
      <c r="A5735" s="2" t="s">
        <v>5560</v>
      </c>
      <c r="B5735" s="11">
        <v>44265</v>
      </c>
      <c r="C5735" s="2" t="s">
        <v>12295</v>
      </c>
      <c r="D5735" s="3" t="s">
        <v>9179</v>
      </c>
      <c r="E5735" s="2" t="s">
        <v>12902</v>
      </c>
      <c r="F5735" s="3" t="s">
        <v>12957</v>
      </c>
      <c r="G5735" s="2" t="s">
        <v>13013</v>
      </c>
      <c r="H5735" s="2" t="s">
        <v>13056</v>
      </c>
      <c r="I5735" s="2" t="s">
        <v>13064</v>
      </c>
      <c r="J5735" s="2">
        <v>1</v>
      </c>
      <c r="K5735" s="13">
        <v>10720.8</v>
      </c>
      <c r="L5735" s="2">
        <v>6</v>
      </c>
      <c r="M5735" t="s">
        <v>15812</v>
      </c>
      <c r="N5735" s="2">
        <v>4.8</v>
      </c>
      <c r="O5735" s="2">
        <v>4</v>
      </c>
    </row>
    <row r="5736" spans="1:15" x14ac:dyDescent="0.25">
      <c r="A5736" s="2" t="s">
        <v>5561</v>
      </c>
      <c r="B5736" s="11">
        <v>44265</v>
      </c>
      <c r="C5736" s="2" t="s">
        <v>12296</v>
      </c>
      <c r="D5736" s="3" t="s">
        <v>9180</v>
      </c>
      <c r="E5736" s="2" t="s">
        <v>12937</v>
      </c>
      <c r="F5736" s="3" t="s">
        <v>12963</v>
      </c>
      <c r="G5736" s="2" t="s">
        <v>13019</v>
      </c>
      <c r="H5736" s="2" t="s">
        <v>13061</v>
      </c>
      <c r="I5736" s="2" t="s">
        <v>13064</v>
      </c>
      <c r="J5736" s="2">
        <v>8</v>
      </c>
      <c r="K5736" s="13">
        <v>6775.2</v>
      </c>
      <c r="L5736" s="2">
        <v>1</v>
      </c>
      <c r="M5736" t="s">
        <v>15813</v>
      </c>
      <c r="N5736" s="2" t="s">
        <v>13081</v>
      </c>
      <c r="O5736" s="2">
        <v>0</v>
      </c>
    </row>
    <row r="5737" spans="1:15" x14ac:dyDescent="0.25">
      <c r="A5737" s="2" t="s">
        <v>5562</v>
      </c>
      <c r="B5737" s="11">
        <v>44265</v>
      </c>
      <c r="C5737" s="2" t="s">
        <v>12288</v>
      </c>
      <c r="D5737" s="3" t="s">
        <v>9172</v>
      </c>
      <c r="E5737" s="9" t="s">
        <v>12877</v>
      </c>
      <c r="F5737" s="3" t="s">
        <v>12993</v>
      </c>
      <c r="G5737" s="2" t="s">
        <v>13049</v>
      </c>
      <c r="H5737" s="2" t="s">
        <v>13060</v>
      </c>
      <c r="I5737" s="2" t="s">
        <v>13065</v>
      </c>
      <c r="J5737" s="2">
        <v>1</v>
      </c>
      <c r="K5737" s="13">
        <v>6700.5</v>
      </c>
      <c r="L5737" s="2">
        <v>12</v>
      </c>
      <c r="M5737" t="s">
        <v>15814</v>
      </c>
      <c r="N5737" s="2">
        <v>4.3</v>
      </c>
      <c r="O5737" s="2">
        <v>1659</v>
      </c>
    </row>
    <row r="5738" spans="1:15" x14ac:dyDescent="0.25">
      <c r="A5738" s="2" t="s">
        <v>5563</v>
      </c>
      <c r="B5738" s="11">
        <v>44265</v>
      </c>
      <c r="C5738" s="2" t="s">
        <v>12289</v>
      </c>
      <c r="D5738" s="3" t="s">
        <v>9173</v>
      </c>
      <c r="E5738" s="9" t="s">
        <v>12870</v>
      </c>
      <c r="F5738" s="3" t="s">
        <v>12960</v>
      </c>
      <c r="G5738" s="2" t="s">
        <v>13016</v>
      </c>
      <c r="H5738" s="2" t="s">
        <v>13058</v>
      </c>
      <c r="I5738" s="2" t="s">
        <v>13063</v>
      </c>
      <c r="J5738" s="2">
        <v>1</v>
      </c>
      <c r="K5738" s="13">
        <v>1060.0999999999999</v>
      </c>
      <c r="L5738" s="2">
        <v>1</v>
      </c>
      <c r="M5738" t="s">
        <v>15815</v>
      </c>
      <c r="N5738" s="2">
        <v>1.7</v>
      </c>
      <c r="O5738" s="2">
        <v>14</v>
      </c>
    </row>
    <row r="5739" spans="1:15" x14ac:dyDescent="0.25">
      <c r="A5739" s="2" t="s">
        <v>5564</v>
      </c>
      <c r="B5739" s="11">
        <v>44265</v>
      </c>
      <c r="C5739" s="2" t="s">
        <v>12290</v>
      </c>
      <c r="D5739" s="3" t="s">
        <v>9174</v>
      </c>
      <c r="E5739" s="9" t="s">
        <v>12900</v>
      </c>
      <c r="F5739" s="3" t="s">
        <v>12961</v>
      </c>
      <c r="G5739" s="2" t="s">
        <v>13017</v>
      </c>
      <c r="H5739" s="2" t="s">
        <v>13060</v>
      </c>
      <c r="I5739" s="2" t="s">
        <v>13065</v>
      </c>
      <c r="J5739" s="2">
        <v>1</v>
      </c>
      <c r="K5739" s="13">
        <v>22011.4</v>
      </c>
      <c r="L5739" s="2">
        <v>12</v>
      </c>
      <c r="M5739" t="s">
        <v>15816</v>
      </c>
      <c r="N5739" s="2">
        <v>4.3</v>
      </c>
      <c r="O5739" s="2">
        <v>18325</v>
      </c>
    </row>
    <row r="5740" spans="1:15" x14ac:dyDescent="0.25">
      <c r="A5740" s="2" t="s">
        <v>5565</v>
      </c>
      <c r="B5740" s="11">
        <v>44265</v>
      </c>
      <c r="C5740" s="2" t="s">
        <v>12297</v>
      </c>
      <c r="D5740" s="7" t="s">
        <v>9181</v>
      </c>
      <c r="E5740" s="2" t="s">
        <v>12926</v>
      </c>
      <c r="F5740" t="s">
        <v>12947</v>
      </c>
      <c r="G5740" s="2" t="s">
        <v>13003</v>
      </c>
      <c r="H5740" s="2" t="s">
        <v>13056</v>
      </c>
      <c r="I5740" s="2" t="s">
        <v>13066</v>
      </c>
      <c r="J5740" s="2">
        <v>1</v>
      </c>
      <c r="K5740" s="13">
        <v>671.5</v>
      </c>
      <c r="L5740" s="2">
        <v>1</v>
      </c>
      <c r="M5740" t="s">
        <v>15817</v>
      </c>
      <c r="N5740" s="2">
        <v>4.2</v>
      </c>
      <c r="O5740" s="2">
        <v>8</v>
      </c>
    </row>
    <row r="5741" spans="1:15" x14ac:dyDescent="0.25">
      <c r="A5741" s="2" t="s">
        <v>5566</v>
      </c>
      <c r="B5741" s="11">
        <v>44265</v>
      </c>
      <c r="C5741" s="2" t="s">
        <v>12298</v>
      </c>
      <c r="D5741" s="7" t="s">
        <v>9182</v>
      </c>
      <c r="E5741" s="2" t="s">
        <v>12874</v>
      </c>
      <c r="F5741" t="s">
        <v>12947</v>
      </c>
      <c r="G5741" s="2" t="s">
        <v>13003</v>
      </c>
      <c r="H5741" s="2" t="s">
        <v>13056</v>
      </c>
      <c r="I5741" s="2" t="s">
        <v>13065</v>
      </c>
      <c r="J5741" s="2">
        <v>1</v>
      </c>
      <c r="K5741" s="13">
        <v>671.5</v>
      </c>
      <c r="L5741" s="2">
        <v>1</v>
      </c>
      <c r="M5741" t="s">
        <v>15818</v>
      </c>
      <c r="N5741" s="2" t="s">
        <v>13081</v>
      </c>
      <c r="O5741" s="2">
        <v>3</v>
      </c>
    </row>
    <row r="5742" spans="1:15" x14ac:dyDescent="0.25">
      <c r="A5742" s="2" t="s">
        <v>5567</v>
      </c>
      <c r="B5742" s="11">
        <v>44265</v>
      </c>
      <c r="C5742" s="2" t="s">
        <v>12299</v>
      </c>
      <c r="D5742" s="7" t="s">
        <v>9183</v>
      </c>
      <c r="E5742" s="2" t="s">
        <v>12931</v>
      </c>
      <c r="F5742" t="s">
        <v>12947</v>
      </c>
      <c r="G5742" s="2" t="s">
        <v>13003</v>
      </c>
      <c r="H5742" s="2" t="s">
        <v>13056</v>
      </c>
      <c r="I5742" s="2" t="s">
        <v>13063</v>
      </c>
      <c r="J5742" s="2">
        <v>1</v>
      </c>
      <c r="K5742" s="13">
        <v>671.5</v>
      </c>
      <c r="L5742" s="2">
        <v>1</v>
      </c>
      <c r="M5742" t="s">
        <v>15819</v>
      </c>
      <c r="N5742" s="2">
        <v>4.2</v>
      </c>
      <c r="O5742" s="2">
        <v>725</v>
      </c>
    </row>
    <row r="5743" spans="1:15" x14ac:dyDescent="0.25">
      <c r="A5743" s="2" t="s">
        <v>5568</v>
      </c>
      <c r="B5743" s="11">
        <v>44265</v>
      </c>
      <c r="C5743" s="2" t="s">
        <v>12300</v>
      </c>
      <c r="D5743" s="7" t="s">
        <v>9184</v>
      </c>
      <c r="E5743" s="2" t="s">
        <v>12892</v>
      </c>
      <c r="F5743" t="s">
        <v>12947</v>
      </c>
      <c r="G5743" s="2" t="s">
        <v>13003</v>
      </c>
      <c r="H5743" s="2" t="s">
        <v>13056</v>
      </c>
      <c r="I5743" s="2" t="s">
        <v>13065</v>
      </c>
      <c r="J5743" s="2">
        <v>1</v>
      </c>
      <c r="K5743" s="13">
        <v>671.5</v>
      </c>
      <c r="L5743" s="2">
        <v>1</v>
      </c>
      <c r="M5743" t="s">
        <v>15820</v>
      </c>
      <c r="N5743" s="2">
        <v>4.3</v>
      </c>
      <c r="O5743" s="2">
        <v>2158</v>
      </c>
    </row>
    <row r="5744" spans="1:15" x14ac:dyDescent="0.25">
      <c r="A5744" s="2" t="s">
        <v>5569</v>
      </c>
      <c r="B5744" s="11">
        <v>44265</v>
      </c>
      <c r="C5744" s="2" t="s">
        <v>12301</v>
      </c>
      <c r="D5744" s="7" t="s">
        <v>9185</v>
      </c>
      <c r="E5744" s="2" t="s">
        <v>12900</v>
      </c>
      <c r="F5744" t="s">
        <v>12990</v>
      </c>
      <c r="G5744" s="2" t="s">
        <v>13046</v>
      </c>
      <c r="H5744" s="2" t="s">
        <v>13061</v>
      </c>
      <c r="I5744" s="2" t="s">
        <v>13065</v>
      </c>
      <c r="J5744" s="2">
        <v>1</v>
      </c>
      <c r="K5744" s="13">
        <v>900.5</v>
      </c>
      <c r="L5744" s="2">
        <v>1</v>
      </c>
      <c r="M5744" t="s">
        <v>15821</v>
      </c>
      <c r="N5744" s="2" t="s">
        <v>13081</v>
      </c>
      <c r="O5744" s="2">
        <v>2</v>
      </c>
    </row>
    <row r="5745" spans="1:15" x14ac:dyDescent="0.25">
      <c r="A5745" s="2" t="s">
        <v>5570</v>
      </c>
      <c r="B5745" s="11">
        <v>44265</v>
      </c>
      <c r="C5745" s="2" t="s">
        <v>12302</v>
      </c>
      <c r="D5745" s="7" t="s">
        <v>9186</v>
      </c>
      <c r="E5745" s="2" t="s">
        <v>12880</v>
      </c>
      <c r="F5745" t="s">
        <v>12990</v>
      </c>
      <c r="G5745" s="2" t="s">
        <v>13046</v>
      </c>
      <c r="H5745" s="2" t="s">
        <v>13061</v>
      </c>
      <c r="I5745" s="2" t="s">
        <v>13065</v>
      </c>
      <c r="J5745" s="2">
        <v>1</v>
      </c>
      <c r="K5745" s="13">
        <v>900.5</v>
      </c>
      <c r="L5745" s="2">
        <v>1</v>
      </c>
      <c r="M5745" t="s">
        <v>15822</v>
      </c>
      <c r="N5745" s="2">
        <v>4</v>
      </c>
      <c r="O5745" s="2">
        <v>7718</v>
      </c>
    </row>
    <row r="5746" spans="1:15" x14ac:dyDescent="0.25">
      <c r="A5746" s="2" t="s">
        <v>5571</v>
      </c>
      <c r="B5746" s="11">
        <v>44265</v>
      </c>
      <c r="C5746" s="2" t="s">
        <v>12303</v>
      </c>
      <c r="D5746" s="7" t="s">
        <v>9187</v>
      </c>
      <c r="E5746" s="2" t="s">
        <v>12923</v>
      </c>
      <c r="F5746" t="s">
        <v>12979</v>
      </c>
      <c r="G5746" s="2" t="s">
        <v>13035</v>
      </c>
      <c r="H5746" s="2" t="s">
        <v>13056</v>
      </c>
      <c r="I5746" s="2" t="s">
        <v>13066</v>
      </c>
      <c r="J5746" s="2">
        <v>1</v>
      </c>
      <c r="K5746" s="13">
        <v>773.3</v>
      </c>
      <c r="L5746" s="2">
        <v>1</v>
      </c>
      <c r="M5746" t="s">
        <v>15823</v>
      </c>
      <c r="N5746" s="2">
        <v>4.2</v>
      </c>
      <c r="O5746" s="2">
        <v>249</v>
      </c>
    </row>
    <row r="5747" spans="1:15" x14ac:dyDescent="0.25">
      <c r="A5747" s="2" t="s">
        <v>5572</v>
      </c>
      <c r="B5747" s="11">
        <v>44265</v>
      </c>
      <c r="C5747" s="2" t="s">
        <v>12304</v>
      </c>
      <c r="D5747" s="7" t="s">
        <v>9188</v>
      </c>
      <c r="E5747" s="2" t="s">
        <v>12877</v>
      </c>
      <c r="F5747" t="s">
        <v>12979</v>
      </c>
      <c r="G5747" s="2" t="s">
        <v>13035</v>
      </c>
      <c r="H5747" s="2" t="s">
        <v>13056</v>
      </c>
      <c r="I5747" s="2" t="s">
        <v>13065</v>
      </c>
      <c r="J5747" s="2">
        <v>1</v>
      </c>
      <c r="K5747" s="13">
        <v>773.3</v>
      </c>
      <c r="L5747" s="2">
        <v>1</v>
      </c>
      <c r="M5747" t="s">
        <v>15824</v>
      </c>
      <c r="N5747" s="2">
        <v>4.5999999999999996</v>
      </c>
      <c r="O5747" s="2">
        <v>9</v>
      </c>
    </row>
    <row r="5748" spans="1:15" x14ac:dyDescent="0.25">
      <c r="A5748" s="2" t="s">
        <v>5573</v>
      </c>
      <c r="B5748" s="11">
        <v>44265</v>
      </c>
      <c r="C5748" s="2" t="s">
        <v>12305</v>
      </c>
      <c r="D5748" s="7" t="s">
        <v>9189</v>
      </c>
      <c r="E5748" s="2" t="s">
        <v>12881</v>
      </c>
      <c r="F5748" t="s">
        <v>12979</v>
      </c>
      <c r="G5748" s="2" t="s">
        <v>13035</v>
      </c>
      <c r="H5748" s="2" t="s">
        <v>13056</v>
      </c>
      <c r="I5748" s="2" t="s">
        <v>13065</v>
      </c>
      <c r="J5748" s="2">
        <v>1</v>
      </c>
      <c r="K5748" s="13">
        <v>773.3</v>
      </c>
      <c r="L5748" s="2">
        <v>1</v>
      </c>
      <c r="M5748" t="s">
        <v>15825</v>
      </c>
      <c r="N5748" s="2">
        <v>4.0999999999999996</v>
      </c>
      <c r="O5748" s="2">
        <v>29062</v>
      </c>
    </row>
    <row r="5749" spans="1:15" x14ac:dyDescent="0.25">
      <c r="A5749" s="2" t="s">
        <v>5574</v>
      </c>
      <c r="B5749" s="11">
        <v>44265</v>
      </c>
      <c r="C5749" s="2" t="s">
        <v>12306</v>
      </c>
      <c r="D5749" s="7" t="s">
        <v>9190</v>
      </c>
      <c r="E5749" s="2" t="s">
        <v>12908</v>
      </c>
      <c r="F5749" t="s">
        <v>12979</v>
      </c>
      <c r="G5749" s="2" t="s">
        <v>13035</v>
      </c>
      <c r="H5749" s="2" t="s">
        <v>13056</v>
      </c>
      <c r="I5749" s="2" t="s">
        <v>13064</v>
      </c>
      <c r="J5749" s="2">
        <v>1</v>
      </c>
      <c r="K5749" s="13">
        <v>773.3</v>
      </c>
      <c r="L5749" s="2">
        <v>1</v>
      </c>
      <c r="M5749" t="s">
        <v>15826</v>
      </c>
      <c r="N5749" s="2">
        <v>4.5999999999999996</v>
      </c>
      <c r="O5749" s="2">
        <v>11</v>
      </c>
    </row>
    <row r="5750" spans="1:15" x14ac:dyDescent="0.25">
      <c r="A5750" s="2" t="s">
        <v>5575</v>
      </c>
      <c r="B5750" s="11">
        <v>44265</v>
      </c>
      <c r="C5750" s="2" t="s">
        <v>12307</v>
      </c>
      <c r="D5750" s="7" t="s">
        <v>9191</v>
      </c>
      <c r="E5750" s="2" t="s">
        <v>12873</v>
      </c>
      <c r="F5750" t="s">
        <v>12991</v>
      </c>
      <c r="G5750" s="2" t="s">
        <v>13047</v>
      </c>
      <c r="H5750" s="2" t="s">
        <v>13059</v>
      </c>
      <c r="I5750" s="2" t="s">
        <v>13065</v>
      </c>
      <c r="J5750" s="2">
        <v>1</v>
      </c>
      <c r="K5750" s="13">
        <v>482.4</v>
      </c>
      <c r="L5750" s="2">
        <v>1</v>
      </c>
      <c r="M5750" t="s">
        <v>15827</v>
      </c>
      <c r="N5750" s="2">
        <v>4.0999999999999996</v>
      </c>
      <c r="O5750" s="2">
        <v>484</v>
      </c>
    </row>
    <row r="5751" spans="1:15" x14ac:dyDescent="0.25">
      <c r="A5751" s="2" t="s">
        <v>5576</v>
      </c>
      <c r="B5751" s="11">
        <v>44265</v>
      </c>
      <c r="C5751" s="2" t="s">
        <v>12308</v>
      </c>
      <c r="D5751" s="7" t="s">
        <v>9192</v>
      </c>
      <c r="E5751" s="2" t="s">
        <v>12909</v>
      </c>
      <c r="F5751" t="s">
        <v>12991</v>
      </c>
      <c r="G5751" s="2" t="s">
        <v>13047</v>
      </c>
      <c r="H5751" s="2" t="s">
        <v>13059</v>
      </c>
      <c r="I5751" s="2" t="s">
        <v>13066</v>
      </c>
      <c r="J5751" s="2">
        <v>1</v>
      </c>
      <c r="K5751" s="13">
        <v>482.4</v>
      </c>
      <c r="L5751" s="2">
        <v>1</v>
      </c>
      <c r="M5751" t="s">
        <v>15828</v>
      </c>
      <c r="N5751" s="2">
        <v>4</v>
      </c>
      <c r="O5751" s="2">
        <v>202</v>
      </c>
    </row>
    <row r="5752" spans="1:15" x14ac:dyDescent="0.25">
      <c r="A5752" s="2" t="s">
        <v>5577</v>
      </c>
      <c r="B5752" s="11">
        <v>44265</v>
      </c>
      <c r="C5752" s="2" t="s">
        <v>12309</v>
      </c>
      <c r="D5752" s="7" t="s">
        <v>9193</v>
      </c>
      <c r="E5752" s="2" t="s">
        <v>12907</v>
      </c>
      <c r="F5752" t="s">
        <v>12992</v>
      </c>
      <c r="G5752" s="2" t="s">
        <v>13048</v>
      </c>
      <c r="H5752" s="2" t="s">
        <v>13056</v>
      </c>
      <c r="I5752" s="2" t="s">
        <v>13064</v>
      </c>
      <c r="J5752" s="2">
        <v>1</v>
      </c>
      <c r="K5752" s="13">
        <v>1109.5</v>
      </c>
      <c r="L5752" s="2">
        <v>1</v>
      </c>
      <c r="M5752" t="s">
        <v>15829</v>
      </c>
      <c r="N5752" s="2" t="s">
        <v>13081</v>
      </c>
      <c r="O5752" s="2">
        <v>0</v>
      </c>
    </row>
    <row r="5753" spans="1:15" x14ac:dyDescent="0.25">
      <c r="A5753" s="2" t="s">
        <v>5578</v>
      </c>
      <c r="B5753" s="11">
        <v>44265</v>
      </c>
      <c r="C5753" s="2" t="s">
        <v>12310</v>
      </c>
      <c r="D5753" s="7" t="s">
        <v>9194</v>
      </c>
      <c r="E5753" s="2" t="s">
        <v>12900</v>
      </c>
      <c r="F5753" t="s">
        <v>12992</v>
      </c>
      <c r="G5753" s="2" t="s">
        <v>13048</v>
      </c>
      <c r="H5753" s="2" t="s">
        <v>13056</v>
      </c>
      <c r="I5753" s="2" t="s">
        <v>13065</v>
      </c>
      <c r="J5753" s="2">
        <v>1</v>
      </c>
      <c r="K5753" s="13">
        <v>1109.5</v>
      </c>
      <c r="L5753" s="2">
        <v>1</v>
      </c>
      <c r="M5753" t="s">
        <v>15830</v>
      </c>
      <c r="N5753" s="2">
        <v>3.3</v>
      </c>
      <c r="O5753" s="2">
        <v>40</v>
      </c>
    </row>
    <row r="5754" spans="1:15" x14ac:dyDescent="0.25">
      <c r="A5754" s="2" t="s">
        <v>5579</v>
      </c>
      <c r="B5754" s="11">
        <v>44265</v>
      </c>
      <c r="C5754" s="2" t="s">
        <v>12311</v>
      </c>
      <c r="D5754" s="7" t="s">
        <v>9195</v>
      </c>
      <c r="E5754" s="2" t="s">
        <v>12903</v>
      </c>
      <c r="F5754" t="s">
        <v>12992</v>
      </c>
      <c r="G5754" s="2" t="s">
        <v>13048</v>
      </c>
      <c r="H5754" s="2" t="s">
        <v>13056</v>
      </c>
      <c r="I5754" s="2" t="s">
        <v>13065</v>
      </c>
      <c r="J5754" s="2">
        <v>1</v>
      </c>
      <c r="K5754" s="13">
        <v>1109.5</v>
      </c>
      <c r="L5754" s="2">
        <v>1</v>
      </c>
      <c r="M5754" t="s">
        <v>15831</v>
      </c>
      <c r="N5754" s="2">
        <v>4.0999999999999996</v>
      </c>
      <c r="O5754" s="2">
        <v>1948</v>
      </c>
    </row>
    <row r="5755" spans="1:15" x14ac:dyDescent="0.25">
      <c r="A5755" s="2" t="s">
        <v>5580</v>
      </c>
      <c r="B5755" s="11">
        <v>44265</v>
      </c>
      <c r="C5755" s="2" t="s">
        <v>12312</v>
      </c>
      <c r="D5755" s="7" t="s">
        <v>9196</v>
      </c>
      <c r="E5755" s="2" t="s">
        <v>12871</v>
      </c>
      <c r="F5755" t="s">
        <v>12955</v>
      </c>
      <c r="G5755" s="2" t="s">
        <v>13011</v>
      </c>
      <c r="H5755" s="2" t="s">
        <v>13058</v>
      </c>
      <c r="I5755" s="2" t="s">
        <v>13065</v>
      </c>
      <c r="J5755" s="2">
        <v>1</v>
      </c>
      <c r="K5755" s="13">
        <v>746.4</v>
      </c>
      <c r="L5755" s="2">
        <v>1</v>
      </c>
      <c r="M5755" t="s">
        <v>15832</v>
      </c>
      <c r="N5755" s="2" t="s">
        <v>13081</v>
      </c>
      <c r="O5755" s="2">
        <v>0</v>
      </c>
    </row>
    <row r="5756" spans="1:15" x14ac:dyDescent="0.25">
      <c r="A5756" s="2" t="s">
        <v>5581</v>
      </c>
      <c r="B5756" s="11">
        <v>44265</v>
      </c>
      <c r="C5756" s="2" t="s">
        <v>12313</v>
      </c>
      <c r="D5756" s="7" t="s">
        <v>9197</v>
      </c>
      <c r="E5756" s="2" t="s">
        <v>12937</v>
      </c>
      <c r="F5756" t="s">
        <v>12955</v>
      </c>
      <c r="G5756" s="2" t="s">
        <v>13011</v>
      </c>
      <c r="H5756" s="2" t="s">
        <v>13058</v>
      </c>
      <c r="I5756" s="2" t="s">
        <v>13064</v>
      </c>
      <c r="J5756" s="2">
        <v>1</v>
      </c>
      <c r="K5756" s="13">
        <v>746.4</v>
      </c>
      <c r="L5756" s="2">
        <v>1</v>
      </c>
      <c r="M5756" t="s">
        <v>15833</v>
      </c>
      <c r="N5756" s="2" t="s">
        <v>13081</v>
      </c>
      <c r="O5756" s="2">
        <v>2</v>
      </c>
    </row>
    <row r="5757" spans="1:15" x14ac:dyDescent="0.25">
      <c r="A5757" s="2" t="s">
        <v>5582</v>
      </c>
      <c r="B5757" s="11">
        <v>44265</v>
      </c>
      <c r="C5757" s="2" t="s">
        <v>12314</v>
      </c>
      <c r="D5757" s="7" t="s">
        <v>9198</v>
      </c>
      <c r="E5757" s="2" t="s">
        <v>12900</v>
      </c>
      <c r="F5757" t="s">
        <v>12965</v>
      </c>
      <c r="G5757" s="2" t="s">
        <v>13021</v>
      </c>
      <c r="H5757" s="2" t="s">
        <v>13058</v>
      </c>
      <c r="I5757" s="2" t="s">
        <v>13065</v>
      </c>
      <c r="J5757" s="2">
        <v>1</v>
      </c>
      <c r="K5757" s="13">
        <v>627.20000000000005</v>
      </c>
      <c r="L5757" s="2">
        <v>1</v>
      </c>
      <c r="M5757" t="s">
        <v>15834</v>
      </c>
      <c r="N5757" s="2">
        <v>4</v>
      </c>
      <c r="O5757" s="2">
        <v>9</v>
      </c>
    </row>
    <row r="5758" spans="1:15" x14ac:dyDescent="0.25">
      <c r="A5758" s="2" t="s">
        <v>5583</v>
      </c>
      <c r="B5758" s="11">
        <v>44265</v>
      </c>
      <c r="C5758" s="2" t="s">
        <v>12315</v>
      </c>
      <c r="D5758" s="7" t="s">
        <v>9199</v>
      </c>
      <c r="E5758" s="2" t="s">
        <v>12893</v>
      </c>
      <c r="F5758" t="s">
        <v>12965</v>
      </c>
      <c r="G5758" s="2" t="s">
        <v>13021</v>
      </c>
      <c r="H5758" s="2" t="s">
        <v>13058</v>
      </c>
      <c r="I5758" s="2" t="s">
        <v>13065</v>
      </c>
      <c r="J5758" s="2">
        <v>1</v>
      </c>
      <c r="K5758" s="13">
        <v>627.20000000000005</v>
      </c>
      <c r="L5758" s="2">
        <v>1</v>
      </c>
      <c r="M5758" t="s">
        <v>15835</v>
      </c>
      <c r="N5758" s="2" t="s">
        <v>13081</v>
      </c>
      <c r="O5758" s="2">
        <v>4</v>
      </c>
    </row>
    <row r="5759" spans="1:15" x14ac:dyDescent="0.25">
      <c r="A5759" s="2" t="s">
        <v>5584</v>
      </c>
      <c r="B5759" s="11">
        <v>44265</v>
      </c>
      <c r="C5759" s="2" t="s">
        <v>12316</v>
      </c>
      <c r="D5759" s="7" t="s">
        <v>9200</v>
      </c>
      <c r="E5759" s="2" t="s">
        <v>12870</v>
      </c>
      <c r="F5759" t="s">
        <v>12966</v>
      </c>
      <c r="G5759" s="2" t="s">
        <v>13022</v>
      </c>
      <c r="H5759" s="2" t="s">
        <v>13061</v>
      </c>
      <c r="I5759" s="2" t="s">
        <v>13063</v>
      </c>
      <c r="J5759" s="2">
        <v>1</v>
      </c>
      <c r="K5759" s="13">
        <v>780</v>
      </c>
      <c r="L5759" s="2">
        <v>1</v>
      </c>
      <c r="M5759" t="s">
        <v>15836</v>
      </c>
      <c r="N5759" s="2" t="s">
        <v>13081</v>
      </c>
      <c r="O5759" s="2">
        <v>1</v>
      </c>
    </row>
    <row r="5760" spans="1:15" x14ac:dyDescent="0.25">
      <c r="A5760" s="2" t="s">
        <v>5585</v>
      </c>
      <c r="B5760" s="11">
        <v>44265</v>
      </c>
      <c r="C5760" s="2" t="s">
        <v>12317</v>
      </c>
      <c r="D5760" s="7" t="s">
        <v>9201</v>
      </c>
      <c r="E5760" s="2" t="s">
        <v>12880</v>
      </c>
      <c r="F5760" t="s">
        <v>12966</v>
      </c>
      <c r="G5760" s="2" t="s">
        <v>13022</v>
      </c>
      <c r="H5760" s="2" t="s">
        <v>13061</v>
      </c>
      <c r="I5760" s="2" t="s">
        <v>13065</v>
      </c>
      <c r="J5760" s="2">
        <v>1</v>
      </c>
      <c r="K5760" s="13">
        <v>780</v>
      </c>
      <c r="L5760" s="2">
        <v>1</v>
      </c>
      <c r="M5760" t="s">
        <v>15837</v>
      </c>
      <c r="N5760" s="2">
        <v>4.4000000000000004</v>
      </c>
      <c r="O5760" s="2">
        <v>52</v>
      </c>
    </row>
    <row r="5761" spans="1:15" x14ac:dyDescent="0.25">
      <c r="A5761" s="2" t="s">
        <v>5586</v>
      </c>
      <c r="B5761" s="11">
        <v>44265</v>
      </c>
      <c r="C5761" s="2" t="s">
        <v>12318</v>
      </c>
      <c r="D5761" s="7" t="s">
        <v>9202</v>
      </c>
      <c r="E5761" s="2" t="s">
        <v>12907</v>
      </c>
      <c r="F5761" t="s">
        <v>12997</v>
      </c>
      <c r="G5761" s="2" t="s">
        <v>13053</v>
      </c>
      <c r="H5761" s="2" t="s">
        <v>13058</v>
      </c>
      <c r="I5761" s="2" t="s">
        <v>13064</v>
      </c>
      <c r="J5761" s="2">
        <v>1</v>
      </c>
      <c r="K5761" s="13">
        <v>967.6</v>
      </c>
      <c r="L5761" s="2">
        <v>1</v>
      </c>
      <c r="M5761" t="s">
        <v>15838</v>
      </c>
      <c r="N5761" s="2">
        <v>4.2</v>
      </c>
      <c r="O5761" s="2">
        <v>294</v>
      </c>
    </row>
    <row r="5762" spans="1:15" x14ac:dyDescent="0.25">
      <c r="A5762" s="2" t="s">
        <v>5587</v>
      </c>
      <c r="B5762" s="11">
        <v>44265</v>
      </c>
      <c r="C5762" s="2" t="s">
        <v>12319</v>
      </c>
      <c r="D5762" s="7" t="s">
        <v>9203</v>
      </c>
      <c r="E5762" s="2" t="s">
        <v>12898</v>
      </c>
      <c r="F5762" t="s">
        <v>12997</v>
      </c>
      <c r="G5762" s="2" t="s">
        <v>13053</v>
      </c>
      <c r="H5762" s="2" t="s">
        <v>13058</v>
      </c>
      <c r="I5762" s="2" t="s">
        <v>13064</v>
      </c>
      <c r="J5762" s="2">
        <v>1</v>
      </c>
      <c r="K5762" s="13">
        <v>967.6</v>
      </c>
      <c r="L5762" s="2">
        <v>1</v>
      </c>
      <c r="M5762" t="s">
        <v>15839</v>
      </c>
      <c r="N5762" s="2">
        <v>3.8</v>
      </c>
      <c r="O5762" s="2">
        <v>35572</v>
      </c>
    </row>
    <row r="5763" spans="1:15" x14ac:dyDescent="0.25">
      <c r="A5763" s="2" t="s">
        <v>5588</v>
      </c>
      <c r="B5763" s="11">
        <v>44265</v>
      </c>
      <c r="C5763" s="2" t="s">
        <v>12320</v>
      </c>
      <c r="D5763" s="7" t="s">
        <v>9204</v>
      </c>
      <c r="E5763" s="2" t="s">
        <v>12935</v>
      </c>
      <c r="F5763" t="s">
        <v>12982</v>
      </c>
      <c r="G5763" s="2" t="s">
        <v>13038</v>
      </c>
      <c r="H5763" s="2" t="s">
        <v>13058</v>
      </c>
      <c r="I5763" s="2" t="s">
        <v>13066</v>
      </c>
      <c r="J5763" s="2">
        <v>1</v>
      </c>
      <c r="K5763" s="13">
        <v>1186.0999999999999</v>
      </c>
      <c r="L5763" s="2">
        <v>1</v>
      </c>
      <c r="M5763" t="s">
        <v>15840</v>
      </c>
      <c r="N5763" s="2">
        <v>3.1</v>
      </c>
      <c r="O5763" s="2">
        <v>20973</v>
      </c>
    </row>
    <row r="5764" spans="1:15" x14ac:dyDescent="0.25">
      <c r="A5764" s="2" t="s">
        <v>5589</v>
      </c>
      <c r="B5764" s="11">
        <v>44265</v>
      </c>
      <c r="C5764" s="2" t="s">
        <v>12321</v>
      </c>
      <c r="D5764" s="7" t="s">
        <v>9205</v>
      </c>
      <c r="E5764" s="2" t="s">
        <v>12937</v>
      </c>
      <c r="F5764" t="s">
        <v>12982</v>
      </c>
      <c r="G5764" s="2" t="s">
        <v>13038</v>
      </c>
      <c r="H5764" s="2" t="s">
        <v>13058</v>
      </c>
      <c r="I5764" s="2" t="s">
        <v>13064</v>
      </c>
      <c r="J5764" s="2">
        <v>1</v>
      </c>
      <c r="K5764" s="13">
        <v>1186.0999999999999</v>
      </c>
      <c r="L5764" s="2">
        <v>1</v>
      </c>
      <c r="M5764" t="s">
        <v>15841</v>
      </c>
      <c r="N5764" s="2" t="s">
        <v>13081</v>
      </c>
      <c r="O5764" s="2">
        <v>21</v>
      </c>
    </row>
    <row r="5765" spans="1:15" x14ac:dyDescent="0.25">
      <c r="A5765" s="2" t="s">
        <v>5590</v>
      </c>
      <c r="B5765" s="11">
        <v>44265</v>
      </c>
      <c r="C5765" s="2" t="s">
        <v>12322</v>
      </c>
      <c r="D5765" s="7" t="s">
        <v>9206</v>
      </c>
      <c r="E5765" s="2" t="s">
        <v>12872</v>
      </c>
      <c r="F5765" t="s">
        <v>12948</v>
      </c>
      <c r="G5765" s="2" t="s">
        <v>13004</v>
      </c>
      <c r="H5765" s="2" t="s">
        <v>12967</v>
      </c>
      <c r="I5765" s="2" t="s">
        <v>13066</v>
      </c>
      <c r="J5765" s="2">
        <v>1</v>
      </c>
      <c r="K5765" s="13">
        <v>938.1</v>
      </c>
      <c r="L5765" s="2">
        <v>1</v>
      </c>
      <c r="M5765" t="s">
        <v>15842</v>
      </c>
      <c r="N5765" s="2">
        <v>5</v>
      </c>
      <c r="O5765" s="2">
        <v>5</v>
      </c>
    </row>
    <row r="5766" spans="1:15" x14ac:dyDescent="0.25">
      <c r="A5766" s="2" t="s">
        <v>5591</v>
      </c>
      <c r="B5766" s="11">
        <v>44265</v>
      </c>
      <c r="C5766" s="2" t="s">
        <v>12323</v>
      </c>
      <c r="D5766" s="7" t="s">
        <v>9207</v>
      </c>
      <c r="E5766" s="2" t="s">
        <v>12905</v>
      </c>
      <c r="F5766" t="s">
        <v>12948</v>
      </c>
      <c r="G5766" s="2" t="s">
        <v>13004</v>
      </c>
      <c r="H5766" s="2" t="s">
        <v>12967</v>
      </c>
      <c r="I5766" s="2" t="s">
        <v>13064</v>
      </c>
      <c r="J5766" s="2">
        <v>1</v>
      </c>
      <c r="K5766" s="13">
        <v>938.1</v>
      </c>
      <c r="L5766" s="2">
        <v>1</v>
      </c>
      <c r="M5766" t="s">
        <v>15843</v>
      </c>
      <c r="N5766" s="2">
        <v>4.2</v>
      </c>
      <c r="O5766" s="2">
        <v>492</v>
      </c>
    </row>
    <row r="5767" spans="1:15" x14ac:dyDescent="0.25">
      <c r="A5767" s="2" t="s">
        <v>5592</v>
      </c>
      <c r="B5767" s="11">
        <v>44265</v>
      </c>
      <c r="C5767" s="2" t="s">
        <v>12324</v>
      </c>
      <c r="D5767" s="7" t="s">
        <v>9208</v>
      </c>
      <c r="E5767" s="2" t="s">
        <v>12875</v>
      </c>
      <c r="F5767" t="s">
        <v>12989</v>
      </c>
      <c r="G5767" s="2" t="s">
        <v>13045</v>
      </c>
      <c r="H5767" s="2" t="s">
        <v>13061</v>
      </c>
      <c r="I5767" s="2" t="s">
        <v>13064</v>
      </c>
      <c r="J5767" s="2">
        <v>1</v>
      </c>
      <c r="K5767" s="13">
        <v>1129.8</v>
      </c>
      <c r="L5767" s="2">
        <v>1</v>
      </c>
      <c r="M5767" t="s">
        <v>15844</v>
      </c>
      <c r="N5767" s="2">
        <v>4.7</v>
      </c>
      <c r="O5767" s="2">
        <v>114</v>
      </c>
    </row>
    <row r="5768" spans="1:15" x14ac:dyDescent="0.25">
      <c r="A5768" s="2" t="s">
        <v>5593</v>
      </c>
      <c r="B5768" s="11">
        <v>44265</v>
      </c>
      <c r="C5768" s="2" t="s">
        <v>12325</v>
      </c>
      <c r="D5768" s="7" t="s">
        <v>9209</v>
      </c>
      <c r="E5768" s="2" t="s">
        <v>12883</v>
      </c>
      <c r="F5768" t="s">
        <v>12989</v>
      </c>
      <c r="G5768" s="2" t="s">
        <v>13045</v>
      </c>
      <c r="H5768" s="2" t="s">
        <v>13061</v>
      </c>
      <c r="I5768" s="2" t="s">
        <v>13065</v>
      </c>
      <c r="J5768" s="2">
        <v>1</v>
      </c>
      <c r="K5768" s="13">
        <v>1129.8</v>
      </c>
      <c r="L5768" s="2">
        <v>1</v>
      </c>
      <c r="M5768" t="s">
        <v>15845</v>
      </c>
      <c r="N5768" s="2">
        <v>4.4000000000000004</v>
      </c>
      <c r="O5768" s="2">
        <v>1604146</v>
      </c>
    </row>
    <row r="5769" spans="1:15" x14ac:dyDescent="0.25">
      <c r="A5769" s="2" t="s">
        <v>5594</v>
      </c>
      <c r="B5769" s="11">
        <v>44265</v>
      </c>
      <c r="C5769" s="2" t="s">
        <v>12326</v>
      </c>
      <c r="D5769" s="7" t="s">
        <v>9210</v>
      </c>
      <c r="E5769" s="2" t="s">
        <v>12871</v>
      </c>
      <c r="F5769" t="s">
        <v>12962</v>
      </c>
      <c r="G5769" s="2" t="s">
        <v>13018</v>
      </c>
      <c r="H5769" s="2" t="s">
        <v>13058</v>
      </c>
      <c r="I5769" s="2" t="s">
        <v>13065</v>
      </c>
      <c r="J5769" s="2">
        <v>1</v>
      </c>
      <c r="K5769" s="13">
        <v>509.4</v>
      </c>
      <c r="L5769" s="2">
        <v>1</v>
      </c>
      <c r="M5769" t="s">
        <v>15846</v>
      </c>
      <c r="N5769" s="2">
        <v>4.5999999999999996</v>
      </c>
      <c r="O5769" s="2">
        <v>285</v>
      </c>
    </row>
    <row r="5770" spans="1:15" x14ac:dyDescent="0.25">
      <c r="A5770" s="2" t="s">
        <v>5595</v>
      </c>
      <c r="B5770" s="11">
        <v>44265</v>
      </c>
      <c r="C5770" s="2" t="s">
        <v>12327</v>
      </c>
      <c r="D5770" s="7" t="s">
        <v>9211</v>
      </c>
      <c r="E5770" s="2" t="s">
        <v>12900</v>
      </c>
      <c r="F5770" t="s">
        <v>12962</v>
      </c>
      <c r="G5770" s="2" t="s">
        <v>13018</v>
      </c>
      <c r="H5770" s="2" t="s">
        <v>13058</v>
      </c>
      <c r="I5770" s="2" t="s">
        <v>13065</v>
      </c>
      <c r="J5770" s="2">
        <v>1</v>
      </c>
      <c r="K5770" s="13">
        <v>509.4</v>
      </c>
      <c r="L5770" s="2">
        <v>1</v>
      </c>
      <c r="M5770" t="s">
        <v>15847</v>
      </c>
      <c r="N5770" s="2">
        <v>4.4000000000000004</v>
      </c>
      <c r="O5770" s="2">
        <v>260137</v>
      </c>
    </row>
    <row r="5771" spans="1:15" x14ac:dyDescent="0.25">
      <c r="A5771" s="2" t="s">
        <v>5596</v>
      </c>
      <c r="B5771" s="11">
        <v>44265</v>
      </c>
      <c r="C5771" s="2" t="s">
        <v>12328</v>
      </c>
      <c r="D5771" s="7" t="s">
        <v>9212</v>
      </c>
      <c r="E5771" s="2" t="s">
        <v>12900</v>
      </c>
      <c r="F5771" t="s">
        <v>12984</v>
      </c>
      <c r="G5771" s="2" t="s">
        <v>13040</v>
      </c>
      <c r="H5771" s="2" t="s">
        <v>13058</v>
      </c>
      <c r="I5771" s="2" t="s">
        <v>13065</v>
      </c>
      <c r="J5771" s="2">
        <v>1</v>
      </c>
      <c r="K5771" s="13">
        <v>773.3</v>
      </c>
      <c r="L5771" s="2">
        <v>1</v>
      </c>
      <c r="M5771" t="s">
        <v>15848</v>
      </c>
      <c r="N5771" s="2">
        <v>2.9</v>
      </c>
      <c r="O5771" s="2">
        <v>2079</v>
      </c>
    </row>
    <row r="5772" spans="1:15" x14ac:dyDescent="0.25">
      <c r="A5772" s="2" t="s">
        <v>5597</v>
      </c>
      <c r="B5772" s="11">
        <v>44265</v>
      </c>
      <c r="C5772" s="2" t="s">
        <v>12329</v>
      </c>
      <c r="D5772" s="7" t="s">
        <v>9213</v>
      </c>
      <c r="E5772" s="2" t="s">
        <v>12932</v>
      </c>
      <c r="F5772" t="s">
        <v>12984</v>
      </c>
      <c r="G5772" s="2" t="s">
        <v>13040</v>
      </c>
      <c r="H5772" s="2" t="s">
        <v>13058</v>
      </c>
      <c r="I5772" s="2" t="s">
        <v>13066</v>
      </c>
      <c r="J5772" s="2">
        <v>1</v>
      </c>
      <c r="K5772" s="13">
        <v>773.3</v>
      </c>
      <c r="L5772" s="2">
        <v>1</v>
      </c>
      <c r="M5772" t="s">
        <v>15849</v>
      </c>
      <c r="N5772" s="2">
        <v>2.7</v>
      </c>
      <c r="O5772" s="2">
        <v>8346</v>
      </c>
    </row>
    <row r="5773" spans="1:15" x14ac:dyDescent="0.25">
      <c r="A5773" s="2" t="s">
        <v>5598</v>
      </c>
      <c r="B5773" s="11">
        <v>44265</v>
      </c>
      <c r="C5773" s="2" t="s">
        <v>12330</v>
      </c>
      <c r="D5773" s="7" t="s">
        <v>9214</v>
      </c>
      <c r="E5773" s="2" t="s">
        <v>12908</v>
      </c>
      <c r="F5773" t="s">
        <v>12994</v>
      </c>
      <c r="G5773" s="2" t="s">
        <v>13050</v>
      </c>
      <c r="H5773" s="2" t="s">
        <v>13058</v>
      </c>
      <c r="I5773" s="2" t="s">
        <v>13064</v>
      </c>
      <c r="J5773" s="2">
        <v>1</v>
      </c>
      <c r="K5773" s="13">
        <v>1104.3</v>
      </c>
      <c r="L5773" s="2">
        <v>1</v>
      </c>
      <c r="M5773" t="s">
        <v>15850</v>
      </c>
      <c r="N5773" s="2" t="s">
        <v>13081</v>
      </c>
      <c r="O5773" s="2">
        <v>1</v>
      </c>
    </row>
    <row r="5774" spans="1:15" x14ac:dyDescent="0.25">
      <c r="A5774" s="2" t="s">
        <v>5599</v>
      </c>
      <c r="B5774" s="11">
        <v>44265</v>
      </c>
      <c r="C5774" s="2" t="s">
        <v>12331</v>
      </c>
      <c r="D5774" s="7" t="s">
        <v>9215</v>
      </c>
      <c r="E5774" s="2" t="s">
        <v>12893</v>
      </c>
      <c r="F5774" t="s">
        <v>12994</v>
      </c>
      <c r="G5774" s="2" t="s">
        <v>13050</v>
      </c>
      <c r="H5774" s="2" t="s">
        <v>13058</v>
      </c>
      <c r="I5774" s="2" t="s">
        <v>13065</v>
      </c>
      <c r="J5774" s="2">
        <v>1</v>
      </c>
      <c r="K5774" s="13">
        <v>1104.3</v>
      </c>
      <c r="L5774" s="2">
        <v>1</v>
      </c>
      <c r="M5774" t="s">
        <v>15851</v>
      </c>
      <c r="N5774" s="2">
        <v>4.5999999999999996</v>
      </c>
      <c r="O5774" s="2">
        <v>7264</v>
      </c>
    </row>
    <row r="5775" spans="1:15" x14ac:dyDescent="0.25">
      <c r="A5775" s="2" t="s">
        <v>5600</v>
      </c>
      <c r="B5775" s="11">
        <v>44265</v>
      </c>
      <c r="C5775" s="2" t="s">
        <v>12332</v>
      </c>
      <c r="D5775" s="7" t="s">
        <v>9216</v>
      </c>
      <c r="E5775" s="2" t="s">
        <v>12902</v>
      </c>
      <c r="F5775" t="s">
        <v>12994</v>
      </c>
      <c r="G5775" s="2" t="s">
        <v>13050</v>
      </c>
      <c r="H5775" s="2" t="s">
        <v>13058</v>
      </c>
      <c r="I5775" s="2" t="s">
        <v>13064</v>
      </c>
      <c r="J5775" s="2">
        <v>1</v>
      </c>
      <c r="K5775" s="13">
        <v>1104.3</v>
      </c>
      <c r="L5775" s="2">
        <v>1</v>
      </c>
      <c r="M5775" t="s">
        <v>15852</v>
      </c>
      <c r="N5775" s="2">
        <v>4</v>
      </c>
      <c r="O5775" s="2">
        <v>6205</v>
      </c>
    </row>
    <row r="5776" spans="1:15" x14ac:dyDescent="0.25">
      <c r="A5776" s="2" t="s">
        <v>5601</v>
      </c>
      <c r="B5776" s="11">
        <v>44265</v>
      </c>
      <c r="C5776" s="2" t="s">
        <v>12333</v>
      </c>
      <c r="D5776" s="7" t="s">
        <v>9217</v>
      </c>
      <c r="E5776" s="2" t="s">
        <v>12928</v>
      </c>
      <c r="F5776" t="s">
        <v>12995</v>
      </c>
      <c r="G5776" s="2" t="s">
        <v>13051</v>
      </c>
      <c r="H5776" s="2" t="s">
        <v>13061</v>
      </c>
      <c r="I5776" s="2" t="s">
        <v>13066</v>
      </c>
      <c r="J5776" s="2">
        <v>1</v>
      </c>
      <c r="K5776" s="13">
        <v>571</v>
      </c>
      <c r="L5776" s="2">
        <v>1</v>
      </c>
      <c r="M5776" t="s">
        <v>15853</v>
      </c>
      <c r="N5776" s="2">
        <v>3.8</v>
      </c>
      <c r="O5776" s="2">
        <v>1156</v>
      </c>
    </row>
    <row r="5777" spans="1:15" x14ac:dyDescent="0.25">
      <c r="A5777" s="2" t="s">
        <v>5602</v>
      </c>
      <c r="B5777" s="11">
        <v>44265</v>
      </c>
      <c r="C5777" s="2" t="s">
        <v>12334</v>
      </c>
      <c r="D5777" s="7" t="s">
        <v>9218</v>
      </c>
      <c r="E5777" s="2" t="s">
        <v>12903</v>
      </c>
      <c r="F5777" t="s">
        <v>12995</v>
      </c>
      <c r="G5777" s="2" t="s">
        <v>13051</v>
      </c>
      <c r="H5777" s="2" t="s">
        <v>13061</v>
      </c>
      <c r="I5777" s="2" t="s">
        <v>13065</v>
      </c>
      <c r="J5777" s="2">
        <v>1</v>
      </c>
      <c r="K5777" s="13">
        <v>571</v>
      </c>
      <c r="L5777" s="2">
        <v>1</v>
      </c>
      <c r="M5777" t="s">
        <v>15854</v>
      </c>
      <c r="N5777" s="2">
        <v>4.8</v>
      </c>
      <c r="O5777" s="2">
        <v>6</v>
      </c>
    </row>
    <row r="5778" spans="1:15" x14ac:dyDescent="0.25">
      <c r="A5778" s="2" t="s">
        <v>5603</v>
      </c>
      <c r="B5778" s="11">
        <v>44265</v>
      </c>
      <c r="C5778" s="2" t="s">
        <v>12335</v>
      </c>
      <c r="D5778" s="7" t="s">
        <v>9219</v>
      </c>
      <c r="E5778" s="2" t="s">
        <v>12869</v>
      </c>
      <c r="F5778" t="s">
        <v>12995</v>
      </c>
      <c r="G5778" s="2" t="s">
        <v>13051</v>
      </c>
      <c r="H5778" s="2" t="s">
        <v>13061</v>
      </c>
      <c r="I5778" s="2" t="s">
        <v>13065</v>
      </c>
      <c r="J5778" s="2">
        <v>1</v>
      </c>
      <c r="K5778" s="13">
        <v>571</v>
      </c>
      <c r="L5778" s="2">
        <v>1</v>
      </c>
      <c r="M5778" t="s">
        <v>15855</v>
      </c>
      <c r="N5778" s="2">
        <v>5</v>
      </c>
      <c r="O5778" s="2">
        <v>1</v>
      </c>
    </row>
    <row r="5779" spans="1:15" x14ac:dyDescent="0.25">
      <c r="A5779" s="2" t="s">
        <v>5604</v>
      </c>
      <c r="B5779" s="11">
        <v>44265</v>
      </c>
      <c r="C5779" s="2" t="s">
        <v>12336</v>
      </c>
      <c r="D5779" s="7" t="s">
        <v>9220</v>
      </c>
      <c r="E5779" s="2" t="s">
        <v>12937</v>
      </c>
      <c r="F5779" t="s">
        <v>12996</v>
      </c>
      <c r="G5779" s="2" t="s">
        <v>13052</v>
      </c>
      <c r="H5779" s="2" t="s">
        <v>13061</v>
      </c>
      <c r="I5779" s="2" t="s">
        <v>13064</v>
      </c>
      <c r="J5779" s="2">
        <v>1</v>
      </c>
      <c r="K5779" s="13">
        <v>581.6</v>
      </c>
      <c r="L5779" s="2">
        <v>1</v>
      </c>
      <c r="M5779" t="s">
        <v>15856</v>
      </c>
      <c r="N5779" s="2">
        <v>3.9</v>
      </c>
      <c r="O5779" s="2">
        <v>127</v>
      </c>
    </row>
    <row r="5780" spans="1:15" x14ac:dyDescent="0.25">
      <c r="A5780" s="2" t="s">
        <v>5605</v>
      </c>
      <c r="B5780" s="11">
        <v>44265</v>
      </c>
      <c r="C5780" s="2" t="s">
        <v>12337</v>
      </c>
      <c r="D5780" s="7" t="s">
        <v>9221</v>
      </c>
      <c r="E5780" s="2" t="s">
        <v>12923</v>
      </c>
      <c r="F5780" t="s">
        <v>12996</v>
      </c>
      <c r="G5780" s="2" t="s">
        <v>13052</v>
      </c>
      <c r="H5780" s="2" t="s">
        <v>13061</v>
      </c>
      <c r="I5780" s="2" t="s">
        <v>13066</v>
      </c>
      <c r="J5780" s="2">
        <v>1</v>
      </c>
      <c r="K5780" s="13">
        <v>581.6</v>
      </c>
      <c r="L5780" s="2">
        <v>1</v>
      </c>
      <c r="M5780" t="s">
        <v>15857</v>
      </c>
      <c r="N5780" s="2">
        <v>4.2</v>
      </c>
      <c r="O5780" s="2">
        <v>19666</v>
      </c>
    </row>
    <row r="5781" spans="1:15" x14ac:dyDescent="0.25">
      <c r="A5781" s="2" t="s">
        <v>5606</v>
      </c>
      <c r="B5781" s="11">
        <v>44265</v>
      </c>
      <c r="C5781" s="2" t="s">
        <v>12338</v>
      </c>
      <c r="D5781" s="7" t="s">
        <v>9222</v>
      </c>
      <c r="E5781" s="2" t="s">
        <v>12920</v>
      </c>
      <c r="F5781" t="s">
        <v>12996</v>
      </c>
      <c r="G5781" s="2" t="s">
        <v>13052</v>
      </c>
      <c r="H5781" s="2" t="s">
        <v>13061</v>
      </c>
      <c r="I5781" s="2" t="s">
        <v>13066</v>
      </c>
      <c r="J5781" s="2">
        <v>1</v>
      </c>
      <c r="K5781" s="13">
        <v>581.6</v>
      </c>
      <c r="L5781" s="2">
        <v>1</v>
      </c>
      <c r="M5781" t="s">
        <v>15858</v>
      </c>
      <c r="N5781" s="2">
        <v>4.0999999999999996</v>
      </c>
      <c r="O5781" s="2">
        <v>2808</v>
      </c>
    </row>
    <row r="5782" spans="1:15" x14ac:dyDescent="0.25">
      <c r="A5782" s="2" t="s">
        <v>5607</v>
      </c>
      <c r="B5782" s="11">
        <v>44265</v>
      </c>
      <c r="C5782" s="2" t="s">
        <v>12339</v>
      </c>
      <c r="D5782" s="7" t="s">
        <v>9223</v>
      </c>
      <c r="E5782" s="2" t="s">
        <v>12905</v>
      </c>
      <c r="F5782" t="s">
        <v>12996</v>
      </c>
      <c r="G5782" s="2" t="s">
        <v>13052</v>
      </c>
      <c r="H5782" s="2" t="s">
        <v>13061</v>
      </c>
      <c r="I5782" s="2" t="s">
        <v>13064</v>
      </c>
      <c r="J5782" s="2">
        <v>1</v>
      </c>
      <c r="K5782" s="13">
        <v>581.6</v>
      </c>
      <c r="L5782" s="2">
        <v>1</v>
      </c>
      <c r="M5782" t="s">
        <v>15859</v>
      </c>
      <c r="N5782" s="2">
        <v>4.7</v>
      </c>
      <c r="O5782" s="2">
        <v>54</v>
      </c>
    </row>
    <row r="5783" spans="1:15" x14ac:dyDescent="0.25">
      <c r="A5783" s="2" t="s">
        <v>5608</v>
      </c>
      <c r="B5783" s="11">
        <v>44296</v>
      </c>
      <c r="C5783" s="2" t="s">
        <v>11694</v>
      </c>
      <c r="D5783" s="3" t="s">
        <v>8578</v>
      </c>
      <c r="E5783" s="2" t="s">
        <v>12930</v>
      </c>
      <c r="F5783" s="3" t="s">
        <v>12987</v>
      </c>
      <c r="G5783" s="2" t="s">
        <v>13043</v>
      </c>
      <c r="H5783" s="2" t="s">
        <v>13058</v>
      </c>
      <c r="I5783" s="2" t="s">
        <v>13066</v>
      </c>
      <c r="J5783" s="2">
        <v>1</v>
      </c>
      <c r="K5783" s="13">
        <v>26413.8</v>
      </c>
      <c r="L5783" s="2">
        <v>12</v>
      </c>
      <c r="M5783" t="s">
        <v>15183</v>
      </c>
      <c r="N5783" s="2">
        <v>4.2</v>
      </c>
      <c r="O5783" s="2">
        <v>24775</v>
      </c>
    </row>
    <row r="5784" spans="1:15" x14ac:dyDescent="0.25">
      <c r="A5784" s="2" t="s">
        <v>5609</v>
      </c>
      <c r="B5784" s="11">
        <v>44296</v>
      </c>
      <c r="C5784" s="2" t="s">
        <v>11695</v>
      </c>
      <c r="D5784" s="3" t="s">
        <v>8579</v>
      </c>
      <c r="E5784" s="2" t="s">
        <v>12899</v>
      </c>
      <c r="F5784" s="3" t="s">
        <v>12943</v>
      </c>
      <c r="G5784" s="2" t="s">
        <v>13000</v>
      </c>
      <c r="H5784" s="2" t="s">
        <v>13056</v>
      </c>
      <c r="I5784" s="2" t="s">
        <v>13066</v>
      </c>
      <c r="J5784" s="2">
        <v>1</v>
      </c>
      <c r="K5784" s="13">
        <v>13401</v>
      </c>
      <c r="L5784" s="2">
        <v>12</v>
      </c>
      <c r="M5784" t="s">
        <v>15184</v>
      </c>
      <c r="N5784" s="2">
        <v>4.2</v>
      </c>
      <c r="O5784" s="2">
        <v>3845</v>
      </c>
    </row>
    <row r="5785" spans="1:15" x14ac:dyDescent="0.25">
      <c r="A5785" s="2" t="s">
        <v>5610</v>
      </c>
      <c r="B5785" s="11">
        <v>44296</v>
      </c>
      <c r="C5785" s="2" t="s">
        <v>11696</v>
      </c>
      <c r="D5785" s="3" t="s">
        <v>8580</v>
      </c>
      <c r="E5785" s="2" t="s">
        <v>12869</v>
      </c>
      <c r="F5785" s="3" t="s">
        <v>12944</v>
      </c>
      <c r="G5785" s="2" t="s">
        <v>13001</v>
      </c>
      <c r="H5785" s="2" t="s">
        <v>13056</v>
      </c>
      <c r="I5785" s="2" t="s">
        <v>13065</v>
      </c>
      <c r="J5785" s="2">
        <v>1</v>
      </c>
      <c r="K5785" s="13">
        <v>44022.9</v>
      </c>
      <c r="L5785" s="2">
        <v>12</v>
      </c>
      <c r="M5785" t="s">
        <v>15185</v>
      </c>
      <c r="N5785" s="2">
        <v>3.7</v>
      </c>
      <c r="O5785" s="2">
        <v>244</v>
      </c>
    </row>
    <row r="5786" spans="1:15" x14ac:dyDescent="0.25">
      <c r="A5786" s="2" t="s">
        <v>5611</v>
      </c>
      <c r="B5786" s="11">
        <v>44296</v>
      </c>
      <c r="C5786" s="2" t="s">
        <v>11699</v>
      </c>
      <c r="D5786" s="3" t="s">
        <v>8583</v>
      </c>
      <c r="E5786" s="2" t="s">
        <v>12880</v>
      </c>
      <c r="F5786" s="3" t="s">
        <v>12943</v>
      </c>
      <c r="G5786" s="2" t="s">
        <v>13000</v>
      </c>
      <c r="H5786" s="2" t="s">
        <v>13056</v>
      </c>
      <c r="I5786" s="2" t="s">
        <v>13065</v>
      </c>
      <c r="J5786" s="2">
        <v>1</v>
      </c>
      <c r="K5786" s="13">
        <v>13401</v>
      </c>
      <c r="L5786" s="2">
        <v>12</v>
      </c>
      <c r="M5786" t="s">
        <v>15188</v>
      </c>
      <c r="N5786" s="2">
        <v>4.0999999999999996</v>
      </c>
      <c r="O5786" s="2">
        <v>15765</v>
      </c>
    </row>
    <row r="5787" spans="1:15" x14ac:dyDescent="0.25">
      <c r="A5787" s="2" t="s">
        <v>5612</v>
      </c>
      <c r="B5787" s="11">
        <v>44296</v>
      </c>
      <c r="C5787" s="2" t="s">
        <v>11700</v>
      </c>
      <c r="D5787" s="3" t="s">
        <v>8584</v>
      </c>
      <c r="E5787" s="2" t="s">
        <v>12900</v>
      </c>
      <c r="F5787" s="3" t="s">
        <v>12944</v>
      </c>
      <c r="G5787" s="2" t="s">
        <v>13001</v>
      </c>
      <c r="H5787" s="2" t="s">
        <v>13056</v>
      </c>
      <c r="I5787" s="2" t="s">
        <v>13065</v>
      </c>
      <c r="J5787" s="2">
        <v>1</v>
      </c>
      <c r="K5787" s="13">
        <v>44022.9</v>
      </c>
      <c r="L5787" s="2">
        <v>12</v>
      </c>
      <c r="M5787" t="s">
        <v>15189</v>
      </c>
      <c r="N5787" s="2">
        <v>4.0999999999999996</v>
      </c>
      <c r="O5787" s="2">
        <v>305</v>
      </c>
    </row>
    <row r="5788" spans="1:15" x14ac:dyDescent="0.25">
      <c r="A5788" s="2" t="s">
        <v>5613</v>
      </c>
      <c r="B5788" s="11">
        <v>44296</v>
      </c>
      <c r="C5788" s="2" t="s">
        <v>11704</v>
      </c>
      <c r="D5788" s="3" t="s">
        <v>8588</v>
      </c>
      <c r="E5788" s="2" t="s">
        <v>12921</v>
      </c>
      <c r="F5788" s="3" t="s">
        <v>12943</v>
      </c>
      <c r="G5788" s="2" t="s">
        <v>13000</v>
      </c>
      <c r="H5788" s="2" t="s">
        <v>13056</v>
      </c>
      <c r="I5788" s="2" t="s">
        <v>13064</v>
      </c>
      <c r="J5788" s="2">
        <v>1</v>
      </c>
      <c r="K5788" s="13">
        <v>13401</v>
      </c>
      <c r="L5788" s="2">
        <v>12</v>
      </c>
      <c r="M5788" t="s">
        <v>15193</v>
      </c>
      <c r="N5788" s="2">
        <v>3.8</v>
      </c>
      <c r="O5788" s="2">
        <v>141</v>
      </c>
    </row>
    <row r="5789" spans="1:15" x14ac:dyDescent="0.25">
      <c r="A5789" s="2" t="s">
        <v>5614</v>
      </c>
      <c r="B5789" s="11">
        <v>44296</v>
      </c>
      <c r="C5789" s="2" t="s">
        <v>11705</v>
      </c>
      <c r="D5789" s="3" t="s">
        <v>8589</v>
      </c>
      <c r="E5789" s="2" t="s">
        <v>12898</v>
      </c>
      <c r="F5789" s="3" t="s">
        <v>12944</v>
      </c>
      <c r="G5789" s="2" t="s">
        <v>13001</v>
      </c>
      <c r="H5789" s="2" t="s">
        <v>13056</v>
      </c>
      <c r="I5789" s="2" t="s">
        <v>13064</v>
      </c>
      <c r="J5789" s="2">
        <v>1</v>
      </c>
      <c r="K5789" s="13">
        <v>44022.9</v>
      </c>
      <c r="L5789" s="2">
        <v>12</v>
      </c>
      <c r="M5789" t="s">
        <v>15194</v>
      </c>
      <c r="N5789" s="2">
        <v>4.5999999999999996</v>
      </c>
      <c r="O5789" s="2">
        <v>4546</v>
      </c>
    </row>
    <row r="5790" spans="1:15" x14ac:dyDescent="0.25">
      <c r="A5790" s="2" t="s">
        <v>5615</v>
      </c>
      <c r="B5790" s="11">
        <v>44296</v>
      </c>
      <c r="C5790" s="2" t="s">
        <v>11129</v>
      </c>
      <c r="D5790" s="3" t="s">
        <v>8013</v>
      </c>
      <c r="E5790" s="2" t="s">
        <v>12903</v>
      </c>
      <c r="F5790" s="3" t="s">
        <v>12961</v>
      </c>
      <c r="G5790" s="2" t="s">
        <v>13017</v>
      </c>
      <c r="H5790" s="2" t="s">
        <v>13060</v>
      </c>
      <c r="I5790" s="2" t="s">
        <v>13065</v>
      </c>
      <c r="J5790" s="2">
        <v>1</v>
      </c>
      <c r="K5790" s="13">
        <v>22011.4</v>
      </c>
      <c r="L5790" s="2">
        <v>12</v>
      </c>
      <c r="M5790" t="s">
        <v>14606</v>
      </c>
      <c r="N5790" s="2" t="s">
        <v>13081</v>
      </c>
      <c r="O5790" s="2">
        <v>1</v>
      </c>
    </row>
    <row r="5791" spans="1:15" x14ac:dyDescent="0.25">
      <c r="A5791" s="2" t="s">
        <v>5616</v>
      </c>
      <c r="B5791" s="11">
        <v>44296</v>
      </c>
      <c r="C5791" s="2" t="s">
        <v>11132</v>
      </c>
      <c r="D5791" s="3" t="s">
        <v>8016</v>
      </c>
      <c r="E5791" s="2" t="s">
        <v>12896</v>
      </c>
      <c r="F5791" s="3" t="s">
        <v>12944</v>
      </c>
      <c r="G5791" s="2" t="s">
        <v>13001</v>
      </c>
      <c r="H5791" s="2" t="s">
        <v>13056</v>
      </c>
      <c r="I5791" s="2" t="s">
        <v>13066</v>
      </c>
      <c r="J5791" s="2">
        <v>1</v>
      </c>
      <c r="K5791" s="13">
        <v>44022.9</v>
      </c>
      <c r="L5791" s="2">
        <v>12</v>
      </c>
      <c r="M5791" t="s">
        <v>14610</v>
      </c>
      <c r="N5791" s="2">
        <v>4.4000000000000004</v>
      </c>
      <c r="O5791" s="2">
        <v>21</v>
      </c>
    </row>
    <row r="5792" spans="1:15" x14ac:dyDescent="0.25">
      <c r="A5792" s="2" t="s">
        <v>5617</v>
      </c>
      <c r="B5792" s="11">
        <v>44296</v>
      </c>
      <c r="C5792" s="2" t="s">
        <v>11133</v>
      </c>
      <c r="D5792" s="3" t="s">
        <v>8017</v>
      </c>
      <c r="E5792" s="2" t="s">
        <v>12897</v>
      </c>
      <c r="F5792" s="3" t="s">
        <v>12943</v>
      </c>
      <c r="G5792" s="2" t="s">
        <v>13000</v>
      </c>
      <c r="H5792" s="2" t="s">
        <v>13056</v>
      </c>
      <c r="I5792" s="2" t="s">
        <v>13065</v>
      </c>
      <c r="J5792" s="2">
        <v>1</v>
      </c>
      <c r="K5792" s="13">
        <v>13401</v>
      </c>
      <c r="L5792" s="2">
        <v>12</v>
      </c>
      <c r="M5792" t="s">
        <v>14612</v>
      </c>
      <c r="N5792" s="2">
        <v>4.2</v>
      </c>
      <c r="O5792" s="2">
        <v>924</v>
      </c>
    </row>
    <row r="5793" spans="1:15" x14ac:dyDescent="0.25">
      <c r="A5793" s="2" t="s">
        <v>5618</v>
      </c>
      <c r="B5793" s="11">
        <v>44296</v>
      </c>
      <c r="C5793" s="2" t="s">
        <v>11134</v>
      </c>
      <c r="D5793" s="3" t="s">
        <v>8018</v>
      </c>
      <c r="E5793" s="2" t="s">
        <v>12876</v>
      </c>
      <c r="F5793" s="3" t="s">
        <v>12943</v>
      </c>
      <c r="G5793" s="2" t="s">
        <v>13000</v>
      </c>
      <c r="H5793" s="2" t="s">
        <v>13056</v>
      </c>
      <c r="I5793" s="2" t="s">
        <v>13065</v>
      </c>
      <c r="J5793" s="2">
        <v>1</v>
      </c>
      <c r="K5793" s="13">
        <v>13401</v>
      </c>
      <c r="L5793" s="2">
        <v>12</v>
      </c>
      <c r="M5793" t="s">
        <v>14614</v>
      </c>
      <c r="N5793" s="2">
        <v>4.4000000000000004</v>
      </c>
      <c r="O5793" s="2">
        <v>569</v>
      </c>
    </row>
    <row r="5794" spans="1:15" x14ac:dyDescent="0.25">
      <c r="A5794" s="2" t="s">
        <v>5619</v>
      </c>
      <c r="B5794" s="11">
        <v>44296</v>
      </c>
      <c r="C5794" s="2" t="s">
        <v>11135</v>
      </c>
      <c r="D5794" s="3" t="s">
        <v>8019</v>
      </c>
      <c r="E5794" s="2" t="s">
        <v>12904</v>
      </c>
      <c r="F5794" s="3" t="s">
        <v>12944</v>
      </c>
      <c r="G5794" s="2" t="s">
        <v>13001</v>
      </c>
      <c r="H5794" s="2" t="s">
        <v>13056</v>
      </c>
      <c r="I5794" s="2" t="s">
        <v>13065</v>
      </c>
      <c r="J5794" s="2">
        <v>1</v>
      </c>
      <c r="K5794" s="13">
        <v>44022.9</v>
      </c>
      <c r="L5794" s="2">
        <v>12</v>
      </c>
      <c r="M5794" t="s">
        <v>14616</v>
      </c>
      <c r="N5794" s="2" t="s">
        <v>13081</v>
      </c>
      <c r="O5794" s="2">
        <v>1</v>
      </c>
    </row>
    <row r="5795" spans="1:15" x14ac:dyDescent="0.25">
      <c r="A5795" s="2" t="s">
        <v>5620</v>
      </c>
      <c r="B5795" s="11">
        <v>44296</v>
      </c>
      <c r="C5795" s="2" t="s">
        <v>11137</v>
      </c>
      <c r="D5795" s="3" t="s">
        <v>8021</v>
      </c>
      <c r="E5795" s="2" t="s">
        <v>12898</v>
      </c>
      <c r="F5795" s="3" t="s">
        <v>12961</v>
      </c>
      <c r="G5795" s="2" t="s">
        <v>13017</v>
      </c>
      <c r="H5795" s="2" t="s">
        <v>13060</v>
      </c>
      <c r="I5795" s="2" t="s">
        <v>13064</v>
      </c>
      <c r="J5795" s="2">
        <v>1</v>
      </c>
      <c r="K5795" s="13">
        <v>22011.4</v>
      </c>
      <c r="L5795" s="2">
        <v>12</v>
      </c>
      <c r="M5795" t="s">
        <v>14618</v>
      </c>
      <c r="N5795" s="2" t="s">
        <v>13081</v>
      </c>
      <c r="O5795" s="2">
        <v>18</v>
      </c>
    </row>
    <row r="5796" spans="1:15" x14ac:dyDescent="0.25">
      <c r="A5796" s="2" t="s">
        <v>5621</v>
      </c>
      <c r="B5796" s="11">
        <v>44296</v>
      </c>
      <c r="C5796" s="2" t="s">
        <v>11133</v>
      </c>
      <c r="D5796" s="3" t="s">
        <v>8017</v>
      </c>
      <c r="E5796" s="2" t="s">
        <v>12897</v>
      </c>
      <c r="F5796" s="3" t="s">
        <v>12943</v>
      </c>
      <c r="G5796" s="2" t="s">
        <v>13000</v>
      </c>
      <c r="H5796" s="2" t="s">
        <v>13056</v>
      </c>
      <c r="I5796" s="2" t="s">
        <v>13065</v>
      </c>
      <c r="J5796" s="2">
        <v>1</v>
      </c>
      <c r="K5796" s="13">
        <v>13401</v>
      </c>
      <c r="L5796" s="2">
        <v>12</v>
      </c>
      <c r="M5796" t="s">
        <v>14612</v>
      </c>
      <c r="N5796" s="2">
        <v>4.5999999999999996</v>
      </c>
      <c r="O5796" s="2">
        <v>29</v>
      </c>
    </row>
    <row r="5797" spans="1:15" x14ac:dyDescent="0.25">
      <c r="A5797" s="2" t="s">
        <v>5622</v>
      </c>
      <c r="B5797" s="11">
        <v>44296</v>
      </c>
      <c r="C5797" s="2" t="s">
        <v>11134</v>
      </c>
      <c r="D5797" s="3" t="s">
        <v>8018</v>
      </c>
      <c r="E5797" s="2" t="s">
        <v>12876</v>
      </c>
      <c r="F5797" s="3" t="s">
        <v>12943</v>
      </c>
      <c r="G5797" s="2" t="s">
        <v>13000</v>
      </c>
      <c r="H5797" s="2" t="s">
        <v>13056</v>
      </c>
      <c r="I5797" s="2" t="s">
        <v>13065</v>
      </c>
      <c r="J5797" s="2">
        <v>1</v>
      </c>
      <c r="K5797" s="13">
        <v>13401</v>
      </c>
      <c r="L5797" s="2">
        <v>12</v>
      </c>
      <c r="M5797" t="s">
        <v>14614</v>
      </c>
      <c r="N5797" s="2">
        <v>5</v>
      </c>
      <c r="O5797" s="2">
        <v>8</v>
      </c>
    </row>
    <row r="5798" spans="1:15" x14ac:dyDescent="0.25">
      <c r="A5798" s="2" t="s">
        <v>5623</v>
      </c>
      <c r="B5798" s="11">
        <v>44296</v>
      </c>
      <c r="C5798" s="2" t="s">
        <v>11135</v>
      </c>
      <c r="D5798" s="3" t="s">
        <v>8019</v>
      </c>
      <c r="E5798" s="2" t="s">
        <v>12904</v>
      </c>
      <c r="F5798" s="3" t="s">
        <v>12944</v>
      </c>
      <c r="G5798" s="2" t="s">
        <v>13001</v>
      </c>
      <c r="H5798" s="2" t="s">
        <v>13056</v>
      </c>
      <c r="I5798" s="2" t="s">
        <v>13065</v>
      </c>
      <c r="J5798" s="2">
        <v>1</v>
      </c>
      <c r="K5798" s="13">
        <v>44022.9</v>
      </c>
      <c r="L5798" s="2">
        <v>12</v>
      </c>
      <c r="M5798" t="s">
        <v>14616</v>
      </c>
      <c r="N5798" s="2" t="s">
        <v>13081</v>
      </c>
      <c r="O5798" s="2">
        <v>1</v>
      </c>
    </row>
    <row r="5799" spans="1:15" x14ac:dyDescent="0.25">
      <c r="A5799" s="2" t="s">
        <v>5624</v>
      </c>
      <c r="B5799" s="11">
        <v>44296</v>
      </c>
      <c r="C5799" s="2" t="s">
        <v>11137</v>
      </c>
      <c r="D5799" s="3" t="s">
        <v>8021</v>
      </c>
      <c r="E5799" s="2" t="s">
        <v>12898</v>
      </c>
      <c r="F5799" s="3" t="s">
        <v>12961</v>
      </c>
      <c r="G5799" s="2" t="s">
        <v>13017</v>
      </c>
      <c r="H5799" s="2" t="s">
        <v>13060</v>
      </c>
      <c r="I5799" s="2" t="s">
        <v>13064</v>
      </c>
      <c r="J5799" s="2">
        <v>1</v>
      </c>
      <c r="K5799" s="13">
        <v>22011.4</v>
      </c>
      <c r="L5799" s="2">
        <v>12</v>
      </c>
      <c r="M5799" t="s">
        <v>14618</v>
      </c>
      <c r="N5799" s="2">
        <v>4.5</v>
      </c>
      <c r="O5799" s="2">
        <v>52</v>
      </c>
    </row>
    <row r="5800" spans="1:15" x14ac:dyDescent="0.25">
      <c r="A5800" s="2" t="s">
        <v>5625</v>
      </c>
      <c r="B5800" s="11">
        <v>44296</v>
      </c>
      <c r="C5800" s="2" t="s">
        <v>10648</v>
      </c>
      <c r="D5800" s="3" t="s">
        <v>7532</v>
      </c>
      <c r="E5800" s="2" t="s">
        <v>12898</v>
      </c>
      <c r="F5800" s="3" t="s">
        <v>12943</v>
      </c>
      <c r="G5800" s="2" t="s">
        <v>13000</v>
      </c>
      <c r="H5800" s="2" t="s">
        <v>13056</v>
      </c>
      <c r="I5800" s="2" t="s">
        <v>13064</v>
      </c>
      <c r="J5800" s="2">
        <v>1</v>
      </c>
      <c r="K5800" s="13">
        <v>13401</v>
      </c>
      <c r="L5800" s="2">
        <v>12</v>
      </c>
      <c r="M5800" t="s">
        <v>14125</v>
      </c>
      <c r="N5800" s="2" t="s">
        <v>13081</v>
      </c>
      <c r="O5800" s="2">
        <v>0</v>
      </c>
    </row>
    <row r="5801" spans="1:15" x14ac:dyDescent="0.25">
      <c r="A5801" s="2" t="s">
        <v>5626</v>
      </c>
      <c r="B5801" s="11">
        <v>44296</v>
      </c>
      <c r="C5801" s="2" t="s">
        <v>10649</v>
      </c>
      <c r="D5801" s="3" t="s">
        <v>7533</v>
      </c>
      <c r="E5801" s="2" t="s">
        <v>12915</v>
      </c>
      <c r="F5801" s="3" t="s">
        <v>12944</v>
      </c>
      <c r="G5801" s="2" t="s">
        <v>13001</v>
      </c>
      <c r="H5801" s="2" t="s">
        <v>13056</v>
      </c>
      <c r="I5801" s="2" t="s">
        <v>13066</v>
      </c>
      <c r="J5801" s="2">
        <v>1</v>
      </c>
      <c r="K5801" s="13">
        <v>44022.9</v>
      </c>
      <c r="L5801" s="2">
        <v>12</v>
      </c>
      <c r="M5801" t="s">
        <v>14126</v>
      </c>
      <c r="N5801" s="2">
        <v>3.5</v>
      </c>
      <c r="O5801" s="2">
        <v>17</v>
      </c>
    </row>
    <row r="5802" spans="1:15" x14ac:dyDescent="0.25">
      <c r="A5802" s="2" t="s">
        <v>5627</v>
      </c>
      <c r="B5802" s="11">
        <v>44296</v>
      </c>
      <c r="C5802" s="2" t="s">
        <v>10650</v>
      </c>
      <c r="D5802" s="3" t="s">
        <v>7534</v>
      </c>
      <c r="E5802" s="2" t="s">
        <v>12909</v>
      </c>
      <c r="F5802" s="3" t="s">
        <v>12943</v>
      </c>
      <c r="G5802" s="2" t="s">
        <v>13000</v>
      </c>
      <c r="H5802" s="2" t="s">
        <v>13056</v>
      </c>
      <c r="I5802" s="2" t="s">
        <v>13066</v>
      </c>
      <c r="J5802" s="2">
        <v>1</v>
      </c>
      <c r="K5802" s="13">
        <v>13401</v>
      </c>
      <c r="L5802" s="2">
        <v>12</v>
      </c>
      <c r="M5802" t="s">
        <v>14127</v>
      </c>
      <c r="N5802" s="2" t="s">
        <v>13081</v>
      </c>
      <c r="O5802" s="2">
        <v>0</v>
      </c>
    </row>
    <row r="5803" spans="1:15" x14ac:dyDescent="0.25">
      <c r="A5803" s="2" t="s">
        <v>5628</v>
      </c>
      <c r="B5803" s="11">
        <v>44296</v>
      </c>
      <c r="C5803" s="2" t="s">
        <v>10651</v>
      </c>
      <c r="D5803" s="3" t="s">
        <v>7535</v>
      </c>
      <c r="E5803" s="2" t="s">
        <v>12901</v>
      </c>
      <c r="F5803" s="3" t="s">
        <v>12944</v>
      </c>
      <c r="G5803" s="2" t="s">
        <v>13001</v>
      </c>
      <c r="H5803" s="2" t="s">
        <v>13056</v>
      </c>
      <c r="I5803" s="2" t="s">
        <v>13066</v>
      </c>
      <c r="J5803" s="2">
        <v>1</v>
      </c>
      <c r="K5803" s="13">
        <v>44022.9</v>
      </c>
      <c r="L5803" s="2">
        <v>12</v>
      </c>
      <c r="M5803" t="s">
        <v>14128</v>
      </c>
      <c r="N5803" s="2">
        <v>3.9</v>
      </c>
      <c r="O5803" s="2">
        <v>56</v>
      </c>
    </row>
    <row r="5804" spans="1:15" x14ac:dyDescent="0.25">
      <c r="A5804" s="2" t="s">
        <v>5629</v>
      </c>
      <c r="B5804" s="11">
        <v>44296</v>
      </c>
      <c r="C5804" s="2" t="s">
        <v>10362</v>
      </c>
      <c r="D5804" s="3" t="s">
        <v>7246</v>
      </c>
      <c r="E5804" s="2" t="s">
        <v>12918</v>
      </c>
      <c r="F5804" s="3" t="s">
        <v>12943</v>
      </c>
      <c r="G5804" s="2" t="s">
        <v>13000</v>
      </c>
      <c r="H5804" s="2" t="s">
        <v>13056</v>
      </c>
      <c r="I5804" s="2" t="s">
        <v>13065</v>
      </c>
      <c r="J5804" s="2">
        <v>1</v>
      </c>
      <c r="K5804" s="13">
        <v>13401</v>
      </c>
      <c r="L5804" s="2">
        <v>12</v>
      </c>
      <c r="M5804" t="s">
        <v>13839</v>
      </c>
      <c r="N5804" s="2">
        <v>4.4000000000000004</v>
      </c>
      <c r="O5804" s="2">
        <v>15806</v>
      </c>
    </row>
    <row r="5805" spans="1:15" x14ac:dyDescent="0.25">
      <c r="A5805" s="2" t="s">
        <v>5630</v>
      </c>
      <c r="B5805" s="11">
        <v>44296</v>
      </c>
      <c r="C5805" s="2" t="s">
        <v>10363</v>
      </c>
      <c r="D5805" s="3" t="s">
        <v>7247</v>
      </c>
      <c r="E5805" s="2" t="s">
        <v>12893</v>
      </c>
      <c r="F5805" s="3" t="s">
        <v>12944</v>
      </c>
      <c r="G5805" s="2" t="s">
        <v>13001</v>
      </c>
      <c r="H5805" s="2" t="s">
        <v>13056</v>
      </c>
      <c r="I5805" s="2" t="s">
        <v>13065</v>
      </c>
      <c r="J5805" s="2">
        <v>1</v>
      </c>
      <c r="K5805" s="13">
        <v>44022.9</v>
      </c>
      <c r="L5805" s="2">
        <v>12</v>
      </c>
      <c r="M5805" t="s">
        <v>13840</v>
      </c>
      <c r="N5805" s="2">
        <v>3</v>
      </c>
      <c r="O5805" s="2">
        <v>2</v>
      </c>
    </row>
    <row r="5806" spans="1:15" x14ac:dyDescent="0.25">
      <c r="A5806" s="2" t="s">
        <v>5631</v>
      </c>
      <c r="B5806" s="11">
        <v>44296</v>
      </c>
      <c r="C5806" s="2" t="s">
        <v>10364</v>
      </c>
      <c r="D5806" s="3" t="s">
        <v>7248</v>
      </c>
      <c r="E5806" s="2" t="s">
        <v>12887</v>
      </c>
      <c r="F5806" s="3" t="s">
        <v>12943</v>
      </c>
      <c r="G5806" s="2" t="s">
        <v>13000</v>
      </c>
      <c r="H5806" s="2" t="s">
        <v>13056</v>
      </c>
      <c r="I5806" s="2" t="s">
        <v>13065</v>
      </c>
      <c r="J5806" s="2">
        <v>1</v>
      </c>
      <c r="K5806" s="13">
        <v>13401</v>
      </c>
      <c r="L5806" s="2">
        <v>12</v>
      </c>
      <c r="M5806" t="s">
        <v>13841</v>
      </c>
      <c r="N5806" s="2" t="s">
        <v>13081</v>
      </c>
      <c r="O5806" s="2">
        <v>0</v>
      </c>
    </row>
    <row r="5807" spans="1:15" x14ac:dyDescent="0.25">
      <c r="A5807" s="2" t="s">
        <v>5632</v>
      </c>
      <c r="B5807" s="11">
        <v>44296</v>
      </c>
      <c r="C5807" s="2" t="s">
        <v>10365</v>
      </c>
      <c r="D5807" s="3" t="s">
        <v>7249</v>
      </c>
      <c r="E5807" s="2" t="s">
        <v>12933</v>
      </c>
      <c r="F5807" s="3" t="s">
        <v>12944</v>
      </c>
      <c r="G5807" s="2" t="s">
        <v>13001</v>
      </c>
      <c r="H5807" s="2" t="s">
        <v>13056</v>
      </c>
      <c r="I5807" s="2" t="s">
        <v>13066</v>
      </c>
      <c r="J5807" s="2">
        <v>1</v>
      </c>
      <c r="K5807" s="13">
        <v>44022.9</v>
      </c>
      <c r="L5807" s="2">
        <v>12</v>
      </c>
      <c r="M5807" t="s">
        <v>13842</v>
      </c>
      <c r="N5807" s="2">
        <v>3.1</v>
      </c>
      <c r="O5807" s="2">
        <v>440</v>
      </c>
    </row>
    <row r="5808" spans="1:15" x14ac:dyDescent="0.25">
      <c r="A5808" s="2" t="s">
        <v>5633</v>
      </c>
      <c r="B5808" s="11">
        <v>44296</v>
      </c>
      <c r="C5808" s="2" t="s">
        <v>10165</v>
      </c>
      <c r="D5808" s="3" t="s">
        <v>7047</v>
      </c>
      <c r="E5808" s="2" t="s">
        <v>12926</v>
      </c>
      <c r="F5808" s="3" t="s">
        <v>12943</v>
      </c>
      <c r="G5808" s="2" t="s">
        <v>13000</v>
      </c>
      <c r="H5808" s="2" t="s">
        <v>13056</v>
      </c>
      <c r="I5808" s="2" t="s">
        <v>13066</v>
      </c>
      <c r="J5808" s="2">
        <v>1</v>
      </c>
      <c r="K5808" s="13">
        <v>13401</v>
      </c>
      <c r="L5808" s="2">
        <v>12</v>
      </c>
      <c r="M5808" t="s">
        <v>13631</v>
      </c>
      <c r="N5808" s="2">
        <v>4.4000000000000004</v>
      </c>
      <c r="O5808" s="2">
        <v>69</v>
      </c>
    </row>
    <row r="5809" spans="1:15" x14ac:dyDescent="0.25">
      <c r="A5809" s="2" t="s">
        <v>5634</v>
      </c>
      <c r="B5809" s="11">
        <v>44296</v>
      </c>
      <c r="C5809" s="2" t="s">
        <v>12165</v>
      </c>
      <c r="D5809" s="3" t="s">
        <v>9049</v>
      </c>
      <c r="E5809" s="2" t="s">
        <v>12875</v>
      </c>
      <c r="F5809" s="3" t="s">
        <v>12956</v>
      </c>
      <c r="G5809" s="2" t="s">
        <v>13012</v>
      </c>
      <c r="H5809" s="2" t="s">
        <v>13056</v>
      </c>
      <c r="I5809" s="2" t="s">
        <v>13064</v>
      </c>
      <c r="J5809" s="2">
        <v>1</v>
      </c>
      <c r="K5809" s="13">
        <v>6700.5</v>
      </c>
      <c r="L5809" s="2">
        <v>3</v>
      </c>
      <c r="M5809" t="s">
        <v>15676</v>
      </c>
      <c r="N5809" s="2" t="s">
        <v>13081</v>
      </c>
      <c r="O5809" s="2">
        <v>1</v>
      </c>
    </row>
    <row r="5810" spans="1:15" x14ac:dyDescent="0.25">
      <c r="A5810" s="2" t="s">
        <v>5635</v>
      </c>
      <c r="B5810" s="11">
        <v>44296</v>
      </c>
      <c r="C5810" s="2" t="s">
        <v>12166</v>
      </c>
      <c r="D5810" s="3" t="s">
        <v>9050</v>
      </c>
      <c r="E5810" s="2" t="s">
        <v>12880</v>
      </c>
      <c r="F5810" s="3" t="s">
        <v>12956</v>
      </c>
      <c r="G5810" s="2" t="s">
        <v>13012</v>
      </c>
      <c r="H5810" s="2" t="s">
        <v>13056</v>
      </c>
      <c r="I5810" s="2" t="s">
        <v>13065</v>
      </c>
      <c r="J5810" s="2">
        <v>1</v>
      </c>
      <c r="K5810" s="13">
        <v>6700.5</v>
      </c>
      <c r="L5810" s="2">
        <v>3</v>
      </c>
      <c r="M5810" t="s">
        <v>15677</v>
      </c>
      <c r="N5810" s="2">
        <v>3</v>
      </c>
      <c r="O5810" s="2">
        <v>94</v>
      </c>
    </row>
    <row r="5811" spans="1:15" x14ac:dyDescent="0.25">
      <c r="A5811" s="2" t="s">
        <v>5636</v>
      </c>
      <c r="B5811" s="11">
        <v>44296</v>
      </c>
      <c r="C5811" s="2" t="s">
        <v>12170</v>
      </c>
      <c r="D5811" s="3" t="s">
        <v>9054</v>
      </c>
      <c r="E5811" s="2" t="s">
        <v>12871</v>
      </c>
      <c r="F5811" s="3" t="s">
        <v>12956</v>
      </c>
      <c r="G5811" s="2" t="s">
        <v>13012</v>
      </c>
      <c r="H5811" s="2" t="s">
        <v>13056</v>
      </c>
      <c r="I5811" s="2" t="s">
        <v>13065</v>
      </c>
      <c r="J5811" s="2">
        <v>1</v>
      </c>
      <c r="K5811" s="13">
        <v>6700.5</v>
      </c>
      <c r="L5811" s="2">
        <v>3</v>
      </c>
      <c r="M5811" t="s">
        <v>15681</v>
      </c>
      <c r="N5811" s="2" t="s">
        <v>13081</v>
      </c>
      <c r="O5811" s="2">
        <v>2</v>
      </c>
    </row>
    <row r="5812" spans="1:15" x14ac:dyDescent="0.25">
      <c r="A5812" s="2" t="s">
        <v>5637</v>
      </c>
      <c r="B5812" s="11">
        <v>44296</v>
      </c>
      <c r="C5812" s="2" t="s">
        <v>12285</v>
      </c>
      <c r="D5812" s="3" t="s">
        <v>9169</v>
      </c>
      <c r="E5812" s="2" t="s">
        <v>12881</v>
      </c>
      <c r="F5812" s="3" t="s">
        <v>12958</v>
      </c>
      <c r="G5812" s="2" t="s">
        <v>13014</v>
      </c>
      <c r="H5812" s="2" t="s">
        <v>13056</v>
      </c>
      <c r="I5812" s="2" t="s">
        <v>13065</v>
      </c>
      <c r="J5812" s="2">
        <v>1</v>
      </c>
      <c r="K5812" s="13">
        <v>5360.4</v>
      </c>
      <c r="L5812" s="2">
        <v>1</v>
      </c>
      <c r="M5812" t="s">
        <v>15802</v>
      </c>
      <c r="N5812" s="2" t="s">
        <v>13081</v>
      </c>
      <c r="O5812" s="2">
        <v>1</v>
      </c>
    </row>
    <row r="5813" spans="1:15" x14ac:dyDescent="0.25">
      <c r="A5813" s="2" t="s">
        <v>5638</v>
      </c>
      <c r="B5813" s="11">
        <v>44296</v>
      </c>
      <c r="C5813" s="2" t="s">
        <v>12286</v>
      </c>
      <c r="D5813" s="3" t="s">
        <v>9170</v>
      </c>
      <c r="E5813" s="2" t="s">
        <v>12867</v>
      </c>
      <c r="F5813" s="3" t="s">
        <v>12958</v>
      </c>
      <c r="G5813" s="2" t="s">
        <v>13014</v>
      </c>
      <c r="H5813" s="2" t="s">
        <v>13056</v>
      </c>
      <c r="I5813" s="2" t="s">
        <v>13063</v>
      </c>
      <c r="J5813" s="2">
        <v>1</v>
      </c>
      <c r="K5813" s="13">
        <v>5360.4</v>
      </c>
      <c r="L5813" s="2">
        <v>1</v>
      </c>
      <c r="M5813" t="s">
        <v>15803</v>
      </c>
      <c r="N5813" s="2">
        <v>3.7</v>
      </c>
      <c r="O5813" s="2">
        <v>53</v>
      </c>
    </row>
    <row r="5814" spans="1:15" x14ac:dyDescent="0.25">
      <c r="A5814" s="2" t="s">
        <v>5639</v>
      </c>
      <c r="B5814" s="11">
        <v>44296</v>
      </c>
      <c r="C5814" s="2" t="s">
        <v>12287</v>
      </c>
      <c r="D5814" s="3" t="s">
        <v>9171</v>
      </c>
      <c r="E5814" s="2" t="s">
        <v>12871</v>
      </c>
      <c r="F5814" s="3" t="s">
        <v>12958</v>
      </c>
      <c r="G5814" s="2" t="s">
        <v>13014</v>
      </c>
      <c r="H5814" s="2" t="s">
        <v>13056</v>
      </c>
      <c r="I5814" s="2" t="s">
        <v>13065</v>
      </c>
      <c r="J5814" s="2">
        <v>1</v>
      </c>
      <c r="K5814" s="13">
        <v>5360.4</v>
      </c>
      <c r="L5814" s="2">
        <v>1</v>
      </c>
      <c r="M5814" t="s">
        <v>15804</v>
      </c>
      <c r="N5814" s="2" t="s">
        <v>13081</v>
      </c>
      <c r="O5814" s="2">
        <v>2</v>
      </c>
    </row>
    <row r="5815" spans="1:15" x14ac:dyDescent="0.25">
      <c r="A5815" s="2" t="s">
        <v>5640</v>
      </c>
      <c r="B5815" s="11">
        <v>44296</v>
      </c>
      <c r="C5815" s="2" t="s">
        <v>12232</v>
      </c>
      <c r="D5815" s="3" t="s">
        <v>9116</v>
      </c>
      <c r="E5815" s="2" t="s">
        <v>12883</v>
      </c>
      <c r="F5815" s="3" t="s">
        <v>12958</v>
      </c>
      <c r="G5815" s="2" t="s">
        <v>13014</v>
      </c>
      <c r="H5815" s="2" t="s">
        <v>13056</v>
      </c>
      <c r="I5815" s="2" t="s">
        <v>13065</v>
      </c>
      <c r="J5815" s="2">
        <v>1</v>
      </c>
      <c r="K5815" s="13">
        <v>5360.4</v>
      </c>
      <c r="L5815" s="2">
        <v>1</v>
      </c>
      <c r="M5815" t="s">
        <v>15745</v>
      </c>
      <c r="N5815" s="2">
        <v>3.7</v>
      </c>
      <c r="O5815" s="2">
        <v>291</v>
      </c>
    </row>
    <row r="5816" spans="1:15" x14ac:dyDescent="0.25">
      <c r="A5816" s="2" t="s">
        <v>5641</v>
      </c>
      <c r="B5816" s="11">
        <v>44296</v>
      </c>
      <c r="C5816" s="2" t="s">
        <v>12233</v>
      </c>
      <c r="D5816" s="3" t="s">
        <v>9117</v>
      </c>
      <c r="E5816" s="2" t="s">
        <v>12918</v>
      </c>
      <c r="F5816" s="3" t="s">
        <v>12958</v>
      </c>
      <c r="G5816" s="2" t="s">
        <v>13014</v>
      </c>
      <c r="H5816" s="2" t="s">
        <v>13056</v>
      </c>
      <c r="I5816" s="2" t="s">
        <v>13065</v>
      </c>
      <c r="J5816" s="2">
        <v>1</v>
      </c>
      <c r="K5816" s="13">
        <v>5360.4</v>
      </c>
      <c r="L5816" s="2">
        <v>1</v>
      </c>
      <c r="M5816" t="s">
        <v>15746</v>
      </c>
      <c r="N5816" s="2">
        <v>3.9</v>
      </c>
      <c r="O5816" s="2">
        <v>71</v>
      </c>
    </row>
    <row r="5817" spans="1:15" x14ac:dyDescent="0.25">
      <c r="A5817" s="2" t="s">
        <v>5642</v>
      </c>
      <c r="B5817" s="11">
        <v>44296</v>
      </c>
      <c r="C5817" s="2" t="s">
        <v>12234</v>
      </c>
      <c r="D5817" s="3" t="s">
        <v>9118</v>
      </c>
      <c r="E5817" s="2" t="s">
        <v>12885</v>
      </c>
      <c r="F5817" s="3" t="s">
        <v>12958</v>
      </c>
      <c r="G5817" s="2" t="s">
        <v>13014</v>
      </c>
      <c r="H5817" s="2" t="s">
        <v>13056</v>
      </c>
      <c r="I5817" s="2" t="s">
        <v>13066</v>
      </c>
      <c r="J5817" s="2">
        <v>1</v>
      </c>
      <c r="K5817" s="13">
        <v>5360.4</v>
      </c>
      <c r="L5817" s="2">
        <v>1</v>
      </c>
      <c r="M5817" t="s">
        <v>15747</v>
      </c>
      <c r="N5817" s="2">
        <v>4.8</v>
      </c>
      <c r="O5817" s="2">
        <v>53</v>
      </c>
    </row>
    <row r="5818" spans="1:15" x14ac:dyDescent="0.25">
      <c r="A5818" s="2" t="s">
        <v>5643</v>
      </c>
      <c r="B5818" s="11">
        <v>44296</v>
      </c>
      <c r="C5818" s="2" t="s">
        <v>11880</v>
      </c>
      <c r="D5818" s="3" t="s">
        <v>8764</v>
      </c>
      <c r="E5818" s="2" t="s">
        <v>12876</v>
      </c>
      <c r="F5818" s="3" t="s">
        <v>12956</v>
      </c>
      <c r="G5818" s="2" t="s">
        <v>13012</v>
      </c>
      <c r="H5818" s="2" t="s">
        <v>13056</v>
      </c>
      <c r="I5818" s="2" t="s">
        <v>13065</v>
      </c>
      <c r="J5818" s="2">
        <v>1</v>
      </c>
      <c r="K5818" s="13">
        <v>6700.5</v>
      </c>
      <c r="L5818" s="2">
        <v>3</v>
      </c>
      <c r="M5818" t="s">
        <v>15376</v>
      </c>
      <c r="N5818" s="2" t="s">
        <v>13081</v>
      </c>
      <c r="O5818" s="2">
        <v>1</v>
      </c>
    </row>
    <row r="5819" spans="1:15" x14ac:dyDescent="0.25">
      <c r="A5819" s="2" t="s">
        <v>5644</v>
      </c>
      <c r="B5819" s="11">
        <v>44296</v>
      </c>
      <c r="C5819" s="2" t="s">
        <v>11540</v>
      </c>
      <c r="D5819" s="3" t="s">
        <v>8424</v>
      </c>
      <c r="E5819" s="2" t="s">
        <v>12881</v>
      </c>
      <c r="F5819" s="3" t="s">
        <v>12956</v>
      </c>
      <c r="G5819" s="2" t="s">
        <v>13012</v>
      </c>
      <c r="H5819" s="2" t="s">
        <v>13056</v>
      </c>
      <c r="I5819" s="2" t="s">
        <v>13065</v>
      </c>
      <c r="J5819" s="2">
        <v>1</v>
      </c>
      <c r="K5819" s="13">
        <v>6700.5</v>
      </c>
      <c r="L5819" s="2">
        <v>3</v>
      </c>
      <c r="M5819" t="s">
        <v>15021</v>
      </c>
      <c r="N5819" s="2" t="s">
        <v>13081</v>
      </c>
      <c r="O5819" s="2">
        <v>5</v>
      </c>
    </row>
    <row r="5820" spans="1:15" x14ac:dyDescent="0.25">
      <c r="A5820" s="2" t="s">
        <v>5645</v>
      </c>
      <c r="B5820" s="11">
        <v>44296</v>
      </c>
      <c r="C5820" s="2" t="s">
        <v>11542</v>
      </c>
      <c r="D5820" s="3" t="s">
        <v>8426</v>
      </c>
      <c r="E5820" s="2" t="s">
        <v>12920</v>
      </c>
      <c r="F5820" s="3" t="s">
        <v>12956</v>
      </c>
      <c r="G5820" s="2" t="s">
        <v>13012</v>
      </c>
      <c r="H5820" s="2" t="s">
        <v>13056</v>
      </c>
      <c r="I5820" s="2" t="s">
        <v>13066</v>
      </c>
      <c r="J5820" s="2">
        <v>1</v>
      </c>
      <c r="K5820" s="13">
        <v>6700.5</v>
      </c>
      <c r="L5820" s="2">
        <v>3</v>
      </c>
      <c r="M5820" t="s">
        <v>15023</v>
      </c>
      <c r="N5820" s="2">
        <v>4.5999999999999996</v>
      </c>
      <c r="O5820" s="2">
        <v>6344</v>
      </c>
    </row>
    <row r="5821" spans="1:15" x14ac:dyDescent="0.25">
      <c r="A5821" s="2" t="s">
        <v>5646</v>
      </c>
      <c r="B5821" s="11">
        <v>44296</v>
      </c>
      <c r="C5821" s="2" t="s">
        <v>12171</v>
      </c>
      <c r="D5821" s="3" t="s">
        <v>9055</v>
      </c>
      <c r="E5821" s="2" t="s">
        <v>12869</v>
      </c>
      <c r="F5821" s="3" t="s">
        <v>12958</v>
      </c>
      <c r="G5821" s="2" t="s">
        <v>13014</v>
      </c>
      <c r="H5821" s="2" t="s">
        <v>13056</v>
      </c>
      <c r="I5821" s="2" t="s">
        <v>13065</v>
      </c>
      <c r="J5821" s="2">
        <v>1</v>
      </c>
      <c r="K5821" s="13">
        <v>5360.4</v>
      </c>
      <c r="L5821" s="2">
        <v>1</v>
      </c>
      <c r="M5821" t="s">
        <v>15682</v>
      </c>
      <c r="N5821" s="2">
        <v>4.5999999999999996</v>
      </c>
      <c r="O5821" s="2">
        <v>10</v>
      </c>
    </row>
    <row r="5822" spans="1:15" x14ac:dyDescent="0.25">
      <c r="A5822" s="2" t="s">
        <v>5647</v>
      </c>
      <c r="B5822" s="11">
        <v>44296</v>
      </c>
      <c r="C5822" s="2" t="s">
        <v>12172</v>
      </c>
      <c r="D5822" s="3" t="s">
        <v>9056</v>
      </c>
      <c r="E5822" s="2" t="s">
        <v>12893</v>
      </c>
      <c r="F5822" s="3" t="s">
        <v>12958</v>
      </c>
      <c r="G5822" s="2" t="s">
        <v>13014</v>
      </c>
      <c r="H5822" s="2" t="s">
        <v>13056</v>
      </c>
      <c r="I5822" s="2" t="s">
        <v>13065</v>
      </c>
      <c r="J5822" s="2">
        <v>1</v>
      </c>
      <c r="K5822" s="13">
        <v>5360.4</v>
      </c>
      <c r="L5822" s="2">
        <v>1</v>
      </c>
      <c r="M5822" t="s">
        <v>15683</v>
      </c>
      <c r="N5822" s="2">
        <v>4.5</v>
      </c>
      <c r="O5822" s="2">
        <v>12</v>
      </c>
    </row>
    <row r="5823" spans="1:15" x14ac:dyDescent="0.25">
      <c r="A5823" s="2" t="s">
        <v>5648</v>
      </c>
      <c r="B5823" s="11">
        <v>44296</v>
      </c>
      <c r="C5823" s="2" t="s">
        <v>12173</v>
      </c>
      <c r="D5823" s="3" t="s">
        <v>9057</v>
      </c>
      <c r="E5823" s="2" t="s">
        <v>12885</v>
      </c>
      <c r="F5823" s="3" t="s">
        <v>12958</v>
      </c>
      <c r="G5823" s="2" t="s">
        <v>13014</v>
      </c>
      <c r="H5823" s="2" t="s">
        <v>13056</v>
      </c>
      <c r="I5823" s="2" t="s">
        <v>13066</v>
      </c>
      <c r="J5823" s="2">
        <v>1</v>
      </c>
      <c r="K5823" s="13">
        <v>5360.4</v>
      </c>
      <c r="L5823" s="2">
        <v>1</v>
      </c>
      <c r="M5823" t="s">
        <v>15684</v>
      </c>
      <c r="N5823" s="2">
        <v>4.3</v>
      </c>
      <c r="O5823" s="2">
        <v>6</v>
      </c>
    </row>
    <row r="5824" spans="1:15" x14ac:dyDescent="0.25">
      <c r="A5824" s="2" t="s">
        <v>5649</v>
      </c>
      <c r="B5824" s="11">
        <v>44296</v>
      </c>
      <c r="C5824" s="2" t="s">
        <v>12174</v>
      </c>
      <c r="D5824" s="3" t="s">
        <v>9058</v>
      </c>
      <c r="E5824" s="2" t="s">
        <v>12925</v>
      </c>
      <c r="F5824" s="3" t="s">
        <v>12958</v>
      </c>
      <c r="G5824" s="2" t="s">
        <v>13014</v>
      </c>
      <c r="H5824" s="2" t="s">
        <v>13056</v>
      </c>
      <c r="I5824" s="2" t="s">
        <v>13064</v>
      </c>
      <c r="J5824" s="2">
        <v>1</v>
      </c>
      <c r="K5824" s="13">
        <v>5360.4</v>
      </c>
      <c r="L5824" s="2">
        <v>1</v>
      </c>
      <c r="M5824" t="s">
        <v>15685</v>
      </c>
      <c r="N5824" s="2">
        <v>5</v>
      </c>
      <c r="O5824" s="2">
        <v>7</v>
      </c>
    </row>
    <row r="5825" spans="1:15" x14ac:dyDescent="0.25">
      <c r="A5825" s="2" t="s">
        <v>5650</v>
      </c>
      <c r="B5825" s="11">
        <v>44296</v>
      </c>
      <c r="C5825" s="2" t="s">
        <v>12119</v>
      </c>
      <c r="D5825" s="3" t="s">
        <v>9003</v>
      </c>
      <c r="E5825" s="2" t="s">
        <v>12918</v>
      </c>
      <c r="F5825" s="3" t="s">
        <v>12958</v>
      </c>
      <c r="G5825" s="2" t="s">
        <v>13014</v>
      </c>
      <c r="H5825" s="2" t="s">
        <v>13056</v>
      </c>
      <c r="I5825" s="2" t="s">
        <v>13065</v>
      </c>
      <c r="J5825" s="2">
        <v>1</v>
      </c>
      <c r="K5825" s="13">
        <v>5360.4</v>
      </c>
      <c r="L5825" s="2">
        <v>1</v>
      </c>
      <c r="M5825" t="s">
        <v>15627</v>
      </c>
      <c r="N5825" s="2">
        <v>4.3</v>
      </c>
      <c r="O5825" s="2">
        <v>10446</v>
      </c>
    </row>
    <row r="5826" spans="1:15" x14ac:dyDescent="0.25">
      <c r="A5826" s="2" t="s">
        <v>5651</v>
      </c>
      <c r="B5826" s="11">
        <v>44296</v>
      </c>
      <c r="C5826" s="2" t="s">
        <v>12120</v>
      </c>
      <c r="D5826" s="3" t="s">
        <v>9004</v>
      </c>
      <c r="E5826" s="2" t="s">
        <v>12893</v>
      </c>
      <c r="F5826" s="3" t="s">
        <v>12958</v>
      </c>
      <c r="G5826" s="2" t="s">
        <v>13014</v>
      </c>
      <c r="H5826" s="2" t="s">
        <v>13056</v>
      </c>
      <c r="I5826" s="2" t="s">
        <v>13065</v>
      </c>
      <c r="J5826" s="2">
        <v>1</v>
      </c>
      <c r="K5826" s="13">
        <v>5360.4</v>
      </c>
      <c r="L5826" s="2">
        <v>1</v>
      </c>
      <c r="M5826" t="s">
        <v>15628</v>
      </c>
      <c r="N5826" s="2" t="s">
        <v>13081</v>
      </c>
      <c r="O5826" s="2">
        <v>0</v>
      </c>
    </row>
    <row r="5827" spans="1:15" x14ac:dyDescent="0.25">
      <c r="A5827" s="2" t="s">
        <v>5652</v>
      </c>
      <c r="B5827" s="11">
        <v>44296</v>
      </c>
      <c r="C5827" s="2" t="s">
        <v>12059</v>
      </c>
      <c r="D5827" s="3" t="s">
        <v>8943</v>
      </c>
      <c r="E5827" s="2" t="s">
        <v>12933</v>
      </c>
      <c r="F5827" s="3" t="s">
        <v>12958</v>
      </c>
      <c r="G5827" s="2" t="s">
        <v>13014</v>
      </c>
      <c r="H5827" s="2" t="s">
        <v>13056</v>
      </c>
      <c r="I5827" s="2" t="s">
        <v>13066</v>
      </c>
      <c r="J5827" s="2">
        <v>1</v>
      </c>
      <c r="K5827" s="13">
        <v>5360.4</v>
      </c>
      <c r="L5827" s="2">
        <v>1</v>
      </c>
      <c r="M5827" t="s">
        <v>15565</v>
      </c>
      <c r="N5827" s="2">
        <v>4.7</v>
      </c>
      <c r="O5827" s="2">
        <v>9</v>
      </c>
    </row>
    <row r="5828" spans="1:15" x14ac:dyDescent="0.25">
      <c r="A5828" s="2" t="s">
        <v>5653</v>
      </c>
      <c r="B5828" s="11">
        <v>44296</v>
      </c>
      <c r="C5828" s="2" t="s">
        <v>12060</v>
      </c>
      <c r="D5828" s="3" t="s">
        <v>8944</v>
      </c>
      <c r="E5828" s="2" t="s">
        <v>12882</v>
      </c>
      <c r="F5828" s="3" t="s">
        <v>12958</v>
      </c>
      <c r="G5828" s="2" t="s">
        <v>13014</v>
      </c>
      <c r="H5828" s="2" t="s">
        <v>13056</v>
      </c>
      <c r="I5828" s="2" t="s">
        <v>13065</v>
      </c>
      <c r="J5828" s="2">
        <v>1</v>
      </c>
      <c r="K5828" s="13">
        <v>5360.4</v>
      </c>
      <c r="L5828" s="2">
        <v>1</v>
      </c>
      <c r="M5828" t="s">
        <v>15566</v>
      </c>
      <c r="N5828" s="2">
        <v>4</v>
      </c>
      <c r="O5828" s="2">
        <v>82</v>
      </c>
    </row>
    <row r="5829" spans="1:15" x14ac:dyDescent="0.25">
      <c r="A5829" s="2" t="s">
        <v>5654</v>
      </c>
      <c r="B5829" s="11">
        <v>44296</v>
      </c>
      <c r="C5829" s="2" t="s">
        <v>12069</v>
      </c>
      <c r="D5829" s="3" t="s">
        <v>8953</v>
      </c>
      <c r="E5829" s="2" t="s">
        <v>12918</v>
      </c>
      <c r="F5829" s="3" t="s">
        <v>12958</v>
      </c>
      <c r="G5829" s="2" t="s">
        <v>13014</v>
      </c>
      <c r="H5829" s="2" t="s">
        <v>13056</v>
      </c>
      <c r="I5829" s="2" t="s">
        <v>13065</v>
      </c>
      <c r="J5829" s="2">
        <v>1</v>
      </c>
      <c r="K5829" s="13">
        <v>5360.4</v>
      </c>
      <c r="L5829" s="2">
        <v>1</v>
      </c>
      <c r="M5829" t="s">
        <v>15575</v>
      </c>
      <c r="N5829" s="2">
        <v>3.8</v>
      </c>
      <c r="O5829" s="2">
        <v>11</v>
      </c>
    </row>
    <row r="5830" spans="1:15" x14ac:dyDescent="0.25">
      <c r="A5830" s="2" t="s">
        <v>5655</v>
      </c>
      <c r="B5830" s="11">
        <v>44296</v>
      </c>
      <c r="C5830" s="2" t="s">
        <v>12070</v>
      </c>
      <c r="D5830" s="3" t="s">
        <v>8954</v>
      </c>
      <c r="E5830" s="2" t="s">
        <v>12900</v>
      </c>
      <c r="F5830" s="3" t="s">
        <v>12958</v>
      </c>
      <c r="G5830" s="2" t="s">
        <v>13014</v>
      </c>
      <c r="H5830" s="2" t="s">
        <v>13056</v>
      </c>
      <c r="I5830" s="2" t="s">
        <v>13065</v>
      </c>
      <c r="J5830" s="2">
        <v>1</v>
      </c>
      <c r="K5830" s="13">
        <v>5360.4</v>
      </c>
      <c r="L5830" s="2">
        <v>1</v>
      </c>
      <c r="M5830" t="s">
        <v>15576</v>
      </c>
      <c r="N5830" s="2">
        <v>5</v>
      </c>
      <c r="O5830" s="2">
        <v>2</v>
      </c>
    </row>
    <row r="5831" spans="1:15" x14ac:dyDescent="0.25">
      <c r="A5831" s="2" t="s">
        <v>5656</v>
      </c>
      <c r="B5831" s="11">
        <v>44296</v>
      </c>
      <c r="C5831" s="2" t="s">
        <v>12018</v>
      </c>
      <c r="D5831" s="3" t="s">
        <v>8902</v>
      </c>
      <c r="E5831" s="2" t="s">
        <v>12906</v>
      </c>
      <c r="F5831" s="3" t="s">
        <v>12958</v>
      </c>
      <c r="G5831" s="2" t="s">
        <v>13014</v>
      </c>
      <c r="H5831" s="2" t="s">
        <v>13056</v>
      </c>
      <c r="I5831" s="2" t="s">
        <v>13063</v>
      </c>
      <c r="J5831" s="2">
        <v>1</v>
      </c>
      <c r="K5831" s="13">
        <v>5360.4</v>
      </c>
      <c r="L5831" s="2">
        <v>1</v>
      </c>
      <c r="M5831" t="s">
        <v>15522</v>
      </c>
      <c r="N5831" s="2">
        <v>4.8</v>
      </c>
      <c r="O5831" s="2">
        <v>111</v>
      </c>
    </row>
    <row r="5832" spans="1:15" x14ac:dyDescent="0.25">
      <c r="A5832" s="2" t="s">
        <v>5657</v>
      </c>
      <c r="B5832" s="11">
        <v>44296</v>
      </c>
      <c r="C5832" s="2" t="s">
        <v>12019</v>
      </c>
      <c r="D5832" s="3" t="s">
        <v>8903</v>
      </c>
      <c r="E5832" s="2" t="s">
        <v>12881</v>
      </c>
      <c r="F5832" s="3" t="s">
        <v>12958</v>
      </c>
      <c r="G5832" s="2" t="s">
        <v>13014</v>
      </c>
      <c r="H5832" s="2" t="s">
        <v>13056</v>
      </c>
      <c r="I5832" s="2" t="s">
        <v>13065</v>
      </c>
      <c r="J5832" s="2">
        <v>1</v>
      </c>
      <c r="K5832" s="13">
        <v>5360.4</v>
      </c>
      <c r="L5832" s="2">
        <v>1</v>
      </c>
      <c r="M5832" t="s">
        <v>15523</v>
      </c>
      <c r="N5832" s="2">
        <v>4.5</v>
      </c>
      <c r="O5832" s="2">
        <v>11</v>
      </c>
    </row>
    <row r="5833" spans="1:15" x14ac:dyDescent="0.25">
      <c r="A5833" s="2" t="s">
        <v>5658</v>
      </c>
      <c r="B5833" s="11">
        <v>44296</v>
      </c>
      <c r="C5833" s="2" t="s">
        <v>11972</v>
      </c>
      <c r="D5833" s="3" t="s">
        <v>8856</v>
      </c>
      <c r="E5833" s="2" t="s">
        <v>12892</v>
      </c>
      <c r="F5833" s="3" t="s">
        <v>12958</v>
      </c>
      <c r="G5833" s="2" t="s">
        <v>13014</v>
      </c>
      <c r="H5833" s="2" t="s">
        <v>13056</v>
      </c>
      <c r="I5833" s="2" t="s">
        <v>13065</v>
      </c>
      <c r="J5833" s="2">
        <v>1</v>
      </c>
      <c r="K5833" s="13">
        <v>5360.4</v>
      </c>
      <c r="L5833" s="2">
        <v>1</v>
      </c>
      <c r="M5833" t="s">
        <v>15473</v>
      </c>
      <c r="N5833" s="2">
        <v>4.3</v>
      </c>
      <c r="O5833" s="2">
        <v>12</v>
      </c>
    </row>
    <row r="5834" spans="1:15" x14ac:dyDescent="0.25">
      <c r="A5834" s="2" t="s">
        <v>5659</v>
      </c>
      <c r="B5834" s="11">
        <v>44296</v>
      </c>
      <c r="C5834" s="2" t="s">
        <v>11973</v>
      </c>
      <c r="D5834" s="3" t="s">
        <v>8857</v>
      </c>
      <c r="E5834" s="2" t="s">
        <v>12907</v>
      </c>
      <c r="F5834" s="3" t="s">
        <v>12958</v>
      </c>
      <c r="G5834" s="2" t="s">
        <v>13014</v>
      </c>
      <c r="H5834" s="2" t="s">
        <v>13056</v>
      </c>
      <c r="I5834" s="2" t="s">
        <v>13064</v>
      </c>
      <c r="J5834" s="2">
        <v>1</v>
      </c>
      <c r="K5834" s="13">
        <v>5360.4</v>
      </c>
      <c r="L5834" s="2">
        <v>1</v>
      </c>
      <c r="M5834" t="s">
        <v>15474</v>
      </c>
      <c r="N5834" s="2" t="s">
        <v>13081</v>
      </c>
      <c r="O5834" s="2">
        <v>0</v>
      </c>
    </row>
    <row r="5835" spans="1:15" x14ac:dyDescent="0.25">
      <c r="A5835" s="2" t="s">
        <v>5660</v>
      </c>
      <c r="B5835" s="11">
        <v>44296</v>
      </c>
      <c r="C5835" s="2" t="s">
        <v>11881</v>
      </c>
      <c r="D5835" s="3" t="s">
        <v>8765</v>
      </c>
      <c r="E5835" s="2" t="s">
        <v>12902</v>
      </c>
      <c r="F5835" s="3" t="s">
        <v>12958</v>
      </c>
      <c r="G5835" s="2" t="s">
        <v>13014</v>
      </c>
      <c r="H5835" s="2" t="s">
        <v>13056</v>
      </c>
      <c r="I5835" s="2" t="s">
        <v>13064</v>
      </c>
      <c r="J5835" s="2">
        <v>1</v>
      </c>
      <c r="K5835" s="13">
        <v>5360.4</v>
      </c>
      <c r="L5835" s="2">
        <v>1</v>
      </c>
      <c r="M5835" t="s">
        <v>15377</v>
      </c>
      <c r="N5835" s="2" t="s">
        <v>13081</v>
      </c>
      <c r="O5835" s="2">
        <v>4</v>
      </c>
    </row>
    <row r="5836" spans="1:15" x14ac:dyDescent="0.25">
      <c r="A5836" s="2" t="s">
        <v>5661</v>
      </c>
      <c r="B5836" s="11">
        <v>44296</v>
      </c>
      <c r="C5836" s="2" t="s">
        <v>11882</v>
      </c>
      <c r="D5836" s="3" t="s">
        <v>8766</v>
      </c>
      <c r="E5836" s="2" t="s">
        <v>12892</v>
      </c>
      <c r="F5836" s="3" t="s">
        <v>12958</v>
      </c>
      <c r="G5836" s="2" t="s">
        <v>13014</v>
      </c>
      <c r="H5836" s="2" t="s">
        <v>13056</v>
      </c>
      <c r="I5836" s="2" t="s">
        <v>13065</v>
      </c>
      <c r="J5836" s="2">
        <v>1</v>
      </c>
      <c r="K5836" s="13">
        <v>5360.4</v>
      </c>
      <c r="L5836" s="2">
        <v>1</v>
      </c>
      <c r="M5836" t="s">
        <v>15378</v>
      </c>
      <c r="N5836" s="2" t="s">
        <v>13081</v>
      </c>
      <c r="O5836" s="2">
        <v>0</v>
      </c>
    </row>
    <row r="5837" spans="1:15" x14ac:dyDescent="0.25">
      <c r="A5837" s="2" t="s">
        <v>5662</v>
      </c>
      <c r="B5837" s="11">
        <v>44296</v>
      </c>
      <c r="C5837" s="2" t="s">
        <v>11764</v>
      </c>
      <c r="D5837" s="3" t="s">
        <v>8648</v>
      </c>
      <c r="E5837" s="2" t="s">
        <v>12904</v>
      </c>
      <c r="F5837" s="3" t="s">
        <v>12958</v>
      </c>
      <c r="G5837" s="2" t="s">
        <v>13014</v>
      </c>
      <c r="H5837" s="2" t="s">
        <v>13056</v>
      </c>
      <c r="I5837" s="2" t="s">
        <v>13065</v>
      </c>
      <c r="J5837" s="2">
        <v>1</v>
      </c>
      <c r="K5837" s="13">
        <v>5360.4</v>
      </c>
      <c r="L5837" s="2">
        <v>1</v>
      </c>
      <c r="M5837" t="s">
        <v>15256</v>
      </c>
      <c r="N5837" s="2" t="s">
        <v>13081</v>
      </c>
      <c r="O5837" s="2">
        <v>0</v>
      </c>
    </row>
    <row r="5838" spans="1:15" x14ac:dyDescent="0.25">
      <c r="A5838" s="2" t="s">
        <v>5663</v>
      </c>
      <c r="B5838" s="11">
        <v>44296</v>
      </c>
      <c r="C5838" s="2" t="s">
        <v>12340</v>
      </c>
      <c r="D5838" s="3" t="s">
        <v>9224</v>
      </c>
      <c r="E5838" s="2" t="s">
        <v>12928</v>
      </c>
      <c r="F5838" s="3" t="s">
        <v>12977</v>
      </c>
      <c r="G5838" s="2" t="s">
        <v>13033</v>
      </c>
      <c r="H5838" s="2" t="s">
        <v>13057</v>
      </c>
      <c r="I5838" s="2" t="s">
        <v>13066</v>
      </c>
      <c r="J5838" s="2">
        <v>9</v>
      </c>
      <c r="K5838" s="13">
        <v>8731.8000000000011</v>
      </c>
      <c r="L5838" s="2">
        <v>1</v>
      </c>
      <c r="M5838" t="s">
        <v>15860</v>
      </c>
      <c r="N5838" s="2">
        <v>3.7</v>
      </c>
      <c r="O5838" s="2">
        <v>1213</v>
      </c>
    </row>
    <row r="5839" spans="1:15" x14ac:dyDescent="0.25">
      <c r="A5839" s="2" t="s">
        <v>5664</v>
      </c>
      <c r="B5839" s="11">
        <v>44296</v>
      </c>
      <c r="C5839" s="2" t="s">
        <v>12341</v>
      </c>
      <c r="D5839" s="3" t="s">
        <v>9225</v>
      </c>
      <c r="E5839" s="2" t="s">
        <v>12906</v>
      </c>
      <c r="F5839" s="3" t="s">
        <v>12950</v>
      </c>
      <c r="G5839" s="2" t="s">
        <v>13006</v>
      </c>
      <c r="H5839" s="2" t="s">
        <v>13058</v>
      </c>
      <c r="I5839" s="2" t="s">
        <v>13063</v>
      </c>
      <c r="J5839" s="2">
        <v>5</v>
      </c>
      <c r="K5839" s="13">
        <v>3813</v>
      </c>
      <c r="L5839" s="2">
        <v>1</v>
      </c>
      <c r="M5839" t="s">
        <v>15861</v>
      </c>
      <c r="N5839" s="2" t="s">
        <v>13081</v>
      </c>
      <c r="O5839" s="2">
        <v>0</v>
      </c>
    </row>
    <row r="5840" spans="1:15" x14ac:dyDescent="0.25">
      <c r="A5840" s="2" t="s">
        <v>5665</v>
      </c>
      <c r="B5840" s="11">
        <v>44296</v>
      </c>
      <c r="C5840" s="2" t="s">
        <v>12342</v>
      </c>
      <c r="D5840" s="3" t="s">
        <v>9226</v>
      </c>
      <c r="E5840" s="2" t="s">
        <v>12927</v>
      </c>
      <c r="F5840" s="3" t="s">
        <v>12949</v>
      </c>
      <c r="G5840" s="2" t="s">
        <v>13005</v>
      </c>
      <c r="H5840" s="2" t="s">
        <v>13057</v>
      </c>
      <c r="I5840" s="2" t="s">
        <v>13066</v>
      </c>
      <c r="J5840" s="2">
        <v>4</v>
      </c>
      <c r="K5840" s="13">
        <v>2282.4</v>
      </c>
      <c r="L5840" s="2">
        <v>1</v>
      </c>
      <c r="M5840" t="s">
        <v>15862</v>
      </c>
      <c r="N5840" s="2" t="s">
        <v>13081</v>
      </c>
      <c r="O5840" s="2">
        <v>37</v>
      </c>
    </row>
    <row r="5841" spans="1:15" x14ac:dyDescent="0.25">
      <c r="A5841" s="2" t="s">
        <v>5666</v>
      </c>
      <c r="B5841" s="11">
        <v>44296</v>
      </c>
      <c r="C5841" s="2" t="s">
        <v>12343</v>
      </c>
      <c r="D5841" s="3" t="s">
        <v>9227</v>
      </c>
      <c r="E5841" s="2" t="s">
        <v>12902</v>
      </c>
      <c r="F5841" s="3" t="s">
        <v>12944</v>
      </c>
      <c r="G5841" s="2" t="s">
        <v>13001</v>
      </c>
      <c r="H5841" s="2" t="s">
        <v>13056</v>
      </c>
      <c r="I5841" s="2" t="s">
        <v>13064</v>
      </c>
      <c r="J5841" s="2">
        <v>1</v>
      </c>
      <c r="K5841" s="13">
        <v>44022.9</v>
      </c>
      <c r="L5841" s="2">
        <v>12</v>
      </c>
      <c r="M5841" t="s">
        <v>15863</v>
      </c>
      <c r="N5841" s="2" t="s">
        <v>13081</v>
      </c>
      <c r="O5841" s="2">
        <v>6</v>
      </c>
    </row>
    <row r="5842" spans="1:15" x14ac:dyDescent="0.25">
      <c r="A5842" s="2" t="s">
        <v>5667</v>
      </c>
      <c r="B5842" s="11">
        <v>44296</v>
      </c>
      <c r="C5842" s="2" t="s">
        <v>12344</v>
      </c>
      <c r="D5842" s="3" t="s">
        <v>9228</v>
      </c>
      <c r="E5842" s="2" t="s">
        <v>12867</v>
      </c>
      <c r="F5842" s="3" t="s">
        <v>12943</v>
      </c>
      <c r="G5842" s="2" t="s">
        <v>13000</v>
      </c>
      <c r="H5842" s="2" t="s">
        <v>13056</v>
      </c>
      <c r="I5842" s="2" t="s">
        <v>13063</v>
      </c>
      <c r="J5842" s="2">
        <v>1</v>
      </c>
      <c r="K5842" s="13">
        <v>13401</v>
      </c>
      <c r="L5842" s="2">
        <v>12</v>
      </c>
      <c r="M5842" t="s">
        <v>15864</v>
      </c>
      <c r="N5842" s="2" t="s">
        <v>13081</v>
      </c>
      <c r="O5842" s="2">
        <v>649</v>
      </c>
    </row>
    <row r="5843" spans="1:15" x14ac:dyDescent="0.25">
      <c r="A5843" s="2" t="s">
        <v>5668</v>
      </c>
      <c r="B5843" s="11">
        <v>44296</v>
      </c>
      <c r="C5843" s="2" t="s">
        <v>12345</v>
      </c>
      <c r="D5843" s="3" t="s">
        <v>9229</v>
      </c>
      <c r="E5843" s="2" t="s">
        <v>12918</v>
      </c>
      <c r="F5843" s="3" t="s">
        <v>12943</v>
      </c>
      <c r="G5843" s="2" t="s">
        <v>13000</v>
      </c>
      <c r="H5843" s="2" t="s">
        <v>13056</v>
      </c>
      <c r="I5843" s="2" t="s">
        <v>13065</v>
      </c>
      <c r="J5843" s="2">
        <v>1</v>
      </c>
      <c r="K5843" s="13">
        <v>13401</v>
      </c>
      <c r="L5843" s="2">
        <v>12</v>
      </c>
      <c r="M5843" t="s">
        <v>15865</v>
      </c>
      <c r="N5843" s="2" t="s">
        <v>13081</v>
      </c>
      <c r="O5843" s="2">
        <v>3</v>
      </c>
    </row>
    <row r="5844" spans="1:15" x14ac:dyDescent="0.25">
      <c r="A5844" s="2" t="s">
        <v>5669</v>
      </c>
      <c r="B5844" s="11">
        <v>44296</v>
      </c>
      <c r="C5844" s="2" t="s">
        <v>12346</v>
      </c>
      <c r="D5844" s="3" t="s">
        <v>9230</v>
      </c>
      <c r="E5844" s="2" t="s">
        <v>12872</v>
      </c>
      <c r="F5844" s="3" t="s">
        <v>12944</v>
      </c>
      <c r="G5844" s="2" t="s">
        <v>13001</v>
      </c>
      <c r="H5844" s="2" t="s">
        <v>13056</v>
      </c>
      <c r="I5844" s="2" t="s">
        <v>13066</v>
      </c>
      <c r="J5844" s="2">
        <v>1</v>
      </c>
      <c r="K5844" s="13">
        <v>44022.9</v>
      </c>
      <c r="L5844" s="2">
        <v>12</v>
      </c>
      <c r="M5844" t="s">
        <v>15866</v>
      </c>
      <c r="N5844" s="2">
        <v>4.3</v>
      </c>
      <c r="O5844" s="2">
        <v>72</v>
      </c>
    </row>
    <row r="5845" spans="1:15" x14ac:dyDescent="0.25">
      <c r="A5845" s="2" t="s">
        <v>5670</v>
      </c>
      <c r="B5845" s="11">
        <v>44296</v>
      </c>
      <c r="C5845" s="2" t="s">
        <v>12347</v>
      </c>
      <c r="D5845" s="3" t="s">
        <v>9231</v>
      </c>
      <c r="E5845" s="2" t="s">
        <v>12900</v>
      </c>
      <c r="F5845" s="3" t="s">
        <v>12960</v>
      </c>
      <c r="G5845" s="2" t="s">
        <v>13016</v>
      </c>
      <c r="H5845" s="2" t="s">
        <v>13058</v>
      </c>
      <c r="I5845" s="2" t="s">
        <v>13065</v>
      </c>
      <c r="J5845" s="2">
        <v>1</v>
      </c>
      <c r="K5845" s="13">
        <v>1060.0999999999999</v>
      </c>
      <c r="L5845" s="2">
        <v>1</v>
      </c>
      <c r="M5845" t="s">
        <v>15867</v>
      </c>
      <c r="N5845" s="2" t="s">
        <v>13081</v>
      </c>
      <c r="O5845" s="2">
        <v>0</v>
      </c>
    </row>
    <row r="5846" spans="1:15" x14ac:dyDescent="0.25">
      <c r="A5846" s="2" t="s">
        <v>5671</v>
      </c>
      <c r="B5846" s="11">
        <v>44296</v>
      </c>
      <c r="C5846" s="2" t="s">
        <v>12348</v>
      </c>
      <c r="D5846" s="3" t="s">
        <v>9232</v>
      </c>
      <c r="E5846" s="2" t="s">
        <v>12891</v>
      </c>
      <c r="F5846" s="3" t="s">
        <v>12986</v>
      </c>
      <c r="G5846" s="2" t="s">
        <v>13042</v>
      </c>
      <c r="H5846" s="2" t="s">
        <v>13060</v>
      </c>
      <c r="I5846" s="2" t="s">
        <v>13064</v>
      </c>
      <c r="J5846" s="2">
        <v>1</v>
      </c>
      <c r="K5846" s="13">
        <v>17421.3</v>
      </c>
      <c r="L5846" s="2">
        <v>12</v>
      </c>
      <c r="M5846" t="s">
        <v>15868</v>
      </c>
      <c r="N5846" s="2">
        <v>3.8</v>
      </c>
      <c r="O5846" s="2">
        <v>489</v>
      </c>
    </row>
    <row r="5847" spans="1:15" x14ac:dyDescent="0.25">
      <c r="A5847" s="2" t="s">
        <v>5672</v>
      </c>
      <c r="B5847" s="11">
        <v>44296</v>
      </c>
      <c r="C5847" s="2" t="s">
        <v>12349</v>
      </c>
      <c r="D5847" s="3" t="s">
        <v>9233</v>
      </c>
      <c r="E5847" s="2" t="s">
        <v>12898</v>
      </c>
      <c r="F5847" s="3" t="s">
        <v>12948</v>
      </c>
      <c r="G5847" s="2" t="s">
        <v>13004</v>
      </c>
      <c r="H5847" s="2" t="s">
        <v>12967</v>
      </c>
      <c r="I5847" s="2" t="s">
        <v>13064</v>
      </c>
      <c r="J5847" s="2">
        <v>1</v>
      </c>
      <c r="K5847" s="13">
        <v>938.1</v>
      </c>
      <c r="L5847" s="2">
        <v>1</v>
      </c>
      <c r="M5847" t="s">
        <v>15869</v>
      </c>
      <c r="N5847" s="2" t="s">
        <v>13081</v>
      </c>
      <c r="O5847" s="2">
        <v>0</v>
      </c>
    </row>
    <row r="5848" spans="1:15" x14ac:dyDescent="0.25">
      <c r="A5848" s="2" t="s">
        <v>5673</v>
      </c>
      <c r="B5848" s="11">
        <v>44296</v>
      </c>
      <c r="C5848" s="2" t="s">
        <v>12350</v>
      </c>
      <c r="D5848" s="3" t="s">
        <v>9234</v>
      </c>
      <c r="E5848" s="2" t="s">
        <v>12928</v>
      </c>
      <c r="F5848" s="3" t="s">
        <v>12966</v>
      </c>
      <c r="G5848" s="2" t="s">
        <v>13022</v>
      </c>
      <c r="H5848" s="2" t="s">
        <v>13061</v>
      </c>
      <c r="I5848" s="2" t="s">
        <v>13066</v>
      </c>
      <c r="J5848" s="2">
        <v>6</v>
      </c>
      <c r="K5848" s="13">
        <v>4680</v>
      </c>
      <c r="L5848" s="2">
        <v>1</v>
      </c>
      <c r="M5848" t="s">
        <v>15870</v>
      </c>
      <c r="N5848" s="2" t="s">
        <v>13081</v>
      </c>
      <c r="O5848" s="2">
        <v>0</v>
      </c>
    </row>
    <row r="5849" spans="1:15" x14ac:dyDescent="0.25">
      <c r="A5849" s="2" t="s">
        <v>5674</v>
      </c>
      <c r="B5849" s="11">
        <v>44296</v>
      </c>
      <c r="C5849" s="2" t="s">
        <v>12351</v>
      </c>
      <c r="D5849" s="3" t="s">
        <v>9235</v>
      </c>
      <c r="E5849" s="2" t="s">
        <v>12894</v>
      </c>
      <c r="F5849" s="3" t="s">
        <v>12977</v>
      </c>
      <c r="G5849" s="2" t="s">
        <v>13033</v>
      </c>
      <c r="H5849" s="2" t="s">
        <v>13057</v>
      </c>
      <c r="I5849" s="2" t="s">
        <v>13066</v>
      </c>
      <c r="J5849" s="2">
        <v>3</v>
      </c>
      <c r="K5849" s="13">
        <v>2910.6000000000004</v>
      </c>
      <c r="L5849" s="2">
        <v>1</v>
      </c>
      <c r="M5849" t="s">
        <v>15871</v>
      </c>
      <c r="N5849" s="2">
        <v>4.5</v>
      </c>
      <c r="O5849" s="2">
        <v>484</v>
      </c>
    </row>
    <row r="5850" spans="1:15" x14ac:dyDescent="0.25">
      <c r="A5850" s="2" t="s">
        <v>5675</v>
      </c>
      <c r="B5850" s="11">
        <v>44296</v>
      </c>
      <c r="C5850" s="2" t="s">
        <v>12352</v>
      </c>
      <c r="D5850" s="3" t="s">
        <v>9236</v>
      </c>
      <c r="E5850" s="2" t="s">
        <v>12868</v>
      </c>
      <c r="F5850" s="3" t="s">
        <v>12958</v>
      </c>
      <c r="G5850" s="2" t="s">
        <v>13014</v>
      </c>
      <c r="H5850" s="2" t="s">
        <v>13056</v>
      </c>
      <c r="I5850" s="2" t="s">
        <v>13064</v>
      </c>
      <c r="J5850" s="2">
        <v>1</v>
      </c>
      <c r="K5850" s="13">
        <v>5360.4</v>
      </c>
      <c r="L5850" s="2">
        <v>1</v>
      </c>
      <c r="M5850" t="s">
        <v>15872</v>
      </c>
      <c r="N5850" s="2">
        <v>4.5999999999999996</v>
      </c>
      <c r="O5850" s="2">
        <v>23</v>
      </c>
    </row>
    <row r="5851" spans="1:15" x14ac:dyDescent="0.25">
      <c r="A5851" s="2" t="s">
        <v>5676</v>
      </c>
      <c r="B5851" s="11">
        <v>44296</v>
      </c>
      <c r="C5851" s="2" t="s">
        <v>12353</v>
      </c>
      <c r="D5851" s="3" t="s">
        <v>9237</v>
      </c>
      <c r="E5851" s="2" t="s">
        <v>12886</v>
      </c>
      <c r="F5851" s="3" t="s">
        <v>12958</v>
      </c>
      <c r="G5851" s="2" t="s">
        <v>13014</v>
      </c>
      <c r="H5851" s="2" t="s">
        <v>13056</v>
      </c>
      <c r="I5851" s="2" t="s">
        <v>13064</v>
      </c>
      <c r="J5851" s="2">
        <v>1</v>
      </c>
      <c r="K5851" s="13">
        <v>5360.4</v>
      </c>
      <c r="L5851" s="2">
        <v>1</v>
      </c>
      <c r="M5851" t="s">
        <v>15873</v>
      </c>
      <c r="N5851" s="2">
        <v>4.0999999999999996</v>
      </c>
      <c r="O5851" s="2">
        <v>2954</v>
      </c>
    </row>
    <row r="5852" spans="1:15" x14ac:dyDescent="0.25">
      <c r="A5852" s="2" t="s">
        <v>5677</v>
      </c>
      <c r="B5852" s="11">
        <v>44296</v>
      </c>
      <c r="C5852" s="2" t="s">
        <v>12354</v>
      </c>
      <c r="D5852" s="3" t="s">
        <v>9238</v>
      </c>
      <c r="E5852" s="2" t="s">
        <v>12898</v>
      </c>
      <c r="F5852" s="3" t="s">
        <v>12956</v>
      </c>
      <c r="G5852" s="2" t="s">
        <v>13012</v>
      </c>
      <c r="H5852" s="2" t="s">
        <v>13056</v>
      </c>
      <c r="I5852" s="2" t="s">
        <v>13064</v>
      </c>
      <c r="J5852" s="2">
        <v>1</v>
      </c>
      <c r="K5852" s="13">
        <v>6700.5</v>
      </c>
      <c r="L5852" s="2">
        <v>3</v>
      </c>
      <c r="M5852" t="s">
        <v>15874</v>
      </c>
      <c r="N5852" s="2">
        <v>4.2</v>
      </c>
      <c r="O5852" s="2">
        <v>27</v>
      </c>
    </row>
    <row r="5853" spans="1:15" x14ac:dyDescent="0.25">
      <c r="A5853" s="2" t="s">
        <v>5678</v>
      </c>
      <c r="B5853" s="11">
        <v>44296</v>
      </c>
      <c r="C5853" s="2" t="s">
        <v>12355</v>
      </c>
      <c r="D5853" s="3" t="s">
        <v>9239</v>
      </c>
      <c r="E5853" s="2" t="s">
        <v>12903</v>
      </c>
      <c r="F5853" s="3" t="s">
        <v>12956</v>
      </c>
      <c r="G5853" s="2" t="s">
        <v>13012</v>
      </c>
      <c r="H5853" s="2" t="s">
        <v>13056</v>
      </c>
      <c r="I5853" s="2" t="s">
        <v>13065</v>
      </c>
      <c r="J5853" s="2">
        <v>1</v>
      </c>
      <c r="K5853" s="13">
        <v>6700.5</v>
      </c>
      <c r="L5853" s="2">
        <v>3</v>
      </c>
      <c r="M5853" t="s">
        <v>15875</v>
      </c>
      <c r="N5853" s="2" t="s">
        <v>13081</v>
      </c>
      <c r="O5853" s="2">
        <v>1</v>
      </c>
    </row>
    <row r="5854" spans="1:15" x14ac:dyDescent="0.25">
      <c r="A5854" s="2" t="s">
        <v>5679</v>
      </c>
      <c r="B5854" s="11">
        <v>44296</v>
      </c>
      <c r="C5854" s="2" t="s">
        <v>12356</v>
      </c>
      <c r="D5854" s="3" t="s">
        <v>9240</v>
      </c>
      <c r="E5854" s="2" t="s">
        <v>12890</v>
      </c>
      <c r="F5854" s="3" t="s">
        <v>12952</v>
      </c>
      <c r="G5854" s="2" t="s">
        <v>13008</v>
      </c>
      <c r="H5854" s="2" t="s">
        <v>13059</v>
      </c>
      <c r="I5854" s="2" t="s">
        <v>13064</v>
      </c>
      <c r="J5854" s="2">
        <v>1</v>
      </c>
      <c r="K5854" s="13">
        <v>509.4</v>
      </c>
      <c r="L5854" s="2">
        <v>1</v>
      </c>
      <c r="M5854" t="s">
        <v>15876</v>
      </c>
      <c r="N5854" s="2">
        <v>5</v>
      </c>
      <c r="O5854" s="2">
        <v>41</v>
      </c>
    </row>
    <row r="5855" spans="1:15" x14ac:dyDescent="0.25">
      <c r="A5855" s="2" t="s">
        <v>5680</v>
      </c>
      <c r="B5855" s="11">
        <v>44296</v>
      </c>
      <c r="C5855" s="2" t="s">
        <v>12357</v>
      </c>
      <c r="D5855" s="3" t="s">
        <v>9241</v>
      </c>
      <c r="E5855" s="2" t="s">
        <v>12918</v>
      </c>
      <c r="F5855" s="3" t="s">
        <v>12954</v>
      </c>
      <c r="G5855" s="2" t="s">
        <v>13010</v>
      </c>
      <c r="H5855" s="2" t="s">
        <v>13057</v>
      </c>
      <c r="I5855" s="2" t="s">
        <v>13065</v>
      </c>
      <c r="J5855" s="2">
        <v>2</v>
      </c>
      <c r="K5855" s="13">
        <v>1843.8</v>
      </c>
      <c r="L5855" s="2">
        <v>1</v>
      </c>
      <c r="M5855" t="s">
        <v>15877</v>
      </c>
      <c r="N5855" s="2" t="s">
        <v>13081</v>
      </c>
      <c r="O5855" s="2">
        <v>26</v>
      </c>
    </row>
    <row r="5856" spans="1:15" x14ac:dyDescent="0.25">
      <c r="A5856" s="2" t="s">
        <v>5681</v>
      </c>
      <c r="B5856" s="11">
        <v>44296</v>
      </c>
      <c r="C5856" s="2" t="s">
        <v>12344</v>
      </c>
      <c r="D5856" s="3" t="s">
        <v>9228</v>
      </c>
      <c r="E5856" s="9" t="s">
        <v>12919</v>
      </c>
      <c r="F5856" s="3" t="s">
        <v>12987</v>
      </c>
      <c r="G5856" s="2" t="s">
        <v>13043</v>
      </c>
      <c r="H5856" s="2" t="s">
        <v>13058</v>
      </c>
      <c r="I5856" s="2" t="s">
        <v>13063</v>
      </c>
      <c r="J5856" s="2">
        <v>1</v>
      </c>
      <c r="K5856" s="13">
        <v>26413.8</v>
      </c>
      <c r="L5856" s="2">
        <v>12</v>
      </c>
      <c r="M5856" t="s">
        <v>15878</v>
      </c>
      <c r="N5856" s="2" t="s">
        <v>13081</v>
      </c>
      <c r="O5856" s="2">
        <v>8</v>
      </c>
    </row>
    <row r="5857" spans="1:15" x14ac:dyDescent="0.25">
      <c r="A5857" s="2" t="s">
        <v>5682</v>
      </c>
      <c r="B5857" s="11">
        <v>44296</v>
      </c>
      <c r="C5857" s="2" t="s">
        <v>12345</v>
      </c>
      <c r="D5857" s="3" t="s">
        <v>9229</v>
      </c>
      <c r="E5857" s="9" t="s">
        <v>12903</v>
      </c>
      <c r="F5857" s="3" t="s">
        <v>12961</v>
      </c>
      <c r="G5857" s="2" t="s">
        <v>13017</v>
      </c>
      <c r="H5857" s="2" t="s">
        <v>13060</v>
      </c>
      <c r="I5857" s="2" t="s">
        <v>13065</v>
      </c>
      <c r="J5857" s="2">
        <v>1</v>
      </c>
      <c r="K5857" s="13">
        <v>22011.4</v>
      </c>
      <c r="L5857" s="2">
        <v>12</v>
      </c>
      <c r="M5857" t="s">
        <v>15879</v>
      </c>
      <c r="N5857" s="2" t="s">
        <v>13081</v>
      </c>
      <c r="O5857" s="2">
        <v>0</v>
      </c>
    </row>
    <row r="5858" spans="1:15" x14ac:dyDescent="0.25">
      <c r="A5858" s="2" t="s">
        <v>5683</v>
      </c>
      <c r="B5858" s="11">
        <v>44296</v>
      </c>
      <c r="C5858" s="2" t="s">
        <v>12346</v>
      </c>
      <c r="D5858" s="3" t="s">
        <v>9230</v>
      </c>
      <c r="E5858" s="9" t="s">
        <v>12917</v>
      </c>
      <c r="F5858" s="3" t="s">
        <v>12986</v>
      </c>
      <c r="G5858" s="2" t="s">
        <v>13042</v>
      </c>
      <c r="H5858" s="2" t="s">
        <v>13060</v>
      </c>
      <c r="I5858" s="2" t="s">
        <v>13066</v>
      </c>
      <c r="J5858" s="2">
        <v>1</v>
      </c>
      <c r="K5858" s="13">
        <v>17421.3</v>
      </c>
      <c r="L5858" s="2">
        <v>12</v>
      </c>
      <c r="M5858" t="s">
        <v>15880</v>
      </c>
      <c r="N5858" s="2">
        <v>4.3</v>
      </c>
      <c r="O5858" s="2">
        <v>7168735</v>
      </c>
    </row>
    <row r="5859" spans="1:15" x14ac:dyDescent="0.25">
      <c r="A5859" s="2" t="s">
        <v>5684</v>
      </c>
      <c r="B5859" s="11">
        <v>44296</v>
      </c>
      <c r="C5859" s="2" t="s">
        <v>12358</v>
      </c>
      <c r="D5859" s="7" t="s">
        <v>9242</v>
      </c>
      <c r="E5859" s="2" t="s">
        <v>12898</v>
      </c>
      <c r="F5859" t="s">
        <v>12947</v>
      </c>
      <c r="G5859" s="2" t="s">
        <v>13003</v>
      </c>
      <c r="H5859" s="2" t="s">
        <v>13056</v>
      </c>
      <c r="I5859" s="2" t="s">
        <v>13064</v>
      </c>
      <c r="J5859" s="2">
        <v>1</v>
      </c>
      <c r="K5859" s="13">
        <v>671.5</v>
      </c>
      <c r="L5859" s="2">
        <v>1</v>
      </c>
      <c r="M5859" t="s">
        <v>15881</v>
      </c>
      <c r="N5859" s="2" t="s">
        <v>13081</v>
      </c>
      <c r="O5859" s="2">
        <v>0</v>
      </c>
    </row>
    <row r="5860" spans="1:15" x14ac:dyDescent="0.25">
      <c r="A5860" s="2" t="s">
        <v>5685</v>
      </c>
      <c r="B5860" s="11">
        <v>44296</v>
      </c>
      <c r="C5860" s="2" t="s">
        <v>12359</v>
      </c>
      <c r="D5860" s="7" t="s">
        <v>9243</v>
      </c>
      <c r="E5860" s="2" t="s">
        <v>12895</v>
      </c>
      <c r="F5860" t="s">
        <v>12947</v>
      </c>
      <c r="G5860" s="2" t="s">
        <v>13003</v>
      </c>
      <c r="H5860" s="2" t="s">
        <v>13056</v>
      </c>
      <c r="I5860" s="2" t="s">
        <v>13066</v>
      </c>
      <c r="J5860" s="2">
        <v>1</v>
      </c>
      <c r="K5860" s="13">
        <v>671.5</v>
      </c>
      <c r="L5860" s="2">
        <v>1</v>
      </c>
      <c r="M5860" t="s">
        <v>15882</v>
      </c>
      <c r="N5860" s="2">
        <v>3.3</v>
      </c>
      <c r="O5860" s="2">
        <v>115</v>
      </c>
    </row>
    <row r="5861" spans="1:15" x14ac:dyDescent="0.25">
      <c r="A5861" s="2" t="s">
        <v>5686</v>
      </c>
      <c r="B5861" s="11">
        <v>44296</v>
      </c>
      <c r="C5861" s="2" t="s">
        <v>12360</v>
      </c>
      <c r="D5861" s="7" t="s">
        <v>9244</v>
      </c>
      <c r="E5861" s="2" t="s">
        <v>12935</v>
      </c>
      <c r="F5861" t="s">
        <v>12947</v>
      </c>
      <c r="G5861" s="2" t="s">
        <v>13003</v>
      </c>
      <c r="H5861" s="2" t="s">
        <v>13056</v>
      </c>
      <c r="I5861" s="2" t="s">
        <v>13066</v>
      </c>
      <c r="J5861" s="2">
        <v>1</v>
      </c>
      <c r="K5861" s="13">
        <v>671.5</v>
      </c>
      <c r="L5861" s="2">
        <v>1</v>
      </c>
      <c r="M5861" t="s">
        <v>15883</v>
      </c>
      <c r="N5861" s="2">
        <v>3.6</v>
      </c>
      <c r="O5861" s="2">
        <v>9895</v>
      </c>
    </row>
    <row r="5862" spans="1:15" x14ac:dyDescent="0.25">
      <c r="A5862" s="2" t="s">
        <v>5687</v>
      </c>
      <c r="B5862" s="11">
        <v>44296</v>
      </c>
      <c r="C5862" s="2" t="s">
        <v>12361</v>
      </c>
      <c r="D5862" s="7" t="s">
        <v>9245</v>
      </c>
      <c r="E5862" s="2" t="s">
        <v>12919</v>
      </c>
      <c r="F5862" t="s">
        <v>12947</v>
      </c>
      <c r="G5862" s="2" t="s">
        <v>13003</v>
      </c>
      <c r="H5862" s="2" t="s">
        <v>13056</v>
      </c>
      <c r="I5862" s="2" t="s">
        <v>13063</v>
      </c>
      <c r="J5862" s="2">
        <v>1</v>
      </c>
      <c r="K5862" s="13">
        <v>671.5</v>
      </c>
      <c r="L5862" s="2">
        <v>1</v>
      </c>
      <c r="M5862" t="s">
        <v>15884</v>
      </c>
      <c r="N5862" s="2">
        <v>4</v>
      </c>
      <c r="O5862" s="2">
        <v>162530</v>
      </c>
    </row>
    <row r="5863" spans="1:15" x14ac:dyDescent="0.25">
      <c r="A5863" s="2" t="s">
        <v>5688</v>
      </c>
      <c r="B5863" s="11">
        <v>44296</v>
      </c>
      <c r="C5863" s="2" t="s">
        <v>12362</v>
      </c>
      <c r="D5863" s="7" t="s">
        <v>9246</v>
      </c>
      <c r="E5863" s="2" t="s">
        <v>12915</v>
      </c>
      <c r="F5863" t="s">
        <v>12990</v>
      </c>
      <c r="G5863" s="2" t="s">
        <v>13046</v>
      </c>
      <c r="H5863" s="2" t="s">
        <v>13061</v>
      </c>
      <c r="I5863" s="2" t="s">
        <v>13066</v>
      </c>
      <c r="J5863" s="2">
        <v>1</v>
      </c>
      <c r="K5863" s="13">
        <v>900.5</v>
      </c>
      <c r="L5863" s="2">
        <v>1</v>
      </c>
      <c r="M5863" t="s">
        <v>15885</v>
      </c>
      <c r="N5863" s="2">
        <v>4</v>
      </c>
      <c r="O5863" s="2">
        <v>39779</v>
      </c>
    </row>
    <row r="5864" spans="1:15" x14ac:dyDescent="0.25">
      <c r="A5864" s="2" t="s">
        <v>5689</v>
      </c>
      <c r="B5864" s="11">
        <v>44296</v>
      </c>
      <c r="C5864" s="2" t="s">
        <v>12363</v>
      </c>
      <c r="D5864" s="7" t="s">
        <v>9247</v>
      </c>
      <c r="E5864" s="2" t="s">
        <v>12869</v>
      </c>
      <c r="F5864" t="s">
        <v>12990</v>
      </c>
      <c r="G5864" s="2" t="s">
        <v>13046</v>
      </c>
      <c r="H5864" s="2" t="s">
        <v>13061</v>
      </c>
      <c r="I5864" s="2" t="s">
        <v>13065</v>
      </c>
      <c r="J5864" s="2">
        <v>1</v>
      </c>
      <c r="K5864" s="13">
        <v>900.5</v>
      </c>
      <c r="L5864" s="2">
        <v>1</v>
      </c>
      <c r="M5864" t="s">
        <v>15886</v>
      </c>
      <c r="N5864" s="2">
        <v>4</v>
      </c>
      <c r="O5864" s="2">
        <v>254518</v>
      </c>
    </row>
    <row r="5865" spans="1:15" x14ac:dyDescent="0.25">
      <c r="A5865" s="2" t="s">
        <v>5690</v>
      </c>
      <c r="B5865" s="11">
        <v>44296</v>
      </c>
      <c r="C5865" s="2" t="s">
        <v>12364</v>
      </c>
      <c r="D5865" s="7" t="s">
        <v>9248</v>
      </c>
      <c r="E5865" s="2" t="s">
        <v>12902</v>
      </c>
      <c r="F5865" t="s">
        <v>12979</v>
      </c>
      <c r="G5865" s="2" t="s">
        <v>13035</v>
      </c>
      <c r="H5865" s="2" t="s">
        <v>13056</v>
      </c>
      <c r="I5865" s="2" t="s">
        <v>13064</v>
      </c>
      <c r="J5865" s="2">
        <v>1</v>
      </c>
      <c r="K5865" s="13">
        <v>773.3</v>
      </c>
      <c r="L5865" s="2">
        <v>1</v>
      </c>
      <c r="M5865" t="s">
        <v>15887</v>
      </c>
      <c r="N5865" s="2">
        <v>4.3</v>
      </c>
      <c r="O5865" s="2">
        <v>647721</v>
      </c>
    </row>
    <row r="5866" spans="1:15" x14ac:dyDescent="0.25">
      <c r="A5866" s="2" t="s">
        <v>5691</v>
      </c>
      <c r="B5866" s="11">
        <v>44296</v>
      </c>
      <c r="C5866" s="2" t="s">
        <v>12365</v>
      </c>
      <c r="D5866" s="7" t="s">
        <v>9249</v>
      </c>
      <c r="E5866" s="2" t="s">
        <v>12916</v>
      </c>
      <c r="F5866" t="s">
        <v>12979</v>
      </c>
      <c r="G5866" s="2" t="s">
        <v>13035</v>
      </c>
      <c r="H5866" s="2" t="s">
        <v>13056</v>
      </c>
      <c r="I5866" s="2" t="s">
        <v>13064</v>
      </c>
      <c r="J5866" s="2">
        <v>1</v>
      </c>
      <c r="K5866" s="13">
        <v>773.3</v>
      </c>
      <c r="L5866" s="2">
        <v>1</v>
      </c>
      <c r="M5866" t="s">
        <v>15888</v>
      </c>
      <c r="N5866" s="2">
        <v>4.2</v>
      </c>
      <c r="O5866" s="2">
        <v>88901</v>
      </c>
    </row>
    <row r="5867" spans="1:15" x14ac:dyDescent="0.25">
      <c r="A5867" s="2" t="s">
        <v>5692</v>
      </c>
      <c r="B5867" s="11">
        <v>44296</v>
      </c>
      <c r="C5867" s="2" t="s">
        <v>12366</v>
      </c>
      <c r="D5867" s="7" t="s">
        <v>9250</v>
      </c>
      <c r="E5867" s="2" t="s">
        <v>12873</v>
      </c>
      <c r="F5867" t="s">
        <v>12979</v>
      </c>
      <c r="G5867" s="2" t="s">
        <v>13035</v>
      </c>
      <c r="H5867" s="2" t="s">
        <v>13056</v>
      </c>
      <c r="I5867" s="2" t="s">
        <v>13065</v>
      </c>
      <c r="J5867" s="2">
        <v>1</v>
      </c>
      <c r="K5867" s="13">
        <v>773.3</v>
      </c>
      <c r="L5867" s="2">
        <v>1</v>
      </c>
      <c r="M5867" t="s">
        <v>15889</v>
      </c>
      <c r="N5867" s="2">
        <v>4.3</v>
      </c>
      <c r="O5867" s="2">
        <v>65146</v>
      </c>
    </row>
    <row r="5868" spans="1:15" x14ac:dyDescent="0.25">
      <c r="A5868" s="2" t="s">
        <v>5693</v>
      </c>
      <c r="B5868" s="11">
        <v>44296</v>
      </c>
      <c r="C5868" s="2" t="s">
        <v>12367</v>
      </c>
      <c r="D5868" s="7" t="s">
        <v>9251</v>
      </c>
      <c r="E5868" s="2" t="s">
        <v>12869</v>
      </c>
      <c r="F5868" t="s">
        <v>12979</v>
      </c>
      <c r="G5868" s="2" t="s">
        <v>13035</v>
      </c>
      <c r="H5868" s="2" t="s">
        <v>13056</v>
      </c>
      <c r="I5868" s="2" t="s">
        <v>13065</v>
      </c>
      <c r="J5868" s="2">
        <v>1</v>
      </c>
      <c r="K5868" s="13">
        <v>773.3</v>
      </c>
      <c r="L5868" s="2">
        <v>1</v>
      </c>
      <c r="M5868" t="s">
        <v>15890</v>
      </c>
      <c r="N5868" s="2">
        <v>4.2</v>
      </c>
      <c r="O5868" s="2">
        <v>104551</v>
      </c>
    </row>
    <row r="5869" spans="1:15" x14ac:dyDescent="0.25">
      <c r="A5869" s="2" t="s">
        <v>5694</v>
      </c>
      <c r="B5869" s="11">
        <v>44296</v>
      </c>
      <c r="C5869" s="2" t="s">
        <v>12368</v>
      </c>
      <c r="D5869" s="7" t="s">
        <v>9252</v>
      </c>
      <c r="E5869" s="2" t="s">
        <v>12930</v>
      </c>
      <c r="F5869" t="s">
        <v>12991</v>
      </c>
      <c r="G5869" s="2" t="s">
        <v>13047</v>
      </c>
      <c r="H5869" s="2" t="s">
        <v>13059</v>
      </c>
      <c r="I5869" s="2" t="s">
        <v>13066</v>
      </c>
      <c r="J5869" s="2">
        <v>1</v>
      </c>
      <c r="K5869" s="13">
        <v>482.4</v>
      </c>
      <c r="L5869" s="2">
        <v>1</v>
      </c>
      <c r="M5869" t="s">
        <v>15891</v>
      </c>
      <c r="N5869" s="2">
        <v>4.5</v>
      </c>
      <c r="O5869" s="2">
        <v>66321</v>
      </c>
    </row>
    <row r="5870" spans="1:15" x14ac:dyDescent="0.25">
      <c r="A5870" s="2" t="s">
        <v>5695</v>
      </c>
      <c r="B5870" s="11">
        <v>44296</v>
      </c>
      <c r="C5870" s="2" t="s">
        <v>12369</v>
      </c>
      <c r="D5870" s="7" t="s">
        <v>9253</v>
      </c>
      <c r="E5870" s="2" t="s">
        <v>12910</v>
      </c>
      <c r="F5870" t="s">
        <v>12991</v>
      </c>
      <c r="G5870" s="2" t="s">
        <v>13047</v>
      </c>
      <c r="H5870" s="2" t="s">
        <v>13059</v>
      </c>
      <c r="I5870" s="2" t="s">
        <v>13064</v>
      </c>
      <c r="J5870" s="2">
        <v>1</v>
      </c>
      <c r="K5870" s="13">
        <v>482.4</v>
      </c>
      <c r="L5870" s="2">
        <v>1</v>
      </c>
      <c r="M5870" t="s">
        <v>15892</v>
      </c>
      <c r="N5870" s="2">
        <v>4.3</v>
      </c>
      <c r="O5870" s="2">
        <v>29270</v>
      </c>
    </row>
    <row r="5871" spans="1:15" x14ac:dyDescent="0.25">
      <c r="A5871" s="2" t="s">
        <v>5696</v>
      </c>
      <c r="B5871" s="11">
        <v>44296</v>
      </c>
      <c r="C5871" s="2" t="s">
        <v>12370</v>
      </c>
      <c r="D5871" s="7" t="s">
        <v>9254</v>
      </c>
      <c r="E5871" s="2" t="s">
        <v>12880</v>
      </c>
      <c r="F5871" t="s">
        <v>12992</v>
      </c>
      <c r="G5871" s="2" t="s">
        <v>13048</v>
      </c>
      <c r="H5871" s="2" t="s">
        <v>13056</v>
      </c>
      <c r="I5871" s="2" t="s">
        <v>13065</v>
      </c>
      <c r="J5871" s="2">
        <v>1</v>
      </c>
      <c r="K5871" s="13">
        <v>1109.5</v>
      </c>
      <c r="L5871" s="2">
        <v>1</v>
      </c>
      <c r="M5871" t="s">
        <v>15893</v>
      </c>
      <c r="N5871" s="2">
        <v>4.5999999999999996</v>
      </c>
      <c r="O5871" s="2">
        <v>751911</v>
      </c>
    </row>
    <row r="5872" spans="1:15" x14ac:dyDescent="0.25">
      <c r="A5872" s="2" t="s">
        <v>5697</v>
      </c>
      <c r="B5872" s="11">
        <v>44296</v>
      </c>
      <c r="C5872" s="2" t="s">
        <v>12371</v>
      </c>
      <c r="D5872" s="7" t="s">
        <v>9255</v>
      </c>
      <c r="E5872" s="2" t="s">
        <v>12937</v>
      </c>
      <c r="F5872" t="s">
        <v>12992</v>
      </c>
      <c r="G5872" s="2" t="s">
        <v>13048</v>
      </c>
      <c r="H5872" s="2" t="s">
        <v>13056</v>
      </c>
      <c r="I5872" s="2" t="s">
        <v>13064</v>
      </c>
      <c r="J5872" s="2">
        <v>1</v>
      </c>
      <c r="K5872" s="13">
        <v>1109.5</v>
      </c>
      <c r="L5872" s="2">
        <v>1</v>
      </c>
      <c r="M5872" t="s">
        <v>15894</v>
      </c>
      <c r="N5872" s="2">
        <v>4.4000000000000004</v>
      </c>
      <c r="O5872" s="2">
        <v>1520</v>
      </c>
    </row>
    <row r="5873" spans="1:15" x14ac:dyDescent="0.25">
      <c r="A5873" s="2" t="s">
        <v>5698</v>
      </c>
      <c r="B5873" s="11">
        <v>44296</v>
      </c>
      <c r="C5873" s="2" t="s">
        <v>12372</v>
      </c>
      <c r="D5873" s="7" t="s">
        <v>9256</v>
      </c>
      <c r="E5873" s="2" t="s">
        <v>12893</v>
      </c>
      <c r="F5873" t="s">
        <v>12992</v>
      </c>
      <c r="G5873" s="2" t="s">
        <v>13048</v>
      </c>
      <c r="H5873" s="2" t="s">
        <v>13056</v>
      </c>
      <c r="I5873" s="2" t="s">
        <v>13065</v>
      </c>
      <c r="J5873" s="2">
        <v>1</v>
      </c>
      <c r="K5873" s="13">
        <v>1109.5</v>
      </c>
      <c r="L5873" s="2">
        <v>1</v>
      </c>
      <c r="M5873" t="s">
        <v>15895</v>
      </c>
      <c r="N5873" s="2">
        <v>4.2</v>
      </c>
      <c r="O5873" s="2">
        <v>97</v>
      </c>
    </row>
    <row r="5874" spans="1:15" x14ac:dyDescent="0.25">
      <c r="A5874" s="2" t="s">
        <v>5699</v>
      </c>
      <c r="B5874" s="11">
        <v>44296</v>
      </c>
      <c r="C5874" s="2" t="s">
        <v>12373</v>
      </c>
      <c r="D5874" s="7" t="s">
        <v>9257</v>
      </c>
      <c r="E5874" s="2" t="s">
        <v>12887</v>
      </c>
      <c r="F5874" t="s">
        <v>12955</v>
      </c>
      <c r="G5874" s="2" t="s">
        <v>13011</v>
      </c>
      <c r="H5874" s="2" t="s">
        <v>13058</v>
      </c>
      <c r="I5874" s="2" t="s">
        <v>13065</v>
      </c>
      <c r="J5874" s="2">
        <v>1</v>
      </c>
      <c r="K5874" s="13">
        <v>746.4</v>
      </c>
      <c r="L5874" s="2">
        <v>1</v>
      </c>
      <c r="M5874" t="s">
        <v>15896</v>
      </c>
      <c r="N5874" s="2">
        <v>4.2</v>
      </c>
      <c r="O5874" s="2">
        <v>11087</v>
      </c>
    </row>
    <row r="5875" spans="1:15" x14ac:dyDescent="0.25">
      <c r="A5875" s="2" t="s">
        <v>5700</v>
      </c>
      <c r="B5875" s="11">
        <v>44296</v>
      </c>
      <c r="C5875" s="2" t="s">
        <v>12374</v>
      </c>
      <c r="D5875" s="7" t="s">
        <v>9258</v>
      </c>
      <c r="E5875" s="2" t="s">
        <v>12870</v>
      </c>
      <c r="F5875" t="s">
        <v>12955</v>
      </c>
      <c r="G5875" s="2" t="s">
        <v>13011</v>
      </c>
      <c r="H5875" s="2" t="s">
        <v>13058</v>
      </c>
      <c r="I5875" s="2" t="s">
        <v>13063</v>
      </c>
      <c r="J5875" s="2">
        <v>1</v>
      </c>
      <c r="K5875" s="13">
        <v>746.4</v>
      </c>
      <c r="L5875" s="2">
        <v>1</v>
      </c>
      <c r="M5875" t="s">
        <v>15897</v>
      </c>
      <c r="N5875" s="2">
        <v>4.2</v>
      </c>
      <c r="O5875" s="2">
        <v>26426</v>
      </c>
    </row>
    <row r="5876" spans="1:15" x14ac:dyDescent="0.25">
      <c r="A5876" s="2" t="s">
        <v>5701</v>
      </c>
      <c r="B5876" s="11">
        <v>44296</v>
      </c>
      <c r="C5876" s="2" t="s">
        <v>12375</v>
      </c>
      <c r="D5876" s="7" t="s">
        <v>9259</v>
      </c>
      <c r="E5876" s="2" t="s">
        <v>12874</v>
      </c>
      <c r="F5876" t="s">
        <v>12965</v>
      </c>
      <c r="G5876" s="2" t="s">
        <v>13021</v>
      </c>
      <c r="H5876" s="2" t="s">
        <v>13058</v>
      </c>
      <c r="I5876" s="2" t="s">
        <v>13065</v>
      </c>
      <c r="J5876" s="2">
        <v>1</v>
      </c>
      <c r="K5876" s="13">
        <v>627.20000000000005</v>
      </c>
      <c r="L5876" s="2">
        <v>1</v>
      </c>
      <c r="M5876" t="s">
        <v>15898</v>
      </c>
      <c r="N5876" s="2">
        <v>3.4</v>
      </c>
      <c r="O5876" s="2">
        <v>2332</v>
      </c>
    </row>
    <row r="5877" spans="1:15" x14ac:dyDescent="0.25">
      <c r="A5877" s="2" t="s">
        <v>5702</v>
      </c>
      <c r="B5877" s="11">
        <v>44296</v>
      </c>
      <c r="C5877" s="2" t="s">
        <v>12376</v>
      </c>
      <c r="D5877" s="7" t="s">
        <v>9260</v>
      </c>
      <c r="E5877" s="2" t="s">
        <v>12900</v>
      </c>
      <c r="F5877" t="s">
        <v>12965</v>
      </c>
      <c r="G5877" s="2" t="s">
        <v>13021</v>
      </c>
      <c r="H5877" s="2" t="s">
        <v>13058</v>
      </c>
      <c r="I5877" s="2" t="s">
        <v>13065</v>
      </c>
      <c r="J5877" s="2">
        <v>1</v>
      </c>
      <c r="K5877" s="13">
        <v>627.20000000000005</v>
      </c>
      <c r="L5877" s="2">
        <v>1</v>
      </c>
      <c r="M5877" t="s">
        <v>15899</v>
      </c>
      <c r="N5877" s="2">
        <v>3.2</v>
      </c>
      <c r="O5877" s="2">
        <v>2728</v>
      </c>
    </row>
    <row r="5878" spans="1:15" x14ac:dyDescent="0.25">
      <c r="A5878" s="2" t="s">
        <v>5703</v>
      </c>
      <c r="B5878" s="11">
        <v>44296</v>
      </c>
      <c r="C5878" s="2" t="s">
        <v>12377</v>
      </c>
      <c r="D5878" s="7" t="s">
        <v>9261</v>
      </c>
      <c r="E5878" s="2" t="s">
        <v>12874</v>
      </c>
      <c r="F5878" t="s">
        <v>12966</v>
      </c>
      <c r="G5878" s="2" t="s">
        <v>13022</v>
      </c>
      <c r="H5878" s="2" t="s">
        <v>13061</v>
      </c>
      <c r="I5878" s="2" t="s">
        <v>13065</v>
      </c>
      <c r="J5878" s="2">
        <v>1</v>
      </c>
      <c r="K5878" s="13">
        <v>780</v>
      </c>
      <c r="L5878" s="2">
        <v>1</v>
      </c>
      <c r="M5878" t="s">
        <v>15900</v>
      </c>
      <c r="N5878" s="2">
        <v>4</v>
      </c>
      <c r="O5878" s="2">
        <v>60</v>
      </c>
    </row>
    <row r="5879" spans="1:15" x14ac:dyDescent="0.25">
      <c r="A5879" s="2" t="s">
        <v>5704</v>
      </c>
      <c r="B5879" s="11">
        <v>44296</v>
      </c>
      <c r="C5879" s="2" t="s">
        <v>12378</v>
      </c>
      <c r="D5879" s="7" t="s">
        <v>9262</v>
      </c>
      <c r="E5879" s="2" t="s">
        <v>12892</v>
      </c>
      <c r="F5879" t="s">
        <v>12966</v>
      </c>
      <c r="G5879" s="2" t="s">
        <v>13022</v>
      </c>
      <c r="H5879" s="2" t="s">
        <v>13061</v>
      </c>
      <c r="I5879" s="2" t="s">
        <v>13065</v>
      </c>
      <c r="J5879" s="2">
        <v>1</v>
      </c>
      <c r="K5879" s="13">
        <v>780</v>
      </c>
      <c r="L5879" s="2">
        <v>1</v>
      </c>
      <c r="M5879" t="s">
        <v>15901</v>
      </c>
      <c r="N5879" s="2">
        <v>4.5999999999999996</v>
      </c>
      <c r="O5879" s="2">
        <v>227</v>
      </c>
    </row>
    <row r="5880" spans="1:15" x14ac:dyDescent="0.25">
      <c r="A5880" s="2" t="s">
        <v>5705</v>
      </c>
      <c r="B5880" s="11">
        <v>44296</v>
      </c>
      <c r="C5880" s="2" t="s">
        <v>12379</v>
      </c>
      <c r="D5880" s="7" t="s">
        <v>9263</v>
      </c>
      <c r="E5880" s="2" t="s">
        <v>12937</v>
      </c>
      <c r="F5880" t="s">
        <v>12997</v>
      </c>
      <c r="G5880" s="2" t="s">
        <v>13053</v>
      </c>
      <c r="H5880" s="2" t="s">
        <v>13058</v>
      </c>
      <c r="I5880" s="2" t="s">
        <v>13064</v>
      </c>
      <c r="J5880" s="2">
        <v>1</v>
      </c>
      <c r="K5880" s="13">
        <v>967.6</v>
      </c>
      <c r="L5880" s="2">
        <v>1</v>
      </c>
      <c r="M5880" t="s">
        <v>15902</v>
      </c>
      <c r="N5880" s="2">
        <v>3.2</v>
      </c>
      <c r="O5880" s="2">
        <v>24</v>
      </c>
    </row>
    <row r="5881" spans="1:15" x14ac:dyDescent="0.25">
      <c r="A5881" s="2" t="s">
        <v>5706</v>
      </c>
      <c r="B5881" s="11">
        <v>44296</v>
      </c>
      <c r="C5881" s="2" t="s">
        <v>12380</v>
      </c>
      <c r="D5881" s="7" t="s">
        <v>9264</v>
      </c>
      <c r="E5881" s="2" t="s">
        <v>12900</v>
      </c>
      <c r="F5881" t="s">
        <v>12997</v>
      </c>
      <c r="G5881" s="2" t="s">
        <v>13053</v>
      </c>
      <c r="H5881" s="2" t="s">
        <v>13058</v>
      </c>
      <c r="I5881" s="2" t="s">
        <v>13065</v>
      </c>
      <c r="J5881" s="2">
        <v>1</v>
      </c>
      <c r="K5881" s="13">
        <v>967.6</v>
      </c>
      <c r="L5881" s="2">
        <v>1</v>
      </c>
      <c r="M5881" t="s">
        <v>15903</v>
      </c>
      <c r="N5881" s="2">
        <v>4.4000000000000004</v>
      </c>
      <c r="O5881" s="2">
        <v>132</v>
      </c>
    </row>
    <row r="5882" spans="1:15" x14ac:dyDescent="0.25">
      <c r="A5882" s="2" t="s">
        <v>5707</v>
      </c>
      <c r="B5882" s="11">
        <v>44296</v>
      </c>
      <c r="C5882" s="2" t="s">
        <v>12381</v>
      </c>
      <c r="D5882" s="7" t="s">
        <v>9265</v>
      </c>
      <c r="E5882" s="2" t="s">
        <v>12897</v>
      </c>
      <c r="F5882" t="s">
        <v>12982</v>
      </c>
      <c r="G5882" s="2" t="s">
        <v>13038</v>
      </c>
      <c r="H5882" s="2" t="s">
        <v>13058</v>
      </c>
      <c r="I5882" s="2" t="s">
        <v>13065</v>
      </c>
      <c r="J5882" s="2">
        <v>1</v>
      </c>
      <c r="K5882" s="13">
        <v>1186.0999999999999</v>
      </c>
      <c r="L5882" s="2">
        <v>1</v>
      </c>
      <c r="M5882" t="s">
        <v>15904</v>
      </c>
      <c r="N5882" s="2">
        <v>4</v>
      </c>
      <c r="O5882" s="2">
        <v>463</v>
      </c>
    </row>
    <row r="5883" spans="1:15" x14ac:dyDescent="0.25">
      <c r="A5883" s="2" t="s">
        <v>5708</v>
      </c>
      <c r="B5883" s="11">
        <v>44296</v>
      </c>
      <c r="C5883" s="2" t="s">
        <v>12382</v>
      </c>
      <c r="D5883" s="7" t="s">
        <v>9266</v>
      </c>
      <c r="E5883" s="2" t="s">
        <v>12901</v>
      </c>
      <c r="F5883" t="s">
        <v>12982</v>
      </c>
      <c r="G5883" s="2" t="s">
        <v>13038</v>
      </c>
      <c r="H5883" s="2" t="s">
        <v>13058</v>
      </c>
      <c r="I5883" s="2" t="s">
        <v>13066</v>
      </c>
      <c r="J5883" s="2">
        <v>1</v>
      </c>
      <c r="K5883" s="13">
        <v>1186.0999999999999</v>
      </c>
      <c r="L5883" s="2">
        <v>1</v>
      </c>
      <c r="M5883" t="s">
        <v>15905</v>
      </c>
      <c r="N5883" s="2">
        <v>4.7</v>
      </c>
      <c r="O5883" s="2">
        <v>70</v>
      </c>
    </row>
    <row r="5884" spans="1:15" x14ac:dyDescent="0.25">
      <c r="A5884" s="2" t="s">
        <v>5709</v>
      </c>
      <c r="B5884" s="11">
        <v>44296</v>
      </c>
      <c r="C5884" s="2" t="s">
        <v>12383</v>
      </c>
      <c r="D5884" s="7" t="s">
        <v>9267</v>
      </c>
      <c r="E5884" s="2" t="s">
        <v>12935</v>
      </c>
      <c r="F5884" t="s">
        <v>12948</v>
      </c>
      <c r="G5884" s="2" t="s">
        <v>13004</v>
      </c>
      <c r="H5884" s="2" t="s">
        <v>12967</v>
      </c>
      <c r="I5884" s="2" t="s">
        <v>13066</v>
      </c>
      <c r="J5884" s="2">
        <v>1</v>
      </c>
      <c r="K5884" s="13">
        <v>938.1</v>
      </c>
      <c r="L5884" s="2">
        <v>1</v>
      </c>
      <c r="M5884" t="s">
        <v>15906</v>
      </c>
      <c r="N5884" s="2" t="s">
        <v>13081</v>
      </c>
      <c r="O5884" s="2">
        <v>17</v>
      </c>
    </row>
    <row r="5885" spans="1:15" x14ac:dyDescent="0.25">
      <c r="A5885" s="2" t="s">
        <v>5710</v>
      </c>
      <c r="B5885" s="11">
        <v>44296</v>
      </c>
      <c r="C5885" s="2" t="s">
        <v>12384</v>
      </c>
      <c r="D5885" s="7" t="s">
        <v>9268</v>
      </c>
      <c r="E5885" s="2" t="s">
        <v>12937</v>
      </c>
      <c r="F5885" t="s">
        <v>12948</v>
      </c>
      <c r="G5885" s="2" t="s">
        <v>13004</v>
      </c>
      <c r="H5885" s="2" t="s">
        <v>12967</v>
      </c>
      <c r="I5885" s="2" t="s">
        <v>13064</v>
      </c>
      <c r="J5885" s="2">
        <v>1</v>
      </c>
      <c r="K5885" s="13">
        <v>938.1</v>
      </c>
      <c r="L5885" s="2">
        <v>1</v>
      </c>
      <c r="M5885" t="s">
        <v>15907</v>
      </c>
      <c r="N5885" s="2">
        <v>3.7</v>
      </c>
      <c r="O5885" s="2">
        <v>3</v>
      </c>
    </row>
    <row r="5886" spans="1:15" x14ac:dyDescent="0.25">
      <c r="A5886" s="2" t="s">
        <v>5711</v>
      </c>
      <c r="B5886" s="11">
        <v>44296</v>
      </c>
      <c r="C5886" s="2" t="s">
        <v>12385</v>
      </c>
      <c r="D5886" s="7" t="s">
        <v>9269</v>
      </c>
      <c r="E5886" s="2" t="s">
        <v>12935</v>
      </c>
      <c r="F5886" t="s">
        <v>12989</v>
      </c>
      <c r="G5886" s="2" t="s">
        <v>13045</v>
      </c>
      <c r="H5886" s="2" t="s">
        <v>13061</v>
      </c>
      <c r="I5886" s="2" t="s">
        <v>13066</v>
      </c>
      <c r="J5886" s="2">
        <v>1</v>
      </c>
      <c r="K5886" s="13">
        <v>1129.8</v>
      </c>
      <c r="L5886" s="2">
        <v>1</v>
      </c>
      <c r="M5886" t="s">
        <v>15908</v>
      </c>
      <c r="N5886" s="2">
        <v>3.9</v>
      </c>
      <c r="O5886" s="2">
        <v>306</v>
      </c>
    </row>
    <row r="5887" spans="1:15" x14ac:dyDescent="0.25">
      <c r="A5887" s="2" t="s">
        <v>5712</v>
      </c>
      <c r="B5887" s="11">
        <v>44296</v>
      </c>
      <c r="C5887" s="2" t="s">
        <v>12386</v>
      </c>
      <c r="D5887" s="7" t="s">
        <v>9270</v>
      </c>
      <c r="E5887" s="2" t="s">
        <v>12893</v>
      </c>
      <c r="F5887" t="s">
        <v>12989</v>
      </c>
      <c r="G5887" s="2" t="s">
        <v>13045</v>
      </c>
      <c r="H5887" s="2" t="s">
        <v>13061</v>
      </c>
      <c r="I5887" s="2" t="s">
        <v>13065</v>
      </c>
      <c r="J5887" s="2">
        <v>1</v>
      </c>
      <c r="K5887" s="13">
        <v>1129.8</v>
      </c>
      <c r="L5887" s="2">
        <v>1</v>
      </c>
      <c r="M5887" t="s">
        <v>15909</v>
      </c>
      <c r="N5887" s="2">
        <v>4.2</v>
      </c>
      <c r="O5887" s="2">
        <v>162</v>
      </c>
    </row>
    <row r="5888" spans="1:15" x14ac:dyDescent="0.25">
      <c r="A5888" s="2" t="s">
        <v>5713</v>
      </c>
      <c r="B5888" s="11">
        <v>44296</v>
      </c>
      <c r="C5888" s="2" t="s">
        <v>12387</v>
      </c>
      <c r="D5888" s="7" t="s">
        <v>9271</v>
      </c>
      <c r="E5888" s="2" t="s">
        <v>12937</v>
      </c>
      <c r="F5888" t="s">
        <v>12962</v>
      </c>
      <c r="G5888" s="2" t="s">
        <v>13018</v>
      </c>
      <c r="H5888" s="2" t="s">
        <v>13058</v>
      </c>
      <c r="I5888" s="2" t="s">
        <v>13064</v>
      </c>
      <c r="J5888" s="2">
        <v>1</v>
      </c>
      <c r="K5888" s="13">
        <v>509.4</v>
      </c>
      <c r="L5888" s="2">
        <v>1</v>
      </c>
      <c r="M5888" t="s">
        <v>15910</v>
      </c>
      <c r="N5888" s="2">
        <v>4.0999999999999996</v>
      </c>
      <c r="O5888" s="2">
        <v>44</v>
      </c>
    </row>
    <row r="5889" spans="1:15" x14ac:dyDescent="0.25">
      <c r="A5889" s="2" t="s">
        <v>5714</v>
      </c>
      <c r="B5889" s="11">
        <v>44296</v>
      </c>
      <c r="C5889" s="2" t="s">
        <v>12388</v>
      </c>
      <c r="D5889" s="7" t="s">
        <v>9272</v>
      </c>
      <c r="E5889" s="2" t="s">
        <v>12903</v>
      </c>
      <c r="F5889" t="s">
        <v>12962</v>
      </c>
      <c r="G5889" s="2" t="s">
        <v>13018</v>
      </c>
      <c r="H5889" s="2" t="s">
        <v>13058</v>
      </c>
      <c r="I5889" s="2" t="s">
        <v>13065</v>
      </c>
      <c r="J5889" s="2">
        <v>1</v>
      </c>
      <c r="K5889" s="13">
        <v>509.4</v>
      </c>
      <c r="L5889" s="2">
        <v>1</v>
      </c>
      <c r="M5889" t="s">
        <v>15911</v>
      </c>
      <c r="N5889" s="2">
        <v>3.5</v>
      </c>
      <c r="O5889" s="2">
        <v>24</v>
      </c>
    </row>
    <row r="5890" spans="1:15" x14ac:dyDescent="0.25">
      <c r="A5890" s="2" t="s">
        <v>5715</v>
      </c>
      <c r="B5890" s="11">
        <v>44296</v>
      </c>
      <c r="C5890" s="2" t="s">
        <v>12389</v>
      </c>
      <c r="D5890" s="7" t="s">
        <v>9273</v>
      </c>
      <c r="E5890" s="2" t="s">
        <v>12919</v>
      </c>
      <c r="F5890" t="s">
        <v>12984</v>
      </c>
      <c r="G5890" s="2" t="s">
        <v>13040</v>
      </c>
      <c r="H5890" s="2" t="s">
        <v>13058</v>
      </c>
      <c r="I5890" s="2" t="s">
        <v>13063</v>
      </c>
      <c r="J5890" s="2">
        <v>1</v>
      </c>
      <c r="K5890" s="13">
        <v>773.3</v>
      </c>
      <c r="L5890" s="2">
        <v>1</v>
      </c>
      <c r="M5890" t="s">
        <v>15912</v>
      </c>
      <c r="N5890" s="2">
        <v>4.8</v>
      </c>
      <c r="O5890" s="2">
        <v>12</v>
      </c>
    </row>
    <row r="5891" spans="1:15" x14ac:dyDescent="0.25">
      <c r="A5891" s="2" t="s">
        <v>5716</v>
      </c>
      <c r="B5891" s="11">
        <v>44296</v>
      </c>
      <c r="C5891" s="2" t="s">
        <v>12390</v>
      </c>
      <c r="D5891" s="7" t="s">
        <v>9274</v>
      </c>
      <c r="E5891" s="2" t="s">
        <v>12893</v>
      </c>
      <c r="F5891" t="s">
        <v>12984</v>
      </c>
      <c r="G5891" s="2" t="s">
        <v>13040</v>
      </c>
      <c r="H5891" s="2" t="s">
        <v>13058</v>
      </c>
      <c r="I5891" s="2" t="s">
        <v>13065</v>
      </c>
      <c r="J5891" s="2">
        <v>1</v>
      </c>
      <c r="K5891" s="13">
        <v>773.3</v>
      </c>
      <c r="L5891" s="2">
        <v>1</v>
      </c>
      <c r="M5891" t="s">
        <v>15913</v>
      </c>
      <c r="N5891" s="2">
        <v>4.3</v>
      </c>
      <c r="O5891" s="2">
        <v>201</v>
      </c>
    </row>
    <row r="5892" spans="1:15" x14ac:dyDescent="0.25">
      <c r="A5892" s="2" t="s">
        <v>5717</v>
      </c>
      <c r="B5892" s="11">
        <v>44296</v>
      </c>
      <c r="C5892" s="2" t="s">
        <v>12391</v>
      </c>
      <c r="D5892" s="7" t="s">
        <v>9275</v>
      </c>
      <c r="E5892" s="2" t="s">
        <v>12935</v>
      </c>
      <c r="F5892" t="s">
        <v>12994</v>
      </c>
      <c r="G5892" s="2" t="s">
        <v>13050</v>
      </c>
      <c r="H5892" s="2" t="s">
        <v>13058</v>
      </c>
      <c r="I5892" s="2" t="s">
        <v>13066</v>
      </c>
      <c r="J5892" s="2">
        <v>1</v>
      </c>
      <c r="K5892" s="13">
        <v>1104.3</v>
      </c>
      <c r="L5892" s="2">
        <v>1</v>
      </c>
      <c r="M5892" t="s">
        <v>15914</v>
      </c>
      <c r="N5892" s="2">
        <v>3.9</v>
      </c>
      <c r="O5892" s="2">
        <v>386</v>
      </c>
    </row>
    <row r="5893" spans="1:15" x14ac:dyDescent="0.25">
      <c r="A5893" s="2" t="s">
        <v>5718</v>
      </c>
      <c r="B5893" s="11">
        <v>44296</v>
      </c>
      <c r="C5893" s="2" t="s">
        <v>12392</v>
      </c>
      <c r="D5893" s="7" t="s">
        <v>9276</v>
      </c>
      <c r="E5893" s="2" t="s">
        <v>12930</v>
      </c>
      <c r="F5893" t="s">
        <v>12994</v>
      </c>
      <c r="G5893" s="2" t="s">
        <v>13050</v>
      </c>
      <c r="H5893" s="2" t="s">
        <v>13058</v>
      </c>
      <c r="I5893" s="2" t="s">
        <v>13066</v>
      </c>
      <c r="J5893" s="2">
        <v>1</v>
      </c>
      <c r="K5893" s="13">
        <v>1104.3</v>
      </c>
      <c r="L5893" s="2">
        <v>1</v>
      </c>
      <c r="M5893" t="s">
        <v>15915</v>
      </c>
      <c r="N5893" s="2" t="s">
        <v>13081</v>
      </c>
      <c r="O5893" s="2">
        <v>30</v>
      </c>
    </row>
    <row r="5894" spans="1:15" x14ac:dyDescent="0.25">
      <c r="A5894" s="2" t="s">
        <v>5719</v>
      </c>
      <c r="B5894" s="11">
        <v>44296</v>
      </c>
      <c r="C5894" s="2" t="s">
        <v>12393</v>
      </c>
      <c r="D5894" s="7" t="s">
        <v>9277</v>
      </c>
      <c r="E5894" s="2" t="s">
        <v>12885</v>
      </c>
      <c r="F5894" t="s">
        <v>12994</v>
      </c>
      <c r="G5894" s="2" t="s">
        <v>13050</v>
      </c>
      <c r="H5894" s="2" t="s">
        <v>13058</v>
      </c>
      <c r="I5894" s="2" t="s">
        <v>13066</v>
      </c>
      <c r="J5894" s="2">
        <v>1</v>
      </c>
      <c r="K5894" s="13">
        <v>1104.3</v>
      </c>
      <c r="L5894" s="2">
        <v>1</v>
      </c>
      <c r="M5894" t="s">
        <v>15916</v>
      </c>
      <c r="N5894" s="2">
        <v>3.5</v>
      </c>
      <c r="O5894" s="2">
        <v>100</v>
      </c>
    </row>
    <row r="5895" spans="1:15" x14ac:dyDescent="0.25">
      <c r="A5895" s="2" t="s">
        <v>5720</v>
      </c>
      <c r="B5895" s="11">
        <v>44296</v>
      </c>
      <c r="C5895" s="2" t="s">
        <v>12394</v>
      </c>
      <c r="D5895" s="7" t="s">
        <v>9278</v>
      </c>
      <c r="E5895" s="2" t="s">
        <v>12898</v>
      </c>
      <c r="F5895" t="s">
        <v>12995</v>
      </c>
      <c r="G5895" s="2" t="s">
        <v>13051</v>
      </c>
      <c r="H5895" s="2" t="s">
        <v>13061</v>
      </c>
      <c r="I5895" s="2" t="s">
        <v>13064</v>
      </c>
      <c r="J5895" s="2">
        <v>1</v>
      </c>
      <c r="K5895" s="13">
        <v>571</v>
      </c>
      <c r="L5895" s="2">
        <v>1</v>
      </c>
      <c r="M5895" t="s">
        <v>15917</v>
      </c>
      <c r="N5895" s="2">
        <v>4.3</v>
      </c>
      <c r="O5895" s="2">
        <v>285</v>
      </c>
    </row>
    <row r="5896" spans="1:15" x14ac:dyDescent="0.25">
      <c r="A5896" s="2" t="s">
        <v>5721</v>
      </c>
      <c r="B5896" s="11">
        <v>44296</v>
      </c>
      <c r="C5896" s="2" t="s">
        <v>12395</v>
      </c>
      <c r="D5896" s="7" t="s">
        <v>9279</v>
      </c>
      <c r="E5896" s="2" t="s">
        <v>12875</v>
      </c>
      <c r="F5896" t="s">
        <v>12995</v>
      </c>
      <c r="G5896" s="2" t="s">
        <v>13051</v>
      </c>
      <c r="H5896" s="2" t="s">
        <v>13061</v>
      </c>
      <c r="I5896" s="2" t="s">
        <v>13064</v>
      </c>
      <c r="J5896" s="2">
        <v>1</v>
      </c>
      <c r="K5896" s="13">
        <v>571</v>
      </c>
      <c r="L5896" s="2">
        <v>1</v>
      </c>
      <c r="M5896" t="s">
        <v>15918</v>
      </c>
      <c r="N5896" s="2">
        <v>4.4000000000000004</v>
      </c>
      <c r="O5896" s="2">
        <v>16</v>
      </c>
    </row>
    <row r="5897" spans="1:15" x14ac:dyDescent="0.25">
      <c r="A5897" s="2" t="s">
        <v>5722</v>
      </c>
      <c r="B5897" s="11">
        <v>44296</v>
      </c>
      <c r="C5897" s="2" t="s">
        <v>12396</v>
      </c>
      <c r="D5897" s="7" t="s">
        <v>9280</v>
      </c>
      <c r="E5897" s="2" t="s">
        <v>12869</v>
      </c>
      <c r="F5897" t="s">
        <v>12995</v>
      </c>
      <c r="G5897" s="2" t="s">
        <v>13051</v>
      </c>
      <c r="H5897" s="2" t="s">
        <v>13061</v>
      </c>
      <c r="I5897" s="2" t="s">
        <v>13065</v>
      </c>
      <c r="J5897" s="2">
        <v>1</v>
      </c>
      <c r="K5897" s="13">
        <v>571</v>
      </c>
      <c r="L5897" s="2">
        <v>1</v>
      </c>
      <c r="M5897" t="s">
        <v>15919</v>
      </c>
      <c r="N5897" s="2">
        <v>4.8</v>
      </c>
      <c r="O5897" s="2">
        <v>13</v>
      </c>
    </row>
    <row r="5898" spans="1:15" x14ac:dyDescent="0.25">
      <c r="A5898" s="2" t="s">
        <v>5723</v>
      </c>
      <c r="B5898" s="11">
        <v>44296</v>
      </c>
      <c r="C5898" s="2" t="s">
        <v>12397</v>
      </c>
      <c r="D5898" s="7" t="s">
        <v>9281</v>
      </c>
      <c r="E5898" s="2" t="s">
        <v>12870</v>
      </c>
      <c r="F5898" t="s">
        <v>12996</v>
      </c>
      <c r="G5898" s="2" t="s">
        <v>13052</v>
      </c>
      <c r="H5898" s="2" t="s">
        <v>13061</v>
      </c>
      <c r="I5898" s="2" t="s">
        <v>13063</v>
      </c>
      <c r="J5898" s="2">
        <v>1</v>
      </c>
      <c r="K5898" s="13">
        <v>581.6</v>
      </c>
      <c r="L5898" s="2">
        <v>1</v>
      </c>
      <c r="M5898" t="s">
        <v>15920</v>
      </c>
      <c r="N5898" s="2">
        <v>3.9</v>
      </c>
      <c r="O5898" s="2">
        <v>9</v>
      </c>
    </row>
    <row r="5899" spans="1:15" x14ac:dyDescent="0.25">
      <c r="A5899" s="2" t="s">
        <v>5724</v>
      </c>
      <c r="B5899" s="11">
        <v>44296</v>
      </c>
      <c r="C5899" s="2" t="s">
        <v>12398</v>
      </c>
      <c r="D5899" s="7" t="s">
        <v>9282</v>
      </c>
      <c r="E5899" s="2" t="s">
        <v>12923</v>
      </c>
      <c r="F5899" t="s">
        <v>12996</v>
      </c>
      <c r="G5899" s="2" t="s">
        <v>13052</v>
      </c>
      <c r="H5899" s="2" t="s">
        <v>13061</v>
      </c>
      <c r="I5899" s="2" t="s">
        <v>13066</v>
      </c>
      <c r="J5899" s="2">
        <v>1</v>
      </c>
      <c r="K5899" s="13">
        <v>581.6</v>
      </c>
      <c r="L5899" s="2">
        <v>1</v>
      </c>
      <c r="M5899" t="s">
        <v>15921</v>
      </c>
      <c r="N5899" s="2">
        <v>3.8</v>
      </c>
      <c r="O5899" s="2">
        <v>43</v>
      </c>
    </row>
    <row r="5900" spans="1:15" x14ac:dyDescent="0.25">
      <c r="A5900" s="2" t="s">
        <v>5725</v>
      </c>
      <c r="B5900" s="11">
        <v>44326</v>
      </c>
      <c r="C5900" s="2" t="s">
        <v>10244</v>
      </c>
      <c r="D5900" s="3" t="s">
        <v>7126</v>
      </c>
      <c r="E5900" s="2" t="s">
        <v>12896</v>
      </c>
      <c r="F5900" s="3" t="s">
        <v>12944</v>
      </c>
      <c r="G5900" s="2" t="s">
        <v>13001</v>
      </c>
      <c r="H5900" s="2" t="s">
        <v>13056</v>
      </c>
      <c r="I5900" s="2" t="s">
        <v>13066</v>
      </c>
      <c r="J5900" s="2">
        <v>1</v>
      </c>
      <c r="K5900" s="13">
        <v>44022.9</v>
      </c>
      <c r="L5900" s="2">
        <v>12</v>
      </c>
      <c r="M5900" t="s">
        <v>13715</v>
      </c>
      <c r="N5900" s="2">
        <v>4.2</v>
      </c>
      <c r="O5900" s="2">
        <v>109</v>
      </c>
    </row>
    <row r="5901" spans="1:15" x14ac:dyDescent="0.25">
      <c r="A5901" s="2" t="s">
        <v>5726</v>
      </c>
      <c r="B5901" s="11">
        <v>44326</v>
      </c>
      <c r="C5901" s="2" t="s">
        <v>10245</v>
      </c>
      <c r="D5901" s="3" t="s">
        <v>7127</v>
      </c>
      <c r="E5901" s="2" t="s">
        <v>12874</v>
      </c>
      <c r="F5901" s="3" t="s">
        <v>12943</v>
      </c>
      <c r="G5901" s="2" t="s">
        <v>13000</v>
      </c>
      <c r="H5901" s="2" t="s">
        <v>13056</v>
      </c>
      <c r="I5901" s="2" t="s">
        <v>13065</v>
      </c>
      <c r="J5901" s="2">
        <v>1</v>
      </c>
      <c r="K5901" s="13">
        <v>13401</v>
      </c>
      <c r="L5901" s="2">
        <v>12</v>
      </c>
      <c r="M5901" t="s">
        <v>13716</v>
      </c>
      <c r="N5901" s="2">
        <v>4</v>
      </c>
      <c r="O5901" s="2">
        <v>5300</v>
      </c>
    </row>
    <row r="5902" spans="1:15" x14ac:dyDescent="0.25">
      <c r="A5902" s="2" t="s">
        <v>5727</v>
      </c>
      <c r="B5902" s="11">
        <v>44326</v>
      </c>
      <c r="C5902" s="2" t="s">
        <v>11129</v>
      </c>
      <c r="D5902" s="3" t="s">
        <v>8013</v>
      </c>
      <c r="E5902" s="2" t="s">
        <v>12903</v>
      </c>
      <c r="F5902" s="3" t="s">
        <v>12961</v>
      </c>
      <c r="G5902" s="2" t="s">
        <v>13017</v>
      </c>
      <c r="H5902" s="2" t="s">
        <v>13060</v>
      </c>
      <c r="I5902" s="2" t="s">
        <v>13065</v>
      </c>
      <c r="J5902" s="2">
        <v>1</v>
      </c>
      <c r="K5902" s="13">
        <v>22011.4</v>
      </c>
      <c r="L5902" s="2">
        <v>12</v>
      </c>
      <c r="M5902" t="s">
        <v>14606</v>
      </c>
      <c r="N5902" s="2">
        <v>4</v>
      </c>
      <c r="O5902" s="2">
        <v>265</v>
      </c>
    </row>
    <row r="5903" spans="1:15" x14ac:dyDescent="0.25">
      <c r="A5903" s="2" t="s">
        <v>5728</v>
      </c>
      <c r="B5903" s="11">
        <v>44326</v>
      </c>
      <c r="C5903" s="2" t="s">
        <v>11132</v>
      </c>
      <c r="D5903" s="3" t="s">
        <v>8016</v>
      </c>
      <c r="E5903" s="2" t="s">
        <v>12896</v>
      </c>
      <c r="F5903" s="3" t="s">
        <v>12944</v>
      </c>
      <c r="G5903" s="2" t="s">
        <v>13001</v>
      </c>
      <c r="H5903" s="2" t="s">
        <v>13056</v>
      </c>
      <c r="I5903" s="2" t="s">
        <v>13066</v>
      </c>
      <c r="J5903" s="2">
        <v>1</v>
      </c>
      <c r="K5903" s="13">
        <v>44022.9</v>
      </c>
      <c r="L5903" s="2">
        <v>12</v>
      </c>
      <c r="M5903" t="s">
        <v>14610</v>
      </c>
      <c r="N5903" s="2">
        <v>4.4000000000000004</v>
      </c>
      <c r="O5903" s="2">
        <v>13</v>
      </c>
    </row>
    <row r="5904" spans="1:15" x14ac:dyDescent="0.25">
      <c r="A5904" s="2" t="s">
        <v>5729</v>
      </c>
      <c r="B5904" s="11">
        <v>44326</v>
      </c>
      <c r="C5904" s="2" t="s">
        <v>10166</v>
      </c>
      <c r="D5904" s="3" t="s">
        <v>7048</v>
      </c>
      <c r="E5904" s="2" t="s">
        <v>12897</v>
      </c>
      <c r="F5904" s="3" t="s">
        <v>12944</v>
      </c>
      <c r="G5904" s="2" t="s">
        <v>13001</v>
      </c>
      <c r="H5904" s="2" t="s">
        <v>13056</v>
      </c>
      <c r="I5904" s="2" t="s">
        <v>13065</v>
      </c>
      <c r="J5904" s="2">
        <v>1</v>
      </c>
      <c r="K5904" s="13">
        <v>44022.9</v>
      </c>
      <c r="L5904" s="2">
        <v>12</v>
      </c>
      <c r="M5904" t="s">
        <v>13632</v>
      </c>
      <c r="N5904" s="2">
        <v>4.7</v>
      </c>
      <c r="O5904" s="2">
        <v>65</v>
      </c>
    </row>
    <row r="5905" spans="1:15" x14ac:dyDescent="0.25">
      <c r="A5905" s="2" t="s">
        <v>5730</v>
      </c>
      <c r="B5905" s="11">
        <v>44326</v>
      </c>
      <c r="C5905" s="2" t="s">
        <v>10167</v>
      </c>
      <c r="D5905" s="3" t="s">
        <v>7049</v>
      </c>
      <c r="E5905" s="2" t="s">
        <v>12897</v>
      </c>
      <c r="F5905" s="3" t="s">
        <v>12961</v>
      </c>
      <c r="G5905" s="2" t="s">
        <v>13017</v>
      </c>
      <c r="H5905" s="2" t="s">
        <v>13060</v>
      </c>
      <c r="I5905" s="2" t="s">
        <v>13065</v>
      </c>
      <c r="J5905" s="2">
        <v>1</v>
      </c>
      <c r="K5905" s="13">
        <v>22011.4</v>
      </c>
      <c r="L5905" s="2">
        <v>12</v>
      </c>
      <c r="M5905" t="s">
        <v>13633</v>
      </c>
      <c r="N5905" s="2">
        <v>4.5</v>
      </c>
      <c r="O5905" s="2">
        <v>112</v>
      </c>
    </row>
    <row r="5906" spans="1:15" x14ac:dyDescent="0.25">
      <c r="A5906" s="2" t="s">
        <v>5731</v>
      </c>
      <c r="B5906" s="11">
        <v>44326</v>
      </c>
      <c r="C5906" s="2" t="s">
        <v>11750</v>
      </c>
      <c r="D5906" s="3" t="s">
        <v>8634</v>
      </c>
      <c r="E5906" s="2" t="s">
        <v>12897</v>
      </c>
      <c r="F5906" s="3" t="s">
        <v>12987</v>
      </c>
      <c r="G5906" s="2" t="s">
        <v>13043</v>
      </c>
      <c r="H5906" s="2" t="s">
        <v>13058</v>
      </c>
      <c r="I5906" s="2" t="s">
        <v>13065</v>
      </c>
      <c r="J5906" s="2">
        <v>1</v>
      </c>
      <c r="K5906" s="13">
        <v>26413.8</v>
      </c>
      <c r="L5906" s="2">
        <v>12</v>
      </c>
      <c r="M5906" t="s">
        <v>15242</v>
      </c>
      <c r="N5906" s="2">
        <v>4.3</v>
      </c>
      <c r="O5906" s="2">
        <v>367</v>
      </c>
    </row>
    <row r="5907" spans="1:15" x14ac:dyDescent="0.25">
      <c r="A5907" s="2" t="s">
        <v>5732</v>
      </c>
      <c r="B5907" s="11">
        <v>44326</v>
      </c>
      <c r="C5907" s="2" t="s">
        <v>11751</v>
      </c>
      <c r="D5907" s="3" t="s">
        <v>8635</v>
      </c>
      <c r="E5907" s="2" t="s">
        <v>12874</v>
      </c>
      <c r="F5907" s="3" t="s">
        <v>12944</v>
      </c>
      <c r="G5907" s="2" t="s">
        <v>13001</v>
      </c>
      <c r="H5907" s="2" t="s">
        <v>13056</v>
      </c>
      <c r="I5907" s="2" t="s">
        <v>13065</v>
      </c>
      <c r="J5907" s="2">
        <v>1</v>
      </c>
      <c r="K5907" s="13">
        <v>44022.9</v>
      </c>
      <c r="L5907" s="2">
        <v>12</v>
      </c>
      <c r="M5907" t="s">
        <v>15243</v>
      </c>
      <c r="N5907" s="2">
        <v>3.3</v>
      </c>
      <c r="O5907" s="2">
        <v>126</v>
      </c>
    </row>
    <row r="5908" spans="1:15" x14ac:dyDescent="0.25">
      <c r="A5908" s="2" t="s">
        <v>5733</v>
      </c>
      <c r="B5908" s="11">
        <v>44326</v>
      </c>
      <c r="C5908" s="2" t="s">
        <v>11760</v>
      </c>
      <c r="D5908" s="3" t="s">
        <v>8644</v>
      </c>
      <c r="E5908" s="2" t="s">
        <v>12868</v>
      </c>
      <c r="F5908" s="3" t="s">
        <v>12943</v>
      </c>
      <c r="G5908" s="2" t="s">
        <v>13000</v>
      </c>
      <c r="H5908" s="2" t="s">
        <v>13056</v>
      </c>
      <c r="I5908" s="2" t="s">
        <v>13064</v>
      </c>
      <c r="J5908" s="2">
        <v>1</v>
      </c>
      <c r="K5908" s="13">
        <v>13401</v>
      </c>
      <c r="L5908" s="2">
        <v>12</v>
      </c>
      <c r="M5908" t="s">
        <v>15252</v>
      </c>
      <c r="N5908" s="2">
        <v>4.3</v>
      </c>
      <c r="O5908" s="2">
        <v>127</v>
      </c>
    </row>
    <row r="5909" spans="1:15" x14ac:dyDescent="0.25">
      <c r="A5909" s="2" t="s">
        <v>5734</v>
      </c>
      <c r="B5909" s="11">
        <v>44326</v>
      </c>
      <c r="C5909" s="2" t="s">
        <v>11179</v>
      </c>
      <c r="D5909" s="3" t="s">
        <v>8063</v>
      </c>
      <c r="E5909" s="2" t="s">
        <v>12933</v>
      </c>
      <c r="F5909" s="3" t="s">
        <v>12943</v>
      </c>
      <c r="G5909" s="2" t="s">
        <v>13000</v>
      </c>
      <c r="H5909" s="2" t="s">
        <v>13056</v>
      </c>
      <c r="I5909" s="2" t="s">
        <v>13066</v>
      </c>
      <c r="J5909" s="2">
        <v>1</v>
      </c>
      <c r="K5909" s="13">
        <v>13401</v>
      </c>
      <c r="L5909" s="2">
        <v>12</v>
      </c>
      <c r="M5909" t="s">
        <v>14660</v>
      </c>
      <c r="N5909" s="2">
        <v>4.0999999999999996</v>
      </c>
      <c r="O5909" s="2">
        <v>134</v>
      </c>
    </row>
    <row r="5910" spans="1:15" x14ac:dyDescent="0.25">
      <c r="A5910" s="2" t="s">
        <v>5735</v>
      </c>
      <c r="B5910" s="11">
        <v>44326</v>
      </c>
      <c r="C5910" s="2" t="s">
        <v>11180</v>
      </c>
      <c r="D5910" s="3" t="s">
        <v>8064</v>
      </c>
      <c r="E5910" s="2" t="s">
        <v>12906</v>
      </c>
      <c r="F5910" s="3" t="s">
        <v>12944</v>
      </c>
      <c r="G5910" s="2" t="s">
        <v>13001</v>
      </c>
      <c r="H5910" s="2" t="s">
        <v>13056</v>
      </c>
      <c r="I5910" s="2" t="s">
        <v>13063</v>
      </c>
      <c r="J5910" s="2">
        <v>1</v>
      </c>
      <c r="K5910" s="13">
        <v>44022.9</v>
      </c>
      <c r="L5910" s="2">
        <v>12</v>
      </c>
      <c r="M5910" t="s">
        <v>14661</v>
      </c>
      <c r="N5910" s="2">
        <v>2.1</v>
      </c>
      <c r="O5910" s="2">
        <v>149</v>
      </c>
    </row>
    <row r="5911" spans="1:15" x14ac:dyDescent="0.25">
      <c r="A5911" s="2" t="s">
        <v>5736</v>
      </c>
      <c r="B5911" s="11">
        <v>44326</v>
      </c>
      <c r="C5911" s="2" t="s">
        <v>11181</v>
      </c>
      <c r="D5911" s="3" t="s">
        <v>8065</v>
      </c>
      <c r="E5911" s="2" t="s">
        <v>12892</v>
      </c>
      <c r="F5911" s="3" t="s">
        <v>12961</v>
      </c>
      <c r="G5911" s="2" t="s">
        <v>13017</v>
      </c>
      <c r="H5911" s="2" t="s">
        <v>13060</v>
      </c>
      <c r="I5911" s="2" t="s">
        <v>13065</v>
      </c>
      <c r="J5911" s="2">
        <v>1</v>
      </c>
      <c r="K5911" s="13">
        <v>22011.4</v>
      </c>
      <c r="L5911" s="2">
        <v>12</v>
      </c>
      <c r="M5911" t="s">
        <v>14662</v>
      </c>
      <c r="N5911" s="2">
        <v>3.7</v>
      </c>
      <c r="O5911" s="2">
        <v>40</v>
      </c>
    </row>
    <row r="5912" spans="1:15" x14ac:dyDescent="0.25">
      <c r="A5912" s="2" t="s">
        <v>5737</v>
      </c>
      <c r="B5912" s="11">
        <v>44326</v>
      </c>
      <c r="C5912" s="2" t="s">
        <v>11182</v>
      </c>
      <c r="D5912" s="3" t="s">
        <v>8066</v>
      </c>
      <c r="E5912" s="2" t="s">
        <v>12876</v>
      </c>
      <c r="F5912" s="3" t="s">
        <v>12943</v>
      </c>
      <c r="G5912" s="2" t="s">
        <v>13000</v>
      </c>
      <c r="H5912" s="2" t="s">
        <v>13056</v>
      </c>
      <c r="I5912" s="2" t="s">
        <v>13065</v>
      </c>
      <c r="J5912" s="2">
        <v>1</v>
      </c>
      <c r="K5912" s="13">
        <v>13401</v>
      </c>
      <c r="L5912" s="2">
        <v>12</v>
      </c>
      <c r="M5912" t="s">
        <v>14663</v>
      </c>
      <c r="N5912" s="2">
        <v>4.2</v>
      </c>
      <c r="O5912" s="2">
        <v>25726</v>
      </c>
    </row>
    <row r="5913" spans="1:15" x14ac:dyDescent="0.25">
      <c r="A5913" s="2" t="s">
        <v>5738</v>
      </c>
      <c r="B5913" s="11">
        <v>44326</v>
      </c>
      <c r="C5913" s="2" t="s">
        <v>11183</v>
      </c>
      <c r="D5913" s="3" t="s">
        <v>8067</v>
      </c>
      <c r="E5913" s="2" t="s">
        <v>12873</v>
      </c>
      <c r="F5913" s="3" t="s">
        <v>12944</v>
      </c>
      <c r="G5913" s="2" t="s">
        <v>13001</v>
      </c>
      <c r="H5913" s="2" t="s">
        <v>13056</v>
      </c>
      <c r="I5913" s="2" t="s">
        <v>13065</v>
      </c>
      <c r="J5913" s="2">
        <v>1</v>
      </c>
      <c r="K5913" s="13">
        <v>44022.9</v>
      </c>
      <c r="L5913" s="2">
        <v>12</v>
      </c>
      <c r="M5913" t="s">
        <v>14664</v>
      </c>
      <c r="N5913" s="2">
        <v>4.4000000000000004</v>
      </c>
      <c r="O5913" s="2">
        <v>31</v>
      </c>
    </row>
    <row r="5914" spans="1:15" x14ac:dyDescent="0.25">
      <c r="A5914" s="2" t="s">
        <v>5739</v>
      </c>
      <c r="B5914" s="11">
        <v>44326</v>
      </c>
      <c r="C5914" s="2" t="s">
        <v>11184</v>
      </c>
      <c r="D5914" s="3" t="s">
        <v>8068</v>
      </c>
      <c r="E5914" s="2" t="s">
        <v>12918</v>
      </c>
      <c r="F5914" s="3" t="s">
        <v>12961</v>
      </c>
      <c r="G5914" s="2" t="s">
        <v>13017</v>
      </c>
      <c r="H5914" s="2" t="s">
        <v>13060</v>
      </c>
      <c r="I5914" s="2" t="s">
        <v>13065</v>
      </c>
      <c r="J5914" s="2">
        <v>1</v>
      </c>
      <c r="K5914" s="13">
        <v>22011.4</v>
      </c>
      <c r="L5914" s="2">
        <v>12</v>
      </c>
      <c r="M5914" t="s">
        <v>14665</v>
      </c>
      <c r="N5914" s="2">
        <v>4.2</v>
      </c>
      <c r="O5914" s="2">
        <v>23</v>
      </c>
    </row>
    <row r="5915" spans="1:15" x14ac:dyDescent="0.25">
      <c r="A5915" s="2" t="s">
        <v>5740</v>
      </c>
      <c r="B5915" s="11">
        <v>44326</v>
      </c>
      <c r="C5915" s="2" t="s">
        <v>11189</v>
      </c>
      <c r="D5915" s="3" t="s">
        <v>8073</v>
      </c>
      <c r="E5915" s="2" t="s">
        <v>12920</v>
      </c>
      <c r="F5915" s="3" t="s">
        <v>12961</v>
      </c>
      <c r="G5915" s="2" t="s">
        <v>13017</v>
      </c>
      <c r="H5915" s="2" t="s">
        <v>13060</v>
      </c>
      <c r="I5915" s="2" t="s">
        <v>13066</v>
      </c>
      <c r="J5915" s="2">
        <v>1</v>
      </c>
      <c r="K5915" s="13">
        <v>22011.4</v>
      </c>
      <c r="L5915" s="2">
        <v>12</v>
      </c>
      <c r="M5915" t="s">
        <v>14670</v>
      </c>
      <c r="N5915" s="2">
        <v>2.1</v>
      </c>
      <c r="O5915" s="2">
        <v>87</v>
      </c>
    </row>
    <row r="5916" spans="1:15" x14ac:dyDescent="0.25">
      <c r="A5916" s="2" t="s">
        <v>5741</v>
      </c>
      <c r="B5916" s="11">
        <v>44326</v>
      </c>
      <c r="C5916" s="2" t="s">
        <v>10168</v>
      </c>
      <c r="D5916" s="3" t="s">
        <v>7050</v>
      </c>
      <c r="E5916" s="2" t="s">
        <v>12869</v>
      </c>
      <c r="F5916" s="3" t="s">
        <v>12943</v>
      </c>
      <c r="G5916" s="2" t="s">
        <v>13000</v>
      </c>
      <c r="H5916" s="2" t="s">
        <v>13056</v>
      </c>
      <c r="I5916" s="2" t="s">
        <v>13065</v>
      </c>
      <c r="J5916" s="2">
        <v>1</v>
      </c>
      <c r="K5916" s="13">
        <v>13401</v>
      </c>
      <c r="L5916" s="2">
        <v>12</v>
      </c>
      <c r="M5916" t="s">
        <v>13634</v>
      </c>
      <c r="N5916" s="2">
        <v>2.4</v>
      </c>
      <c r="O5916" s="2">
        <v>36</v>
      </c>
    </row>
    <row r="5917" spans="1:15" x14ac:dyDescent="0.25">
      <c r="A5917" s="2" t="s">
        <v>5742</v>
      </c>
      <c r="B5917" s="11">
        <v>44326</v>
      </c>
      <c r="C5917" s="2" t="s">
        <v>10169</v>
      </c>
      <c r="D5917" s="3" t="s">
        <v>7051</v>
      </c>
      <c r="E5917" s="2" t="s">
        <v>12880</v>
      </c>
      <c r="F5917" s="3" t="s">
        <v>12944</v>
      </c>
      <c r="G5917" s="2" t="s">
        <v>13001</v>
      </c>
      <c r="H5917" s="2" t="s">
        <v>13056</v>
      </c>
      <c r="I5917" s="2" t="s">
        <v>13065</v>
      </c>
      <c r="J5917" s="2">
        <v>1</v>
      </c>
      <c r="K5917" s="13">
        <v>44022.9</v>
      </c>
      <c r="L5917" s="2">
        <v>12</v>
      </c>
      <c r="M5917" t="s">
        <v>13635</v>
      </c>
      <c r="N5917" s="2">
        <v>4.0999999999999996</v>
      </c>
      <c r="O5917" s="2">
        <v>22</v>
      </c>
    </row>
    <row r="5918" spans="1:15" x14ac:dyDescent="0.25">
      <c r="A5918" s="2" t="s">
        <v>5743</v>
      </c>
      <c r="B5918" s="11">
        <v>44326</v>
      </c>
      <c r="C5918" s="2" t="s">
        <v>10687</v>
      </c>
      <c r="D5918" s="3" t="s">
        <v>7571</v>
      </c>
      <c r="E5918" s="2" t="s">
        <v>12918</v>
      </c>
      <c r="F5918" s="3" t="s">
        <v>12943</v>
      </c>
      <c r="G5918" s="2" t="s">
        <v>13000</v>
      </c>
      <c r="H5918" s="2" t="s">
        <v>13056</v>
      </c>
      <c r="I5918" s="2" t="s">
        <v>13065</v>
      </c>
      <c r="J5918" s="2">
        <v>1</v>
      </c>
      <c r="K5918" s="13">
        <v>13401</v>
      </c>
      <c r="L5918" s="2">
        <v>12</v>
      </c>
      <c r="M5918" t="s">
        <v>14164</v>
      </c>
      <c r="N5918" s="2">
        <v>3.1</v>
      </c>
      <c r="O5918" s="2">
        <v>1734</v>
      </c>
    </row>
    <row r="5919" spans="1:15" x14ac:dyDescent="0.25">
      <c r="A5919" s="2" t="s">
        <v>5744</v>
      </c>
      <c r="B5919" s="11">
        <v>44326</v>
      </c>
      <c r="C5919" s="2" t="s">
        <v>10688</v>
      </c>
      <c r="D5919" s="3" t="s">
        <v>7572</v>
      </c>
      <c r="E5919" s="2" t="s">
        <v>12907</v>
      </c>
      <c r="F5919" s="3" t="s">
        <v>12944</v>
      </c>
      <c r="G5919" s="2" t="s">
        <v>13001</v>
      </c>
      <c r="H5919" s="2" t="s">
        <v>13056</v>
      </c>
      <c r="I5919" s="2" t="s">
        <v>13064</v>
      </c>
      <c r="J5919" s="2">
        <v>1</v>
      </c>
      <c r="K5919" s="13">
        <v>44022.9</v>
      </c>
      <c r="L5919" s="2">
        <v>12</v>
      </c>
      <c r="M5919" t="s">
        <v>14165</v>
      </c>
      <c r="N5919" s="2">
        <v>5</v>
      </c>
      <c r="O5919" s="2">
        <v>2</v>
      </c>
    </row>
    <row r="5920" spans="1:15" x14ac:dyDescent="0.25">
      <c r="A5920" s="2" t="s">
        <v>5745</v>
      </c>
      <c r="B5920" s="11">
        <v>44326</v>
      </c>
      <c r="C5920" s="2" t="s">
        <v>10689</v>
      </c>
      <c r="D5920" s="3" t="s">
        <v>7573</v>
      </c>
      <c r="E5920" s="2" t="s">
        <v>12890</v>
      </c>
      <c r="F5920" s="3" t="s">
        <v>12943</v>
      </c>
      <c r="G5920" s="2" t="s">
        <v>13000</v>
      </c>
      <c r="H5920" s="2" t="s">
        <v>13056</v>
      </c>
      <c r="I5920" s="2" t="s">
        <v>13064</v>
      </c>
      <c r="J5920" s="2">
        <v>1</v>
      </c>
      <c r="K5920" s="13">
        <v>13401</v>
      </c>
      <c r="L5920" s="2">
        <v>12</v>
      </c>
      <c r="M5920" t="s">
        <v>14166</v>
      </c>
      <c r="N5920" s="2" t="s">
        <v>13081</v>
      </c>
      <c r="O5920" s="2">
        <v>6</v>
      </c>
    </row>
    <row r="5921" spans="1:15" x14ac:dyDescent="0.25">
      <c r="A5921" s="2" t="s">
        <v>5746</v>
      </c>
      <c r="B5921" s="11">
        <v>44326</v>
      </c>
      <c r="C5921" s="2" t="s">
        <v>10385</v>
      </c>
      <c r="D5921" s="3" t="s">
        <v>7269</v>
      </c>
      <c r="E5921" s="2" t="s">
        <v>12925</v>
      </c>
      <c r="F5921" s="3" t="s">
        <v>12943</v>
      </c>
      <c r="G5921" s="2" t="s">
        <v>13000</v>
      </c>
      <c r="H5921" s="2" t="s">
        <v>13056</v>
      </c>
      <c r="I5921" s="2" t="s">
        <v>13064</v>
      </c>
      <c r="J5921" s="2">
        <v>1</v>
      </c>
      <c r="K5921" s="13">
        <v>13401</v>
      </c>
      <c r="L5921" s="2">
        <v>12</v>
      </c>
      <c r="M5921" t="s">
        <v>13862</v>
      </c>
      <c r="N5921" s="2">
        <v>3.5</v>
      </c>
      <c r="O5921" s="2">
        <v>196</v>
      </c>
    </row>
    <row r="5922" spans="1:15" x14ac:dyDescent="0.25">
      <c r="A5922" s="2" t="s">
        <v>5747</v>
      </c>
      <c r="B5922" s="11">
        <v>44326</v>
      </c>
      <c r="C5922" s="2" t="s">
        <v>10386</v>
      </c>
      <c r="D5922" s="3" t="s">
        <v>7270</v>
      </c>
      <c r="E5922" s="2" t="s">
        <v>12876</v>
      </c>
      <c r="F5922" s="3" t="s">
        <v>12944</v>
      </c>
      <c r="G5922" s="2" t="s">
        <v>13001</v>
      </c>
      <c r="H5922" s="2" t="s">
        <v>13056</v>
      </c>
      <c r="I5922" s="2" t="s">
        <v>13065</v>
      </c>
      <c r="J5922" s="2">
        <v>1</v>
      </c>
      <c r="K5922" s="13">
        <v>44022.9</v>
      </c>
      <c r="L5922" s="2">
        <v>12</v>
      </c>
      <c r="M5922" t="s">
        <v>13863</v>
      </c>
      <c r="N5922" s="2">
        <v>4.2</v>
      </c>
      <c r="O5922" s="2">
        <v>20</v>
      </c>
    </row>
    <row r="5923" spans="1:15" x14ac:dyDescent="0.25">
      <c r="A5923" s="2" t="s">
        <v>5748</v>
      </c>
      <c r="B5923" s="11">
        <v>44326</v>
      </c>
      <c r="C5923" s="2" t="s">
        <v>10387</v>
      </c>
      <c r="D5923" s="3" t="s">
        <v>7271</v>
      </c>
      <c r="E5923" s="2" t="s">
        <v>12918</v>
      </c>
      <c r="F5923" s="3" t="s">
        <v>12943</v>
      </c>
      <c r="G5923" s="2" t="s">
        <v>13000</v>
      </c>
      <c r="H5923" s="2" t="s">
        <v>13056</v>
      </c>
      <c r="I5923" s="2" t="s">
        <v>13065</v>
      </c>
      <c r="J5923" s="2">
        <v>1</v>
      </c>
      <c r="K5923" s="13">
        <v>13401</v>
      </c>
      <c r="L5923" s="2">
        <v>12</v>
      </c>
      <c r="M5923" t="s">
        <v>13864</v>
      </c>
      <c r="N5923" s="2" t="s">
        <v>13081</v>
      </c>
      <c r="O5923" s="2">
        <v>0</v>
      </c>
    </row>
    <row r="5924" spans="1:15" x14ac:dyDescent="0.25">
      <c r="A5924" s="2" t="s">
        <v>5749</v>
      </c>
      <c r="B5924" s="11">
        <v>44326</v>
      </c>
      <c r="C5924" s="2" t="s">
        <v>10388</v>
      </c>
      <c r="D5924" s="3" t="s">
        <v>7272</v>
      </c>
      <c r="E5924" s="2" t="s">
        <v>12894</v>
      </c>
      <c r="F5924" s="3" t="s">
        <v>12944</v>
      </c>
      <c r="G5924" s="2" t="s">
        <v>13001</v>
      </c>
      <c r="H5924" s="2" t="s">
        <v>13056</v>
      </c>
      <c r="I5924" s="2" t="s">
        <v>13066</v>
      </c>
      <c r="J5924" s="2">
        <v>1</v>
      </c>
      <c r="K5924" s="13">
        <v>44022.9</v>
      </c>
      <c r="L5924" s="2">
        <v>12</v>
      </c>
      <c r="M5924" t="s">
        <v>13865</v>
      </c>
      <c r="N5924" s="2">
        <v>4.7</v>
      </c>
      <c r="O5924" s="2">
        <v>303</v>
      </c>
    </row>
    <row r="5925" spans="1:15" x14ac:dyDescent="0.25">
      <c r="A5925" s="2" t="s">
        <v>5750</v>
      </c>
      <c r="B5925" s="11">
        <v>44326</v>
      </c>
      <c r="C5925" s="2" t="s">
        <v>10384</v>
      </c>
      <c r="D5925" s="3" t="s">
        <v>7268</v>
      </c>
      <c r="E5925" s="2" t="s">
        <v>12890</v>
      </c>
      <c r="F5925" s="3" t="s">
        <v>12961</v>
      </c>
      <c r="G5925" s="2" t="s">
        <v>13017</v>
      </c>
      <c r="H5925" s="2" t="s">
        <v>13060</v>
      </c>
      <c r="I5925" s="2" t="s">
        <v>13064</v>
      </c>
      <c r="J5925" s="2">
        <v>1</v>
      </c>
      <c r="K5925" s="13">
        <v>22011.4</v>
      </c>
      <c r="L5925" s="2">
        <v>12</v>
      </c>
      <c r="M5925" t="s">
        <v>13861</v>
      </c>
      <c r="N5925" s="2" t="s">
        <v>13081</v>
      </c>
      <c r="O5925" s="2">
        <v>0</v>
      </c>
    </row>
    <row r="5926" spans="1:15" x14ac:dyDescent="0.25">
      <c r="A5926" s="2" t="s">
        <v>5751</v>
      </c>
      <c r="B5926" s="11">
        <v>44326</v>
      </c>
      <c r="C5926" s="2" t="s">
        <v>10389</v>
      </c>
      <c r="D5926" s="3" t="s">
        <v>7273</v>
      </c>
      <c r="E5926" s="2" t="s">
        <v>12881</v>
      </c>
      <c r="F5926" s="3" t="s">
        <v>12943</v>
      </c>
      <c r="G5926" s="2" t="s">
        <v>13000</v>
      </c>
      <c r="H5926" s="2" t="s">
        <v>13056</v>
      </c>
      <c r="I5926" s="2" t="s">
        <v>13065</v>
      </c>
      <c r="J5926" s="2">
        <v>1</v>
      </c>
      <c r="K5926" s="13">
        <v>13401</v>
      </c>
      <c r="L5926" s="2">
        <v>12</v>
      </c>
      <c r="M5926" t="s">
        <v>13866</v>
      </c>
      <c r="N5926" s="2" t="s">
        <v>13081</v>
      </c>
      <c r="O5926" s="2">
        <v>1</v>
      </c>
    </row>
    <row r="5927" spans="1:15" x14ac:dyDescent="0.25">
      <c r="A5927" s="2" t="s">
        <v>5752</v>
      </c>
      <c r="B5927" s="11">
        <v>44326</v>
      </c>
      <c r="C5927" s="2" t="s">
        <v>10390</v>
      </c>
      <c r="D5927" s="3" t="s">
        <v>7274</v>
      </c>
      <c r="E5927" s="2" t="s">
        <v>12893</v>
      </c>
      <c r="F5927" s="3" t="s">
        <v>12944</v>
      </c>
      <c r="G5927" s="2" t="s">
        <v>13001</v>
      </c>
      <c r="H5927" s="2" t="s">
        <v>13056</v>
      </c>
      <c r="I5927" s="2" t="s">
        <v>13065</v>
      </c>
      <c r="J5927" s="2">
        <v>1</v>
      </c>
      <c r="K5927" s="13">
        <v>44022.9</v>
      </c>
      <c r="L5927" s="2">
        <v>12</v>
      </c>
      <c r="M5927" t="s">
        <v>13867</v>
      </c>
      <c r="N5927" s="2" t="s">
        <v>13081</v>
      </c>
      <c r="O5927" s="2">
        <v>31</v>
      </c>
    </row>
    <row r="5928" spans="1:15" x14ac:dyDescent="0.25">
      <c r="A5928" s="2" t="s">
        <v>5753</v>
      </c>
      <c r="B5928" s="11">
        <v>44326</v>
      </c>
      <c r="C5928" s="2" t="s">
        <v>10192</v>
      </c>
      <c r="D5928" s="3" t="s">
        <v>7074</v>
      </c>
      <c r="E5928" s="2" t="s">
        <v>12925</v>
      </c>
      <c r="F5928" s="3" t="s">
        <v>12943</v>
      </c>
      <c r="G5928" s="2" t="s">
        <v>13000</v>
      </c>
      <c r="H5928" s="2" t="s">
        <v>13056</v>
      </c>
      <c r="I5928" s="2" t="s">
        <v>13064</v>
      </c>
      <c r="J5928" s="2">
        <v>1</v>
      </c>
      <c r="K5928" s="13">
        <v>13401</v>
      </c>
      <c r="L5928" s="2">
        <v>12</v>
      </c>
      <c r="M5928" t="s">
        <v>13660</v>
      </c>
      <c r="N5928" s="2">
        <v>4.8</v>
      </c>
      <c r="O5928" s="2">
        <v>23</v>
      </c>
    </row>
    <row r="5929" spans="1:15" x14ac:dyDescent="0.25">
      <c r="A5929" s="2" t="s">
        <v>5754</v>
      </c>
      <c r="B5929" s="11">
        <v>44326</v>
      </c>
      <c r="C5929" s="2" t="s">
        <v>10193</v>
      </c>
      <c r="D5929" s="3" t="s">
        <v>7075</v>
      </c>
      <c r="E5929" s="2" t="s">
        <v>12873</v>
      </c>
      <c r="F5929" s="3" t="s">
        <v>12944</v>
      </c>
      <c r="G5929" s="2" t="s">
        <v>13001</v>
      </c>
      <c r="H5929" s="2" t="s">
        <v>13056</v>
      </c>
      <c r="I5929" s="2" t="s">
        <v>13065</v>
      </c>
      <c r="J5929" s="2">
        <v>1</v>
      </c>
      <c r="K5929" s="13">
        <v>44022.9</v>
      </c>
      <c r="L5929" s="2">
        <v>12</v>
      </c>
      <c r="M5929" t="s">
        <v>13661</v>
      </c>
      <c r="N5929" s="2" t="s">
        <v>13081</v>
      </c>
      <c r="O5929" s="2">
        <v>3</v>
      </c>
    </row>
    <row r="5930" spans="1:15" x14ac:dyDescent="0.25">
      <c r="A5930" s="2" t="s">
        <v>5755</v>
      </c>
      <c r="B5930" s="11">
        <v>44326</v>
      </c>
      <c r="C5930" s="2" t="s">
        <v>10194</v>
      </c>
      <c r="D5930" s="3" t="s">
        <v>7076</v>
      </c>
      <c r="E5930" s="2" t="s">
        <v>12894</v>
      </c>
      <c r="F5930" s="3" t="s">
        <v>12943</v>
      </c>
      <c r="G5930" s="2" t="s">
        <v>13000</v>
      </c>
      <c r="H5930" s="2" t="s">
        <v>13056</v>
      </c>
      <c r="I5930" s="2" t="s">
        <v>13066</v>
      </c>
      <c r="J5930" s="2">
        <v>1</v>
      </c>
      <c r="K5930" s="13">
        <v>13401</v>
      </c>
      <c r="L5930" s="2">
        <v>12</v>
      </c>
      <c r="M5930" t="s">
        <v>13662</v>
      </c>
      <c r="N5930" s="2">
        <v>4.5</v>
      </c>
      <c r="O5930" s="2">
        <v>226</v>
      </c>
    </row>
    <row r="5931" spans="1:15" x14ac:dyDescent="0.25">
      <c r="A5931" s="2" t="s">
        <v>5756</v>
      </c>
      <c r="B5931" s="11">
        <v>44326</v>
      </c>
      <c r="C5931" s="2" t="s">
        <v>10195</v>
      </c>
      <c r="D5931" s="3" t="s">
        <v>7077</v>
      </c>
      <c r="E5931" s="2" t="s">
        <v>12883</v>
      </c>
      <c r="F5931" s="3" t="s">
        <v>12944</v>
      </c>
      <c r="G5931" s="2" t="s">
        <v>13001</v>
      </c>
      <c r="H5931" s="2" t="s">
        <v>13056</v>
      </c>
      <c r="I5931" s="2" t="s">
        <v>13065</v>
      </c>
      <c r="J5931" s="2">
        <v>1</v>
      </c>
      <c r="K5931" s="13">
        <v>44022.9</v>
      </c>
      <c r="L5931" s="2">
        <v>12</v>
      </c>
      <c r="M5931" t="s">
        <v>13663</v>
      </c>
      <c r="N5931" s="2">
        <v>4.5999999999999996</v>
      </c>
      <c r="O5931" s="2">
        <v>66</v>
      </c>
    </row>
    <row r="5932" spans="1:15" x14ac:dyDescent="0.25">
      <c r="A5932" s="2" t="s">
        <v>5757</v>
      </c>
      <c r="B5932" s="11">
        <v>44326</v>
      </c>
      <c r="C5932" s="2" t="s">
        <v>11761</v>
      </c>
      <c r="D5932" s="3" t="s">
        <v>8645</v>
      </c>
      <c r="E5932" s="2" t="s">
        <v>12907</v>
      </c>
      <c r="F5932" s="3" t="s">
        <v>12956</v>
      </c>
      <c r="G5932" s="2" t="s">
        <v>13012</v>
      </c>
      <c r="H5932" s="2" t="s">
        <v>13056</v>
      </c>
      <c r="I5932" s="2" t="s">
        <v>13064</v>
      </c>
      <c r="J5932" s="2">
        <v>1</v>
      </c>
      <c r="K5932" s="13">
        <v>6700.5</v>
      </c>
      <c r="L5932" s="2">
        <v>3</v>
      </c>
      <c r="M5932" t="s">
        <v>15253</v>
      </c>
      <c r="N5932" s="2">
        <v>4.5999999999999996</v>
      </c>
      <c r="O5932" s="2">
        <v>32</v>
      </c>
    </row>
    <row r="5933" spans="1:15" x14ac:dyDescent="0.25">
      <c r="A5933" s="2" t="s">
        <v>5758</v>
      </c>
      <c r="B5933" s="11">
        <v>44326</v>
      </c>
      <c r="C5933" s="2" t="s">
        <v>11762</v>
      </c>
      <c r="D5933" s="3" t="s">
        <v>8646</v>
      </c>
      <c r="E5933" s="2" t="s">
        <v>12930</v>
      </c>
      <c r="F5933" s="3" t="s">
        <v>12956</v>
      </c>
      <c r="G5933" s="2" t="s">
        <v>13012</v>
      </c>
      <c r="H5933" s="2" t="s">
        <v>13056</v>
      </c>
      <c r="I5933" s="2" t="s">
        <v>13066</v>
      </c>
      <c r="J5933" s="2">
        <v>1</v>
      </c>
      <c r="K5933" s="13">
        <v>6700.5</v>
      </c>
      <c r="L5933" s="2">
        <v>3</v>
      </c>
      <c r="M5933" t="s">
        <v>15254</v>
      </c>
      <c r="N5933" s="2">
        <v>4.9000000000000004</v>
      </c>
      <c r="O5933" s="2">
        <v>285</v>
      </c>
    </row>
    <row r="5934" spans="1:15" x14ac:dyDescent="0.25">
      <c r="A5934" s="2" t="s">
        <v>5759</v>
      </c>
      <c r="B5934" s="11">
        <v>44326</v>
      </c>
      <c r="C5934" s="2" t="s">
        <v>11591</v>
      </c>
      <c r="D5934" s="3" t="s">
        <v>8475</v>
      </c>
      <c r="E5934" s="2" t="s">
        <v>12904</v>
      </c>
      <c r="F5934" s="3" t="s">
        <v>12956</v>
      </c>
      <c r="G5934" s="2" t="s">
        <v>13012</v>
      </c>
      <c r="H5934" s="2" t="s">
        <v>13056</v>
      </c>
      <c r="I5934" s="2" t="s">
        <v>13065</v>
      </c>
      <c r="J5934" s="2">
        <v>1</v>
      </c>
      <c r="K5934" s="13">
        <v>6700.5</v>
      </c>
      <c r="L5934" s="2">
        <v>3</v>
      </c>
      <c r="M5934" t="s">
        <v>15075</v>
      </c>
      <c r="N5934" s="2">
        <v>4.8</v>
      </c>
      <c r="O5934" s="2">
        <v>1491</v>
      </c>
    </row>
    <row r="5935" spans="1:15" x14ac:dyDescent="0.25">
      <c r="A5935" s="2" t="s">
        <v>5760</v>
      </c>
      <c r="B5935" s="11">
        <v>44326</v>
      </c>
      <c r="C5935" s="2" t="s">
        <v>12352</v>
      </c>
      <c r="D5935" s="3" t="s">
        <v>9236</v>
      </c>
      <c r="E5935" s="2" t="s">
        <v>12868</v>
      </c>
      <c r="F5935" s="3" t="s">
        <v>12958</v>
      </c>
      <c r="G5935" s="2" t="s">
        <v>13014</v>
      </c>
      <c r="H5935" s="2" t="s">
        <v>13056</v>
      </c>
      <c r="I5935" s="2" t="s">
        <v>13064</v>
      </c>
      <c r="J5935" s="2">
        <v>1</v>
      </c>
      <c r="K5935" s="13">
        <v>5360.4</v>
      </c>
      <c r="L5935" s="2">
        <v>1</v>
      </c>
      <c r="M5935" t="s">
        <v>15872</v>
      </c>
      <c r="N5935" s="2">
        <v>4</v>
      </c>
      <c r="O5935" s="2">
        <v>13</v>
      </c>
    </row>
    <row r="5936" spans="1:15" x14ac:dyDescent="0.25">
      <c r="A5936" s="2" t="s">
        <v>5761</v>
      </c>
      <c r="B5936" s="11">
        <v>44326</v>
      </c>
      <c r="C5936" s="2" t="s">
        <v>12353</v>
      </c>
      <c r="D5936" s="3" t="s">
        <v>9237</v>
      </c>
      <c r="E5936" s="2" t="s">
        <v>12886</v>
      </c>
      <c r="F5936" s="3" t="s">
        <v>12958</v>
      </c>
      <c r="G5936" s="2" t="s">
        <v>13014</v>
      </c>
      <c r="H5936" s="2" t="s">
        <v>13056</v>
      </c>
      <c r="I5936" s="2" t="s">
        <v>13064</v>
      </c>
      <c r="J5936" s="2">
        <v>1</v>
      </c>
      <c r="K5936" s="13">
        <v>5360.4</v>
      </c>
      <c r="L5936" s="2">
        <v>1</v>
      </c>
      <c r="M5936" t="s">
        <v>15873</v>
      </c>
      <c r="N5936" s="2">
        <v>3.9</v>
      </c>
      <c r="O5936" s="2">
        <v>592</v>
      </c>
    </row>
    <row r="5937" spans="1:15" x14ac:dyDescent="0.25">
      <c r="A5937" s="2" t="s">
        <v>5762</v>
      </c>
      <c r="B5937" s="11">
        <v>44326</v>
      </c>
      <c r="C5937" s="2" t="s">
        <v>12285</v>
      </c>
      <c r="D5937" s="3" t="s">
        <v>9169</v>
      </c>
      <c r="E5937" s="2" t="s">
        <v>12881</v>
      </c>
      <c r="F5937" s="3" t="s">
        <v>12958</v>
      </c>
      <c r="G5937" s="2" t="s">
        <v>13014</v>
      </c>
      <c r="H5937" s="2" t="s">
        <v>13056</v>
      </c>
      <c r="I5937" s="2" t="s">
        <v>13065</v>
      </c>
      <c r="J5937" s="2">
        <v>1</v>
      </c>
      <c r="K5937" s="13">
        <v>5360.4</v>
      </c>
      <c r="L5937" s="2">
        <v>1</v>
      </c>
      <c r="M5937" t="s">
        <v>15802</v>
      </c>
      <c r="N5937" s="2">
        <v>4.0999999999999996</v>
      </c>
      <c r="O5937" s="2">
        <v>181</v>
      </c>
    </row>
    <row r="5938" spans="1:15" x14ac:dyDescent="0.25">
      <c r="A5938" s="2" t="s">
        <v>5763</v>
      </c>
      <c r="B5938" s="11">
        <v>44326</v>
      </c>
      <c r="C5938" s="2" t="s">
        <v>12286</v>
      </c>
      <c r="D5938" s="3" t="s">
        <v>9170</v>
      </c>
      <c r="E5938" s="2" t="s">
        <v>12867</v>
      </c>
      <c r="F5938" s="3" t="s">
        <v>12958</v>
      </c>
      <c r="G5938" s="2" t="s">
        <v>13014</v>
      </c>
      <c r="H5938" s="2" t="s">
        <v>13056</v>
      </c>
      <c r="I5938" s="2" t="s">
        <v>13063</v>
      </c>
      <c r="J5938" s="2">
        <v>1</v>
      </c>
      <c r="K5938" s="13">
        <v>5360.4</v>
      </c>
      <c r="L5938" s="2">
        <v>1</v>
      </c>
      <c r="M5938" t="s">
        <v>15803</v>
      </c>
      <c r="N5938" s="2">
        <v>4.0999999999999996</v>
      </c>
      <c r="O5938" s="2">
        <v>690</v>
      </c>
    </row>
    <row r="5939" spans="1:15" x14ac:dyDescent="0.25">
      <c r="A5939" s="2" t="s">
        <v>5764</v>
      </c>
      <c r="B5939" s="11">
        <v>44326</v>
      </c>
      <c r="C5939" s="2" t="s">
        <v>12287</v>
      </c>
      <c r="D5939" s="3" t="s">
        <v>9171</v>
      </c>
      <c r="E5939" s="2" t="s">
        <v>12871</v>
      </c>
      <c r="F5939" s="3" t="s">
        <v>12958</v>
      </c>
      <c r="G5939" s="2" t="s">
        <v>13014</v>
      </c>
      <c r="H5939" s="2" t="s">
        <v>13056</v>
      </c>
      <c r="I5939" s="2" t="s">
        <v>13065</v>
      </c>
      <c r="J5939" s="2">
        <v>1</v>
      </c>
      <c r="K5939" s="13">
        <v>5360.4</v>
      </c>
      <c r="L5939" s="2">
        <v>1</v>
      </c>
      <c r="M5939" t="s">
        <v>15804</v>
      </c>
      <c r="N5939" s="2">
        <v>4.5</v>
      </c>
      <c r="O5939" s="2">
        <v>227</v>
      </c>
    </row>
    <row r="5940" spans="1:15" x14ac:dyDescent="0.25">
      <c r="A5940" s="2" t="s">
        <v>5765</v>
      </c>
      <c r="B5940" s="11">
        <v>44326</v>
      </c>
      <c r="C5940" s="2" t="s">
        <v>12232</v>
      </c>
      <c r="D5940" s="3" t="s">
        <v>9116</v>
      </c>
      <c r="E5940" s="2" t="s">
        <v>12883</v>
      </c>
      <c r="F5940" s="3" t="s">
        <v>12958</v>
      </c>
      <c r="G5940" s="2" t="s">
        <v>13014</v>
      </c>
      <c r="H5940" s="2" t="s">
        <v>13056</v>
      </c>
      <c r="I5940" s="2" t="s">
        <v>13065</v>
      </c>
      <c r="J5940" s="2">
        <v>1</v>
      </c>
      <c r="K5940" s="13">
        <v>5360.4</v>
      </c>
      <c r="L5940" s="2">
        <v>1</v>
      </c>
      <c r="M5940" t="s">
        <v>15745</v>
      </c>
      <c r="N5940" s="2">
        <v>4.2</v>
      </c>
      <c r="O5940" s="2">
        <v>287</v>
      </c>
    </row>
    <row r="5941" spans="1:15" x14ac:dyDescent="0.25">
      <c r="A5941" s="2" t="s">
        <v>5766</v>
      </c>
      <c r="B5941" s="11">
        <v>44326</v>
      </c>
      <c r="C5941" s="2" t="s">
        <v>12233</v>
      </c>
      <c r="D5941" s="3" t="s">
        <v>9117</v>
      </c>
      <c r="E5941" s="2" t="s">
        <v>12918</v>
      </c>
      <c r="F5941" s="3" t="s">
        <v>12958</v>
      </c>
      <c r="G5941" s="2" t="s">
        <v>13014</v>
      </c>
      <c r="H5941" s="2" t="s">
        <v>13056</v>
      </c>
      <c r="I5941" s="2" t="s">
        <v>13065</v>
      </c>
      <c r="J5941" s="2">
        <v>1</v>
      </c>
      <c r="K5941" s="13">
        <v>5360.4</v>
      </c>
      <c r="L5941" s="2">
        <v>1</v>
      </c>
      <c r="M5941" t="s">
        <v>15746</v>
      </c>
      <c r="N5941" s="2">
        <v>4</v>
      </c>
      <c r="O5941" s="2">
        <v>677</v>
      </c>
    </row>
    <row r="5942" spans="1:15" x14ac:dyDescent="0.25">
      <c r="A5942" s="2" t="s">
        <v>5767</v>
      </c>
      <c r="B5942" s="11">
        <v>44326</v>
      </c>
      <c r="C5942" s="2" t="s">
        <v>12234</v>
      </c>
      <c r="D5942" s="3" t="s">
        <v>9118</v>
      </c>
      <c r="E5942" s="2" t="s">
        <v>12885</v>
      </c>
      <c r="F5942" s="3" t="s">
        <v>12958</v>
      </c>
      <c r="G5942" s="2" t="s">
        <v>13014</v>
      </c>
      <c r="H5942" s="2" t="s">
        <v>13056</v>
      </c>
      <c r="I5942" s="2" t="s">
        <v>13066</v>
      </c>
      <c r="J5942" s="2">
        <v>1</v>
      </c>
      <c r="K5942" s="13">
        <v>5360.4</v>
      </c>
      <c r="L5942" s="2">
        <v>1</v>
      </c>
      <c r="M5942" t="s">
        <v>15747</v>
      </c>
      <c r="N5942" s="2">
        <v>4.4000000000000004</v>
      </c>
      <c r="O5942" s="2">
        <v>27</v>
      </c>
    </row>
    <row r="5943" spans="1:15" x14ac:dyDescent="0.25">
      <c r="A5943" s="2" t="s">
        <v>5768</v>
      </c>
      <c r="B5943" s="11">
        <v>44326</v>
      </c>
      <c r="C5943" s="2" t="s">
        <v>12120</v>
      </c>
      <c r="D5943" s="3" t="s">
        <v>9004</v>
      </c>
      <c r="E5943" s="2" t="s">
        <v>12893</v>
      </c>
      <c r="F5943" s="3" t="s">
        <v>12958</v>
      </c>
      <c r="G5943" s="2" t="s">
        <v>13014</v>
      </c>
      <c r="H5943" s="2" t="s">
        <v>13056</v>
      </c>
      <c r="I5943" s="2" t="s">
        <v>13065</v>
      </c>
      <c r="J5943" s="2">
        <v>1</v>
      </c>
      <c r="K5943" s="13">
        <v>5360.4</v>
      </c>
      <c r="L5943" s="2">
        <v>1</v>
      </c>
      <c r="M5943" t="s">
        <v>15628</v>
      </c>
      <c r="N5943" s="2">
        <v>1.9</v>
      </c>
      <c r="O5943" s="2">
        <v>8</v>
      </c>
    </row>
    <row r="5944" spans="1:15" x14ac:dyDescent="0.25">
      <c r="A5944" s="2" t="s">
        <v>5769</v>
      </c>
      <c r="B5944" s="11">
        <v>44326</v>
      </c>
      <c r="C5944" s="2" t="s">
        <v>12173</v>
      </c>
      <c r="D5944" s="3" t="s">
        <v>9057</v>
      </c>
      <c r="E5944" s="2" t="s">
        <v>12885</v>
      </c>
      <c r="F5944" s="3" t="s">
        <v>12958</v>
      </c>
      <c r="G5944" s="2" t="s">
        <v>13014</v>
      </c>
      <c r="H5944" s="2" t="s">
        <v>13056</v>
      </c>
      <c r="I5944" s="2" t="s">
        <v>13066</v>
      </c>
      <c r="J5944" s="2">
        <v>1</v>
      </c>
      <c r="K5944" s="13">
        <v>5360.4</v>
      </c>
      <c r="L5944" s="2">
        <v>1</v>
      </c>
      <c r="M5944" t="s">
        <v>15684</v>
      </c>
      <c r="N5944" s="2" t="s">
        <v>13081</v>
      </c>
      <c r="O5944" s="2">
        <v>0</v>
      </c>
    </row>
    <row r="5945" spans="1:15" x14ac:dyDescent="0.25">
      <c r="A5945" s="2" t="s">
        <v>5770</v>
      </c>
      <c r="B5945" s="11">
        <v>44326</v>
      </c>
      <c r="C5945" s="2" t="s">
        <v>12174</v>
      </c>
      <c r="D5945" s="3" t="s">
        <v>9058</v>
      </c>
      <c r="E5945" s="2" t="s">
        <v>12925</v>
      </c>
      <c r="F5945" s="3" t="s">
        <v>12958</v>
      </c>
      <c r="G5945" s="2" t="s">
        <v>13014</v>
      </c>
      <c r="H5945" s="2" t="s">
        <v>13056</v>
      </c>
      <c r="I5945" s="2" t="s">
        <v>13064</v>
      </c>
      <c r="J5945" s="2">
        <v>1</v>
      </c>
      <c r="K5945" s="13">
        <v>5360.4</v>
      </c>
      <c r="L5945" s="2">
        <v>1</v>
      </c>
      <c r="M5945" t="s">
        <v>15685</v>
      </c>
      <c r="N5945" s="2" t="s">
        <v>13081</v>
      </c>
      <c r="O5945" s="2">
        <v>3</v>
      </c>
    </row>
    <row r="5946" spans="1:15" x14ac:dyDescent="0.25">
      <c r="A5946" s="2" t="s">
        <v>5771</v>
      </c>
      <c r="B5946" s="11">
        <v>44326</v>
      </c>
      <c r="C5946" s="2" t="s">
        <v>12069</v>
      </c>
      <c r="D5946" s="3" t="s">
        <v>8953</v>
      </c>
      <c r="E5946" s="2" t="s">
        <v>12918</v>
      </c>
      <c r="F5946" s="3" t="s">
        <v>12958</v>
      </c>
      <c r="G5946" s="2" t="s">
        <v>13014</v>
      </c>
      <c r="H5946" s="2" t="s">
        <v>13056</v>
      </c>
      <c r="I5946" s="2" t="s">
        <v>13065</v>
      </c>
      <c r="J5946" s="2">
        <v>1</v>
      </c>
      <c r="K5946" s="13">
        <v>5360.4</v>
      </c>
      <c r="L5946" s="2">
        <v>1</v>
      </c>
      <c r="M5946" t="s">
        <v>15575</v>
      </c>
      <c r="N5946" s="2">
        <v>3.7</v>
      </c>
      <c r="O5946" s="2">
        <v>26</v>
      </c>
    </row>
    <row r="5947" spans="1:15" x14ac:dyDescent="0.25">
      <c r="A5947" s="2" t="s">
        <v>5772</v>
      </c>
      <c r="B5947" s="11">
        <v>44326</v>
      </c>
      <c r="C5947" s="2" t="s">
        <v>12070</v>
      </c>
      <c r="D5947" s="3" t="s">
        <v>8954</v>
      </c>
      <c r="E5947" s="2" t="s">
        <v>12900</v>
      </c>
      <c r="F5947" s="3" t="s">
        <v>12958</v>
      </c>
      <c r="G5947" s="2" t="s">
        <v>13014</v>
      </c>
      <c r="H5947" s="2" t="s">
        <v>13056</v>
      </c>
      <c r="I5947" s="2" t="s">
        <v>13065</v>
      </c>
      <c r="J5947" s="2">
        <v>1</v>
      </c>
      <c r="K5947" s="13">
        <v>5360.4</v>
      </c>
      <c r="L5947" s="2">
        <v>1</v>
      </c>
      <c r="M5947" t="s">
        <v>15576</v>
      </c>
      <c r="N5947" s="2" t="s">
        <v>13081</v>
      </c>
      <c r="O5947" s="2">
        <v>0</v>
      </c>
    </row>
    <row r="5948" spans="1:15" x14ac:dyDescent="0.25">
      <c r="A5948" s="2" t="s">
        <v>5773</v>
      </c>
      <c r="B5948" s="11">
        <v>44326</v>
      </c>
      <c r="C5948" s="2" t="s">
        <v>12018</v>
      </c>
      <c r="D5948" s="3" t="s">
        <v>8902</v>
      </c>
      <c r="E5948" s="2" t="s">
        <v>12906</v>
      </c>
      <c r="F5948" s="3" t="s">
        <v>12958</v>
      </c>
      <c r="G5948" s="2" t="s">
        <v>13014</v>
      </c>
      <c r="H5948" s="2" t="s">
        <v>13056</v>
      </c>
      <c r="I5948" s="2" t="s">
        <v>13063</v>
      </c>
      <c r="J5948" s="2">
        <v>1</v>
      </c>
      <c r="K5948" s="13">
        <v>5360.4</v>
      </c>
      <c r="L5948" s="2">
        <v>1</v>
      </c>
      <c r="M5948" t="s">
        <v>15522</v>
      </c>
      <c r="N5948" s="2">
        <v>4.2</v>
      </c>
      <c r="O5948" s="2">
        <v>79826</v>
      </c>
    </row>
    <row r="5949" spans="1:15" x14ac:dyDescent="0.25">
      <c r="A5949" s="2" t="s">
        <v>5774</v>
      </c>
      <c r="B5949" s="11">
        <v>44326</v>
      </c>
      <c r="C5949" s="2" t="s">
        <v>12019</v>
      </c>
      <c r="D5949" s="3" t="s">
        <v>8903</v>
      </c>
      <c r="E5949" s="2" t="s">
        <v>12881</v>
      </c>
      <c r="F5949" s="3" t="s">
        <v>12958</v>
      </c>
      <c r="G5949" s="2" t="s">
        <v>13014</v>
      </c>
      <c r="H5949" s="2" t="s">
        <v>13056</v>
      </c>
      <c r="I5949" s="2" t="s">
        <v>13065</v>
      </c>
      <c r="J5949" s="2">
        <v>1</v>
      </c>
      <c r="K5949" s="13">
        <v>5360.4</v>
      </c>
      <c r="L5949" s="2">
        <v>1</v>
      </c>
      <c r="M5949" t="s">
        <v>15523</v>
      </c>
      <c r="N5949" s="2">
        <v>4</v>
      </c>
      <c r="O5949" s="2">
        <v>3647</v>
      </c>
    </row>
    <row r="5950" spans="1:15" x14ac:dyDescent="0.25">
      <c r="A5950" s="2" t="s">
        <v>5775</v>
      </c>
      <c r="B5950" s="11">
        <v>44326</v>
      </c>
      <c r="C5950" s="2" t="s">
        <v>11972</v>
      </c>
      <c r="D5950" s="3" t="s">
        <v>8856</v>
      </c>
      <c r="E5950" s="2" t="s">
        <v>12892</v>
      </c>
      <c r="F5950" s="3" t="s">
        <v>12958</v>
      </c>
      <c r="G5950" s="2" t="s">
        <v>13014</v>
      </c>
      <c r="H5950" s="2" t="s">
        <v>13056</v>
      </c>
      <c r="I5950" s="2" t="s">
        <v>13065</v>
      </c>
      <c r="J5950" s="2">
        <v>1</v>
      </c>
      <c r="K5950" s="13">
        <v>5360.4</v>
      </c>
      <c r="L5950" s="2">
        <v>1</v>
      </c>
      <c r="M5950" t="s">
        <v>15473</v>
      </c>
      <c r="N5950" s="2">
        <v>4.3</v>
      </c>
      <c r="O5950" s="2">
        <v>242096</v>
      </c>
    </row>
    <row r="5951" spans="1:15" x14ac:dyDescent="0.25">
      <c r="A5951" s="2" t="s">
        <v>5776</v>
      </c>
      <c r="B5951" s="11">
        <v>44326</v>
      </c>
      <c r="C5951" s="2" t="s">
        <v>11973</v>
      </c>
      <c r="D5951" s="3" t="s">
        <v>8857</v>
      </c>
      <c r="E5951" s="2" t="s">
        <v>12907</v>
      </c>
      <c r="F5951" s="3" t="s">
        <v>12958</v>
      </c>
      <c r="G5951" s="2" t="s">
        <v>13014</v>
      </c>
      <c r="H5951" s="2" t="s">
        <v>13056</v>
      </c>
      <c r="I5951" s="2" t="s">
        <v>13064</v>
      </c>
      <c r="J5951" s="2">
        <v>1</v>
      </c>
      <c r="K5951" s="13">
        <v>5360.4</v>
      </c>
      <c r="L5951" s="2">
        <v>1</v>
      </c>
      <c r="M5951" t="s">
        <v>15474</v>
      </c>
      <c r="N5951" s="2">
        <v>2.5</v>
      </c>
      <c r="O5951" s="2">
        <v>862</v>
      </c>
    </row>
    <row r="5952" spans="1:15" x14ac:dyDescent="0.25">
      <c r="A5952" s="2" t="s">
        <v>5777</v>
      </c>
      <c r="B5952" s="11">
        <v>44326</v>
      </c>
      <c r="C5952" s="2" t="s">
        <v>11881</v>
      </c>
      <c r="D5952" s="3" t="s">
        <v>8765</v>
      </c>
      <c r="E5952" s="2" t="s">
        <v>12902</v>
      </c>
      <c r="F5952" s="3" t="s">
        <v>12958</v>
      </c>
      <c r="G5952" s="2" t="s">
        <v>13014</v>
      </c>
      <c r="H5952" s="2" t="s">
        <v>13056</v>
      </c>
      <c r="I5952" s="2" t="s">
        <v>13064</v>
      </c>
      <c r="J5952" s="2">
        <v>1</v>
      </c>
      <c r="K5952" s="13">
        <v>5360.4</v>
      </c>
      <c r="L5952" s="2">
        <v>1</v>
      </c>
      <c r="M5952" t="s">
        <v>15377</v>
      </c>
      <c r="N5952" s="2">
        <v>4.4000000000000004</v>
      </c>
      <c r="O5952" s="2">
        <v>3452530</v>
      </c>
    </row>
    <row r="5953" spans="1:15" x14ac:dyDescent="0.25">
      <c r="A5953" s="2" t="s">
        <v>5778</v>
      </c>
      <c r="B5953" s="11">
        <v>44326</v>
      </c>
      <c r="C5953" s="2" t="s">
        <v>12059</v>
      </c>
      <c r="D5953" s="3" t="s">
        <v>8943</v>
      </c>
      <c r="E5953" s="2" t="s">
        <v>12933</v>
      </c>
      <c r="F5953" s="3" t="s">
        <v>12958</v>
      </c>
      <c r="G5953" s="2" t="s">
        <v>13014</v>
      </c>
      <c r="H5953" s="2" t="s">
        <v>13056</v>
      </c>
      <c r="I5953" s="2" t="s">
        <v>13066</v>
      </c>
      <c r="J5953" s="2">
        <v>1</v>
      </c>
      <c r="K5953" s="13">
        <v>5360.4</v>
      </c>
      <c r="L5953" s="2">
        <v>1</v>
      </c>
      <c r="M5953" t="s">
        <v>15565</v>
      </c>
      <c r="N5953" s="2" t="s">
        <v>13081</v>
      </c>
      <c r="O5953" s="2">
        <v>2</v>
      </c>
    </row>
    <row r="5954" spans="1:15" x14ac:dyDescent="0.25">
      <c r="A5954" s="2" t="s">
        <v>5779</v>
      </c>
      <c r="B5954" s="11">
        <v>44326</v>
      </c>
      <c r="C5954" s="2" t="s">
        <v>12060</v>
      </c>
      <c r="D5954" s="3" t="s">
        <v>8944</v>
      </c>
      <c r="E5954" s="2" t="s">
        <v>12882</v>
      </c>
      <c r="F5954" s="3" t="s">
        <v>12958</v>
      </c>
      <c r="G5954" s="2" t="s">
        <v>13014</v>
      </c>
      <c r="H5954" s="2" t="s">
        <v>13056</v>
      </c>
      <c r="I5954" s="2" t="s">
        <v>13065</v>
      </c>
      <c r="J5954" s="2">
        <v>1</v>
      </c>
      <c r="K5954" s="13">
        <v>5360.4</v>
      </c>
      <c r="L5954" s="2">
        <v>1</v>
      </c>
      <c r="M5954" t="s">
        <v>15566</v>
      </c>
      <c r="N5954" s="2">
        <v>3.7</v>
      </c>
      <c r="O5954" s="2">
        <v>16973</v>
      </c>
    </row>
    <row r="5955" spans="1:15" x14ac:dyDescent="0.25">
      <c r="A5955" s="2" t="s">
        <v>5780</v>
      </c>
      <c r="B5955" s="11">
        <v>44326</v>
      </c>
      <c r="C5955" s="2" t="s">
        <v>11746</v>
      </c>
      <c r="D5955" s="3" t="s">
        <v>8630</v>
      </c>
      <c r="E5955" s="2" t="s">
        <v>12905</v>
      </c>
      <c r="F5955" s="3" t="s">
        <v>12958</v>
      </c>
      <c r="G5955" s="2" t="s">
        <v>13014</v>
      </c>
      <c r="H5955" s="2" t="s">
        <v>13056</v>
      </c>
      <c r="I5955" s="2" t="s">
        <v>13064</v>
      </c>
      <c r="J5955" s="2">
        <v>1</v>
      </c>
      <c r="K5955" s="13">
        <v>5360.4</v>
      </c>
      <c r="L5955" s="2">
        <v>1</v>
      </c>
      <c r="M5955" t="s">
        <v>15238</v>
      </c>
      <c r="N5955" s="2">
        <v>4.7</v>
      </c>
      <c r="O5955" s="2">
        <v>1424</v>
      </c>
    </row>
    <row r="5956" spans="1:15" x14ac:dyDescent="0.25">
      <c r="A5956" s="2" t="s">
        <v>5781</v>
      </c>
      <c r="B5956" s="11">
        <v>44326</v>
      </c>
      <c r="C5956" s="2" t="s">
        <v>11747</v>
      </c>
      <c r="D5956" s="3" t="s">
        <v>8631</v>
      </c>
      <c r="E5956" s="2" t="s">
        <v>12903</v>
      </c>
      <c r="F5956" s="3" t="s">
        <v>12958</v>
      </c>
      <c r="G5956" s="2" t="s">
        <v>13014</v>
      </c>
      <c r="H5956" s="2" t="s">
        <v>13056</v>
      </c>
      <c r="I5956" s="2" t="s">
        <v>13065</v>
      </c>
      <c r="J5956" s="2">
        <v>1</v>
      </c>
      <c r="K5956" s="13">
        <v>5360.4</v>
      </c>
      <c r="L5956" s="2">
        <v>1</v>
      </c>
      <c r="M5956" t="s">
        <v>15239</v>
      </c>
      <c r="N5956" s="2">
        <v>4.5999999999999996</v>
      </c>
      <c r="O5956" s="2">
        <v>169661</v>
      </c>
    </row>
    <row r="5957" spans="1:15" x14ac:dyDescent="0.25">
      <c r="A5957" s="2" t="s">
        <v>5782</v>
      </c>
      <c r="B5957" s="11">
        <v>44326</v>
      </c>
      <c r="C5957" s="2" t="s">
        <v>12399</v>
      </c>
      <c r="D5957" s="3" t="s">
        <v>9283</v>
      </c>
      <c r="E5957" s="2" t="s">
        <v>12915</v>
      </c>
      <c r="F5957" s="3" t="s">
        <v>12981</v>
      </c>
      <c r="G5957" s="2" t="s">
        <v>13037</v>
      </c>
      <c r="H5957" s="2" t="s">
        <v>13056</v>
      </c>
      <c r="I5957" s="2" t="s">
        <v>13066</v>
      </c>
      <c r="J5957" s="2">
        <v>1</v>
      </c>
      <c r="K5957" s="13">
        <v>12060.8</v>
      </c>
      <c r="L5957" s="2">
        <v>12</v>
      </c>
      <c r="M5957" t="s">
        <v>15922</v>
      </c>
      <c r="N5957" s="2">
        <v>4.4000000000000004</v>
      </c>
      <c r="O5957" s="2">
        <v>172</v>
      </c>
    </row>
    <row r="5958" spans="1:15" x14ac:dyDescent="0.25">
      <c r="A5958" s="2" t="s">
        <v>5783</v>
      </c>
      <c r="B5958" s="11">
        <v>44326</v>
      </c>
      <c r="C5958" s="2" t="s">
        <v>12400</v>
      </c>
      <c r="D5958" s="3" t="s">
        <v>9284</v>
      </c>
      <c r="E5958" s="2" t="s">
        <v>12892</v>
      </c>
      <c r="F5958" s="3" t="s">
        <v>12947</v>
      </c>
      <c r="G5958" s="2" t="s">
        <v>13003</v>
      </c>
      <c r="H5958" s="2" t="s">
        <v>13056</v>
      </c>
      <c r="I5958" s="2" t="s">
        <v>13065</v>
      </c>
      <c r="J5958" s="2">
        <v>1</v>
      </c>
      <c r="K5958" s="13">
        <v>671.5</v>
      </c>
      <c r="L5958" s="2">
        <v>1</v>
      </c>
      <c r="M5958" t="s">
        <v>15923</v>
      </c>
      <c r="N5958" s="2">
        <v>4.3</v>
      </c>
      <c r="O5958" s="2">
        <v>7441</v>
      </c>
    </row>
    <row r="5959" spans="1:15" x14ac:dyDescent="0.25">
      <c r="A5959" s="2" t="s">
        <v>5784</v>
      </c>
      <c r="B5959" s="11">
        <v>44326</v>
      </c>
      <c r="C5959" s="2" t="s">
        <v>12401</v>
      </c>
      <c r="D5959" s="3" t="s">
        <v>9285</v>
      </c>
      <c r="E5959" s="2" t="s">
        <v>12901</v>
      </c>
      <c r="F5959" s="3" t="s">
        <v>12979</v>
      </c>
      <c r="G5959" s="2" t="s">
        <v>13035</v>
      </c>
      <c r="H5959" s="2" t="s">
        <v>13056</v>
      </c>
      <c r="I5959" s="2" t="s">
        <v>13066</v>
      </c>
      <c r="J5959" s="2">
        <v>1</v>
      </c>
      <c r="K5959" s="13">
        <v>773.3</v>
      </c>
      <c r="L5959" s="2">
        <v>1</v>
      </c>
      <c r="M5959" t="s">
        <v>15924</v>
      </c>
      <c r="N5959" s="2">
        <v>4.4000000000000004</v>
      </c>
      <c r="O5959" s="2">
        <v>55</v>
      </c>
    </row>
    <row r="5960" spans="1:15" x14ac:dyDescent="0.25">
      <c r="A5960" s="2" t="s">
        <v>5785</v>
      </c>
      <c r="B5960" s="11">
        <v>44326</v>
      </c>
      <c r="C5960" s="2" t="s">
        <v>12402</v>
      </c>
      <c r="D5960" s="3" t="s">
        <v>9286</v>
      </c>
      <c r="E5960" s="2" t="s">
        <v>12891</v>
      </c>
      <c r="F5960" s="3" t="s">
        <v>12982</v>
      </c>
      <c r="G5960" s="2" t="s">
        <v>13038</v>
      </c>
      <c r="H5960" s="2" t="s">
        <v>13058</v>
      </c>
      <c r="I5960" s="2" t="s">
        <v>13064</v>
      </c>
      <c r="J5960" s="2">
        <v>1</v>
      </c>
      <c r="K5960" s="13">
        <v>1186.0999999999999</v>
      </c>
      <c r="L5960" s="2">
        <v>1</v>
      </c>
      <c r="M5960" t="s">
        <v>15925</v>
      </c>
      <c r="N5960" s="2">
        <v>2.6</v>
      </c>
      <c r="O5960" s="2">
        <v>496</v>
      </c>
    </row>
    <row r="5961" spans="1:15" x14ac:dyDescent="0.25">
      <c r="A5961" s="2" t="s">
        <v>5786</v>
      </c>
      <c r="B5961" s="11">
        <v>44326</v>
      </c>
      <c r="C5961" s="2" t="s">
        <v>12403</v>
      </c>
      <c r="D5961" s="3" t="s">
        <v>9287</v>
      </c>
      <c r="E5961" s="2" t="s">
        <v>12903</v>
      </c>
      <c r="F5961" s="3" t="s">
        <v>12980</v>
      </c>
      <c r="G5961" s="2" t="s">
        <v>13036</v>
      </c>
      <c r="H5961" s="2" t="s">
        <v>13056</v>
      </c>
      <c r="I5961" s="2" t="s">
        <v>13065</v>
      </c>
      <c r="J5961" s="2">
        <v>1</v>
      </c>
      <c r="K5961" s="13">
        <v>14674.3</v>
      </c>
      <c r="L5961" s="2">
        <v>12</v>
      </c>
      <c r="M5961" t="s">
        <v>15926</v>
      </c>
      <c r="N5961" s="2">
        <v>3.6</v>
      </c>
      <c r="O5961" s="2">
        <v>25</v>
      </c>
    </row>
    <row r="5962" spans="1:15" x14ac:dyDescent="0.25">
      <c r="A5962" s="2" t="s">
        <v>5787</v>
      </c>
      <c r="B5962" s="11">
        <v>44326</v>
      </c>
      <c r="C5962" s="2" t="s">
        <v>12404</v>
      </c>
      <c r="D5962" s="3" t="s">
        <v>9288</v>
      </c>
      <c r="E5962" s="2" t="s">
        <v>12897</v>
      </c>
      <c r="F5962" s="3" t="s">
        <v>12983</v>
      </c>
      <c r="G5962" s="2" t="s">
        <v>13039</v>
      </c>
      <c r="H5962" s="2" t="s">
        <v>13056</v>
      </c>
      <c r="I5962" s="2" t="s">
        <v>13065</v>
      </c>
      <c r="J5962" s="2">
        <v>1</v>
      </c>
      <c r="K5962" s="13">
        <v>552</v>
      </c>
      <c r="L5962" s="2">
        <v>1</v>
      </c>
      <c r="M5962" t="s">
        <v>15927</v>
      </c>
      <c r="N5962" s="2">
        <v>3.8</v>
      </c>
      <c r="O5962" s="2">
        <v>11</v>
      </c>
    </row>
    <row r="5963" spans="1:15" x14ac:dyDescent="0.25">
      <c r="A5963" s="2" t="s">
        <v>5788</v>
      </c>
      <c r="B5963" s="11">
        <v>44326</v>
      </c>
      <c r="C5963" s="2" t="s">
        <v>12405</v>
      </c>
      <c r="D5963" s="3" t="s">
        <v>9289</v>
      </c>
      <c r="E5963" s="2" t="s">
        <v>12918</v>
      </c>
      <c r="F5963" s="3" t="s">
        <v>12943</v>
      </c>
      <c r="G5963" s="2" t="s">
        <v>13000</v>
      </c>
      <c r="H5963" s="2" t="s">
        <v>13056</v>
      </c>
      <c r="I5963" s="2" t="s">
        <v>13065</v>
      </c>
      <c r="J5963" s="2">
        <v>1</v>
      </c>
      <c r="K5963" s="13">
        <v>13401</v>
      </c>
      <c r="L5963" s="2">
        <v>12</v>
      </c>
      <c r="M5963" t="s">
        <v>15928</v>
      </c>
      <c r="N5963" s="2">
        <v>4.4000000000000004</v>
      </c>
      <c r="O5963" s="2">
        <v>31</v>
      </c>
    </row>
    <row r="5964" spans="1:15" x14ac:dyDescent="0.25">
      <c r="A5964" s="2" t="s">
        <v>5789</v>
      </c>
      <c r="B5964" s="11">
        <v>44326</v>
      </c>
      <c r="C5964" s="2" t="s">
        <v>12406</v>
      </c>
      <c r="D5964" s="3" t="s">
        <v>9290</v>
      </c>
      <c r="E5964" s="2" t="s">
        <v>12915</v>
      </c>
      <c r="F5964" s="3" t="s">
        <v>12943</v>
      </c>
      <c r="G5964" s="2" t="s">
        <v>13000</v>
      </c>
      <c r="H5964" s="2" t="s">
        <v>13056</v>
      </c>
      <c r="I5964" s="2" t="s">
        <v>13066</v>
      </c>
      <c r="J5964" s="2">
        <v>1</v>
      </c>
      <c r="K5964" s="13">
        <v>13401</v>
      </c>
      <c r="L5964" s="2">
        <v>12</v>
      </c>
      <c r="M5964" t="s">
        <v>15929</v>
      </c>
      <c r="N5964" s="2">
        <v>4.4000000000000004</v>
      </c>
      <c r="O5964" s="2">
        <v>21</v>
      </c>
    </row>
    <row r="5965" spans="1:15" x14ac:dyDescent="0.25">
      <c r="A5965" s="2" t="s">
        <v>5790</v>
      </c>
      <c r="B5965" s="11">
        <v>44326</v>
      </c>
      <c r="C5965" s="2" t="s">
        <v>12407</v>
      </c>
      <c r="D5965" s="3" t="s">
        <v>9291</v>
      </c>
      <c r="E5965" s="2" t="s">
        <v>12889</v>
      </c>
      <c r="F5965" s="3" t="s">
        <v>12944</v>
      </c>
      <c r="G5965" s="2" t="s">
        <v>13001</v>
      </c>
      <c r="H5965" s="2" t="s">
        <v>13056</v>
      </c>
      <c r="I5965" s="2" t="s">
        <v>13066</v>
      </c>
      <c r="J5965" s="2">
        <v>1</v>
      </c>
      <c r="K5965" s="13">
        <v>44022.9</v>
      </c>
      <c r="L5965" s="2">
        <v>12</v>
      </c>
      <c r="M5965" t="s">
        <v>15930</v>
      </c>
      <c r="N5965" s="2">
        <v>3</v>
      </c>
      <c r="O5965" s="2">
        <v>10</v>
      </c>
    </row>
    <row r="5966" spans="1:15" x14ac:dyDescent="0.25">
      <c r="A5966" s="2" t="s">
        <v>5791</v>
      </c>
      <c r="B5966" s="11">
        <v>44326</v>
      </c>
      <c r="C5966" s="2" t="s">
        <v>12408</v>
      </c>
      <c r="D5966" s="3" t="s">
        <v>9292</v>
      </c>
      <c r="E5966" s="2" t="s">
        <v>12897</v>
      </c>
      <c r="F5966" s="3" t="s">
        <v>12943</v>
      </c>
      <c r="G5966" s="2" t="s">
        <v>13000</v>
      </c>
      <c r="H5966" s="2" t="s">
        <v>13056</v>
      </c>
      <c r="I5966" s="2" t="s">
        <v>13065</v>
      </c>
      <c r="J5966" s="2">
        <v>1</v>
      </c>
      <c r="K5966" s="13">
        <v>13401</v>
      </c>
      <c r="L5966" s="2">
        <v>12</v>
      </c>
      <c r="M5966" t="s">
        <v>15931</v>
      </c>
      <c r="N5966" s="2">
        <v>4.2</v>
      </c>
      <c r="O5966" s="2">
        <v>43252</v>
      </c>
    </row>
    <row r="5967" spans="1:15" x14ac:dyDescent="0.25">
      <c r="A5967" s="2" t="s">
        <v>5792</v>
      </c>
      <c r="B5967" s="11">
        <v>44326</v>
      </c>
      <c r="C5967" s="2" t="s">
        <v>12409</v>
      </c>
      <c r="D5967" s="3" t="s">
        <v>9293</v>
      </c>
      <c r="E5967" s="2" t="s">
        <v>12897</v>
      </c>
      <c r="F5967" s="3" t="s">
        <v>12961</v>
      </c>
      <c r="G5967" s="2" t="s">
        <v>13017</v>
      </c>
      <c r="H5967" s="2" t="s">
        <v>13060</v>
      </c>
      <c r="I5967" s="2" t="s">
        <v>13065</v>
      </c>
      <c r="J5967" s="2">
        <v>1</v>
      </c>
      <c r="K5967" s="13">
        <v>22011.4</v>
      </c>
      <c r="L5967" s="2">
        <v>12</v>
      </c>
      <c r="M5967" t="s">
        <v>15932</v>
      </c>
      <c r="N5967" s="2">
        <v>3.7</v>
      </c>
      <c r="O5967" s="2">
        <v>492</v>
      </c>
    </row>
    <row r="5968" spans="1:15" x14ac:dyDescent="0.25">
      <c r="A5968" s="2" t="s">
        <v>5793</v>
      </c>
      <c r="B5968" s="11">
        <v>44326</v>
      </c>
      <c r="C5968" s="2" t="s">
        <v>12410</v>
      </c>
      <c r="D5968" s="3" t="s">
        <v>9294</v>
      </c>
      <c r="E5968" s="2" t="s">
        <v>12907</v>
      </c>
      <c r="F5968" s="3" t="s">
        <v>12994</v>
      </c>
      <c r="G5968" s="2" t="s">
        <v>13050</v>
      </c>
      <c r="H5968" s="2" t="s">
        <v>13058</v>
      </c>
      <c r="I5968" s="2" t="s">
        <v>13064</v>
      </c>
      <c r="J5968" s="2">
        <v>2</v>
      </c>
      <c r="K5968" s="13">
        <v>2208.6</v>
      </c>
      <c r="L5968" s="2">
        <v>1</v>
      </c>
      <c r="M5968" t="s">
        <v>15933</v>
      </c>
      <c r="N5968" s="2">
        <v>5</v>
      </c>
      <c r="O5968" s="2">
        <v>5</v>
      </c>
    </row>
    <row r="5969" spans="1:15" x14ac:dyDescent="0.25">
      <c r="A5969" s="2" t="s">
        <v>5794</v>
      </c>
      <c r="B5969" s="11">
        <v>44326</v>
      </c>
      <c r="C5969" s="2" t="s">
        <v>12411</v>
      </c>
      <c r="D5969" s="3" t="s">
        <v>9295</v>
      </c>
      <c r="E5969" s="2" t="s">
        <v>12887</v>
      </c>
      <c r="F5969" s="3" t="s">
        <v>12995</v>
      </c>
      <c r="G5969" s="2" t="s">
        <v>13051</v>
      </c>
      <c r="H5969" s="2" t="s">
        <v>13061</v>
      </c>
      <c r="I5969" s="2" t="s">
        <v>13065</v>
      </c>
      <c r="J5969" s="2">
        <v>1</v>
      </c>
      <c r="K5969" s="13">
        <v>571</v>
      </c>
      <c r="L5969" s="2">
        <v>1</v>
      </c>
      <c r="M5969" t="s">
        <v>15934</v>
      </c>
      <c r="N5969" s="2" t="s">
        <v>13081</v>
      </c>
      <c r="O5969" s="2">
        <v>0</v>
      </c>
    </row>
    <row r="5970" spans="1:15" x14ac:dyDescent="0.25">
      <c r="A5970" s="2" t="s">
        <v>5795</v>
      </c>
      <c r="B5970" s="11">
        <v>44326</v>
      </c>
      <c r="C5970" s="2" t="s">
        <v>12412</v>
      </c>
      <c r="D5970" s="3" t="s">
        <v>9296</v>
      </c>
      <c r="E5970" s="2" t="s">
        <v>12869</v>
      </c>
      <c r="F5970" s="3" t="s">
        <v>12996</v>
      </c>
      <c r="G5970" s="2" t="s">
        <v>13052</v>
      </c>
      <c r="H5970" s="2" t="s">
        <v>13061</v>
      </c>
      <c r="I5970" s="2" t="s">
        <v>13065</v>
      </c>
      <c r="J5970" s="2">
        <v>9</v>
      </c>
      <c r="K5970" s="13">
        <v>5234.4000000000005</v>
      </c>
      <c r="L5970" s="2">
        <v>1</v>
      </c>
      <c r="M5970" t="s">
        <v>15935</v>
      </c>
      <c r="N5970" s="2">
        <v>4.2</v>
      </c>
      <c r="O5970" s="2">
        <v>8</v>
      </c>
    </row>
    <row r="5971" spans="1:15" x14ac:dyDescent="0.25">
      <c r="A5971" s="2" t="s">
        <v>5796</v>
      </c>
      <c r="B5971" s="11">
        <v>44326</v>
      </c>
      <c r="C5971" s="2" t="s">
        <v>12413</v>
      </c>
      <c r="D5971" s="3" t="s">
        <v>9297</v>
      </c>
      <c r="E5971" s="2" t="s">
        <v>12874</v>
      </c>
      <c r="F5971" s="3" t="s">
        <v>12987</v>
      </c>
      <c r="G5971" s="2" t="s">
        <v>13043</v>
      </c>
      <c r="H5971" s="2" t="s">
        <v>13058</v>
      </c>
      <c r="I5971" s="2" t="s">
        <v>13065</v>
      </c>
      <c r="J5971" s="2">
        <v>1</v>
      </c>
      <c r="K5971" s="13">
        <v>26413.8</v>
      </c>
      <c r="L5971" s="2">
        <v>12</v>
      </c>
      <c r="M5971" t="s">
        <v>15936</v>
      </c>
      <c r="N5971" s="2">
        <v>4.8</v>
      </c>
      <c r="O5971" s="2">
        <v>4</v>
      </c>
    </row>
    <row r="5972" spans="1:15" x14ac:dyDescent="0.25">
      <c r="A5972" s="2" t="s">
        <v>5797</v>
      </c>
      <c r="B5972" s="11">
        <v>44326</v>
      </c>
      <c r="C5972" s="2" t="s">
        <v>12414</v>
      </c>
      <c r="D5972" s="3" t="s">
        <v>9298</v>
      </c>
      <c r="E5972" s="2" t="s">
        <v>12881</v>
      </c>
      <c r="F5972" s="3" t="s">
        <v>12993</v>
      </c>
      <c r="G5972" s="2" t="s">
        <v>13049</v>
      </c>
      <c r="H5972" s="2" t="s">
        <v>13060</v>
      </c>
      <c r="I5972" s="2" t="s">
        <v>13065</v>
      </c>
      <c r="J5972" s="2">
        <v>1</v>
      </c>
      <c r="K5972" s="13">
        <v>6700.5</v>
      </c>
      <c r="L5972" s="2">
        <v>12</v>
      </c>
      <c r="M5972" t="s">
        <v>15937</v>
      </c>
      <c r="N5972" s="2">
        <v>4.4000000000000004</v>
      </c>
      <c r="O5972" s="2">
        <v>7</v>
      </c>
    </row>
    <row r="5973" spans="1:15" x14ac:dyDescent="0.25">
      <c r="A5973" s="2" t="s">
        <v>5798</v>
      </c>
      <c r="B5973" s="11">
        <v>44326</v>
      </c>
      <c r="C5973" s="2" t="s">
        <v>12415</v>
      </c>
      <c r="D5973" s="3" t="s">
        <v>9299</v>
      </c>
      <c r="E5973" s="2" t="s">
        <v>12871</v>
      </c>
      <c r="F5973" s="3" t="s">
        <v>12958</v>
      </c>
      <c r="G5973" s="2" t="s">
        <v>13014</v>
      </c>
      <c r="H5973" s="2" t="s">
        <v>13056</v>
      </c>
      <c r="I5973" s="2" t="s">
        <v>13065</v>
      </c>
      <c r="J5973" s="2">
        <v>1</v>
      </c>
      <c r="K5973" s="13">
        <v>5360.4</v>
      </c>
      <c r="L5973" s="2">
        <v>1</v>
      </c>
      <c r="M5973" t="s">
        <v>15938</v>
      </c>
      <c r="N5973" s="2">
        <v>4.0999999999999996</v>
      </c>
      <c r="O5973" s="2">
        <v>36151</v>
      </c>
    </row>
    <row r="5974" spans="1:15" x14ac:dyDescent="0.25">
      <c r="A5974" s="2" t="s">
        <v>5799</v>
      </c>
      <c r="B5974" s="11">
        <v>44326</v>
      </c>
      <c r="C5974" s="2" t="s">
        <v>12416</v>
      </c>
      <c r="D5974" s="3" t="s">
        <v>9300</v>
      </c>
      <c r="E5974" s="2" t="s">
        <v>12895</v>
      </c>
      <c r="F5974" s="3" t="s">
        <v>12958</v>
      </c>
      <c r="G5974" s="2" t="s">
        <v>13014</v>
      </c>
      <c r="H5974" s="2" t="s">
        <v>13056</v>
      </c>
      <c r="I5974" s="2" t="s">
        <v>13066</v>
      </c>
      <c r="J5974" s="2">
        <v>1</v>
      </c>
      <c r="K5974" s="13">
        <v>5360.4</v>
      </c>
      <c r="L5974" s="2">
        <v>1</v>
      </c>
      <c r="M5974" t="s">
        <v>15939</v>
      </c>
      <c r="N5974" s="2">
        <v>4.7</v>
      </c>
      <c r="O5974" s="2">
        <v>113</v>
      </c>
    </row>
    <row r="5975" spans="1:15" x14ac:dyDescent="0.25">
      <c r="A5975" s="2" t="s">
        <v>5800</v>
      </c>
      <c r="B5975" s="11">
        <v>44326</v>
      </c>
      <c r="C5975" s="2" t="s">
        <v>12417</v>
      </c>
      <c r="D5975" s="3" t="s">
        <v>9301</v>
      </c>
      <c r="E5975" s="2" t="s">
        <v>12910</v>
      </c>
      <c r="F5975" s="3" t="s">
        <v>12967</v>
      </c>
      <c r="G5975" s="2" t="s">
        <v>13023</v>
      </c>
      <c r="H5975" s="2" t="s">
        <v>13056</v>
      </c>
      <c r="I5975" s="2" t="s">
        <v>13064</v>
      </c>
      <c r="J5975" s="2">
        <v>1</v>
      </c>
      <c r="K5975" s="13">
        <v>3668.6</v>
      </c>
      <c r="L5975" s="2">
        <v>12</v>
      </c>
      <c r="M5975" t="s">
        <v>15940</v>
      </c>
      <c r="N5975" s="2">
        <v>4.7</v>
      </c>
      <c r="O5975" s="2">
        <v>8343</v>
      </c>
    </row>
    <row r="5976" spans="1:15" x14ac:dyDescent="0.25">
      <c r="A5976" s="2" t="s">
        <v>5801</v>
      </c>
      <c r="B5976" s="11">
        <v>44326</v>
      </c>
      <c r="C5976" s="2" t="s">
        <v>12418</v>
      </c>
      <c r="D5976" s="3" t="s">
        <v>9302</v>
      </c>
      <c r="E5976" s="2" t="s">
        <v>12918</v>
      </c>
      <c r="F5976" s="3" t="s">
        <v>12961</v>
      </c>
      <c r="G5976" s="2" t="s">
        <v>13017</v>
      </c>
      <c r="H5976" s="2" t="s">
        <v>13060</v>
      </c>
      <c r="I5976" s="2" t="s">
        <v>13065</v>
      </c>
      <c r="J5976" s="2">
        <v>1</v>
      </c>
      <c r="K5976" s="13">
        <v>22011.4</v>
      </c>
      <c r="L5976" s="2">
        <v>12</v>
      </c>
      <c r="M5976" t="s">
        <v>15941</v>
      </c>
      <c r="N5976" s="2">
        <v>3.3</v>
      </c>
      <c r="O5976" s="2">
        <v>27</v>
      </c>
    </row>
    <row r="5977" spans="1:15" x14ac:dyDescent="0.25">
      <c r="A5977" s="2" t="s">
        <v>5802</v>
      </c>
      <c r="B5977" s="11">
        <v>44326</v>
      </c>
      <c r="C5977" s="2" t="s">
        <v>12408</v>
      </c>
      <c r="D5977" s="3" t="s">
        <v>9292</v>
      </c>
      <c r="E5977" s="9" t="s">
        <v>12869</v>
      </c>
      <c r="F5977" s="3" t="s">
        <v>12961</v>
      </c>
      <c r="G5977" s="2" t="s">
        <v>13017</v>
      </c>
      <c r="H5977" s="2" t="s">
        <v>13060</v>
      </c>
      <c r="I5977" s="2" t="s">
        <v>13065</v>
      </c>
      <c r="J5977" s="2">
        <v>1</v>
      </c>
      <c r="K5977" s="13">
        <v>22011.4</v>
      </c>
      <c r="L5977" s="2">
        <v>12</v>
      </c>
      <c r="M5977" t="s">
        <v>15942</v>
      </c>
      <c r="N5977" s="2">
        <v>4</v>
      </c>
      <c r="O5977" s="2">
        <v>209</v>
      </c>
    </row>
    <row r="5978" spans="1:15" x14ac:dyDescent="0.25">
      <c r="A5978" s="2" t="s">
        <v>5803</v>
      </c>
      <c r="B5978" s="11">
        <v>44326</v>
      </c>
      <c r="C5978" s="2" t="s">
        <v>12409</v>
      </c>
      <c r="D5978" s="3" t="s">
        <v>9293</v>
      </c>
      <c r="E5978" s="9" t="s">
        <v>12869</v>
      </c>
      <c r="F5978" s="3" t="s">
        <v>12987</v>
      </c>
      <c r="G5978" s="2" t="s">
        <v>13043</v>
      </c>
      <c r="H5978" s="2" t="s">
        <v>13058</v>
      </c>
      <c r="I5978" s="2" t="s">
        <v>13065</v>
      </c>
      <c r="J5978" s="2">
        <v>1</v>
      </c>
      <c r="K5978" s="13">
        <v>26413.8</v>
      </c>
      <c r="L5978" s="2">
        <v>12</v>
      </c>
      <c r="M5978" t="s">
        <v>15932</v>
      </c>
      <c r="N5978" s="2" t="s">
        <v>13081</v>
      </c>
      <c r="O5978" s="2">
        <v>0</v>
      </c>
    </row>
    <row r="5979" spans="1:15" x14ac:dyDescent="0.25">
      <c r="A5979" s="2" t="s">
        <v>5804</v>
      </c>
      <c r="B5979" s="11">
        <v>44326</v>
      </c>
      <c r="C5979" s="2" t="s">
        <v>12410</v>
      </c>
      <c r="D5979" s="3" t="s">
        <v>9294</v>
      </c>
      <c r="E5979" s="9" t="s">
        <v>12875</v>
      </c>
      <c r="F5979" s="3" t="s">
        <v>12943</v>
      </c>
      <c r="G5979" s="2" t="s">
        <v>13000</v>
      </c>
      <c r="H5979" s="2" t="s">
        <v>13056</v>
      </c>
      <c r="I5979" s="2" t="s">
        <v>13064</v>
      </c>
      <c r="J5979" s="2">
        <v>1</v>
      </c>
      <c r="K5979" s="13">
        <v>13401</v>
      </c>
      <c r="L5979" s="2">
        <v>12</v>
      </c>
      <c r="M5979" t="s">
        <v>15943</v>
      </c>
      <c r="N5979" s="2" t="s">
        <v>13081</v>
      </c>
      <c r="O5979" s="2">
        <v>0</v>
      </c>
    </row>
    <row r="5980" spans="1:15" x14ac:dyDescent="0.25">
      <c r="A5980" s="2" t="s">
        <v>5805</v>
      </c>
      <c r="B5980" s="11">
        <v>44326</v>
      </c>
      <c r="C5980" s="2" t="s">
        <v>12411</v>
      </c>
      <c r="D5980" s="3" t="s">
        <v>9295</v>
      </c>
      <c r="E5980" s="9" t="s">
        <v>12871</v>
      </c>
      <c r="F5980" s="3" t="s">
        <v>12944</v>
      </c>
      <c r="G5980" s="2" t="s">
        <v>13001</v>
      </c>
      <c r="H5980" s="2" t="s">
        <v>13056</v>
      </c>
      <c r="I5980" s="2" t="s">
        <v>13065</v>
      </c>
      <c r="J5980" s="2">
        <v>1</v>
      </c>
      <c r="K5980" s="13">
        <v>44022.9</v>
      </c>
      <c r="L5980" s="2">
        <v>12</v>
      </c>
      <c r="M5980" t="s">
        <v>15944</v>
      </c>
      <c r="N5980" s="2">
        <v>1</v>
      </c>
      <c r="O5980" s="2">
        <v>1</v>
      </c>
    </row>
    <row r="5981" spans="1:15" x14ac:dyDescent="0.25">
      <c r="A5981" s="2" t="s">
        <v>5806</v>
      </c>
      <c r="B5981" s="11">
        <v>44326</v>
      </c>
      <c r="C5981" s="2" t="s">
        <v>12419</v>
      </c>
      <c r="D5981" s="7" t="s">
        <v>9303</v>
      </c>
      <c r="E5981" s="2" t="s">
        <v>12883</v>
      </c>
      <c r="F5981" t="s">
        <v>12947</v>
      </c>
      <c r="G5981" s="2" t="s">
        <v>13003</v>
      </c>
      <c r="H5981" s="2" t="s">
        <v>13056</v>
      </c>
      <c r="I5981" s="2" t="s">
        <v>13065</v>
      </c>
      <c r="J5981" s="2">
        <v>1</v>
      </c>
      <c r="K5981" s="13">
        <v>671.5</v>
      </c>
      <c r="L5981" s="2">
        <v>1</v>
      </c>
      <c r="M5981" t="s">
        <v>15945</v>
      </c>
      <c r="N5981" s="2">
        <v>4.4000000000000004</v>
      </c>
      <c r="O5981" s="2">
        <v>382</v>
      </c>
    </row>
    <row r="5982" spans="1:15" x14ac:dyDescent="0.25">
      <c r="A5982" s="2" t="s">
        <v>5807</v>
      </c>
      <c r="B5982" s="11">
        <v>44326</v>
      </c>
      <c r="C5982" s="2" t="s">
        <v>12420</v>
      </c>
      <c r="D5982" s="7" t="s">
        <v>9304</v>
      </c>
      <c r="E5982" s="2" t="s">
        <v>12893</v>
      </c>
      <c r="F5982" t="s">
        <v>12947</v>
      </c>
      <c r="G5982" s="2" t="s">
        <v>13003</v>
      </c>
      <c r="H5982" s="2" t="s">
        <v>13056</v>
      </c>
      <c r="I5982" s="2" t="s">
        <v>13065</v>
      </c>
      <c r="J5982" s="2">
        <v>1</v>
      </c>
      <c r="K5982" s="13">
        <v>671.5</v>
      </c>
      <c r="L5982" s="2">
        <v>1</v>
      </c>
      <c r="M5982" t="s">
        <v>15946</v>
      </c>
      <c r="N5982" s="2">
        <v>4.2</v>
      </c>
      <c r="O5982" s="2">
        <v>5</v>
      </c>
    </row>
    <row r="5983" spans="1:15" x14ac:dyDescent="0.25">
      <c r="A5983" s="2" t="s">
        <v>5808</v>
      </c>
      <c r="B5983" s="11">
        <v>44326</v>
      </c>
      <c r="C5983" s="2" t="s">
        <v>12421</v>
      </c>
      <c r="D5983" s="7" t="s">
        <v>9305</v>
      </c>
      <c r="E5983" s="2" t="s">
        <v>12903</v>
      </c>
      <c r="F5983" t="s">
        <v>12947</v>
      </c>
      <c r="G5983" s="2" t="s">
        <v>13003</v>
      </c>
      <c r="H5983" s="2" t="s">
        <v>13056</v>
      </c>
      <c r="I5983" s="2" t="s">
        <v>13065</v>
      </c>
      <c r="J5983" s="2">
        <v>1</v>
      </c>
      <c r="K5983" s="13">
        <v>671.5</v>
      </c>
      <c r="L5983" s="2">
        <v>1</v>
      </c>
      <c r="M5983" t="s">
        <v>15947</v>
      </c>
      <c r="N5983" s="2">
        <v>4.4000000000000004</v>
      </c>
      <c r="O5983" s="2">
        <v>8</v>
      </c>
    </row>
    <row r="5984" spans="1:15" x14ac:dyDescent="0.25">
      <c r="A5984" s="2" t="s">
        <v>5809</v>
      </c>
      <c r="B5984" s="11">
        <v>44326</v>
      </c>
      <c r="C5984" s="2" t="s">
        <v>12422</v>
      </c>
      <c r="D5984" s="7" t="s">
        <v>9306</v>
      </c>
      <c r="E5984" s="2" t="s">
        <v>12915</v>
      </c>
      <c r="F5984" t="s">
        <v>12947</v>
      </c>
      <c r="G5984" s="2" t="s">
        <v>13003</v>
      </c>
      <c r="H5984" s="2" t="s">
        <v>13056</v>
      </c>
      <c r="I5984" s="2" t="s">
        <v>13066</v>
      </c>
      <c r="J5984" s="2">
        <v>1</v>
      </c>
      <c r="K5984" s="13">
        <v>671.5</v>
      </c>
      <c r="L5984" s="2">
        <v>1</v>
      </c>
      <c r="M5984" t="s">
        <v>15948</v>
      </c>
      <c r="N5984" s="2">
        <v>4.5999999999999996</v>
      </c>
      <c r="O5984" s="2">
        <v>27135</v>
      </c>
    </row>
    <row r="5985" spans="1:15" x14ac:dyDescent="0.25">
      <c r="A5985" s="2" t="s">
        <v>5810</v>
      </c>
      <c r="B5985" s="11">
        <v>44326</v>
      </c>
      <c r="C5985" s="2" t="s">
        <v>12423</v>
      </c>
      <c r="D5985" s="7" t="s">
        <v>9307</v>
      </c>
      <c r="E5985" s="2" t="s">
        <v>12883</v>
      </c>
      <c r="F5985" t="s">
        <v>12990</v>
      </c>
      <c r="G5985" s="2" t="s">
        <v>13046</v>
      </c>
      <c r="H5985" s="2" t="s">
        <v>13061</v>
      </c>
      <c r="I5985" s="2" t="s">
        <v>13065</v>
      </c>
      <c r="J5985" s="2">
        <v>1</v>
      </c>
      <c r="K5985" s="13">
        <v>900.5</v>
      </c>
      <c r="L5985" s="2">
        <v>1</v>
      </c>
      <c r="M5985" t="s">
        <v>15949</v>
      </c>
      <c r="N5985" s="2">
        <v>4.3</v>
      </c>
      <c r="O5985" s="2">
        <v>20</v>
      </c>
    </row>
    <row r="5986" spans="1:15" x14ac:dyDescent="0.25">
      <c r="A5986" s="2" t="s">
        <v>5811</v>
      </c>
      <c r="B5986" s="11">
        <v>44326</v>
      </c>
      <c r="C5986" s="2" t="s">
        <v>12424</v>
      </c>
      <c r="D5986" s="7" t="s">
        <v>9308</v>
      </c>
      <c r="E5986" s="2" t="s">
        <v>12870</v>
      </c>
      <c r="F5986" t="s">
        <v>12990</v>
      </c>
      <c r="G5986" s="2" t="s">
        <v>13046</v>
      </c>
      <c r="H5986" s="2" t="s">
        <v>13061</v>
      </c>
      <c r="I5986" s="2" t="s">
        <v>13063</v>
      </c>
      <c r="J5986" s="2">
        <v>1</v>
      </c>
      <c r="K5986" s="13">
        <v>900.5</v>
      </c>
      <c r="L5986" s="2">
        <v>1</v>
      </c>
      <c r="M5986" t="s">
        <v>15950</v>
      </c>
      <c r="N5986" s="2">
        <v>4.4000000000000004</v>
      </c>
      <c r="O5986" s="2">
        <v>7</v>
      </c>
    </row>
    <row r="5987" spans="1:15" x14ac:dyDescent="0.25">
      <c r="A5987" s="2" t="s">
        <v>5812</v>
      </c>
      <c r="B5987" s="11">
        <v>44326</v>
      </c>
      <c r="C5987" s="2" t="s">
        <v>12425</v>
      </c>
      <c r="D5987" s="7" t="s">
        <v>9309</v>
      </c>
      <c r="E5987" s="2" t="s">
        <v>12940</v>
      </c>
      <c r="F5987" t="s">
        <v>12979</v>
      </c>
      <c r="G5987" s="2" t="s">
        <v>13035</v>
      </c>
      <c r="H5987" s="2" t="s">
        <v>13056</v>
      </c>
      <c r="I5987" s="2" t="s">
        <v>13065</v>
      </c>
      <c r="J5987" s="2">
        <v>1</v>
      </c>
      <c r="K5987" s="13">
        <v>773.3</v>
      </c>
      <c r="L5987" s="2">
        <v>1</v>
      </c>
      <c r="M5987" t="s">
        <v>15951</v>
      </c>
      <c r="N5987" s="2" t="s">
        <v>13081</v>
      </c>
      <c r="O5987" s="2">
        <v>1</v>
      </c>
    </row>
    <row r="5988" spans="1:15" x14ac:dyDescent="0.25">
      <c r="A5988" s="2" t="s">
        <v>5813</v>
      </c>
      <c r="B5988" s="11">
        <v>44326</v>
      </c>
      <c r="C5988" s="2" t="s">
        <v>12426</v>
      </c>
      <c r="D5988" s="7" t="s">
        <v>9310</v>
      </c>
      <c r="E5988" s="2" t="s">
        <v>12935</v>
      </c>
      <c r="F5988" t="s">
        <v>12979</v>
      </c>
      <c r="G5988" s="2" t="s">
        <v>13035</v>
      </c>
      <c r="H5988" s="2" t="s">
        <v>13056</v>
      </c>
      <c r="I5988" s="2" t="s">
        <v>13066</v>
      </c>
      <c r="J5988" s="2">
        <v>1</v>
      </c>
      <c r="K5988" s="13">
        <v>773.3</v>
      </c>
      <c r="L5988" s="2">
        <v>1</v>
      </c>
      <c r="M5988" t="s">
        <v>15952</v>
      </c>
      <c r="N5988" s="2">
        <v>3.7</v>
      </c>
      <c r="O5988" s="2">
        <v>20</v>
      </c>
    </row>
    <row r="5989" spans="1:15" x14ac:dyDescent="0.25">
      <c r="A5989" s="2" t="s">
        <v>5814</v>
      </c>
      <c r="B5989" s="11">
        <v>44326</v>
      </c>
      <c r="C5989" s="2" t="s">
        <v>12427</v>
      </c>
      <c r="D5989" s="7" t="s">
        <v>9311</v>
      </c>
      <c r="E5989" s="2" t="s">
        <v>12921</v>
      </c>
      <c r="F5989" t="s">
        <v>12979</v>
      </c>
      <c r="G5989" s="2" t="s">
        <v>13035</v>
      </c>
      <c r="H5989" s="2" t="s">
        <v>13056</v>
      </c>
      <c r="I5989" s="2" t="s">
        <v>13064</v>
      </c>
      <c r="J5989" s="2">
        <v>1</v>
      </c>
      <c r="K5989" s="13">
        <v>773.3</v>
      </c>
      <c r="L5989" s="2">
        <v>1</v>
      </c>
      <c r="M5989" t="s">
        <v>15953</v>
      </c>
      <c r="N5989" s="2">
        <v>2.9</v>
      </c>
      <c r="O5989" s="2">
        <v>7</v>
      </c>
    </row>
    <row r="5990" spans="1:15" x14ac:dyDescent="0.25">
      <c r="A5990" s="2" t="s">
        <v>5815</v>
      </c>
      <c r="B5990" s="11">
        <v>44326</v>
      </c>
      <c r="C5990" s="2" t="s">
        <v>12428</v>
      </c>
      <c r="D5990" s="7" t="s">
        <v>9312</v>
      </c>
      <c r="E5990" s="2" t="s">
        <v>12882</v>
      </c>
      <c r="F5990" t="s">
        <v>12979</v>
      </c>
      <c r="G5990" s="2" t="s">
        <v>13035</v>
      </c>
      <c r="H5990" s="2" t="s">
        <v>13056</v>
      </c>
      <c r="I5990" s="2" t="s">
        <v>13065</v>
      </c>
      <c r="J5990" s="2">
        <v>1</v>
      </c>
      <c r="K5990" s="13">
        <v>773.3</v>
      </c>
      <c r="L5990" s="2">
        <v>1</v>
      </c>
      <c r="M5990" t="s">
        <v>15954</v>
      </c>
      <c r="N5990" s="2">
        <v>4</v>
      </c>
      <c r="O5990" s="2">
        <v>1</v>
      </c>
    </row>
    <row r="5991" spans="1:15" x14ac:dyDescent="0.25">
      <c r="A5991" s="2" t="s">
        <v>5816</v>
      </c>
      <c r="B5991" s="11">
        <v>44326</v>
      </c>
      <c r="C5991" s="2" t="s">
        <v>12429</v>
      </c>
      <c r="D5991" s="7" t="s">
        <v>9313</v>
      </c>
      <c r="E5991" s="2" t="s">
        <v>12920</v>
      </c>
      <c r="F5991" t="s">
        <v>12991</v>
      </c>
      <c r="G5991" s="2" t="s">
        <v>13047</v>
      </c>
      <c r="H5991" s="2" t="s">
        <v>13059</v>
      </c>
      <c r="I5991" s="2" t="s">
        <v>13066</v>
      </c>
      <c r="J5991" s="2">
        <v>1</v>
      </c>
      <c r="K5991" s="13">
        <v>482.4</v>
      </c>
      <c r="L5991" s="2">
        <v>1</v>
      </c>
      <c r="M5991" t="s">
        <v>15955</v>
      </c>
      <c r="N5991" s="2">
        <v>4.4000000000000004</v>
      </c>
      <c r="O5991" s="2">
        <v>112</v>
      </c>
    </row>
    <row r="5992" spans="1:15" x14ac:dyDescent="0.25">
      <c r="A5992" s="2" t="s">
        <v>5817</v>
      </c>
      <c r="B5992" s="11">
        <v>44326</v>
      </c>
      <c r="C5992" s="2" t="s">
        <v>12430</v>
      </c>
      <c r="D5992" s="7" t="s">
        <v>9314</v>
      </c>
      <c r="E5992" s="2" t="s">
        <v>12911</v>
      </c>
      <c r="F5992" t="s">
        <v>12991</v>
      </c>
      <c r="G5992" s="2" t="s">
        <v>13047</v>
      </c>
      <c r="H5992" s="2" t="s">
        <v>13059</v>
      </c>
      <c r="I5992" s="2" t="s">
        <v>13063</v>
      </c>
      <c r="J5992" s="2">
        <v>1</v>
      </c>
      <c r="K5992" s="13">
        <v>482.4</v>
      </c>
      <c r="L5992" s="2">
        <v>1</v>
      </c>
      <c r="M5992" t="s">
        <v>15956</v>
      </c>
      <c r="N5992" s="2">
        <v>3.3</v>
      </c>
      <c r="O5992" s="2">
        <v>14</v>
      </c>
    </row>
    <row r="5993" spans="1:15" x14ac:dyDescent="0.25">
      <c r="A5993" s="2" t="s">
        <v>5818</v>
      </c>
      <c r="B5993" s="11">
        <v>44326</v>
      </c>
      <c r="C5993" s="2" t="s">
        <v>12431</v>
      </c>
      <c r="D5993" s="7" t="s">
        <v>9315</v>
      </c>
      <c r="E5993" s="2" t="s">
        <v>12904</v>
      </c>
      <c r="F5993" t="s">
        <v>12992</v>
      </c>
      <c r="G5993" s="2" t="s">
        <v>13048</v>
      </c>
      <c r="H5993" s="2" t="s">
        <v>13056</v>
      </c>
      <c r="I5993" s="2" t="s">
        <v>13065</v>
      </c>
      <c r="J5993" s="2">
        <v>1</v>
      </c>
      <c r="K5993" s="13">
        <v>1109.5</v>
      </c>
      <c r="L5993" s="2">
        <v>1</v>
      </c>
      <c r="M5993" t="s">
        <v>15957</v>
      </c>
      <c r="N5993" s="2" t="s">
        <v>13081</v>
      </c>
      <c r="O5993" s="2">
        <v>1</v>
      </c>
    </row>
    <row r="5994" spans="1:15" x14ac:dyDescent="0.25">
      <c r="A5994" s="2" t="s">
        <v>5819</v>
      </c>
      <c r="B5994" s="11">
        <v>44326</v>
      </c>
      <c r="C5994" s="2" t="s">
        <v>12432</v>
      </c>
      <c r="D5994" s="7" t="s">
        <v>9316</v>
      </c>
      <c r="E5994" s="2" t="s">
        <v>12882</v>
      </c>
      <c r="F5994" t="s">
        <v>12992</v>
      </c>
      <c r="G5994" s="2" t="s">
        <v>13048</v>
      </c>
      <c r="H5994" s="2" t="s">
        <v>13056</v>
      </c>
      <c r="I5994" s="2" t="s">
        <v>13065</v>
      </c>
      <c r="J5994" s="2">
        <v>1</v>
      </c>
      <c r="K5994" s="13">
        <v>1109.5</v>
      </c>
      <c r="L5994" s="2">
        <v>1</v>
      </c>
      <c r="M5994" t="s">
        <v>15958</v>
      </c>
      <c r="N5994" s="2" t="s">
        <v>13081</v>
      </c>
      <c r="O5994" s="2">
        <v>3</v>
      </c>
    </row>
    <row r="5995" spans="1:15" x14ac:dyDescent="0.25">
      <c r="A5995" s="2" t="s">
        <v>5820</v>
      </c>
      <c r="B5995" s="11">
        <v>44326</v>
      </c>
      <c r="C5995" s="2" t="s">
        <v>12433</v>
      </c>
      <c r="D5995" s="7" t="s">
        <v>9317</v>
      </c>
      <c r="E5995" s="2" t="s">
        <v>12871</v>
      </c>
      <c r="F5995" t="s">
        <v>12992</v>
      </c>
      <c r="G5995" s="2" t="s">
        <v>13048</v>
      </c>
      <c r="H5995" s="2" t="s">
        <v>13056</v>
      </c>
      <c r="I5995" s="2" t="s">
        <v>13065</v>
      </c>
      <c r="J5995" s="2">
        <v>1</v>
      </c>
      <c r="K5995" s="13">
        <v>1109.5</v>
      </c>
      <c r="L5995" s="2">
        <v>1</v>
      </c>
      <c r="M5995" t="s">
        <v>15959</v>
      </c>
      <c r="N5995" s="2">
        <v>4.2</v>
      </c>
      <c r="O5995" s="2">
        <v>4</v>
      </c>
    </row>
    <row r="5996" spans="1:15" x14ac:dyDescent="0.25">
      <c r="A5996" s="2" t="s">
        <v>5821</v>
      </c>
      <c r="B5996" s="11">
        <v>44326</v>
      </c>
      <c r="C5996" s="2" t="s">
        <v>12434</v>
      </c>
      <c r="D5996" s="7" t="s">
        <v>9318</v>
      </c>
      <c r="E5996" s="2" t="s">
        <v>12874</v>
      </c>
      <c r="F5996" t="s">
        <v>12955</v>
      </c>
      <c r="G5996" s="2" t="s">
        <v>13011</v>
      </c>
      <c r="H5996" s="2" t="s">
        <v>13058</v>
      </c>
      <c r="I5996" s="2" t="s">
        <v>13065</v>
      </c>
      <c r="J5996" s="2">
        <v>1</v>
      </c>
      <c r="K5996" s="13">
        <v>746.4</v>
      </c>
      <c r="L5996" s="2">
        <v>1</v>
      </c>
      <c r="M5996" t="s">
        <v>15960</v>
      </c>
      <c r="N5996" s="2">
        <v>4.5</v>
      </c>
      <c r="O5996" s="2">
        <v>6230</v>
      </c>
    </row>
    <row r="5997" spans="1:15" x14ac:dyDescent="0.25">
      <c r="A5997" s="2" t="s">
        <v>5822</v>
      </c>
      <c r="B5997" s="11">
        <v>44326</v>
      </c>
      <c r="C5997" s="2" t="s">
        <v>12435</v>
      </c>
      <c r="D5997" s="7" t="s">
        <v>9319</v>
      </c>
      <c r="E5997" s="2" t="s">
        <v>12877</v>
      </c>
      <c r="F5997" t="s">
        <v>12955</v>
      </c>
      <c r="G5997" s="2" t="s">
        <v>13011</v>
      </c>
      <c r="H5997" s="2" t="s">
        <v>13058</v>
      </c>
      <c r="I5997" s="2" t="s">
        <v>13065</v>
      </c>
      <c r="J5997" s="2">
        <v>1</v>
      </c>
      <c r="K5997" s="13">
        <v>746.4</v>
      </c>
      <c r="L5997" s="2">
        <v>1</v>
      </c>
      <c r="M5997" t="s">
        <v>15961</v>
      </c>
      <c r="N5997" s="2">
        <v>2.2999999999999998</v>
      </c>
      <c r="O5997" s="2">
        <v>3</v>
      </c>
    </row>
    <row r="5998" spans="1:15" x14ac:dyDescent="0.25">
      <c r="A5998" s="2" t="s">
        <v>5823</v>
      </c>
      <c r="B5998" s="11">
        <v>44326</v>
      </c>
      <c r="C5998" s="2" t="s">
        <v>12436</v>
      </c>
      <c r="D5998" s="7" t="s">
        <v>9320</v>
      </c>
      <c r="E5998" s="2" t="s">
        <v>12887</v>
      </c>
      <c r="F5998" t="s">
        <v>12965</v>
      </c>
      <c r="G5998" s="2" t="s">
        <v>13021</v>
      </c>
      <c r="H5998" s="2" t="s">
        <v>13058</v>
      </c>
      <c r="I5998" s="2" t="s">
        <v>13065</v>
      </c>
      <c r="J5998" s="2">
        <v>1</v>
      </c>
      <c r="K5998" s="13">
        <v>627.20000000000005</v>
      </c>
      <c r="L5998" s="2">
        <v>1</v>
      </c>
      <c r="M5998" t="s">
        <v>15962</v>
      </c>
      <c r="N5998" s="2">
        <v>5</v>
      </c>
      <c r="O5998" s="2">
        <v>4</v>
      </c>
    </row>
    <row r="5999" spans="1:15" x14ac:dyDescent="0.25">
      <c r="A5999" s="2" t="s">
        <v>5824</v>
      </c>
      <c r="B5999" s="11">
        <v>44326</v>
      </c>
      <c r="C5999" s="2" t="s">
        <v>12437</v>
      </c>
      <c r="D5999" s="7" t="s">
        <v>9321</v>
      </c>
      <c r="E5999" s="2" t="s">
        <v>12872</v>
      </c>
      <c r="F5999" t="s">
        <v>12965</v>
      </c>
      <c r="G5999" s="2" t="s">
        <v>13021</v>
      </c>
      <c r="H5999" s="2" t="s">
        <v>13058</v>
      </c>
      <c r="I5999" s="2" t="s">
        <v>13066</v>
      </c>
      <c r="J5999" s="2">
        <v>1</v>
      </c>
      <c r="K5999" s="13">
        <v>627.20000000000005</v>
      </c>
      <c r="L5999" s="2">
        <v>1</v>
      </c>
      <c r="M5999" t="s">
        <v>15963</v>
      </c>
      <c r="N5999" s="2">
        <v>3.6</v>
      </c>
      <c r="O5999" s="2">
        <v>5</v>
      </c>
    </row>
    <row r="6000" spans="1:15" x14ac:dyDescent="0.25">
      <c r="A6000" s="2" t="s">
        <v>5825</v>
      </c>
      <c r="B6000" s="11">
        <v>44326</v>
      </c>
      <c r="C6000" s="2" t="s">
        <v>12438</v>
      </c>
      <c r="D6000" s="7" t="s">
        <v>9322</v>
      </c>
      <c r="E6000" s="2" t="s">
        <v>12884</v>
      </c>
      <c r="F6000" t="s">
        <v>12966</v>
      </c>
      <c r="G6000" s="2" t="s">
        <v>13022</v>
      </c>
      <c r="H6000" s="2" t="s">
        <v>13061</v>
      </c>
      <c r="I6000" s="2" t="s">
        <v>13066</v>
      </c>
      <c r="J6000" s="2">
        <v>1</v>
      </c>
      <c r="K6000" s="13">
        <v>780</v>
      </c>
      <c r="L6000" s="2">
        <v>1</v>
      </c>
      <c r="M6000" t="s">
        <v>15964</v>
      </c>
      <c r="N6000" s="2" t="s">
        <v>13081</v>
      </c>
      <c r="O6000" s="2">
        <v>0</v>
      </c>
    </row>
    <row r="6001" spans="1:15" x14ac:dyDescent="0.25">
      <c r="A6001" s="2" t="s">
        <v>5826</v>
      </c>
      <c r="B6001" s="11">
        <v>44326</v>
      </c>
      <c r="C6001" s="2" t="s">
        <v>12439</v>
      </c>
      <c r="D6001" s="7" t="s">
        <v>9323</v>
      </c>
      <c r="E6001" s="2" t="s">
        <v>12869</v>
      </c>
      <c r="F6001" t="s">
        <v>12966</v>
      </c>
      <c r="G6001" s="2" t="s">
        <v>13022</v>
      </c>
      <c r="H6001" s="2" t="s">
        <v>13061</v>
      </c>
      <c r="I6001" s="2" t="s">
        <v>13065</v>
      </c>
      <c r="J6001" s="2">
        <v>1</v>
      </c>
      <c r="K6001" s="13">
        <v>780</v>
      </c>
      <c r="L6001" s="2">
        <v>1</v>
      </c>
      <c r="M6001" t="s">
        <v>15965</v>
      </c>
      <c r="N6001" s="2">
        <v>3.9</v>
      </c>
      <c r="O6001" s="2">
        <v>137377</v>
      </c>
    </row>
    <row r="6002" spans="1:15" x14ac:dyDescent="0.25">
      <c r="A6002" s="2" t="s">
        <v>5827</v>
      </c>
      <c r="B6002" s="11">
        <v>44326</v>
      </c>
      <c r="C6002" s="2" t="s">
        <v>12440</v>
      </c>
      <c r="D6002" s="7" t="s">
        <v>9324</v>
      </c>
      <c r="E6002" s="2" t="s">
        <v>12872</v>
      </c>
      <c r="F6002" t="s">
        <v>12997</v>
      </c>
      <c r="G6002" s="2" t="s">
        <v>13053</v>
      </c>
      <c r="H6002" s="2" t="s">
        <v>13058</v>
      </c>
      <c r="I6002" s="2" t="s">
        <v>13066</v>
      </c>
      <c r="J6002" s="2">
        <v>1</v>
      </c>
      <c r="K6002" s="13">
        <v>967.6</v>
      </c>
      <c r="L6002" s="2">
        <v>1</v>
      </c>
      <c r="M6002" t="s">
        <v>15966</v>
      </c>
      <c r="N6002" s="2">
        <v>4.4000000000000004</v>
      </c>
      <c r="O6002" s="2">
        <v>7461</v>
      </c>
    </row>
    <row r="6003" spans="1:15" x14ac:dyDescent="0.25">
      <c r="A6003" s="2" t="s">
        <v>5828</v>
      </c>
      <c r="B6003" s="11">
        <v>44326</v>
      </c>
      <c r="C6003" s="2" t="s">
        <v>12441</v>
      </c>
      <c r="D6003" s="7" t="s">
        <v>9325</v>
      </c>
      <c r="E6003" s="2" t="s">
        <v>12874</v>
      </c>
      <c r="F6003" t="s">
        <v>12997</v>
      </c>
      <c r="G6003" s="2" t="s">
        <v>13053</v>
      </c>
      <c r="H6003" s="2" t="s">
        <v>13058</v>
      </c>
      <c r="I6003" s="2" t="s">
        <v>13065</v>
      </c>
      <c r="J6003" s="2">
        <v>1</v>
      </c>
      <c r="K6003" s="13">
        <v>967.6</v>
      </c>
      <c r="L6003" s="2">
        <v>1</v>
      </c>
      <c r="M6003" t="s">
        <v>15967</v>
      </c>
      <c r="N6003" s="2">
        <v>4.2</v>
      </c>
      <c r="O6003" s="2">
        <v>120</v>
      </c>
    </row>
    <row r="6004" spans="1:15" x14ac:dyDescent="0.25">
      <c r="A6004" s="2" t="s">
        <v>5829</v>
      </c>
      <c r="B6004" s="11">
        <v>44326</v>
      </c>
      <c r="C6004" s="2" t="s">
        <v>12442</v>
      </c>
      <c r="D6004" s="7" t="s">
        <v>9326</v>
      </c>
      <c r="E6004" s="2" t="s">
        <v>12891</v>
      </c>
      <c r="F6004" t="s">
        <v>12982</v>
      </c>
      <c r="G6004" s="2" t="s">
        <v>13038</v>
      </c>
      <c r="H6004" s="2" t="s">
        <v>13058</v>
      </c>
      <c r="I6004" s="2" t="s">
        <v>13064</v>
      </c>
      <c r="J6004" s="2">
        <v>1</v>
      </c>
      <c r="K6004" s="13">
        <v>1186.0999999999999</v>
      </c>
      <c r="L6004" s="2">
        <v>1</v>
      </c>
      <c r="M6004" t="s">
        <v>15968</v>
      </c>
      <c r="N6004" s="2">
        <v>4.8</v>
      </c>
      <c r="O6004" s="2">
        <v>17</v>
      </c>
    </row>
    <row r="6005" spans="1:15" x14ac:dyDescent="0.25">
      <c r="A6005" s="2" t="s">
        <v>5830</v>
      </c>
      <c r="B6005" s="11">
        <v>44326</v>
      </c>
      <c r="C6005" s="2" t="s">
        <v>12443</v>
      </c>
      <c r="D6005" s="7" t="s">
        <v>9327</v>
      </c>
      <c r="E6005" s="2" t="s">
        <v>12882</v>
      </c>
      <c r="F6005" t="s">
        <v>12982</v>
      </c>
      <c r="G6005" s="2" t="s">
        <v>13038</v>
      </c>
      <c r="H6005" s="2" t="s">
        <v>13058</v>
      </c>
      <c r="I6005" s="2" t="s">
        <v>13065</v>
      </c>
      <c r="J6005" s="2">
        <v>1</v>
      </c>
      <c r="K6005" s="13">
        <v>1186.0999999999999</v>
      </c>
      <c r="L6005" s="2">
        <v>1</v>
      </c>
      <c r="M6005" t="s">
        <v>15969</v>
      </c>
      <c r="N6005" s="2">
        <v>4.3</v>
      </c>
      <c r="O6005" s="2">
        <v>39109</v>
      </c>
    </row>
    <row r="6006" spans="1:15" x14ac:dyDescent="0.25">
      <c r="A6006" s="2" t="s">
        <v>5831</v>
      </c>
      <c r="B6006" s="11">
        <v>44326</v>
      </c>
      <c r="C6006" s="2" t="s">
        <v>12444</v>
      </c>
      <c r="D6006" s="7" t="s">
        <v>9328</v>
      </c>
      <c r="E6006" s="2" t="s">
        <v>12870</v>
      </c>
      <c r="F6006" t="s">
        <v>12948</v>
      </c>
      <c r="G6006" s="2" t="s">
        <v>13004</v>
      </c>
      <c r="H6006" s="2" t="s">
        <v>12967</v>
      </c>
      <c r="I6006" s="2" t="s">
        <v>13063</v>
      </c>
      <c r="J6006" s="2">
        <v>1</v>
      </c>
      <c r="K6006" s="13">
        <v>938.1</v>
      </c>
      <c r="L6006" s="2">
        <v>1</v>
      </c>
      <c r="M6006" t="s">
        <v>15970</v>
      </c>
      <c r="N6006" s="2">
        <v>4.2</v>
      </c>
      <c r="O6006" s="2">
        <v>5988</v>
      </c>
    </row>
    <row r="6007" spans="1:15" x14ac:dyDescent="0.25">
      <c r="A6007" s="2" t="s">
        <v>5832</v>
      </c>
      <c r="B6007" s="11">
        <v>44326</v>
      </c>
      <c r="C6007" s="2" t="s">
        <v>12445</v>
      </c>
      <c r="D6007" s="7" t="s">
        <v>9329</v>
      </c>
      <c r="E6007" s="2" t="s">
        <v>12881</v>
      </c>
      <c r="F6007" t="s">
        <v>12948</v>
      </c>
      <c r="G6007" s="2" t="s">
        <v>13004</v>
      </c>
      <c r="H6007" s="2" t="s">
        <v>12967</v>
      </c>
      <c r="I6007" s="2" t="s">
        <v>13065</v>
      </c>
      <c r="J6007" s="2">
        <v>1</v>
      </c>
      <c r="K6007" s="13">
        <v>938.1</v>
      </c>
      <c r="L6007" s="2">
        <v>1</v>
      </c>
      <c r="M6007" t="s">
        <v>15971</v>
      </c>
      <c r="N6007" s="2">
        <v>4.4000000000000004</v>
      </c>
      <c r="O6007" s="2">
        <v>10341</v>
      </c>
    </row>
    <row r="6008" spans="1:15" x14ac:dyDescent="0.25">
      <c r="A6008" s="2" t="s">
        <v>5833</v>
      </c>
      <c r="B6008" s="11">
        <v>44326</v>
      </c>
      <c r="C6008" s="2" t="s">
        <v>12446</v>
      </c>
      <c r="D6008" s="7" t="s">
        <v>9330</v>
      </c>
      <c r="E6008" s="2" t="s">
        <v>12908</v>
      </c>
      <c r="F6008" t="s">
        <v>12989</v>
      </c>
      <c r="G6008" s="2" t="s">
        <v>13045</v>
      </c>
      <c r="H6008" s="2" t="s">
        <v>13061</v>
      </c>
      <c r="I6008" s="2" t="s">
        <v>13064</v>
      </c>
      <c r="J6008" s="2">
        <v>1</v>
      </c>
      <c r="K6008" s="13">
        <v>1129.8</v>
      </c>
      <c r="L6008" s="2">
        <v>1</v>
      </c>
      <c r="M6008" t="s">
        <v>15972</v>
      </c>
      <c r="N6008" s="2">
        <v>4.3</v>
      </c>
      <c r="O6008" s="2">
        <v>193</v>
      </c>
    </row>
    <row r="6009" spans="1:15" x14ac:dyDescent="0.25">
      <c r="A6009" s="2" t="s">
        <v>5834</v>
      </c>
      <c r="B6009" s="11">
        <v>44326</v>
      </c>
      <c r="C6009" s="2" t="s">
        <v>12447</v>
      </c>
      <c r="D6009" s="7" t="s">
        <v>9331</v>
      </c>
      <c r="E6009" s="2" t="s">
        <v>12935</v>
      </c>
      <c r="F6009" t="s">
        <v>12989</v>
      </c>
      <c r="G6009" s="2" t="s">
        <v>13045</v>
      </c>
      <c r="H6009" s="2" t="s">
        <v>13061</v>
      </c>
      <c r="I6009" s="2" t="s">
        <v>13066</v>
      </c>
      <c r="J6009" s="2">
        <v>1</v>
      </c>
      <c r="K6009" s="13">
        <v>1129.8</v>
      </c>
      <c r="L6009" s="2">
        <v>1</v>
      </c>
      <c r="M6009" t="s">
        <v>15973</v>
      </c>
      <c r="N6009" s="2">
        <v>4</v>
      </c>
      <c r="O6009" s="2">
        <v>21</v>
      </c>
    </row>
    <row r="6010" spans="1:15" x14ac:dyDescent="0.25">
      <c r="A6010" s="2" t="s">
        <v>5835</v>
      </c>
      <c r="B6010" s="11">
        <v>44326</v>
      </c>
      <c r="C6010" s="2" t="s">
        <v>12448</v>
      </c>
      <c r="D6010" s="7" t="s">
        <v>9332</v>
      </c>
      <c r="E6010" s="2" t="s">
        <v>12873</v>
      </c>
      <c r="F6010" t="s">
        <v>12962</v>
      </c>
      <c r="G6010" s="2" t="s">
        <v>13018</v>
      </c>
      <c r="H6010" s="2" t="s">
        <v>13058</v>
      </c>
      <c r="I6010" s="2" t="s">
        <v>13065</v>
      </c>
      <c r="J6010" s="2">
        <v>1</v>
      </c>
      <c r="K6010" s="13">
        <v>509.4</v>
      </c>
      <c r="L6010" s="2">
        <v>1</v>
      </c>
      <c r="M6010" t="s">
        <v>15974</v>
      </c>
      <c r="N6010" s="2">
        <v>1.4</v>
      </c>
      <c r="O6010" s="2">
        <v>45</v>
      </c>
    </row>
    <row r="6011" spans="1:15" x14ac:dyDescent="0.25">
      <c r="A6011" s="2" t="s">
        <v>5836</v>
      </c>
      <c r="B6011" s="11">
        <v>44326</v>
      </c>
      <c r="C6011" s="2" t="s">
        <v>12449</v>
      </c>
      <c r="D6011" s="7" t="s">
        <v>9333</v>
      </c>
      <c r="E6011" s="2" t="s">
        <v>12877</v>
      </c>
      <c r="F6011" t="s">
        <v>12962</v>
      </c>
      <c r="G6011" s="2" t="s">
        <v>13018</v>
      </c>
      <c r="H6011" s="2" t="s">
        <v>13058</v>
      </c>
      <c r="I6011" s="2" t="s">
        <v>13065</v>
      </c>
      <c r="J6011" s="2">
        <v>1</v>
      </c>
      <c r="K6011" s="13">
        <v>509.4</v>
      </c>
      <c r="L6011" s="2">
        <v>1</v>
      </c>
      <c r="M6011" t="s">
        <v>15975</v>
      </c>
      <c r="N6011" s="2">
        <v>3.3</v>
      </c>
      <c r="O6011" s="2">
        <v>1476</v>
      </c>
    </row>
    <row r="6012" spans="1:15" x14ac:dyDescent="0.25">
      <c r="A6012" s="2" t="s">
        <v>5837</v>
      </c>
      <c r="B6012" s="11">
        <v>44326</v>
      </c>
      <c r="C6012" s="2" t="s">
        <v>12450</v>
      </c>
      <c r="D6012" s="7" t="s">
        <v>9334</v>
      </c>
      <c r="E6012" s="2" t="s">
        <v>12883</v>
      </c>
      <c r="F6012" t="s">
        <v>12984</v>
      </c>
      <c r="G6012" s="2" t="s">
        <v>13040</v>
      </c>
      <c r="H6012" s="2" t="s">
        <v>13058</v>
      </c>
      <c r="I6012" s="2" t="s">
        <v>13065</v>
      </c>
      <c r="J6012" s="2">
        <v>1</v>
      </c>
      <c r="K6012" s="13">
        <v>773.3</v>
      </c>
      <c r="L6012" s="2">
        <v>1</v>
      </c>
      <c r="M6012" t="s">
        <v>15976</v>
      </c>
      <c r="N6012" s="2">
        <v>4.3</v>
      </c>
      <c r="O6012" s="2">
        <v>539</v>
      </c>
    </row>
    <row r="6013" spans="1:15" x14ac:dyDescent="0.25">
      <c r="A6013" s="2" t="s">
        <v>5838</v>
      </c>
      <c r="B6013" s="11">
        <v>44326</v>
      </c>
      <c r="C6013" s="2" t="s">
        <v>12451</v>
      </c>
      <c r="D6013" s="7" t="s">
        <v>9335</v>
      </c>
      <c r="E6013" s="2" t="s">
        <v>12918</v>
      </c>
      <c r="F6013" t="s">
        <v>12984</v>
      </c>
      <c r="G6013" s="2" t="s">
        <v>13040</v>
      </c>
      <c r="H6013" s="2" t="s">
        <v>13058</v>
      </c>
      <c r="I6013" s="2" t="s">
        <v>13065</v>
      </c>
      <c r="J6013" s="2">
        <v>1</v>
      </c>
      <c r="K6013" s="13">
        <v>773.3</v>
      </c>
      <c r="L6013" s="2">
        <v>1</v>
      </c>
      <c r="M6013" t="s">
        <v>15977</v>
      </c>
      <c r="N6013" s="2" t="s">
        <v>13081</v>
      </c>
      <c r="O6013" s="2">
        <v>1</v>
      </c>
    </row>
    <row r="6014" spans="1:15" x14ac:dyDescent="0.25">
      <c r="A6014" s="2" t="s">
        <v>5839</v>
      </c>
      <c r="B6014" s="11">
        <v>44326</v>
      </c>
      <c r="C6014" s="2" t="s">
        <v>12452</v>
      </c>
      <c r="D6014" s="7" t="s">
        <v>9336</v>
      </c>
      <c r="E6014" s="2" t="s">
        <v>12929</v>
      </c>
      <c r="F6014" t="s">
        <v>12994</v>
      </c>
      <c r="G6014" s="2" t="s">
        <v>13050</v>
      </c>
      <c r="H6014" s="2" t="s">
        <v>13058</v>
      </c>
      <c r="I6014" s="2" t="s">
        <v>13066</v>
      </c>
      <c r="J6014" s="2">
        <v>1</v>
      </c>
      <c r="K6014" s="13">
        <v>1104.3</v>
      </c>
      <c r="L6014" s="2">
        <v>1</v>
      </c>
      <c r="M6014" t="s">
        <v>15978</v>
      </c>
      <c r="N6014" s="2">
        <v>4.5999999999999996</v>
      </c>
      <c r="O6014" s="2">
        <v>30</v>
      </c>
    </row>
    <row r="6015" spans="1:15" x14ac:dyDescent="0.25">
      <c r="A6015" s="2" t="s">
        <v>5840</v>
      </c>
      <c r="B6015" s="11">
        <v>44326</v>
      </c>
      <c r="C6015" s="2" t="s">
        <v>12453</v>
      </c>
      <c r="D6015" s="7" t="s">
        <v>9337</v>
      </c>
      <c r="E6015" s="2" t="s">
        <v>12886</v>
      </c>
      <c r="F6015" t="s">
        <v>12994</v>
      </c>
      <c r="G6015" s="2" t="s">
        <v>13050</v>
      </c>
      <c r="H6015" s="2" t="s">
        <v>13058</v>
      </c>
      <c r="I6015" s="2" t="s">
        <v>13064</v>
      </c>
      <c r="J6015" s="2">
        <v>1</v>
      </c>
      <c r="K6015" s="13">
        <v>1104.3</v>
      </c>
      <c r="L6015" s="2">
        <v>1</v>
      </c>
      <c r="M6015" t="s">
        <v>15979</v>
      </c>
      <c r="N6015" s="2">
        <v>4.7</v>
      </c>
      <c r="O6015" s="2">
        <v>289</v>
      </c>
    </row>
    <row r="6016" spans="1:15" x14ac:dyDescent="0.25">
      <c r="A6016" s="2" t="s">
        <v>5841</v>
      </c>
      <c r="B6016" s="11">
        <v>44326</v>
      </c>
      <c r="C6016" s="2" t="s">
        <v>12454</v>
      </c>
      <c r="D6016" s="7" t="s">
        <v>9338</v>
      </c>
      <c r="E6016" s="2" t="s">
        <v>12910</v>
      </c>
      <c r="F6016" t="s">
        <v>12994</v>
      </c>
      <c r="G6016" s="2" t="s">
        <v>13050</v>
      </c>
      <c r="H6016" s="2" t="s">
        <v>13058</v>
      </c>
      <c r="I6016" s="2" t="s">
        <v>13064</v>
      </c>
      <c r="J6016" s="2">
        <v>1</v>
      </c>
      <c r="K6016" s="13">
        <v>1104.3</v>
      </c>
      <c r="L6016" s="2">
        <v>1</v>
      </c>
      <c r="M6016" t="s">
        <v>15980</v>
      </c>
      <c r="N6016" s="2">
        <v>4.2</v>
      </c>
      <c r="O6016" s="2">
        <v>540</v>
      </c>
    </row>
    <row r="6017" spans="1:15" x14ac:dyDescent="0.25">
      <c r="A6017" s="2" t="s">
        <v>5842</v>
      </c>
      <c r="B6017" s="11">
        <v>44326</v>
      </c>
      <c r="C6017" s="2" t="s">
        <v>12455</v>
      </c>
      <c r="D6017" s="7" t="s">
        <v>9339</v>
      </c>
      <c r="E6017" s="2" t="s">
        <v>12869</v>
      </c>
      <c r="F6017" t="s">
        <v>12995</v>
      </c>
      <c r="G6017" s="2" t="s">
        <v>13051</v>
      </c>
      <c r="H6017" s="2" t="s">
        <v>13061</v>
      </c>
      <c r="I6017" s="2" t="s">
        <v>13065</v>
      </c>
      <c r="J6017" s="2">
        <v>1</v>
      </c>
      <c r="K6017" s="13">
        <v>571</v>
      </c>
      <c r="L6017" s="2">
        <v>1</v>
      </c>
      <c r="M6017" t="s">
        <v>15981</v>
      </c>
      <c r="N6017" s="2">
        <v>3.9</v>
      </c>
      <c r="O6017" s="2">
        <v>4496</v>
      </c>
    </row>
    <row r="6018" spans="1:15" x14ac:dyDescent="0.25">
      <c r="A6018" s="2" t="s">
        <v>5843</v>
      </c>
      <c r="B6018" s="11">
        <v>44326</v>
      </c>
      <c r="C6018" s="2" t="s">
        <v>12456</v>
      </c>
      <c r="D6018" s="7" t="s">
        <v>9340</v>
      </c>
      <c r="E6018" s="2" t="s">
        <v>12908</v>
      </c>
      <c r="F6018" t="s">
        <v>12995</v>
      </c>
      <c r="G6018" s="2" t="s">
        <v>13051</v>
      </c>
      <c r="H6018" s="2" t="s">
        <v>13061</v>
      </c>
      <c r="I6018" s="2" t="s">
        <v>13064</v>
      </c>
      <c r="J6018" s="2">
        <v>1</v>
      </c>
      <c r="K6018" s="13">
        <v>571</v>
      </c>
      <c r="L6018" s="2">
        <v>1</v>
      </c>
      <c r="M6018" t="s">
        <v>15982</v>
      </c>
      <c r="N6018" s="2">
        <v>3.4</v>
      </c>
      <c r="O6018" s="2">
        <v>9</v>
      </c>
    </row>
    <row r="6019" spans="1:15" x14ac:dyDescent="0.25">
      <c r="A6019" s="2" t="s">
        <v>5844</v>
      </c>
      <c r="B6019" s="11">
        <v>44326</v>
      </c>
      <c r="C6019" s="2" t="s">
        <v>12457</v>
      </c>
      <c r="D6019" s="7" t="s">
        <v>9341</v>
      </c>
      <c r="E6019" s="2" t="s">
        <v>12880</v>
      </c>
      <c r="F6019" t="s">
        <v>12995</v>
      </c>
      <c r="G6019" s="2" t="s">
        <v>13051</v>
      </c>
      <c r="H6019" s="2" t="s">
        <v>13061</v>
      </c>
      <c r="I6019" s="2" t="s">
        <v>13065</v>
      </c>
      <c r="J6019" s="2">
        <v>1</v>
      </c>
      <c r="K6019" s="13">
        <v>571</v>
      </c>
      <c r="L6019" s="2">
        <v>1</v>
      </c>
      <c r="M6019" t="s">
        <v>15983</v>
      </c>
      <c r="N6019" s="2">
        <v>4.3</v>
      </c>
      <c r="O6019" s="2">
        <v>247</v>
      </c>
    </row>
    <row r="6020" spans="1:15" x14ac:dyDescent="0.25">
      <c r="A6020" s="2" t="s">
        <v>5845</v>
      </c>
      <c r="B6020" s="11">
        <v>44326</v>
      </c>
      <c r="C6020" s="2" t="s">
        <v>12458</v>
      </c>
      <c r="D6020" s="7" t="s">
        <v>9342</v>
      </c>
      <c r="E6020" s="2" t="s">
        <v>12890</v>
      </c>
      <c r="F6020" t="s">
        <v>12996</v>
      </c>
      <c r="G6020" s="2" t="s">
        <v>13052</v>
      </c>
      <c r="H6020" s="2" t="s">
        <v>13061</v>
      </c>
      <c r="I6020" s="2" t="s">
        <v>13064</v>
      </c>
      <c r="J6020" s="2">
        <v>1</v>
      </c>
      <c r="K6020" s="13">
        <v>581.6</v>
      </c>
      <c r="L6020" s="2">
        <v>1</v>
      </c>
      <c r="M6020" t="s">
        <v>15984</v>
      </c>
      <c r="N6020" s="2">
        <v>4.8</v>
      </c>
      <c r="O6020" s="2">
        <v>123</v>
      </c>
    </row>
    <row r="6021" spans="1:15" x14ac:dyDescent="0.25">
      <c r="A6021" s="2" t="s">
        <v>5846</v>
      </c>
      <c r="B6021" s="11">
        <v>44326</v>
      </c>
      <c r="C6021" s="2" t="s">
        <v>12459</v>
      </c>
      <c r="D6021" s="7" t="s">
        <v>9343</v>
      </c>
      <c r="E6021" s="2" t="s">
        <v>12893</v>
      </c>
      <c r="F6021" t="s">
        <v>12996</v>
      </c>
      <c r="G6021" s="2" t="s">
        <v>13052</v>
      </c>
      <c r="H6021" s="2" t="s">
        <v>13061</v>
      </c>
      <c r="I6021" s="2" t="s">
        <v>13065</v>
      </c>
      <c r="J6021" s="2">
        <v>1</v>
      </c>
      <c r="K6021" s="13">
        <v>581.6</v>
      </c>
      <c r="L6021" s="2">
        <v>1</v>
      </c>
      <c r="M6021" t="s">
        <v>15985</v>
      </c>
      <c r="N6021" s="2">
        <v>4.8</v>
      </c>
      <c r="O6021" s="2">
        <v>93</v>
      </c>
    </row>
    <row r="6022" spans="1:15" x14ac:dyDescent="0.25">
      <c r="A6022" s="2" t="s">
        <v>5847</v>
      </c>
      <c r="B6022" s="11">
        <v>44326</v>
      </c>
      <c r="C6022" s="2" t="s">
        <v>12460</v>
      </c>
      <c r="D6022" s="7" t="s">
        <v>9344</v>
      </c>
      <c r="E6022" s="2" t="s">
        <v>12874</v>
      </c>
      <c r="F6022" t="s">
        <v>12991</v>
      </c>
      <c r="G6022" s="2" t="s">
        <v>13047</v>
      </c>
      <c r="H6022" s="2" t="s">
        <v>13059</v>
      </c>
      <c r="I6022" s="2" t="s">
        <v>13065</v>
      </c>
      <c r="J6022" s="2">
        <v>1</v>
      </c>
      <c r="K6022" s="13">
        <v>482.4</v>
      </c>
      <c r="L6022" s="2">
        <v>1</v>
      </c>
      <c r="M6022" t="s">
        <v>15986</v>
      </c>
      <c r="N6022" s="2">
        <v>4.5</v>
      </c>
      <c r="O6022" s="2">
        <v>197</v>
      </c>
    </row>
    <row r="6023" spans="1:15" x14ac:dyDescent="0.25">
      <c r="A6023" s="2" t="s">
        <v>5848</v>
      </c>
      <c r="B6023" s="11">
        <v>44326</v>
      </c>
      <c r="C6023" s="2" t="s">
        <v>12461</v>
      </c>
      <c r="D6023" s="7" t="s">
        <v>9345</v>
      </c>
      <c r="E6023" s="2" t="s">
        <v>12867</v>
      </c>
      <c r="F6023" t="s">
        <v>12991</v>
      </c>
      <c r="G6023" s="2" t="s">
        <v>13047</v>
      </c>
      <c r="H6023" s="2" t="s">
        <v>13059</v>
      </c>
      <c r="I6023" s="2" t="s">
        <v>13063</v>
      </c>
      <c r="J6023" s="2">
        <v>1</v>
      </c>
      <c r="K6023" s="13">
        <v>482.4</v>
      </c>
      <c r="L6023" s="2">
        <v>1</v>
      </c>
      <c r="M6023" t="s">
        <v>15987</v>
      </c>
      <c r="N6023" s="2">
        <v>3.3</v>
      </c>
      <c r="O6023" s="2">
        <v>16</v>
      </c>
    </row>
    <row r="6024" spans="1:15" x14ac:dyDescent="0.25">
      <c r="A6024" s="2" t="s">
        <v>5849</v>
      </c>
      <c r="B6024" s="11">
        <v>44326</v>
      </c>
      <c r="C6024" s="2" t="s">
        <v>12462</v>
      </c>
      <c r="D6024" s="7" t="s">
        <v>9346</v>
      </c>
      <c r="E6024" s="2" t="s">
        <v>12874</v>
      </c>
      <c r="F6024" t="s">
        <v>12992</v>
      </c>
      <c r="G6024" s="2" t="s">
        <v>13048</v>
      </c>
      <c r="H6024" s="2" t="s">
        <v>13056</v>
      </c>
      <c r="I6024" s="2" t="s">
        <v>13065</v>
      </c>
      <c r="J6024" s="2">
        <v>1</v>
      </c>
      <c r="K6024" s="13">
        <v>1109.5</v>
      </c>
      <c r="L6024" s="2">
        <v>1</v>
      </c>
      <c r="M6024" t="s">
        <v>15988</v>
      </c>
      <c r="N6024" s="2">
        <v>4.2</v>
      </c>
      <c r="O6024" s="2">
        <v>5</v>
      </c>
    </row>
    <row r="6025" spans="1:15" x14ac:dyDescent="0.25">
      <c r="A6025" s="2" t="s">
        <v>5850</v>
      </c>
      <c r="B6025" s="11">
        <v>44326</v>
      </c>
      <c r="C6025" s="2" t="s">
        <v>12463</v>
      </c>
      <c r="D6025" s="7" t="s">
        <v>9347</v>
      </c>
      <c r="E6025" s="2" t="s">
        <v>12873</v>
      </c>
      <c r="F6025" t="s">
        <v>12992</v>
      </c>
      <c r="G6025" s="2" t="s">
        <v>13048</v>
      </c>
      <c r="H6025" s="2" t="s">
        <v>13056</v>
      </c>
      <c r="I6025" s="2" t="s">
        <v>13065</v>
      </c>
      <c r="J6025" s="2">
        <v>1</v>
      </c>
      <c r="K6025" s="13">
        <v>1109.5</v>
      </c>
      <c r="L6025" s="2">
        <v>1</v>
      </c>
      <c r="M6025" t="s">
        <v>15989</v>
      </c>
      <c r="N6025" s="2">
        <v>4.9000000000000004</v>
      </c>
      <c r="O6025" s="2">
        <v>49</v>
      </c>
    </row>
    <row r="6026" spans="1:15" x14ac:dyDescent="0.25">
      <c r="A6026" s="2" t="s">
        <v>5851</v>
      </c>
      <c r="B6026" s="11">
        <v>44357</v>
      </c>
      <c r="C6026" s="2" t="s">
        <v>10033</v>
      </c>
      <c r="D6026" s="3" t="s">
        <v>6915</v>
      </c>
      <c r="E6026" s="2" t="s">
        <v>12925</v>
      </c>
      <c r="F6026" s="3" t="s">
        <v>12943</v>
      </c>
      <c r="G6026" s="2" t="s">
        <v>13000</v>
      </c>
      <c r="H6026" s="2" t="s">
        <v>13056</v>
      </c>
      <c r="I6026" s="2" t="s">
        <v>13064</v>
      </c>
      <c r="J6026" s="2">
        <v>1</v>
      </c>
      <c r="K6026" s="13">
        <v>13401</v>
      </c>
      <c r="L6026" s="2">
        <v>12</v>
      </c>
      <c r="M6026" t="s">
        <v>13453</v>
      </c>
      <c r="N6026" s="2">
        <v>4.2</v>
      </c>
      <c r="O6026" s="2">
        <v>41</v>
      </c>
    </row>
    <row r="6027" spans="1:15" x14ac:dyDescent="0.25">
      <c r="A6027" s="2" t="s">
        <v>5852</v>
      </c>
      <c r="B6027" s="11">
        <v>44357</v>
      </c>
      <c r="C6027" s="2" t="s">
        <v>11806</v>
      </c>
      <c r="D6027" s="3" t="s">
        <v>8690</v>
      </c>
      <c r="E6027" s="2" t="s">
        <v>12883</v>
      </c>
      <c r="F6027" s="3" t="s">
        <v>12944</v>
      </c>
      <c r="G6027" s="2" t="s">
        <v>13001</v>
      </c>
      <c r="H6027" s="2" t="s">
        <v>13056</v>
      </c>
      <c r="I6027" s="2" t="s">
        <v>13065</v>
      </c>
      <c r="J6027" s="2">
        <v>1</v>
      </c>
      <c r="K6027" s="13">
        <v>44022.9</v>
      </c>
      <c r="L6027" s="2">
        <v>12</v>
      </c>
      <c r="M6027" t="s">
        <v>15299</v>
      </c>
      <c r="N6027" s="2">
        <v>4.5999999999999996</v>
      </c>
      <c r="O6027" s="2">
        <v>1238</v>
      </c>
    </row>
    <row r="6028" spans="1:15" x14ac:dyDescent="0.25">
      <c r="A6028" s="2" t="s">
        <v>5853</v>
      </c>
      <c r="B6028" s="11">
        <v>44357</v>
      </c>
      <c r="C6028" s="2" t="s">
        <v>11807</v>
      </c>
      <c r="D6028" s="3" t="s">
        <v>8691</v>
      </c>
      <c r="E6028" s="2" t="s">
        <v>12871</v>
      </c>
      <c r="F6028" s="3" t="s">
        <v>12987</v>
      </c>
      <c r="G6028" s="2" t="s">
        <v>13043</v>
      </c>
      <c r="H6028" s="2" t="s">
        <v>13058</v>
      </c>
      <c r="I6028" s="2" t="s">
        <v>13065</v>
      </c>
      <c r="J6028" s="2">
        <v>1</v>
      </c>
      <c r="K6028" s="13">
        <v>26413.8</v>
      </c>
      <c r="L6028" s="2">
        <v>12</v>
      </c>
      <c r="M6028" t="s">
        <v>15300</v>
      </c>
      <c r="N6028" s="2">
        <v>4.0999999999999996</v>
      </c>
      <c r="O6028" s="2">
        <v>205</v>
      </c>
    </row>
    <row r="6029" spans="1:15" x14ac:dyDescent="0.25">
      <c r="A6029" s="2" t="s">
        <v>5854</v>
      </c>
      <c r="B6029" s="11">
        <v>44357</v>
      </c>
      <c r="C6029" s="2" t="s">
        <v>11808</v>
      </c>
      <c r="D6029" s="3" t="s">
        <v>8692</v>
      </c>
      <c r="E6029" s="2" t="s">
        <v>12940</v>
      </c>
      <c r="F6029" s="3" t="s">
        <v>12943</v>
      </c>
      <c r="G6029" s="2" t="s">
        <v>13000</v>
      </c>
      <c r="H6029" s="2" t="s">
        <v>13056</v>
      </c>
      <c r="I6029" s="2" t="s">
        <v>13065</v>
      </c>
      <c r="J6029" s="2">
        <v>1</v>
      </c>
      <c r="K6029" s="13">
        <v>13401</v>
      </c>
      <c r="L6029" s="2">
        <v>12</v>
      </c>
      <c r="M6029" t="s">
        <v>15301</v>
      </c>
      <c r="N6029" s="2">
        <v>4.5999999999999996</v>
      </c>
      <c r="O6029" s="2">
        <v>12</v>
      </c>
    </row>
    <row r="6030" spans="1:15" x14ac:dyDescent="0.25">
      <c r="A6030" s="2" t="s">
        <v>5855</v>
      </c>
      <c r="B6030" s="11">
        <v>44357</v>
      </c>
      <c r="C6030" s="2" t="s">
        <v>11809</v>
      </c>
      <c r="D6030" s="3" t="s">
        <v>8693</v>
      </c>
      <c r="E6030" s="2" t="s">
        <v>12918</v>
      </c>
      <c r="F6030" s="3" t="s">
        <v>12961</v>
      </c>
      <c r="G6030" s="2" t="s">
        <v>13017</v>
      </c>
      <c r="H6030" s="2" t="s">
        <v>13060</v>
      </c>
      <c r="I6030" s="2" t="s">
        <v>13065</v>
      </c>
      <c r="J6030" s="2">
        <v>1</v>
      </c>
      <c r="K6030" s="13">
        <v>22011.4</v>
      </c>
      <c r="L6030" s="2">
        <v>12</v>
      </c>
      <c r="M6030" t="s">
        <v>15302</v>
      </c>
      <c r="N6030" s="2">
        <v>4</v>
      </c>
      <c r="O6030" s="2">
        <v>474</v>
      </c>
    </row>
    <row r="6031" spans="1:15" x14ac:dyDescent="0.25">
      <c r="A6031" s="2" t="s">
        <v>5856</v>
      </c>
      <c r="B6031" s="11">
        <v>44357</v>
      </c>
      <c r="C6031" s="2" t="s">
        <v>11226</v>
      </c>
      <c r="D6031" s="3" t="s">
        <v>8110</v>
      </c>
      <c r="E6031" s="2" t="s">
        <v>12872</v>
      </c>
      <c r="F6031" s="3" t="s">
        <v>12943</v>
      </c>
      <c r="G6031" s="2" t="s">
        <v>13000</v>
      </c>
      <c r="H6031" s="2" t="s">
        <v>13056</v>
      </c>
      <c r="I6031" s="2" t="s">
        <v>13066</v>
      </c>
      <c r="J6031" s="2">
        <v>1</v>
      </c>
      <c r="K6031" s="13">
        <v>13401</v>
      </c>
      <c r="L6031" s="2">
        <v>12</v>
      </c>
      <c r="M6031" t="s">
        <v>14707</v>
      </c>
      <c r="N6031" s="2">
        <v>4.2</v>
      </c>
      <c r="O6031" s="2">
        <v>69</v>
      </c>
    </row>
    <row r="6032" spans="1:15" x14ac:dyDescent="0.25">
      <c r="A6032" s="2" t="s">
        <v>5857</v>
      </c>
      <c r="B6032" s="11">
        <v>44357</v>
      </c>
      <c r="C6032" s="2" t="s">
        <v>11227</v>
      </c>
      <c r="D6032" s="3" t="s">
        <v>8111</v>
      </c>
      <c r="E6032" s="2" t="s">
        <v>12871</v>
      </c>
      <c r="F6032" s="3" t="s">
        <v>12944</v>
      </c>
      <c r="G6032" s="2" t="s">
        <v>13001</v>
      </c>
      <c r="H6032" s="2" t="s">
        <v>13056</v>
      </c>
      <c r="I6032" s="2" t="s">
        <v>13065</v>
      </c>
      <c r="J6032" s="2">
        <v>1</v>
      </c>
      <c r="K6032" s="13">
        <v>44022.9</v>
      </c>
      <c r="L6032" s="2">
        <v>12</v>
      </c>
      <c r="M6032" t="s">
        <v>14708</v>
      </c>
      <c r="N6032" s="2">
        <v>5</v>
      </c>
      <c r="O6032" s="2">
        <v>2</v>
      </c>
    </row>
    <row r="6033" spans="1:15" x14ac:dyDescent="0.25">
      <c r="A6033" s="2" t="s">
        <v>5858</v>
      </c>
      <c r="B6033" s="11">
        <v>44357</v>
      </c>
      <c r="C6033" s="2" t="s">
        <v>11228</v>
      </c>
      <c r="D6033" s="3" t="s">
        <v>8112</v>
      </c>
      <c r="E6033" s="2" t="s">
        <v>12875</v>
      </c>
      <c r="F6033" s="3" t="s">
        <v>12961</v>
      </c>
      <c r="G6033" s="2" t="s">
        <v>13017</v>
      </c>
      <c r="H6033" s="2" t="s">
        <v>13060</v>
      </c>
      <c r="I6033" s="2" t="s">
        <v>13064</v>
      </c>
      <c r="J6033" s="2">
        <v>1</v>
      </c>
      <c r="K6033" s="13">
        <v>22011.4</v>
      </c>
      <c r="L6033" s="2">
        <v>12</v>
      </c>
      <c r="M6033" t="s">
        <v>14709</v>
      </c>
      <c r="N6033" s="2">
        <v>4.0999999999999996</v>
      </c>
      <c r="O6033" s="2">
        <v>29</v>
      </c>
    </row>
    <row r="6034" spans="1:15" x14ac:dyDescent="0.25">
      <c r="A6034" s="2" t="s">
        <v>5859</v>
      </c>
      <c r="B6034" s="11">
        <v>44357</v>
      </c>
      <c r="C6034" s="2" t="s">
        <v>11230</v>
      </c>
      <c r="D6034" s="3" t="s">
        <v>8114</v>
      </c>
      <c r="E6034" s="2" t="s">
        <v>12904</v>
      </c>
      <c r="F6034" s="3" t="s">
        <v>12961</v>
      </c>
      <c r="G6034" s="2" t="s">
        <v>13017</v>
      </c>
      <c r="H6034" s="2" t="s">
        <v>13060</v>
      </c>
      <c r="I6034" s="2" t="s">
        <v>13065</v>
      </c>
      <c r="J6034" s="2">
        <v>1</v>
      </c>
      <c r="K6034" s="13">
        <v>22011.4</v>
      </c>
      <c r="L6034" s="2">
        <v>12</v>
      </c>
      <c r="M6034" t="s">
        <v>14711</v>
      </c>
      <c r="N6034" s="2">
        <v>3.7</v>
      </c>
      <c r="O6034" s="2">
        <v>4071</v>
      </c>
    </row>
    <row r="6035" spans="1:15" x14ac:dyDescent="0.25">
      <c r="A6035" s="2" t="s">
        <v>5860</v>
      </c>
      <c r="B6035" s="11">
        <v>44357</v>
      </c>
      <c r="C6035" s="2" t="s">
        <v>9886</v>
      </c>
      <c r="D6035" s="3" t="s">
        <v>6768</v>
      </c>
      <c r="E6035" s="2" t="s">
        <v>12874</v>
      </c>
      <c r="F6035" s="3" t="s">
        <v>12943</v>
      </c>
      <c r="G6035" s="2" t="s">
        <v>13000</v>
      </c>
      <c r="H6035" s="2" t="s">
        <v>13056</v>
      </c>
      <c r="I6035" s="2" t="s">
        <v>13065</v>
      </c>
      <c r="J6035" s="2">
        <v>1</v>
      </c>
      <c r="K6035" s="13">
        <v>13401</v>
      </c>
      <c r="L6035" s="2">
        <v>12</v>
      </c>
      <c r="M6035" t="s">
        <v>13277</v>
      </c>
      <c r="N6035" s="2">
        <v>4.0999999999999996</v>
      </c>
      <c r="O6035" s="2">
        <v>142</v>
      </c>
    </row>
    <row r="6036" spans="1:15" x14ac:dyDescent="0.25">
      <c r="A6036" s="2" t="s">
        <v>5861</v>
      </c>
      <c r="B6036" s="11">
        <v>44357</v>
      </c>
      <c r="C6036" s="2" t="s">
        <v>9887</v>
      </c>
      <c r="D6036" s="3" t="s">
        <v>6769</v>
      </c>
      <c r="E6036" s="2" t="s">
        <v>12892</v>
      </c>
      <c r="F6036" s="3" t="s">
        <v>12943</v>
      </c>
      <c r="G6036" s="2" t="s">
        <v>13000</v>
      </c>
      <c r="H6036" s="2" t="s">
        <v>13056</v>
      </c>
      <c r="I6036" s="2" t="s">
        <v>13065</v>
      </c>
      <c r="J6036" s="2">
        <v>1</v>
      </c>
      <c r="K6036" s="13">
        <v>13401</v>
      </c>
      <c r="L6036" s="2">
        <v>12</v>
      </c>
      <c r="M6036" t="s">
        <v>13280</v>
      </c>
      <c r="N6036" s="2">
        <v>3.8</v>
      </c>
      <c r="O6036" s="2">
        <v>103</v>
      </c>
    </row>
    <row r="6037" spans="1:15" x14ac:dyDescent="0.25">
      <c r="A6037" s="2" t="s">
        <v>5862</v>
      </c>
      <c r="B6037" s="11">
        <v>44357</v>
      </c>
      <c r="C6037" s="2" t="s">
        <v>9899</v>
      </c>
      <c r="D6037" s="3" t="s">
        <v>6781</v>
      </c>
      <c r="E6037" s="2" t="s">
        <v>12885</v>
      </c>
      <c r="F6037" s="3" t="s">
        <v>12943</v>
      </c>
      <c r="G6037" s="2" t="s">
        <v>13000</v>
      </c>
      <c r="H6037" s="2" t="s">
        <v>13056</v>
      </c>
      <c r="I6037" s="2" t="s">
        <v>13066</v>
      </c>
      <c r="J6037" s="2">
        <v>1</v>
      </c>
      <c r="K6037" s="13">
        <v>13401</v>
      </c>
      <c r="L6037" s="2">
        <v>12</v>
      </c>
      <c r="M6037" t="s">
        <v>13294</v>
      </c>
      <c r="N6037" s="2">
        <v>4.7</v>
      </c>
      <c r="O6037" s="2">
        <v>12</v>
      </c>
    </row>
    <row r="6038" spans="1:15" x14ac:dyDescent="0.25">
      <c r="A6038" s="2" t="s">
        <v>5863</v>
      </c>
      <c r="B6038" s="11">
        <v>44357</v>
      </c>
      <c r="C6038" s="2" t="s">
        <v>9900</v>
      </c>
      <c r="D6038" s="3" t="s">
        <v>6782</v>
      </c>
      <c r="E6038" s="2" t="s">
        <v>12903</v>
      </c>
      <c r="F6038" s="3" t="s">
        <v>12943</v>
      </c>
      <c r="G6038" s="2" t="s">
        <v>13000</v>
      </c>
      <c r="H6038" s="2" t="s">
        <v>13056</v>
      </c>
      <c r="I6038" s="2" t="s">
        <v>13065</v>
      </c>
      <c r="J6038" s="2">
        <v>1</v>
      </c>
      <c r="K6038" s="13">
        <v>13401</v>
      </c>
      <c r="L6038" s="2">
        <v>12</v>
      </c>
      <c r="M6038" t="s">
        <v>13296</v>
      </c>
      <c r="N6038" s="2">
        <v>3.5</v>
      </c>
      <c r="O6038" s="2">
        <v>3347</v>
      </c>
    </row>
    <row r="6039" spans="1:15" x14ac:dyDescent="0.25">
      <c r="A6039" s="2" t="s">
        <v>5864</v>
      </c>
      <c r="B6039" s="11">
        <v>44357</v>
      </c>
      <c r="C6039" s="2" t="s">
        <v>10196</v>
      </c>
      <c r="D6039" s="3" t="s">
        <v>7078</v>
      </c>
      <c r="E6039" s="2" t="s">
        <v>12871</v>
      </c>
      <c r="F6039" s="3" t="s">
        <v>12961</v>
      </c>
      <c r="G6039" s="2" t="s">
        <v>13017</v>
      </c>
      <c r="H6039" s="2" t="s">
        <v>13060</v>
      </c>
      <c r="I6039" s="2" t="s">
        <v>13065</v>
      </c>
      <c r="J6039" s="2">
        <v>1</v>
      </c>
      <c r="K6039" s="13">
        <v>22011.4</v>
      </c>
      <c r="L6039" s="2">
        <v>12</v>
      </c>
      <c r="M6039" t="s">
        <v>13664</v>
      </c>
      <c r="N6039" s="2">
        <v>4</v>
      </c>
      <c r="O6039" s="2">
        <v>983</v>
      </c>
    </row>
    <row r="6040" spans="1:15" x14ac:dyDescent="0.25">
      <c r="A6040" s="2" t="s">
        <v>5865</v>
      </c>
      <c r="B6040" s="11">
        <v>44357</v>
      </c>
      <c r="C6040" s="2" t="s">
        <v>10718</v>
      </c>
      <c r="D6040" s="3" t="s">
        <v>7602</v>
      </c>
      <c r="E6040" s="2" t="s">
        <v>12929</v>
      </c>
      <c r="F6040" s="3" t="s">
        <v>12943</v>
      </c>
      <c r="G6040" s="2" t="s">
        <v>13000</v>
      </c>
      <c r="H6040" s="2" t="s">
        <v>13056</v>
      </c>
      <c r="I6040" s="2" t="s">
        <v>13066</v>
      </c>
      <c r="J6040" s="2">
        <v>1</v>
      </c>
      <c r="K6040" s="13">
        <v>13401</v>
      </c>
      <c r="L6040" s="2">
        <v>12</v>
      </c>
      <c r="M6040" t="s">
        <v>14195</v>
      </c>
      <c r="N6040" s="2">
        <v>4.2</v>
      </c>
      <c r="O6040" s="2">
        <v>63</v>
      </c>
    </row>
    <row r="6041" spans="1:15" x14ac:dyDescent="0.25">
      <c r="A6041" s="2" t="s">
        <v>5866</v>
      </c>
      <c r="B6041" s="11">
        <v>44357</v>
      </c>
      <c r="C6041" s="2" t="s">
        <v>10719</v>
      </c>
      <c r="D6041" s="3" t="s">
        <v>7603</v>
      </c>
      <c r="E6041" s="2" t="s">
        <v>12870</v>
      </c>
      <c r="F6041" s="3" t="s">
        <v>12944</v>
      </c>
      <c r="G6041" s="2" t="s">
        <v>13001</v>
      </c>
      <c r="H6041" s="2" t="s">
        <v>13056</v>
      </c>
      <c r="I6041" s="2" t="s">
        <v>13063</v>
      </c>
      <c r="J6041" s="2">
        <v>1</v>
      </c>
      <c r="K6041" s="13">
        <v>44022.9</v>
      </c>
      <c r="L6041" s="2">
        <v>12</v>
      </c>
      <c r="M6041" t="s">
        <v>14196</v>
      </c>
      <c r="N6041" s="2">
        <v>3.3</v>
      </c>
      <c r="O6041" s="2">
        <v>1988</v>
      </c>
    </row>
    <row r="6042" spans="1:15" x14ac:dyDescent="0.25">
      <c r="A6042" s="2" t="s">
        <v>5867</v>
      </c>
      <c r="B6042" s="11">
        <v>44357</v>
      </c>
      <c r="C6042" s="2" t="s">
        <v>10720</v>
      </c>
      <c r="D6042" s="3" t="s">
        <v>7604</v>
      </c>
      <c r="E6042" s="2" t="s">
        <v>12935</v>
      </c>
      <c r="F6042" s="3" t="s">
        <v>12943</v>
      </c>
      <c r="G6042" s="2" t="s">
        <v>13000</v>
      </c>
      <c r="H6042" s="2" t="s">
        <v>13056</v>
      </c>
      <c r="I6042" s="2" t="s">
        <v>13066</v>
      </c>
      <c r="J6042" s="2">
        <v>1</v>
      </c>
      <c r="K6042" s="13">
        <v>13401</v>
      </c>
      <c r="L6042" s="2">
        <v>12</v>
      </c>
      <c r="M6042" t="s">
        <v>14197</v>
      </c>
      <c r="N6042" s="2">
        <v>3.7</v>
      </c>
      <c r="O6042" s="2">
        <v>29</v>
      </c>
    </row>
    <row r="6043" spans="1:15" x14ac:dyDescent="0.25">
      <c r="A6043" s="2" t="s">
        <v>5868</v>
      </c>
      <c r="B6043" s="11">
        <v>44357</v>
      </c>
      <c r="C6043" s="2" t="s">
        <v>10721</v>
      </c>
      <c r="D6043" s="3" t="s">
        <v>7605</v>
      </c>
      <c r="E6043" s="2" t="s">
        <v>12927</v>
      </c>
      <c r="F6043" s="3" t="s">
        <v>12943</v>
      </c>
      <c r="G6043" s="2" t="s">
        <v>13000</v>
      </c>
      <c r="H6043" s="2" t="s">
        <v>13056</v>
      </c>
      <c r="I6043" s="2" t="s">
        <v>13066</v>
      </c>
      <c r="J6043" s="2">
        <v>1</v>
      </c>
      <c r="K6043" s="13">
        <v>13401</v>
      </c>
      <c r="L6043" s="2">
        <v>12</v>
      </c>
      <c r="M6043" t="s">
        <v>14198</v>
      </c>
      <c r="N6043" s="2">
        <v>3.4</v>
      </c>
      <c r="O6043" s="2">
        <v>3491</v>
      </c>
    </row>
    <row r="6044" spans="1:15" x14ac:dyDescent="0.25">
      <c r="A6044" s="2" t="s">
        <v>5869</v>
      </c>
      <c r="B6044" s="11">
        <v>44357</v>
      </c>
      <c r="C6044" s="2" t="s">
        <v>10725</v>
      </c>
      <c r="D6044" s="3" t="s">
        <v>7609</v>
      </c>
      <c r="E6044" s="2" t="s">
        <v>12892</v>
      </c>
      <c r="F6044" s="3" t="s">
        <v>12961</v>
      </c>
      <c r="G6044" s="2" t="s">
        <v>13017</v>
      </c>
      <c r="H6044" s="2" t="s">
        <v>13060</v>
      </c>
      <c r="I6044" s="2" t="s">
        <v>13065</v>
      </c>
      <c r="J6044" s="2">
        <v>1</v>
      </c>
      <c r="K6044" s="13">
        <v>22011.4</v>
      </c>
      <c r="L6044" s="2">
        <v>12</v>
      </c>
      <c r="M6044" t="s">
        <v>14202</v>
      </c>
      <c r="N6044" s="2">
        <v>3.7</v>
      </c>
      <c r="O6044" s="2">
        <v>533</v>
      </c>
    </row>
    <row r="6045" spans="1:15" x14ac:dyDescent="0.25">
      <c r="A6045" s="2" t="s">
        <v>5870</v>
      </c>
      <c r="B6045" s="11">
        <v>44357</v>
      </c>
      <c r="C6045" s="2" t="s">
        <v>10732</v>
      </c>
      <c r="D6045" s="3" t="s">
        <v>7616</v>
      </c>
      <c r="E6045" s="2" t="s">
        <v>12934</v>
      </c>
      <c r="F6045" s="3" t="s">
        <v>12961</v>
      </c>
      <c r="G6045" s="2" t="s">
        <v>13017</v>
      </c>
      <c r="H6045" s="2" t="s">
        <v>13060</v>
      </c>
      <c r="I6045" s="2" t="s">
        <v>13066</v>
      </c>
      <c r="J6045" s="2">
        <v>1</v>
      </c>
      <c r="K6045" s="13">
        <v>22011.4</v>
      </c>
      <c r="L6045" s="2">
        <v>12</v>
      </c>
      <c r="M6045" t="s">
        <v>14209</v>
      </c>
      <c r="N6045" s="2">
        <v>5</v>
      </c>
      <c r="O6045" s="2">
        <v>2</v>
      </c>
    </row>
    <row r="6046" spans="1:15" x14ac:dyDescent="0.25">
      <c r="A6046" s="2" t="s">
        <v>5871</v>
      </c>
      <c r="B6046" s="11">
        <v>44357</v>
      </c>
      <c r="C6046" s="2" t="s">
        <v>10734</v>
      </c>
      <c r="D6046" s="3" t="s">
        <v>7618</v>
      </c>
      <c r="E6046" s="2" t="s">
        <v>12934</v>
      </c>
      <c r="F6046" s="3" t="s">
        <v>12943</v>
      </c>
      <c r="G6046" s="2" t="s">
        <v>13000</v>
      </c>
      <c r="H6046" s="2" t="s">
        <v>13056</v>
      </c>
      <c r="I6046" s="2" t="s">
        <v>13066</v>
      </c>
      <c r="J6046" s="2">
        <v>1</v>
      </c>
      <c r="K6046" s="13">
        <v>13401</v>
      </c>
      <c r="L6046" s="2">
        <v>12</v>
      </c>
      <c r="M6046" t="s">
        <v>14211</v>
      </c>
      <c r="N6046" s="2">
        <v>4.4000000000000004</v>
      </c>
      <c r="O6046" s="2">
        <v>7</v>
      </c>
    </row>
    <row r="6047" spans="1:15" x14ac:dyDescent="0.25">
      <c r="A6047" s="2" t="s">
        <v>5872</v>
      </c>
      <c r="B6047" s="11">
        <v>44357</v>
      </c>
      <c r="C6047" s="2" t="s">
        <v>10401</v>
      </c>
      <c r="D6047" s="3" t="s">
        <v>7285</v>
      </c>
      <c r="E6047" s="2" t="s">
        <v>12898</v>
      </c>
      <c r="F6047" s="3" t="s">
        <v>12944</v>
      </c>
      <c r="G6047" s="2" t="s">
        <v>13001</v>
      </c>
      <c r="H6047" s="2" t="s">
        <v>13056</v>
      </c>
      <c r="I6047" s="2" t="s">
        <v>13064</v>
      </c>
      <c r="J6047" s="2">
        <v>1</v>
      </c>
      <c r="K6047" s="13">
        <v>44022.9</v>
      </c>
      <c r="L6047" s="2">
        <v>12</v>
      </c>
      <c r="M6047" t="s">
        <v>13878</v>
      </c>
      <c r="N6047" s="2">
        <v>5</v>
      </c>
      <c r="O6047" s="2">
        <v>15</v>
      </c>
    </row>
    <row r="6048" spans="1:15" x14ac:dyDescent="0.25">
      <c r="A6048" s="2" t="s">
        <v>5873</v>
      </c>
      <c r="B6048" s="11">
        <v>44357</v>
      </c>
      <c r="C6048" s="2" t="s">
        <v>10403</v>
      </c>
      <c r="D6048" s="3" t="s">
        <v>7287</v>
      </c>
      <c r="E6048" s="2" t="s">
        <v>12888</v>
      </c>
      <c r="F6048" s="3" t="s">
        <v>12943</v>
      </c>
      <c r="G6048" s="2" t="s">
        <v>13000</v>
      </c>
      <c r="H6048" s="2" t="s">
        <v>13056</v>
      </c>
      <c r="I6048" s="2" t="s">
        <v>13066</v>
      </c>
      <c r="J6048" s="2">
        <v>1</v>
      </c>
      <c r="K6048" s="13">
        <v>13401</v>
      </c>
      <c r="L6048" s="2">
        <v>12</v>
      </c>
      <c r="M6048" t="s">
        <v>13880</v>
      </c>
      <c r="N6048" s="2">
        <v>4.8</v>
      </c>
      <c r="O6048" s="2">
        <v>6</v>
      </c>
    </row>
    <row r="6049" spans="1:15" x14ac:dyDescent="0.25">
      <c r="A6049" s="2" t="s">
        <v>5874</v>
      </c>
      <c r="B6049" s="11">
        <v>44357</v>
      </c>
      <c r="C6049" s="2" t="s">
        <v>10404</v>
      </c>
      <c r="D6049" s="3" t="s">
        <v>7288</v>
      </c>
      <c r="E6049" s="2" t="s">
        <v>12883</v>
      </c>
      <c r="F6049" s="3" t="s">
        <v>12961</v>
      </c>
      <c r="G6049" s="2" t="s">
        <v>13017</v>
      </c>
      <c r="H6049" s="2" t="s">
        <v>13060</v>
      </c>
      <c r="I6049" s="2" t="s">
        <v>13065</v>
      </c>
      <c r="J6049" s="2">
        <v>1</v>
      </c>
      <c r="K6049" s="13">
        <v>22011.4</v>
      </c>
      <c r="L6049" s="2">
        <v>12</v>
      </c>
      <c r="M6049" t="s">
        <v>13881</v>
      </c>
      <c r="N6049" s="2">
        <v>4.4000000000000004</v>
      </c>
      <c r="O6049" s="2">
        <v>7</v>
      </c>
    </row>
    <row r="6050" spans="1:15" x14ac:dyDescent="0.25">
      <c r="A6050" s="2" t="s">
        <v>5875</v>
      </c>
      <c r="B6050" s="11">
        <v>44357</v>
      </c>
      <c r="C6050" s="2" t="s">
        <v>10405</v>
      </c>
      <c r="D6050" s="3" t="s">
        <v>7289</v>
      </c>
      <c r="E6050" s="2" t="s">
        <v>12871</v>
      </c>
      <c r="F6050" s="3" t="s">
        <v>12943</v>
      </c>
      <c r="G6050" s="2" t="s">
        <v>13000</v>
      </c>
      <c r="H6050" s="2" t="s">
        <v>13056</v>
      </c>
      <c r="I6050" s="2" t="s">
        <v>13065</v>
      </c>
      <c r="J6050" s="2">
        <v>1</v>
      </c>
      <c r="K6050" s="13">
        <v>13401</v>
      </c>
      <c r="L6050" s="2">
        <v>12</v>
      </c>
      <c r="M6050" t="s">
        <v>13882</v>
      </c>
      <c r="N6050" s="2">
        <v>4.9000000000000004</v>
      </c>
      <c r="O6050" s="2">
        <v>13</v>
      </c>
    </row>
    <row r="6051" spans="1:15" x14ac:dyDescent="0.25">
      <c r="A6051" s="2" t="s">
        <v>5876</v>
      </c>
      <c r="B6051" s="11">
        <v>44357</v>
      </c>
      <c r="C6051" s="2" t="s">
        <v>10406</v>
      </c>
      <c r="D6051" s="3" t="s">
        <v>7290</v>
      </c>
      <c r="E6051" s="2" t="s">
        <v>12889</v>
      </c>
      <c r="F6051" s="3" t="s">
        <v>12944</v>
      </c>
      <c r="G6051" s="2" t="s">
        <v>13001</v>
      </c>
      <c r="H6051" s="2" t="s">
        <v>13056</v>
      </c>
      <c r="I6051" s="2" t="s">
        <v>13066</v>
      </c>
      <c r="J6051" s="2">
        <v>1</v>
      </c>
      <c r="K6051" s="13">
        <v>44022.9</v>
      </c>
      <c r="L6051" s="2">
        <v>12</v>
      </c>
      <c r="M6051" t="s">
        <v>13883</v>
      </c>
      <c r="N6051" s="2">
        <v>4</v>
      </c>
      <c r="O6051" s="2">
        <v>967</v>
      </c>
    </row>
    <row r="6052" spans="1:15" x14ac:dyDescent="0.25">
      <c r="A6052" s="2" t="s">
        <v>5877</v>
      </c>
      <c r="B6052" s="11">
        <v>44357</v>
      </c>
      <c r="C6052" s="2" t="s">
        <v>10407</v>
      </c>
      <c r="D6052" s="3" t="s">
        <v>7291</v>
      </c>
      <c r="E6052" s="2" t="s">
        <v>12874</v>
      </c>
      <c r="F6052" s="3" t="s">
        <v>12943</v>
      </c>
      <c r="G6052" s="2" t="s">
        <v>13000</v>
      </c>
      <c r="H6052" s="2" t="s">
        <v>13056</v>
      </c>
      <c r="I6052" s="2" t="s">
        <v>13065</v>
      </c>
      <c r="J6052" s="2">
        <v>1</v>
      </c>
      <c r="K6052" s="13">
        <v>13401</v>
      </c>
      <c r="L6052" s="2">
        <v>12</v>
      </c>
      <c r="M6052" t="s">
        <v>13884</v>
      </c>
      <c r="N6052" s="2">
        <v>4.4000000000000004</v>
      </c>
      <c r="O6052" s="2">
        <v>4396</v>
      </c>
    </row>
    <row r="6053" spans="1:15" x14ac:dyDescent="0.25">
      <c r="A6053" s="2" t="s">
        <v>5878</v>
      </c>
      <c r="B6053" s="11">
        <v>44357</v>
      </c>
      <c r="C6053" s="2" t="s">
        <v>10408</v>
      </c>
      <c r="D6053" s="3" t="s">
        <v>7292</v>
      </c>
      <c r="E6053" s="2" t="s">
        <v>12882</v>
      </c>
      <c r="F6053" s="3" t="s">
        <v>12944</v>
      </c>
      <c r="G6053" s="2" t="s">
        <v>13001</v>
      </c>
      <c r="H6053" s="2" t="s">
        <v>13056</v>
      </c>
      <c r="I6053" s="2" t="s">
        <v>13065</v>
      </c>
      <c r="J6053" s="2">
        <v>1</v>
      </c>
      <c r="K6053" s="13">
        <v>44022.9</v>
      </c>
      <c r="L6053" s="2">
        <v>12</v>
      </c>
      <c r="M6053" t="s">
        <v>13885</v>
      </c>
      <c r="N6053" s="2">
        <v>4.5</v>
      </c>
      <c r="O6053" s="2">
        <v>192851</v>
      </c>
    </row>
    <row r="6054" spans="1:15" x14ac:dyDescent="0.25">
      <c r="A6054" s="2" t="s">
        <v>5879</v>
      </c>
      <c r="B6054" s="11">
        <v>44357</v>
      </c>
      <c r="C6054" s="2" t="s">
        <v>10409</v>
      </c>
      <c r="D6054" s="3" t="s">
        <v>7293</v>
      </c>
      <c r="E6054" s="2" t="s">
        <v>12883</v>
      </c>
      <c r="F6054" s="3" t="s">
        <v>12943</v>
      </c>
      <c r="G6054" s="2" t="s">
        <v>13000</v>
      </c>
      <c r="H6054" s="2" t="s">
        <v>13056</v>
      </c>
      <c r="I6054" s="2" t="s">
        <v>13065</v>
      </c>
      <c r="J6054" s="2">
        <v>1</v>
      </c>
      <c r="K6054" s="13">
        <v>13401</v>
      </c>
      <c r="L6054" s="2">
        <v>12</v>
      </c>
      <c r="M6054" t="s">
        <v>13886</v>
      </c>
      <c r="N6054" s="2">
        <v>4.9000000000000004</v>
      </c>
      <c r="O6054" s="2">
        <v>8418</v>
      </c>
    </row>
    <row r="6055" spans="1:15" x14ac:dyDescent="0.25">
      <c r="A6055" s="2" t="s">
        <v>5880</v>
      </c>
      <c r="B6055" s="11">
        <v>44357</v>
      </c>
      <c r="C6055" s="2" t="s">
        <v>10410</v>
      </c>
      <c r="D6055" s="3" t="s">
        <v>7294</v>
      </c>
      <c r="E6055" s="2" t="s">
        <v>12895</v>
      </c>
      <c r="F6055" s="3" t="s">
        <v>12944</v>
      </c>
      <c r="G6055" s="2" t="s">
        <v>13001</v>
      </c>
      <c r="H6055" s="2" t="s">
        <v>13056</v>
      </c>
      <c r="I6055" s="2" t="s">
        <v>13066</v>
      </c>
      <c r="J6055" s="2">
        <v>1</v>
      </c>
      <c r="K6055" s="13">
        <v>44022.9</v>
      </c>
      <c r="L6055" s="2">
        <v>12</v>
      </c>
      <c r="M6055" t="s">
        <v>13887</v>
      </c>
      <c r="N6055" s="2">
        <v>4.4000000000000004</v>
      </c>
      <c r="O6055" s="2">
        <v>9443</v>
      </c>
    </row>
    <row r="6056" spans="1:15" x14ac:dyDescent="0.25">
      <c r="A6056" s="2" t="s">
        <v>5881</v>
      </c>
      <c r="B6056" s="11">
        <v>44357</v>
      </c>
      <c r="C6056" s="2" t="s">
        <v>10202</v>
      </c>
      <c r="D6056" s="3" t="s">
        <v>7084</v>
      </c>
      <c r="E6056" s="2" t="s">
        <v>12887</v>
      </c>
      <c r="F6056" s="3" t="s">
        <v>12944</v>
      </c>
      <c r="G6056" s="2" t="s">
        <v>13001</v>
      </c>
      <c r="H6056" s="2" t="s">
        <v>13056</v>
      </c>
      <c r="I6056" s="2" t="s">
        <v>13065</v>
      </c>
      <c r="J6056" s="2">
        <v>1</v>
      </c>
      <c r="K6056" s="13">
        <v>44022.9</v>
      </c>
      <c r="L6056" s="2">
        <v>12</v>
      </c>
      <c r="M6056" t="s">
        <v>13671</v>
      </c>
      <c r="N6056" s="2">
        <v>4.4000000000000004</v>
      </c>
      <c r="O6056" s="2">
        <v>3156484</v>
      </c>
    </row>
    <row r="6057" spans="1:15" x14ac:dyDescent="0.25">
      <c r="A6057" s="2" t="s">
        <v>5882</v>
      </c>
      <c r="B6057" s="11">
        <v>44357</v>
      </c>
      <c r="C6057" s="2" t="s">
        <v>10208</v>
      </c>
      <c r="D6057" s="3" t="s">
        <v>7090</v>
      </c>
      <c r="E6057" s="2" t="s">
        <v>12874</v>
      </c>
      <c r="F6057" s="3" t="s">
        <v>12961</v>
      </c>
      <c r="G6057" s="2" t="s">
        <v>13017</v>
      </c>
      <c r="H6057" s="2" t="s">
        <v>13060</v>
      </c>
      <c r="I6057" s="2" t="s">
        <v>13065</v>
      </c>
      <c r="J6057" s="2">
        <v>1</v>
      </c>
      <c r="K6057" s="13">
        <v>22011.4</v>
      </c>
      <c r="L6057" s="2">
        <v>12</v>
      </c>
      <c r="M6057" t="s">
        <v>13678</v>
      </c>
      <c r="N6057" s="2">
        <v>5</v>
      </c>
      <c r="O6057" s="2">
        <v>20</v>
      </c>
    </row>
    <row r="6058" spans="1:15" x14ac:dyDescent="0.25">
      <c r="A6058" s="2" t="s">
        <v>5883</v>
      </c>
      <c r="B6058" s="11">
        <v>44357</v>
      </c>
      <c r="C6058" s="2" t="s">
        <v>9929</v>
      </c>
      <c r="D6058" s="3" t="s">
        <v>6811</v>
      </c>
      <c r="E6058" s="2" t="s">
        <v>12900</v>
      </c>
      <c r="F6058" s="3" t="s">
        <v>12943</v>
      </c>
      <c r="G6058" s="2" t="s">
        <v>13000</v>
      </c>
      <c r="H6058" s="2" t="s">
        <v>13056</v>
      </c>
      <c r="I6058" s="2" t="s">
        <v>13065</v>
      </c>
      <c r="J6058" s="2">
        <v>1</v>
      </c>
      <c r="K6058" s="13">
        <v>13401</v>
      </c>
      <c r="L6058" s="2">
        <v>12</v>
      </c>
      <c r="M6058" t="s">
        <v>13331</v>
      </c>
      <c r="N6058" s="2">
        <v>4.8</v>
      </c>
      <c r="O6058" s="2">
        <v>787</v>
      </c>
    </row>
    <row r="6059" spans="1:15" x14ac:dyDescent="0.25">
      <c r="A6059" s="2" t="s">
        <v>5884</v>
      </c>
      <c r="B6059" s="11">
        <v>44357</v>
      </c>
      <c r="C6059" s="2" t="s">
        <v>9914</v>
      </c>
      <c r="D6059" s="3" t="s">
        <v>6796</v>
      </c>
      <c r="E6059" s="2" t="s">
        <v>12884</v>
      </c>
      <c r="F6059" s="3" t="s">
        <v>12961</v>
      </c>
      <c r="G6059" s="2" t="s">
        <v>13017</v>
      </c>
      <c r="H6059" s="2" t="s">
        <v>13060</v>
      </c>
      <c r="I6059" s="2" t="s">
        <v>13066</v>
      </c>
      <c r="J6059" s="2">
        <v>1</v>
      </c>
      <c r="K6059" s="13">
        <v>22011.4</v>
      </c>
      <c r="L6059" s="2">
        <v>12</v>
      </c>
      <c r="M6059" t="s">
        <v>13314</v>
      </c>
      <c r="N6059" s="2">
        <v>4.5999999999999996</v>
      </c>
      <c r="O6059" s="2">
        <v>838</v>
      </c>
    </row>
    <row r="6060" spans="1:15" x14ac:dyDescent="0.25">
      <c r="A6060" s="2" t="s">
        <v>5885</v>
      </c>
      <c r="B6060" s="11">
        <v>44357</v>
      </c>
      <c r="C6060" s="2" t="s">
        <v>9923</v>
      </c>
      <c r="D6060" s="3" t="s">
        <v>6805</v>
      </c>
      <c r="E6060" s="2" t="s">
        <v>12887</v>
      </c>
      <c r="F6060" s="3" t="s">
        <v>12961</v>
      </c>
      <c r="G6060" s="2" t="s">
        <v>13017</v>
      </c>
      <c r="H6060" s="2" t="s">
        <v>13060</v>
      </c>
      <c r="I6060" s="2" t="s">
        <v>13065</v>
      </c>
      <c r="J6060" s="2">
        <v>1</v>
      </c>
      <c r="K6060" s="13">
        <v>22011.4</v>
      </c>
      <c r="L6060" s="2">
        <v>12</v>
      </c>
      <c r="M6060" t="s">
        <v>13323</v>
      </c>
      <c r="N6060" s="2">
        <v>4.3</v>
      </c>
      <c r="O6060" s="2">
        <v>2806</v>
      </c>
    </row>
    <row r="6061" spans="1:15" x14ac:dyDescent="0.25">
      <c r="A6061" s="2" t="s">
        <v>5886</v>
      </c>
      <c r="B6061" s="11">
        <v>44357</v>
      </c>
      <c r="C6061" s="2" t="s">
        <v>9924</v>
      </c>
      <c r="D6061" s="3" t="s">
        <v>6806</v>
      </c>
      <c r="E6061" s="2" t="s">
        <v>12874</v>
      </c>
      <c r="F6061" s="3" t="s">
        <v>12943</v>
      </c>
      <c r="G6061" s="2" t="s">
        <v>13000</v>
      </c>
      <c r="H6061" s="2" t="s">
        <v>13056</v>
      </c>
      <c r="I6061" s="2" t="s">
        <v>13065</v>
      </c>
      <c r="J6061" s="2">
        <v>1</v>
      </c>
      <c r="K6061" s="13">
        <v>13401</v>
      </c>
      <c r="L6061" s="2">
        <v>12</v>
      </c>
      <c r="M6061" t="s">
        <v>13324</v>
      </c>
      <c r="N6061" s="2">
        <v>3.8</v>
      </c>
      <c r="O6061" s="2">
        <v>66033</v>
      </c>
    </row>
    <row r="6062" spans="1:15" x14ac:dyDescent="0.25">
      <c r="A6062" s="2" t="s">
        <v>5887</v>
      </c>
      <c r="B6062" s="11">
        <v>44357</v>
      </c>
      <c r="C6062" s="2" t="s">
        <v>12121</v>
      </c>
      <c r="D6062" s="3" t="s">
        <v>9005</v>
      </c>
      <c r="E6062" s="2" t="s">
        <v>12884</v>
      </c>
      <c r="F6062" s="3" t="s">
        <v>12957</v>
      </c>
      <c r="G6062" s="2" t="s">
        <v>13013</v>
      </c>
      <c r="H6062" s="2" t="s">
        <v>13056</v>
      </c>
      <c r="I6062" s="2" t="s">
        <v>13066</v>
      </c>
      <c r="J6062" s="2">
        <v>1</v>
      </c>
      <c r="K6062" s="13">
        <v>10720.8</v>
      </c>
      <c r="L6062" s="2">
        <v>6</v>
      </c>
      <c r="M6062" t="s">
        <v>15629</v>
      </c>
      <c r="N6062" s="2">
        <v>4.3</v>
      </c>
      <c r="O6062" s="2">
        <v>7557</v>
      </c>
    </row>
    <row r="6063" spans="1:15" x14ac:dyDescent="0.25">
      <c r="A6063" s="2" t="s">
        <v>5888</v>
      </c>
      <c r="B6063" s="11">
        <v>44357</v>
      </c>
      <c r="C6063" s="2" t="s">
        <v>12122</v>
      </c>
      <c r="D6063" s="3" t="s">
        <v>9006</v>
      </c>
      <c r="E6063" s="2" t="s">
        <v>12881</v>
      </c>
      <c r="F6063" s="3" t="s">
        <v>12957</v>
      </c>
      <c r="G6063" s="2" t="s">
        <v>13013</v>
      </c>
      <c r="H6063" s="2" t="s">
        <v>13056</v>
      </c>
      <c r="I6063" s="2" t="s">
        <v>13065</v>
      </c>
      <c r="J6063" s="2">
        <v>1</v>
      </c>
      <c r="K6063" s="13">
        <v>10720.8</v>
      </c>
      <c r="L6063" s="2">
        <v>6</v>
      </c>
      <c r="M6063" t="s">
        <v>15630</v>
      </c>
      <c r="N6063" s="2">
        <v>4.3</v>
      </c>
      <c r="O6063" s="2">
        <v>44</v>
      </c>
    </row>
    <row r="6064" spans="1:15" x14ac:dyDescent="0.25">
      <c r="A6064" s="2" t="s">
        <v>5889</v>
      </c>
      <c r="B6064" s="11">
        <v>44357</v>
      </c>
      <c r="C6064" s="2" t="s">
        <v>11813</v>
      </c>
      <c r="D6064" s="3" t="s">
        <v>8697</v>
      </c>
      <c r="E6064" s="2" t="s">
        <v>12873</v>
      </c>
      <c r="F6064" s="3" t="s">
        <v>12957</v>
      </c>
      <c r="G6064" s="2" t="s">
        <v>13013</v>
      </c>
      <c r="H6064" s="2" t="s">
        <v>13056</v>
      </c>
      <c r="I6064" s="2" t="s">
        <v>13065</v>
      </c>
      <c r="J6064" s="2">
        <v>1</v>
      </c>
      <c r="K6064" s="13">
        <v>10720.8</v>
      </c>
      <c r="L6064" s="2">
        <v>6</v>
      </c>
      <c r="M6064" t="s">
        <v>15306</v>
      </c>
      <c r="N6064" s="2">
        <v>4.0999999999999996</v>
      </c>
      <c r="O6064" s="2">
        <v>560</v>
      </c>
    </row>
    <row r="6065" spans="1:15" x14ac:dyDescent="0.25">
      <c r="A6065" s="2" t="s">
        <v>5890</v>
      </c>
      <c r="B6065" s="11">
        <v>44357</v>
      </c>
      <c r="C6065" s="2" t="s">
        <v>10722</v>
      </c>
      <c r="D6065" s="3" t="s">
        <v>7606</v>
      </c>
      <c r="E6065" s="2" t="s">
        <v>12873</v>
      </c>
      <c r="F6065" s="3" t="s">
        <v>12957</v>
      </c>
      <c r="G6065" s="2" t="s">
        <v>13013</v>
      </c>
      <c r="H6065" s="2" t="s">
        <v>13056</v>
      </c>
      <c r="I6065" s="2" t="s">
        <v>13065</v>
      </c>
      <c r="J6065" s="2">
        <v>1</v>
      </c>
      <c r="K6065" s="13">
        <v>10720.8</v>
      </c>
      <c r="L6065" s="2">
        <v>6</v>
      </c>
      <c r="M6065" t="s">
        <v>14199</v>
      </c>
      <c r="N6065" s="2">
        <v>4.5</v>
      </c>
      <c r="O6065" s="2">
        <v>54090</v>
      </c>
    </row>
    <row r="6066" spans="1:15" x14ac:dyDescent="0.25">
      <c r="A6066" s="2" t="s">
        <v>5891</v>
      </c>
      <c r="B6066" s="11">
        <v>44357</v>
      </c>
      <c r="C6066" s="2" t="s">
        <v>12278</v>
      </c>
      <c r="D6066" s="3" t="s">
        <v>9162</v>
      </c>
      <c r="E6066" s="2" t="s">
        <v>12872</v>
      </c>
      <c r="F6066" s="3" t="s">
        <v>12956</v>
      </c>
      <c r="G6066" s="2" t="s">
        <v>13012</v>
      </c>
      <c r="H6066" s="2" t="s">
        <v>13056</v>
      </c>
      <c r="I6066" s="2" t="s">
        <v>13066</v>
      </c>
      <c r="J6066" s="2">
        <v>1</v>
      </c>
      <c r="K6066" s="13">
        <v>6700.5</v>
      </c>
      <c r="L6066" s="2">
        <v>3</v>
      </c>
      <c r="M6066" t="s">
        <v>15795</v>
      </c>
      <c r="N6066" s="2">
        <v>4.2</v>
      </c>
      <c r="O6066" s="2">
        <v>3103</v>
      </c>
    </row>
    <row r="6067" spans="1:15" x14ac:dyDescent="0.25">
      <c r="A6067" s="2" t="s">
        <v>5892</v>
      </c>
      <c r="B6067" s="11">
        <v>44357</v>
      </c>
      <c r="C6067" s="2" t="s">
        <v>12282</v>
      </c>
      <c r="D6067" s="3" t="s">
        <v>9166</v>
      </c>
      <c r="E6067" s="2" t="s">
        <v>12870</v>
      </c>
      <c r="F6067" s="3" t="s">
        <v>12956</v>
      </c>
      <c r="G6067" s="2" t="s">
        <v>13012</v>
      </c>
      <c r="H6067" s="2" t="s">
        <v>13056</v>
      </c>
      <c r="I6067" s="2" t="s">
        <v>13063</v>
      </c>
      <c r="J6067" s="2">
        <v>1</v>
      </c>
      <c r="K6067" s="13">
        <v>6700.5</v>
      </c>
      <c r="L6067" s="2">
        <v>3</v>
      </c>
      <c r="M6067" t="s">
        <v>15799</v>
      </c>
      <c r="N6067" s="2">
        <v>3.8</v>
      </c>
      <c r="O6067" s="2">
        <v>48545</v>
      </c>
    </row>
    <row r="6068" spans="1:15" x14ac:dyDescent="0.25">
      <c r="A6068" s="2" t="s">
        <v>5893</v>
      </c>
      <c r="B6068" s="11">
        <v>44357</v>
      </c>
      <c r="C6068" s="2" t="s">
        <v>12415</v>
      </c>
      <c r="D6068" s="3" t="s">
        <v>9299</v>
      </c>
      <c r="E6068" s="2" t="s">
        <v>12871</v>
      </c>
      <c r="F6068" s="3" t="s">
        <v>12958</v>
      </c>
      <c r="G6068" s="2" t="s">
        <v>13014</v>
      </c>
      <c r="H6068" s="2" t="s">
        <v>13056</v>
      </c>
      <c r="I6068" s="2" t="s">
        <v>13065</v>
      </c>
      <c r="J6068" s="2">
        <v>1</v>
      </c>
      <c r="K6068" s="13">
        <v>5360.4</v>
      </c>
      <c r="L6068" s="2">
        <v>1</v>
      </c>
      <c r="M6068" t="s">
        <v>15938</v>
      </c>
      <c r="N6068" s="2">
        <v>4.3</v>
      </c>
      <c r="O6068" s="2">
        <v>18</v>
      </c>
    </row>
    <row r="6069" spans="1:15" x14ac:dyDescent="0.25">
      <c r="A6069" s="2" t="s">
        <v>5894</v>
      </c>
      <c r="B6069" s="11">
        <v>44357</v>
      </c>
      <c r="C6069" s="2" t="s">
        <v>12416</v>
      </c>
      <c r="D6069" s="3" t="s">
        <v>9300</v>
      </c>
      <c r="E6069" s="2" t="s">
        <v>12895</v>
      </c>
      <c r="F6069" s="3" t="s">
        <v>12958</v>
      </c>
      <c r="G6069" s="2" t="s">
        <v>13014</v>
      </c>
      <c r="H6069" s="2" t="s">
        <v>13056</v>
      </c>
      <c r="I6069" s="2" t="s">
        <v>13066</v>
      </c>
      <c r="J6069" s="2">
        <v>1</v>
      </c>
      <c r="K6069" s="13">
        <v>5360.4</v>
      </c>
      <c r="L6069" s="2">
        <v>1</v>
      </c>
      <c r="M6069" t="s">
        <v>15939</v>
      </c>
      <c r="N6069" s="2">
        <v>4.4000000000000004</v>
      </c>
      <c r="O6069" s="2">
        <v>3451011</v>
      </c>
    </row>
    <row r="6070" spans="1:15" x14ac:dyDescent="0.25">
      <c r="A6070" s="2" t="s">
        <v>5895</v>
      </c>
      <c r="B6070" s="11">
        <v>44357</v>
      </c>
      <c r="C6070" s="2" t="s">
        <v>12123</v>
      </c>
      <c r="D6070" s="3" t="s">
        <v>9007</v>
      </c>
      <c r="E6070" s="2" t="s">
        <v>12892</v>
      </c>
      <c r="F6070" s="3" t="s">
        <v>12956</v>
      </c>
      <c r="G6070" s="2" t="s">
        <v>13012</v>
      </c>
      <c r="H6070" s="2" t="s">
        <v>13056</v>
      </c>
      <c r="I6070" s="2" t="s">
        <v>13065</v>
      </c>
      <c r="J6070" s="2">
        <v>1</v>
      </c>
      <c r="K6070" s="13">
        <v>6700.5</v>
      </c>
      <c r="L6070" s="2">
        <v>3</v>
      </c>
      <c r="M6070" t="s">
        <v>15631</v>
      </c>
      <c r="N6070" s="2">
        <v>4.2</v>
      </c>
      <c r="O6070" s="2">
        <v>618562</v>
      </c>
    </row>
    <row r="6071" spans="1:15" x14ac:dyDescent="0.25">
      <c r="A6071" s="2" t="s">
        <v>5896</v>
      </c>
      <c r="B6071" s="11">
        <v>44357</v>
      </c>
      <c r="C6071" s="2" t="s">
        <v>12124</v>
      </c>
      <c r="D6071" s="3" t="s">
        <v>9008</v>
      </c>
      <c r="E6071" s="2" t="s">
        <v>12898</v>
      </c>
      <c r="F6071" s="3" t="s">
        <v>12956</v>
      </c>
      <c r="G6071" s="2" t="s">
        <v>13012</v>
      </c>
      <c r="H6071" s="2" t="s">
        <v>13056</v>
      </c>
      <c r="I6071" s="2" t="s">
        <v>13064</v>
      </c>
      <c r="J6071" s="2">
        <v>1</v>
      </c>
      <c r="K6071" s="13">
        <v>6700.5</v>
      </c>
      <c r="L6071" s="2">
        <v>3</v>
      </c>
      <c r="M6071" t="s">
        <v>15632</v>
      </c>
      <c r="N6071" s="2">
        <v>4.2</v>
      </c>
      <c r="O6071" s="2">
        <v>4330</v>
      </c>
    </row>
    <row r="6072" spans="1:15" x14ac:dyDescent="0.25">
      <c r="A6072" s="2" t="s">
        <v>5897</v>
      </c>
      <c r="B6072" s="11">
        <v>44357</v>
      </c>
      <c r="C6072" s="2" t="s">
        <v>11970</v>
      </c>
      <c r="D6072" s="3" t="s">
        <v>8854</v>
      </c>
      <c r="E6072" s="2" t="s">
        <v>12897</v>
      </c>
      <c r="F6072" s="3" t="s">
        <v>12956</v>
      </c>
      <c r="G6072" s="2" t="s">
        <v>13012</v>
      </c>
      <c r="H6072" s="2" t="s">
        <v>13056</v>
      </c>
      <c r="I6072" s="2" t="s">
        <v>13065</v>
      </c>
      <c r="J6072" s="2">
        <v>1</v>
      </c>
      <c r="K6072" s="13">
        <v>6700.5</v>
      </c>
      <c r="L6072" s="2">
        <v>3</v>
      </c>
      <c r="M6072" t="s">
        <v>15471</v>
      </c>
      <c r="N6072" s="2">
        <v>3.8</v>
      </c>
      <c r="O6072" s="2">
        <v>484226</v>
      </c>
    </row>
    <row r="6073" spans="1:15" x14ac:dyDescent="0.25">
      <c r="A6073" s="2" t="s">
        <v>5898</v>
      </c>
      <c r="B6073" s="11">
        <v>44357</v>
      </c>
      <c r="C6073" s="2" t="s">
        <v>11971</v>
      </c>
      <c r="D6073" s="3" t="s">
        <v>8855</v>
      </c>
      <c r="E6073" s="2" t="s">
        <v>12869</v>
      </c>
      <c r="F6073" s="3" t="s">
        <v>12956</v>
      </c>
      <c r="G6073" s="2" t="s">
        <v>13012</v>
      </c>
      <c r="H6073" s="2" t="s">
        <v>13056</v>
      </c>
      <c r="I6073" s="2" t="s">
        <v>13065</v>
      </c>
      <c r="J6073" s="2">
        <v>1</v>
      </c>
      <c r="K6073" s="13">
        <v>6700.5</v>
      </c>
      <c r="L6073" s="2">
        <v>3</v>
      </c>
      <c r="M6073" t="s">
        <v>15472</v>
      </c>
      <c r="N6073" s="2">
        <v>4.2</v>
      </c>
      <c r="O6073" s="2">
        <v>28390</v>
      </c>
    </row>
    <row r="6074" spans="1:15" x14ac:dyDescent="0.25">
      <c r="A6074" s="2" t="s">
        <v>5899</v>
      </c>
      <c r="B6074" s="11">
        <v>44357</v>
      </c>
      <c r="C6074" s="2" t="s">
        <v>12352</v>
      </c>
      <c r="D6074" s="3" t="s">
        <v>9236</v>
      </c>
      <c r="E6074" s="2" t="s">
        <v>12868</v>
      </c>
      <c r="F6074" s="3" t="s">
        <v>12958</v>
      </c>
      <c r="G6074" s="2" t="s">
        <v>13014</v>
      </c>
      <c r="H6074" s="2" t="s">
        <v>13056</v>
      </c>
      <c r="I6074" s="2" t="s">
        <v>13064</v>
      </c>
      <c r="J6074" s="2">
        <v>1</v>
      </c>
      <c r="K6074" s="13">
        <v>5360.4</v>
      </c>
      <c r="L6074" s="2">
        <v>1</v>
      </c>
      <c r="M6074" t="s">
        <v>15872</v>
      </c>
      <c r="N6074" s="2">
        <v>4</v>
      </c>
      <c r="O6074" s="2">
        <v>78</v>
      </c>
    </row>
    <row r="6075" spans="1:15" x14ac:dyDescent="0.25">
      <c r="A6075" s="2" t="s">
        <v>5900</v>
      </c>
      <c r="B6075" s="11">
        <v>44357</v>
      </c>
      <c r="C6075" s="2" t="s">
        <v>12353</v>
      </c>
      <c r="D6075" s="3" t="s">
        <v>9237</v>
      </c>
      <c r="E6075" s="2" t="s">
        <v>12886</v>
      </c>
      <c r="F6075" s="3" t="s">
        <v>12958</v>
      </c>
      <c r="G6075" s="2" t="s">
        <v>13014</v>
      </c>
      <c r="H6075" s="2" t="s">
        <v>13056</v>
      </c>
      <c r="I6075" s="2" t="s">
        <v>13064</v>
      </c>
      <c r="J6075" s="2">
        <v>1</v>
      </c>
      <c r="K6075" s="13">
        <v>5360.4</v>
      </c>
      <c r="L6075" s="2">
        <v>1</v>
      </c>
      <c r="M6075" t="s">
        <v>15873</v>
      </c>
      <c r="N6075" s="2">
        <v>4.2</v>
      </c>
      <c r="O6075" s="2">
        <v>67</v>
      </c>
    </row>
    <row r="6076" spans="1:15" x14ac:dyDescent="0.25">
      <c r="A6076" s="2" t="s">
        <v>5901</v>
      </c>
      <c r="B6076" s="11">
        <v>44357</v>
      </c>
      <c r="C6076" s="2" t="s">
        <v>12285</v>
      </c>
      <c r="D6076" s="3" t="s">
        <v>9169</v>
      </c>
      <c r="E6076" s="2" t="s">
        <v>12881</v>
      </c>
      <c r="F6076" s="3" t="s">
        <v>12958</v>
      </c>
      <c r="G6076" s="2" t="s">
        <v>13014</v>
      </c>
      <c r="H6076" s="2" t="s">
        <v>13056</v>
      </c>
      <c r="I6076" s="2" t="s">
        <v>13065</v>
      </c>
      <c r="J6076" s="2">
        <v>1</v>
      </c>
      <c r="K6076" s="13">
        <v>5360.4</v>
      </c>
      <c r="L6076" s="2">
        <v>1</v>
      </c>
      <c r="M6076" t="s">
        <v>15802</v>
      </c>
      <c r="N6076" s="2">
        <v>4.3</v>
      </c>
      <c r="O6076" s="2">
        <v>1580</v>
      </c>
    </row>
    <row r="6077" spans="1:15" x14ac:dyDescent="0.25">
      <c r="A6077" s="2" t="s">
        <v>5902</v>
      </c>
      <c r="B6077" s="11">
        <v>44357</v>
      </c>
      <c r="C6077" s="2" t="s">
        <v>12286</v>
      </c>
      <c r="D6077" s="3" t="s">
        <v>9170</v>
      </c>
      <c r="E6077" s="2" t="s">
        <v>12867</v>
      </c>
      <c r="F6077" s="3" t="s">
        <v>12958</v>
      </c>
      <c r="G6077" s="2" t="s">
        <v>13014</v>
      </c>
      <c r="H6077" s="2" t="s">
        <v>13056</v>
      </c>
      <c r="I6077" s="2" t="s">
        <v>13063</v>
      </c>
      <c r="J6077" s="2">
        <v>1</v>
      </c>
      <c r="K6077" s="13">
        <v>5360.4</v>
      </c>
      <c r="L6077" s="2">
        <v>1</v>
      </c>
      <c r="M6077" t="s">
        <v>15803</v>
      </c>
      <c r="N6077" s="2">
        <v>4.3</v>
      </c>
      <c r="O6077" s="2">
        <v>556929</v>
      </c>
    </row>
    <row r="6078" spans="1:15" x14ac:dyDescent="0.25">
      <c r="A6078" s="2" t="s">
        <v>5903</v>
      </c>
      <c r="B6078" s="11">
        <v>44357</v>
      </c>
      <c r="C6078" s="2" t="s">
        <v>12287</v>
      </c>
      <c r="D6078" s="3" t="s">
        <v>9171</v>
      </c>
      <c r="E6078" s="2" t="s">
        <v>12871</v>
      </c>
      <c r="F6078" s="3" t="s">
        <v>12958</v>
      </c>
      <c r="G6078" s="2" t="s">
        <v>13014</v>
      </c>
      <c r="H6078" s="2" t="s">
        <v>13056</v>
      </c>
      <c r="I6078" s="2" t="s">
        <v>13065</v>
      </c>
      <c r="J6078" s="2">
        <v>1</v>
      </c>
      <c r="K6078" s="13">
        <v>5360.4</v>
      </c>
      <c r="L6078" s="2">
        <v>1</v>
      </c>
      <c r="M6078" t="s">
        <v>15804</v>
      </c>
      <c r="N6078" s="2">
        <v>4.4000000000000004</v>
      </c>
      <c r="O6078" s="2">
        <v>146</v>
      </c>
    </row>
    <row r="6079" spans="1:15" x14ac:dyDescent="0.25">
      <c r="A6079" s="2" t="s">
        <v>5904</v>
      </c>
      <c r="B6079" s="11">
        <v>44357</v>
      </c>
      <c r="C6079" s="2" t="s">
        <v>12232</v>
      </c>
      <c r="D6079" s="3" t="s">
        <v>9116</v>
      </c>
      <c r="E6079" s="2" t="s">
        <v>12883</v>
      </c>
      <c r="F6079" s="3" t="s">
        <v>12958</v>
      </c>
      <c r="G6079" s="2" t="s">
        <v>13014</v>
      </c>
      <c r="H6079" s="2" t="s">
        <v>13056</v>
      </c>
      <c r="I6079" s="2" t="s">
        <v>13065</v>
      </c>
      <c r="J6079" s="2">
        <v>1</v>
      </c>
      <c r="K6079" s="13">
        <v>5360.4</v>
      </c>
      <c r="L6079" s="2">
        <v>1</v>
      </c>
      <c r="M6079" t="s">
        <v>15745</v>
      </c>
      <c r="N6079" s="2">
        <v>4.7</v>
      </c>
      <c r="O6079" s="2">
        <v>1535581</v>
      </c>
    </row>
    <row r="6080" spans="1:15" x14ac:dyDescent="0.25">
      <c r="A6080" s="2" t="s">
        <v>5905</v>
      </c>
      <c r="B6080" s="11">
        <v>44357</v>
      </c>
      <c r="C6080" s="2" t="s">
        <v>12233</v>
      </c>
      <c r="D6080" s="3" t="s">
        <v>9117</v>
      </c>
      <c r="E6080" s="2" t="s">
        <v>12918</v>
      </c>
      <c r="F6080" s="3" t="s">
        <v>12958</v>
      </c>
      <c r="G6080" s="2" t="s">
        <v>13014</v>
      </c>
      <c r="H6080" s="2" t="s">
        <v>13056</v>
      </c>
      <c r="I6080" s="2" t="s">
        <v>13065</v>
      </c>
      <c r="J6080" s="2">
        <v>1</v>
      </c>
      <c r="K6080" s="13">
        <v>5360.4</v>
      </c>
      <c r="L6080" s="2">
        <v>1</v>
      </c>
      <c r="M6080" t="s">
        <v>15746</v>
      </c>
      <c r="N6080" s="2">
        <v>4.0999999999999996</v>
      </c>
      <c r="O6080" s="2">
        <v>2520</v>
      </c>
    </row>
    <row r="6081" spans="1:15" x14ac:dyDescent="0.25">
      <c r="A6081" s="2" t="s">
        <v>5906</v>
      </c>
      <c r="B6081" s="11">
        <v>44357</v>
      </c>
      <c r="C6081" s="2" t="s">
        <v>12234</v>
      </c>
      <c r="D6081" s="3" t="s">
        <v>9118</v>
      </c>
      <c r="E6081" s="2" t="s">
        <v>12885</v>
      </c>
      <c r="F6081" s="3" t="s">
        <v>12958</v>
      </c>
      <c r="G6081" s="2" t="s">
        <v>13014</v>
      </c>
      <c r="H6081" s="2" t="s">
        <v>13056</v>
      </c>
      <c r="I6081" s="2" t="s">
        <v>13066</v>
      </c>
      <c r="J6081" s="2">
        <v>1</v>
      </c>
      <c r="K6081" s="13">
        <v>5360.4</v>
      </c>
      <c r="L6081" s="2">
        <v>1</v>
      </c>
      <c r="M6081" t="s">
        <v>15747</v>
      </c>
      <c r="N6081" s="2">
        <v>4.5</v>
      </c>
      <c r="O6081" s="2">
        <v>559597</v>
      </c>
    </row>
    <row r="6082" spans="1:15" x14ac:dyDescent="0.25">
      <c r="A6082" s="2" t="s">
        <v>5907</v>
      </c>
      <c r="B6082" s="11">
        <v>44357</v>
      </c>
      <c r="C6082" s="2" t="s">
        <v>12120</v>
      </c>
      <c r="D6082" s="3" t="s">
        <v>9004</v>
      </c>
      <c r="E6082" s="2" t="s">
        <v>12893</v>
      </c>
      <c r="F6082" s="3" t="s">
        <v>12958</v>
      </c>
      <c r="G6082" s="2" t="s">
        <v>13014</v>
      </c>
      <c r="H6082" s="2" t="s">
        <v>13056</v>
      </c>
      <c r="I6082" s="2" t="s">
        <v>13065</v>
      </c>
      <c r="J6082" s="2">
        <v>1</v>
      </c>
      <c r="K6082" s="13">
        <v>5360.4</v>
      </c>
      <c r="L6082" s="2">
        <v>1</v>
      </c>
      <c r="M6082" t="s">
        <v>15628</v>
      </c>
      <c r="N6082" s="2">
        <v>4.2</v>
      </c>
      <c r="O6082" s="2">
        <v>305367</v>
      </c>
    </row>
    <row r="6083" spans="1:15" x14ac:dyDescent="0.25">
      <c r="A6083" s="2" t="s">
        <v>5908</v>
      </c>
      <c r="B6083" s="11">
        <v>44357</v>
      </c>
      <c r="C6083" s="2" t="s">
        <v>12173</v>
      </c>
      <c r="D6083" s="3" t="s">
        <v>9057</v>
      </c>
      <c r="E6083" s="2" t="s">
        <v>12885</v>
      </c>
      <c r="F6083" s="3" t="s">
        <v>12958</v>
      </c>
      <c r="G6083" s="2" t="s">
        <v>13014</v>
      </c>
      <c r="H6083" s="2" t="s">
        <v>13056</v>
      </c>
      <c r="I6083" s="2" t="s">
        <v>13066</v>
      </c>
      <c r="J6083" s="2">
        <v>1</v>
      </c>
      <c r="K6083" s="13">
        <v>5360.4</v>
      </c>
      <c r="L6083" s="2">
        <v>1</v>
      </c>
      <c r="M6083" t="s">
        <v>15684</v>
      </c>
      <c r="N6083" s="2">
        <v>4.3</v>
      </c>
      <c r="O6083" s="2">
        <v>128367</v>
      </c>
    </row>
    <row r="6084" spans="1:15" x14ac:dyDescent="0.25">
      <c r="A6084" s="2" t="s">
        <v>5909</v>
      </c>
      <c r="B6084" s="11">
        <v>44357</v>
      </c>
      <c r="C6084" s="2" t="s">
        <v>12174</v>
      </c>
      <c r="D6084" s="3" t="s">
        <v>9058</v>
      </c>
      <c r="E6084" s="2" t="s">
        <v>12925</v>
      </c>
      <c r="F6084" s="3" t="s">
        <v>12958</v>
      </c>
      <c r="G6084" s="2" t="s">
        <v>13014</v>
      </c>
      <c r="H6084" s="2" t="s">
        <v>13056</v>
      </c>
      <c r="I6084" s="2" t="s">
        <v>13064</v>
      </c>
      <c r="J6084" s="2">
        <v>1</v>
      </c>
      <c r="K6084" s="13">
        <v>5360.4</v>
      </c>
      <c r="L6084" s="2">
        <v>1</v>
      </c>
      <c r="M6084" t="s">
        <v>15685</v>
      </c>
      <c r="N6084" s="2">
        <v>4.4000000000000004</v>
      </c>
      <c r="O6084" s="2">
        <v>103909</v>
      </c>
    </row>
    <row r="6085" spans="1:15" x14ac:dyDescent="0.25">
      <c r="A6085" s="2" t="s">
        <v>5910</v>
      </c>
      <c r="B6085" s="11">
        <v>44357</v>
      </c>
      <c r="C6085" s="2" t="s">
        <v>12069</v>
      </c>
      <c r="D6085" s="3" t="s">
        <v>8953</v>
      </c>
      <c r="E6085" s="2" t="s">
        <v>12918</v>
      </c>
      <c r="F6085" s="3" t="s">
        <v>12958</v>
      </c>
      <c r="G6085" s="2" t="s">
        <v>13014</v>
      </c>
      <c r="H6085" s="2" t="s">
        <v>13056</v>
      </c>
      <c r="I6085" s="2" t="s">
        <v>13065</v>
      </c>
      <c r="J6085" s="2">
        <v>1</v>
      </c>
      <c r="K6085" s="13">
        <v>5360.4</v>
      </c>
      <c r="L6085" s="2">
        <v>1</v>
      </c>
      <c r="M6085" t="s">
        <v>15575</v>
      </c>
      <c r="N6085" s="2">
        <v>4.5</v>
      </c>
      <c r="O6085" s="2">
        <v>76608</v>
      </c>
    </row>
    <row r="6086" spans="1:15" x14ac:dyDescent="0.25">
      <c r="A6086" s="2" t="s">
        <v>5911</v>
      </c>
      <c r="B6086" s="11">
        <v>44357</v>
      </c>
      <c r="C6086" s="2" t="s">
        <v>12070</v>
      </c>
      <c r="D6086" s="3" t="s">
        <v>8954</v>
      </c>
      <c r="E6086" s="2" t="s">
        <v>12900</v>
      </c>
      <c r="F6086" s="3" t="s">
        <v>12958</v>
      </c>
      <c r="G6086" s="2" t="s">
        <v>13014</v>
      </c>
      <c r="H6086" s="2" t="s">
        <v>13056</v>
      </c>
      <c r="I6086" s="2" t="s">
        <v>13065</v>
      </c>
      <c r="J6086" s="2">
        <v>1</v>
      </c>
      <c r="K6086" s="13">
        <v>5360.4</v>
      </c>
      <c r="L6086" s="2">
        <v>1</v>
      </c>
      <c r="M6086" t="s">
        <v>15576</v>
      </c>
      <c r="N6086" s="2">
        <v>4.3</v>
      </c>
      <c r="O6086" s="2">
        <v>275843</v>
      </c>
    </row>
    <row r="6087" spans="1:15" x14ac:dyDescent="0.25">
      <c r="A6087" s="2" t="s">
        <v>5912</v>
      </c>
      <c r="B6087" s="11">
        <v>44357</v>
      </c>
      <c r="C6087" s="2" t="s">
        <v>11881</v>
      </c>
      <c r="D6087" s="3" t="s">
        <v>8765</v>
      </c>
      <c r="E6087" s="2" t="s">
        <v>12902</v>
      </c>
      <c r="F6087" s="3" t="s">
        <v>12958</v>
      </c>
      <c r="G6087" s="2" t="s">
        <v>13014</v>
      </c>
      <c r="H6087" s="2" t="s">
        <v>13056</v>
      </c>
      <c r="I6087" s="2" t="s">
        <v>13064</v>
      </c>
      <c r="J6087" s="2">
        <v>1</v>
      </c>
      <c r="K6087" s="13">
        <v>5360.4</v>
      </c>
      <c r="L6087" s="2">
        <v>1</v>
      </c>
      <c r="M6087" t="s">
        <v>15377</v>
      </c>
      <c r="N6087" s="2" t="s">
        <v>13081</v>
      </c>
      <c r="O6087" s="2">
        <v>2</v>
      </c>
    </row>
    <row r="6088" spans="1:15" x14ac:dyDescent="0.25">
      <c r="A6088" s="2" t="s">
        <v>5913</v>
      </c>
      <c r="B6088" s="11">
        <v>44357</v>
      </c>
      <c r="C6088" s="2" t="s">
        <v>12464</v>
      </c>
      <c r="D6088" s="3" t="s">
        <v>9348</v>
      </c>
      <c r="E6088" s="2" t="s">
        <v>12908</v>
      </c>
      <c r="F6088" s="3" t="s">
        <v>12951</v>
      </c>
      <c r="G6088" s="2" t="s">
        <v>13007</v>
      </c>
      <c r="H6088" s="2" t="s">
        <v>13058</v>
      </c>
      <c r="I6088" s="2" t="s">
        <v>13064</v>
      </c>
      <c r="J6088" s="2">
        <v>3</v>
      </c>
      <c r="K6088" s="13">
        <v>3606.2999999999997</v>
      </c>
      <c r="L6088" s="2">
        <v>1</v>
      </c>
      <c r="M6088" t="s">
        <v>15990</v>
      </c>
      <c r="N6088" s="2">
        <v>4.2</v>
      </c>
      <c r="O6088" s="2">
        <v>123309</v>
      </c>
    </row>
    <row r="6089" spans="1:15" x14ac:dyDescent="0.25">
      <c r="A6089" s="2" t="s">
        <v>5914</v>
      </c>
      <c r="B6089" s="11">
        <v>44357</v>
      </c>
      <c r="C6089" s="2" t="s">
        <v>12465</v>
      </c>
      <c r="D6089" s="3" t="s">
        <v>9349</v>
      </c>
      <c r="E6089" s="2" t="s">
        <v>12925</v>
      </c>
      <c r="F6089" s="3" t="s">
        <v>12951</v>
      </c>
      <c r="G6089" s="2" t="s">
        <v>13007</v>
      </c>
      <c r="H6089" s="2" t="s">
        <v>13058</v>
      </c>
      <c r="I6089" s="2" t="s">
        <v>13064</v>
      </c>
      <c r="J6089" s="2">
        <v>6</v>
      </c>
      <c r="K6089" s="13">
        <v>7212.5999999999995</v>
      </c>
      <c r="L6089" s="2">
        <v>1</v>
      </c>
      <c r="M6089" t="s">
        <v>15991</v>
      </c>
      <c r="N6089" s="2">
        <v>4</v>
      </c>
      <c r="O6089" s="2">
        <v>263907</v>
      </c>
    </row>
    <row r="6090" spans="1:15" x14ac:dyDescent="0.25">
      <c r="A6090" s="2" t="s">
        <v>5915</v>
      </c>
      <c r="B6090" s="11">
        <v>44357</v>
      </c>
      <c r="C6090" s="2" t="s">
        <v>12466</v>
      </c>
      <c r="D6090" s="3" t="s">
        <v>9350</v>
      </c>
      <c r="E6090" s="2" t="s">
        <v>12874</v>
      </c>
      <c r="F6090" s="3" t="s">
        <v>12986</v>
      </c>
      <c r="G6090" s="2" t="s">
        <v>13042</v>
      </c>
      <c r="H6090" s="2" t="s">
        <v>13060</v>
      </c>
      <c r="I6090" s="2" t="s">
        <v>13065</v>
      </c>
      <c r="J6090" s="2">
        <v>1</v>
      </c>
      <c r="K6090" s="13">
        <v>17421.3</v>
      </c>
      <c r="L6090" s="2">
        <v>12</v>
      </c>
      <c r="M6090" t="s">
        <v>15992</v>
      </c>
      <c r="N6090" s="2">
        <v>3.4</v>
      </c>
      <c r="O6090" s="2">
        <v>32</v>
      </c>
    </row>
    <row r="6091" spans="1:15" x14ac:dyDescent="0.25">
      <c r="A6091" s="2" t="s">
        <v>5916</v>
      </c>
      <c r="B6091" s="11">
        <v>44357</v>
      </c>
      <c r="C6091" s="2" t="s">
        <v>12467</v>
      </c>
      <c r="D6091" s="3" t="s">
        <v>9351</v>
      </c>
      <c r="E6091" s="2" t="s">
        <v>12868</v>
      </c>
      <c r="F6091" s="3" t="s">
        <v>12946</v>
      </c>
      <c r="G6091" s="2" t="s">
        <v>13002</v>
      </c>
      <c r="H6091" s="2" t="s">
        <v>13057</v>
      </c>
      <c r="I6091" s="2" t="s">
        <v>13064</v>
      </c>
      <c r="J6091" s="2">
        <v>7</v>
      </c>
      <c r="K6091" s="13">
        <v>5705.7</v>
      </c>
      <c r="L6091" s="2">
        <v>1</v>
      </c>
      <c r="M6091" t="s">
        <v>15993</v>
      </c>
      <c r="N6091" s="2">
        <v>4.4000000000000004</v>
      </c>
      <c r="O6091" s="2">
        <v>1849</v>
      </c>
    </row>
    <row r="6092" spans="1:15" x14ac:dyDescent="0.25">
      <c r="A6092" s="2" t="s">
        <v>5917</v>
      </c>
      <c r="B6092" s="11">
        <v>44357</v>
      </c>
      <c r="C6092" s="2" t="s">
        <v>12468</v>
      </c>
      <c r="D6092" s="3" t="s">
        <v>9352</v>
      </c>
      <c r="E6092" s="2" t="s">
        <v>12918</v>
      </c>
      <c r="F6092" s="3" t="s">
        <v>12949</v>
      </c>
      <c r="G6092" s="2" t="s">
        <v>13005</v>
      </c>
      <c r="H6092" s="2" t="s">
        <v>13057</v>
      </c>
      <c r="I6092" s="2" t="s">
        <v>13065</v>
      </c>
      <c r="J6092" s="2">
        <v>5</v>
      </c>
      <c r="K6092" s="13">
        <v>2853</v>
      </c>
      <c r="L6092" s="2">
        <v>1</v>
      </c>
      <c r="M6092" t="s">
        <v>15994</v>
      </c>
      <c r="N6092" s="2">
        <v>3.8</v>
      </c>
      <c r="O6092" s="2">
        <v>63</v>
      </c>
    </row>
    <row r="6093" spans="1:15" x14ac:dyDescent="0.25">
      <c r="A6093" s="2" t="s">
        <v>5918</v>
      </c>
      <c r="B6093" s="11">
        <v>44357</v>
      </c>
      <c r="C6093" s="2" t="s">
        <v>12469</v>
      </c>
      <c r="D6093" s="3" t="s">
        <v>9353</v>
      </c>
      <c r="E6093" s="2" t="s">
        <v>12915</v>
      </c>
      <c r="F6093" s="3" t="s">
        <v>12949</v>
      </c>
      <c r="G6093" s="2" t="s">
        <v>13005</v>
      </c>
      <c r="H6093" s="2" t="s">
        <v>13057</v>
      </c>
      <c r="I6093" s="2" t="s">
        <v>13066</v>
      </c>
      <c r="J6093" s="2">
        <v>6</v>
      </c>
      <c r="K6093" s="13">
        <v>3423.6000000000004</v>
      </c>
      <c r="L6093" s="2">
        <v>1</v>
      </c>
      <c r="M6093" t="s">
        <v>15995</v>
      </c>
      <c r="N6093" s="2">
        <v>3</v>
      </c>
      <c r="O6093" s="2">
        <v>39</v>
      </c>
    </row>
    <row r="6094" spans="1:15" x14ac:dyDescent="0.25">
      <c r="A6094" s="2" t="s">
        <v>5919</v>
      </c>
      <c r="B6094" s="11">
        <v>44357</v>
      </c>
      <c r="C6094" s="2" t="s">
        <v>12470</v>
      </c>
      <c r="D6094" s="3" t="s">
        <v>9354</v>
      </c>
      <c r="E6094" s="2" t="s">
        <v>12922</v>
      </c>
      <c r="F6094" s="3" t="s">
        <v>12943</v>
      </c>
      <c r="G6094" s="2" t="s">
        <v>13000</v>
      </c>
      <c r="H6094" s="2" t="s">
        <v>13056</v>
      </c>
      <c r="I6094" s="2" t="s">
        <v>13066</v>
      </c>
      <c r="J6094" s="2">
        <v>1</v>
      </c>
      <c r="K6094" s="13">
        <v>13401</v>
      </c>
      <c r="L6094" s="2">
        <v>12</v>
      </c>
      <c r="M6094" t="s">
        <v>15996</v>
      </c>
      <c r="N6094" s="2">
        <v>4.0999999999999996</v>
      </c>
      <c r="O6094" s="2">
        <v>141</v>
      </c>
    </row>
    <row r="6095" spans="1:15" x14ac:dyDescent="0.25">
      <c r="A6095" s="2" t="s">
        <v>5920</v>
      </c>
      <c r="B6095" s="11">
        <v>44357</v>
      </c>
      <c r="C6095" s="2" t="s">
        <v>12471</v>
      </c>
      <c r="D6095" s="3" t="s">
        <v>9355</v>
      </c>
      <c r="E6095" s="2" t="s">
        <v>12932</v>
      </c>
      <c r="F6095" s="3" t="s">
        <v>12943</v>
      </c>
      <c r="G6095" s="2" t="s">
        <v>13000</v>
      </c>
      <c r="H6095" s="2" t="s">
        <v>13056</v>
      </c>
      <c r="I6095" s="2" t="s">
        <v>13066</v>
      </c>
      <c r="J6095" s="2">
        <v>1</v>
      </c>
      <c r="K6095" s="13">
        <v>13401</v>
      </c>
      <c r="L6095" s="2">
        <v>12</v>
      </c>
      <c r="M6095" t="s">
        <v>15997</v>
      </c>
      <c r="N6095" s="2">
        <v>4.4000000000000004</v>
      </c>
      <c r="O6095" s="2">
        <v>3066</v>
      </c>
    </row>
    <row r="6096" spans="1:15" x14ac:dyDescent="0.25">
      <c r="A6096" s="2" t="s">
        <v>5921</v>
      </c>
      <c r="B6096" s="11">
        <v>44357</v>
      </c>
      <c r="C6096" s="2" t="s">
        <v>12472</v>
      </c>
      <c r="D6096" s="3" t="s">
        <v>9356</v>
      </c>
      <c r="E6096" s="2" t="s">
        <v>12918</v>
      </c>
      <c r="F6096" s="3" t="s">
        <v>12944</v>
      </c>
      <c r="G6096" s="2" t="s">
        <v>13001</v>
      </c>
      <c r="H6096" s="2" t="s">
        <v>13056</v>
      </c>
      <c r="I6096" s="2" t="s">
        <v>13065</v>
      </c>
      <c r="J6096" s="2">
        <v>1</v>
      </c>
      <c r="K6096" s="13">
        <v>44022.9</v>
      </c>
      <c r="L6096" s="2">
        <v>12</v>
      </c>
      <c r="M6096" t="s">
        <v>15998</v>
      </c>
      <c r="N6096" s="2">
        <v>4.0999999999999996</v>
      </c>
      <c r="O6096" s="2">
        <v>262</v>
      </c>
    </row>
    <row r="6097" spans="1:15" x14ac:dyDescent="0.25">
      <c r="A6097" s="2" t="s">
        <v>5922</v>
      </c>
      <c r="B6097" s="11">
        <v>44357</v>
      </c>
      <c r="C6097" s="2" t="s">
        <v>12473</v>
      </c>
      <c r="D6097" s="3" t="s">
        <v>9357</v>
      </c>
      <c r="E6097" s="2" t="s">
        <v>12893</v>
      </c>
      <c r="F6097" s="3" t="s">
        <v>12943</v>
      </c>
      <c r="G6097" s="2" t="s">
        <v>13000</v>
      </c>
      <c r="H6097" s="2" t="s">
        <v>13056</v>
      </c>
      <c r="I6097" s="2" t="s">
        <v>13065</v>
      </c>
      <c r="J6097" s="2">
        <v>1</v>
      </c>
      <c r="K6097" s="13">
        <v>13401</v>
      </c>
      <c r="L6097" s="2">
        <v>12</v>
      </c>
      <c r="M6097" t="s">
        <v>15999</v>
      </c>
      <c r="N6097" s="2">
        <v>4.0999999999999996</v>
      </c>
      <c r="O6097" s="2">
        <v>256</v>
      </c>
    </row>
    <row r="6098" spans="1:15" x14ac:dyDescent="0.25">
      <c r="A6098" s="2" t="s">
        <v>5923</v>
      </c>
      <c r="B6098" s="11">
        <v>44357</v>
      </c>
      <c r="C6098" s="2" t="s">
        <v>12474</v>
      </c>
      <c r="D6098" s="3" t="s">
        <v>9358</v>
      </c>
      <c r="E6098" s="2" t="s">
        <v>12874</v>
      </c>
      <c r="F6098" s="3" t="s">
        <v>12961</v>
      </c>
      <c r="G6098" s="2" t="s">
        <v>13017</v>
      </c>
      <c r="H6098" s="2" t="s">
        <v>13060</v>
      </c>
      <c r="I6098" s="2" t="s">
        <v>13065</v>
      </c>
      <c r="J6098" s="2">
        <v>1</v>
      </c>
      <c r="K6098" s="13">
        <v>22011.4</v>
      </c>
      <c r="L6098" s="2">
        <v>12</v>
      </c>
      <c r="M6098" t="s">
        <v>16000</v>
      </c>
      <c r="N6098" s="2">
        <v>4.0999999999999996</v>
      </c>
      <c r="O6098" s="2">
        <v>28892</v>
      </c>
    </row>
    <row r="6099" spans="1:15" x14ac:dyDescent="0.25">
      <c r="A6099" s="2" t="s">
        <v>5924</v>
      </c>
      <c r="B6099" s="11">
        <v>44357</v>
      </c>
      <c r="C6099" s="2" t="s">
        <v>12475</v>
      </c>
      <c r="D6099" s="3" t="s">
        <v>9359</v>
      </c>
      <c r="E6099" s="2" t="s">
        <v>12868</v>
      </c>
      <c r="F6099" s="3" t="s">
        <v>12955</v>
      </c>
      <c r="G6099" s="2" t="s">
        <v>13011</v>
      </c>
      <c r="H6099" s="2" t="s">
        <v>13058</v>
      </c>
      <c r="I6099" s="2" t="s">
        <v>13064</v>
      </c>
      <c r="J6099" s="2">
        <v>1</v>
      </c>
      <c r="K6099" s="13">
        <v>746.4</v>
      </c>
      <c r="L6099" s="2">
        <v>1</v>
      </c>
      <c r="M6099" t="s">
        <v>16001</v>
      </c>
      <c r="N6099" s="2">
        <v>4.5</v>
      </c>
      <c r="O6099" s="2">
        <v>634159</v>
      </c>
    </row>
    <row r="6100" spans="1:15" x14ac:dyDescent="0.25">
      <c r="A6100" s="2" t="s">
        <v>5925</v>
      </c>
      <c r="B6100" s="11">
        <v>44357</v>
      </c>
      <c r="C6100" s="2" t="s">
        <v>12476</v>
      </c>
      <c r="D6100" s="3" t="s">
        <v>9360</v>
      </c>
      <c r="E6100" s="2" t="s">
        <v>12894</v>
      </c>
      <c r="F6100" s="3" t="s">
        <v>12986</v>
      </c>
      <c r="G6100" s="2" t="s">
        <v>13042</v>
      </c>
      <c r="H6100" s="2" t="s">
        <v>13060</v>
      </c>
      <c r="I6100" s="2" t="s">
        <v>13066</v>
      </c>
      <c r="J6100" s="2">
        <v>1</v>
      </c>
      <c r="K6100" s="13">
        <v>17421.3</v>
      </c>
      <c r="L6100" s="2">
        <v>12</v>
      </c>
      <c r="M6100" t="s">
        <v>16002</v>
      </c>
      <c r="N6100" s="2">
        <v>4.0999999999999996</v>
      </c>
      <c r="O6100" s="2">
        <v>32</v>
      </c>
    </row>
    <row r="6101" spans="1:15" x14ac:dyDescent="0.25">
      <c r="A6101" s="2" t="s">
        <v>5926</v>
      </c>
      <c r="B6101" s="11">
        <v>44357</v>
      </c>
      <c r="C6101" s="2" t="s">
        <v>12477</v>
      </c>
      <c r="D6101" s="3" t="s">
        <v>9361</v>
      </c>
      <c r="E6101" s="2" t="s">
        <v>12901</v>
      </c>
      <c r="F6101" s="3" t="s">
        <v>12956</v>
      </c>
      <c r="G6101" s="2" t="s">
        <v>13012</v>
      </c>
      <c r="H6101" s="2" t="s">
        <v>13056</v>
      </c>
      <c r="I6101" s="2" t="s">
        <v>13066</v>
      </c>
      <c r="J6101" s="2">
        <v>1</v>
      </c>
      <c r="K6101" s="13">
        <v>6700.5</v>
      </c>
      <c r="L6101" s="2">
        <v>3</v>
      </c>
      <c r="M6101" t="s">
        <v>16003</v>
      </c>
      <c r="N6101" s="2">
        <v>2.2000000000000002</v>
      </c>
      <c r="O6101" s="2">
        <v>19</v>
      </c>
    </row>
    <row r="6102" spans="1:15" x14ac:dyDescent="0.25">
      <c r="A6102" s="2" t="s">
        <v>5927</v>
      </c>
      <c r="B6102" s="11">
        <v>44357</v>
      </c>
      <c r="C6102" s="2" t="s">
        <v>12478</v>
      </c>
      <c r="D6102" s="3" t="s">
        <v>9362</v>
      </c>
      <c r="E6102" s="2" t="s">
        <v>12882</v>
      </c>
      <c r="F6102" s="3" t="s">
        <v>12956</v>
      </c>
      <c r="G6102" s="2" t="s">
        <v>13012</v>
      </c>
      <c r="H6102" s="2" t="s">
        <v>13056</v>
      </c>
      <c r="I6102" s="2" t="s">
        <v>13065</v>
      </c>
      <c r="J6102" s="2">
        <v>1</v>
      </c>
      <c r="K6102" s="13">
        <v>6700.5</v>
      </c>
      <c r="L6102" s="2">
        <v>3</v>
      </c>
      <c r="M6102" t="s">
        <v>16004</v>
      </c>
      <c r="N6102" s="2">
        <v>3.9</v>
      </c>
      <c r="O6102" s="2">
        <v>428</v>
      </c>
    </row>
    <row r="6103" spans="1:15" x14ac:dyDescent="0.25">
      <c r="A6103" s="2" t="s">
        <v>5928</v>
      </c>
      <c r="B6103" s="11">
        <v>44357</v>
      </c>
      <c r="C6103" s="2" t="s">
        <v>12479</v>
      </c>
      <c r="D6103" s="3" t="s">
        <v>9363</v>
      </c>
      <c r="E6103" s="2" t="s">
        <v>12868</v>
      </c>
      <c r="F6103" s="3" t="s">
        <v>12956</v>
      </c>
      <c r="G6103" s="2" t="s">
        <v>13012</v>
      </c>
      <c r="H6103" s="2" t="s">
        <v>13056</v>
      </c>
      <c r="I6103" s="2" t="s">
        <v>13064</v>
      </c>
      <c r="J6103" s="2">
        <v>1</v>
      </c>
      <c r="K6103" s="13">
        <v>6700.5</v>
      </c>
      <c r="L6103" s="2">
        <v>3</v>
      </c>
      <c r="M6103" t="s">
        <v>16005</v>
      </c>
      <c r="N6103" s="2">
        <v>4</v>
      </c>
      <c r="O6103" s="2">
        <v>1542</v>
      </c>
    </row>
    <row r="6104" spans="1:15" x14ac:dyDescent="0.25">
      <c r="A6104" s="2" t="s">
        <v>5929</v>
      </c>
      <c r="B6104" s="11">
        <v>44357</v>
      </c>
      <c r="C6104" s="2" t="s">
        <v>12480</v>
      </c>
      <c r="D6104" s="3" t="s">
        <v>9364</v>
      </c>
      <c r="E6104" s="2" t="s">
        <v>12882</v>
      </c>
      <c r="F6104" s="3" t="s">
        <v>12950</v>
      </c>
      <c r="G6104" s="2" t="s">
        <v>13006</v>
      </c>
      <c r="H6104" s="2" t="s">
        <v>13058</v>
      </c>
      <c r="I6104" s="2" t="s">
        <v>13065</v>
      </c>
      <c r="J6104" s="2">
        <v>4</v>
      </c>
      <c r="K6104" s="13">
        <v>3050.4</v>
      </c>
      <c r="L6104" s="2">
        <v>1</v>
      </c>
      <c r="M6104" t="s">
        <v>16006</v>
      </c>
      <c r="N6104" s="2">
        <v>4.3</v>
      </c>
      <c r="O6104" s="2">
        <v>105</v>
      </c>
    </row>
    <row r="6105" spans="1:15" x14ac:dyDescent="0.25">
      <c r="A6105" s="2" t="s">
        <v>5930</v>
      </c>
      <c r="B6105" s="11">
        <v>44357</v>
      </c>
      <c r="C6105" s="2" t="s">
        <v>12481</v>
      </c>
      <c r="D6105" s="3" t="s">
        <v>9365</v>
      </c>
      <c r="E6105" s="2" t="s">
        <v>12900</v>
      </c>
      <c r="F6105" s="3" t="s">
        <v>12949</v>
      </c>
      <c r="G6105" s="2" t="s">
        <v>13005</v>
      </c>
      <c r="H6105" s="2" t="s">
        <v>13057</v>
      </c>
      <c r="I6105" s="2" t="s">
        <v>13065</v>
      </c>
      <c r="J6105" s="2">
        <v>4</v>
      </c>
      <c r="K6105" s="13">
        <v>2282.4</v>
      </c>
      <c r="L6105" s="2">
        <v>1</v>
      </c>
      <c r="M6105" t="s">
        <v>16007</v>
      </c>
      <c r="N6105" s="2">
        <v>3.9</v>
      </c>
      <c r="O6105" s="2">
        <v>17067</v>
      </c>
    </row>
    <row r="6106" spans="1:15" x14ac:dyDescent="0.25">
      <c r="A6106" s="2" t="s">
        <v>5931</v>
      </c>
      <c r="B6106" s="11">
        <v>44357</v>
      </c>
      <c r="C6106" s="2" t="s">
        <v>12482</v>
      </c>
      <c r="D6106" s="3" t="s">
        <v>9366</v>
      </c>
      <c r="E6106" s="2" t="s">
        <v>12881</v>
      </c>
      <c r="F6106" s="3" t="s">
        <v>12962</v>
      </c>
      <c r="G6106" s="2" t="s">
        <v>13018</v>
      </c>
      <c r="H6106" s="2" t="s">
        <v>13058</v>
      </c>
      <c r="I6106" s="2" t="s">
        <v>13065</v>
      </c>
      <c r="J6106" s="2">
        <v>8</v>
      </c>
      <c r="K6106" s="13">
        <v>4075.2</v>
      </c>
      <c r="L6106" s="2">
        <v>1</v>
      </c>
      <c r="M6106" t="s">
        <v>16008</v>
      </c>
      <c r="N6106" s="2">
        <v>4</v>
      </c>
      <c r="O6106" s="2">
        <v>3322</v>
      </c>
    </row>
    <row r="6107" spans="1:15" x14ac:dyDescent="0.25">
      <c r="A6107" s="2" t="s">
        <v>5932</v>
      </c>
      <c r="B6107" s="11">
        <v>44357</v>
      </c>
      <c r="C6107" s="2" t="s">
        <v>12483</v>
      </c>
      <c r="D6107" s="3" t="s">
        <v>9367</v>
      </c>
      <c r="E6107" s="2" t="s">
        <v>12887</v>
      </c>
      <c r="F6107" s="3" t="s">
        <v>12958</v>
      </c>
      <c r="G6107" s="2" t="s">
        <v>13014</v>
      </c>
      <c r="H6107" s="2" t="s">
        <v>13056</v>
      </c>
      <c r="I6107" s="2" t="s">
        <v>13065</v>
      </c>
      <c r="J6107" s="2">
        <v>1</v>
      </c>
      <c r="K6107" s="13">
        <v>5360.4</v>
      </c>
      <c r="L6107" s="2">
        <v>1</v>
      </c>
      <c r="M6107" t="s">
        <v>16009</v>
      </c>
      <c r="N6107" s="2">
        <v>4.2</v>
      </c>
      <c r="O6107" s="2">
        <v>2509</v>
      </c>
    </row>
    <row r="6108" spans="1:15" x14ac:dyDescent="0.25">
      <c r="A6108" s="2" t="s">
        <v>5933</v>
      </c>
      <c r="B6108" s="11">
        <v>44357</v>
      </c>
      <c r="C6108" s="2" t="s">
        <v>12484</v>
      </c>
      <c r="D6108" s="3" t="s">
        <v>9368</v>
      </c>
      <c r="E6108" s="2" t="s">
        <v>12869</v>
      </c>
      <c r="F6108" s="3" t="s">
        <v>12958</v>
      </c>
      <c r="G6108" s="2" t="s">
        <v>13014</v>
      </c>
      <c r="H6108" s="2" t="s">
        <v>13056</v>
      </c>
      <c r="I6108" s="2" t="s">
        <v>13065</v>
      </c>
      <c r="J6108" s="2">
        <v>1</v>
      </c>
      <c r="K6108" s="13">
        <v>5360.4</v>
      </c>
      <c r="L6108" s="2">
        <v>1</v>
      </c>
      <c r="M6108" t="s">
        <v>16010</v>
      </c>
      <c r="N6108" s="2">
        <v>4.2</v>
      </c>
      <c r="O6108" s="2">
        <v>7699</v>
      </c>
    </row>
    <row r="6109" spans="1:15" x14ac:dyDescent="0.25">
      <c r="A6109" s="2" t="s">
        <v>5934</v>
      </c>
      <c r="B6109" s="11">
        <v>44357</v>
      </c>
      <c r="C6109" s="2" t="s">
        <v>12485</v>
      </c>
      <c r="D6109" s="3" t="s">
        <v>9369</v>
      </c>
      <c r="E6109" s="2" t="s">
        <v>12871</v>
      </c>
      <c r="F6109" s="3" t="s">
        <v>12958</v>
      </c>
      <c r="G6109" s="2" t="s">
        <v>13014</v>
      </c>
      <c r="H6109" s="2" t="s">
        <v>13056</v>
      </c>
      <c r="I6109" s="2" t="s">
        <v>13065</v>
      </c>
      <c r="J6109" s="2">
        <v>1</v>
      </c>
      <c r="K6109" s="13">
        <v>5360.4</v>
      </c>
      <c r="L6109" s="2">
        <v>1</v>
      </c>
      <c r="M6109" t="s">
        <v>16011</v>
      </c>
      <c r="N6109" s="2">
        <v>3.6</v>
      </c>
      <c r="O6109" s="2">
        <v>5</v>
      </c>
    </row>
    <row r="6110" spans="1:15" x14ac:dyDescent="0.25">
      <c r="A6110" s="2" t="s">
        <v>5935</v>
      </c>
      <c r="B6110" s="11">
        <v>44357</v>
      </c>
      <c r="C6110" s="2" t="s">
        <v>12486</v>
      </c>
      <c r="D6110" s="3" t="s">
        <v>9370</v>
      </c>
      <c r="E6110" s="2" t="s">
        <v>12876</v>
      </c>
      <c r="F6110" s="3" t="s">
        <v>12960</v>
      </c>
      <c r="G6110" s="2" t="s">
        <v>13016</v>
      </c>
      <c r="H6110" s="2" t="s">
        <v>13058</v>
      </c>
      <c r="I6110" s="2" t="s">
        <v>13065</v>
      </c>
      <c r="J6110" s="2">
        <v>1</v>
      </c>
      <c r="K6110" s="13">
        <v>1060.0999999999999</v>
      </c>
      <c r="L6110" s="2">
        <v>1</v>
      </c>
      <c r="M6110" t="s">
        <v>16012</v>
      </c>
      <c r="N6110" s="2">
        <v>4.3</v>
      </c>
      <c r="O6110" s="2">
        <v>19</v>
      </c>
    </row>
    <row r="6111" spans="1:15" x14ac:dyDescent="0.25">
      <c r="A6111" s="2" t="s">
        <v>5936</v>
      </c>
      <c r="B6111" s="11">
        <v>44357</v>
      </c>
      <c r="C6111" s="2" t="s">
        <v>12487</v>
      </c>
      <c r="D6111" s="3" t="s">
        <v>9371</v>
      </c>
      <c r="E6111" s="2" t="s">
        <v>12875</v>
      </c>
      <c r="F6111" s="3" t="s">
        <v>12993</v>
      </c>
      <c r="G6111" s="2" t="s">
        <v>13049</v>
      </c>
      <c r="H6111" s="2" t="s">
        <v>13060</v>
      </c>
      <c r="I6111" s="2" t="s">
        <v>13064</v>
      </c>
      <c r="J6111" s="2">
        <v>1</v>
      </c>
      <c r="K6111" s="13">
        <v>6700.5</v>
      </c>
      <c r="L6111" s="2">
        <v>12</v>
      </c>
      <c r="M6111" t="s">
        <v>16013</v>
      </c>
      <c r="N6111" s="2" t="s">
        <v>13081</v>
      </c>
      <c r="O6111" s="2">
        <v>3</v>
      </c>
    </row>
    <row r="6112" spans="1:15" x14ac:dyDescent="0.25">
      <c r="A6112" s="2" t="s">
        <v>5937</v>
      </c>
      <c r="B6112" s="11">
        <v>44357</v>
      </c>
      <c r="C6112" s="2" t="s">
        <v>12472</v>
      </c>
      <c r="D6112" s="3" t="s">
        <v>9356</v>
      </c>
      <c r="E6112" s="9" t="s">
        <v>12903</v>
      </c>
      <c r="F6112" s="3" t="s">
        <v>12993</v>
      </c>
      <c r="G6112" s="2" t="s">
        <v>13049</v>
      </c>
      <c r="H6112" s="2" t="s">
        <v>13060</v>
      </c>
      <c r="I6112" s="2" t="s">
        <v>13065</v>
      </c>
      <c r="J6112" s="2">
        <v>1</v>
      </c>
      <c r="K6112" s="13">
        <v>6700.5</v>
      </c>
      <c r="L6112" s="2">
        <v>12</v>
      </c>
      <c r="M6112" t="s">
        <v>16014</v>
      </c>
      <c r="N6112" s="2" t="s">
        <v>13081</v>
      </c>
      <c r="O6112" s="2">
        <v>4</v>
      </c>
    </row>
    <row r="6113" spans="1:15" x14ac:dyDescent="0.25">
      <c r="A6113" s="2" t="s">
        <v>5938</v>
      </c>
      <c r="B6113" s="11">
        <v>44357</v>
      </c>
      <c r="C6113" s="2" t="s">
        <v>12473</v>
      </c>
      <c r="D6113" s="3" t="s">
        <v>9357</v>
      </c>
      <c r="E6113" s="9" t="s">
        <v>12903</v>
      </c>
      <c r="F6113" s="3" t="s">
        <v>12986</v>
      </c>
      <c r="G6113" s="2" t="s">
        <v>13042</v>
      </c>
      <c r="H6113" s="2" t="s">
        <v>13060</v>
      </c>
      <c r="I6113" s="2" t="s">
        <v>13065</v>
      </c>
      <c r="J6113" s="2">
        <v>1</v>
      </c>
      <c r="K6113" s="13">
        <v>17421.3</v>
      </c>
      <c r="L6113" s="2">
        <v>12</v>
      </c>
      <c r="M6113" t="s">
        <v>16015</v>
      </c>
      <c r="N6113" s="2">
        <v>4.4000000000000004</v>
      </c>
      <c r="O6113" s="2">
        <v>447</v>
      </c>
    </row>
    <row r="6114" spans="1:15" x14ac:dyDescent="0.25">
      <c r="A6114" s="2" t="s">
        <v>5939</v>
      </c>
      <c r="B6114" s="11">
        <v>44357</v>
      </c>
      <c r="C6114" s="2" t="s">
        <v>12474</v>
      </c>
      <c r="D6114" s="3" t="s">
        <v>9358</v>
      </c>
      <c r="E6114" s="9" t="s">
        <v>12883</v>
      </c>
      <c r="F6114" s="3" t="s">
        <v>12944</v>
      </c>
      <c r="G6114" s="2" t="s">
        <v>13001</v>
      </c>
      <c r="H6114" s="2" t="s">
        <v>13056</v>
      </c>
      <c r="I6114" s="2" t="s">
        <v>13065</v>
      </c>
      <c r="J6114" s="2">
        <v>1</v>
      </c>
      <c r="K6114" s="13">
        <v>44022.9</v>
      </c>
      <c r="L6114" s="2">
        <v>12</v>
      </c>
      <c r="M6114" t="s">
        <v>16016</v>
      </c>
      <c r="N6114" s="2">
        <v>2.6</v>
      </c>
      <c r="O6114" s="2">
        <v>17</v>
      </c>
    </row>
    <row r="6115" spans="1:15" x14ac:dyDescent="0.25">
      <c r="A6115" s="2" t="s">
        <v>5940</v>
      </c>
      <c r="B6115" s="11">
        <v>44357</v>
      </c>
      <c r="C6115" s="2" t="s">
        <v>12488</v>
      </c>
      <c r="D6115" s="7" t="s">
        <v>9372</v>
      </c>
      <c r="E6115" s="2" t="s">
        <v>12896</v>
      </c>
      <c r="F6115" t="s">
        <v>12947</v>
      </c>
      <c r="G6115" s="2" t="s">
        <v>13003</v>
      </c>
      <c r="H6115" s="2" t="s">
        <v>13056</v>
      </c>
      <c r="I6115" s="2" t="s">
        <v>13066</v>
      </c>
      <c r="J6115" s="2">
        <v>1</v>
      </c>
      <c r="K6115" s="13">
        <v>671.5</v>
      </c>
      <c r="L6115" s="2">
        <v>1</v>
      </c>
      <c r="M6115" t="s">
        <v>16017</v>
      </c>
      <c r="N6115" s="2">
        <v>4.0999999999999996</v>
      </c>
      <c r="O6115" s="2">
        <v>29798</v>
      </c>
    </row>
    <row r="6116" spans="1:15" x14ac:dyDescent="0.25">
      <c r="A6116" s="2" t="s">
        <v>5941</v>
      </c>
      <c r="B6116" s="11">
        <v>44357</v>
      </c>
      <c r="C6116" s="2" t="s">
        <v>12489</v>
      </c>
      <c r="D6116" s="7" t="s">
        <v>9373</v>
      </c>
      <c r="E6116" s="2" t="s">
        <v>12886</v>
      </c>
      <c r="F6116" t="s">
        <v>12947</v>
      </c>
      <c r="G6116" s="2" t="s">
        <v>13003</v>
      </c>
      <c r="H6116" s="2" t="s">
        <v>13056</v>
      </c>
      <c r="I6116" s="2" t="s">
        <v>13064</v>
      </c>
      <c r="J6116" s="2">
        <v>1</v>
      </c>
      <c r="K6116" s="13">
        <v>671.5</v>
      </c>
      <c r="L6116" s="2">
        <v>1</v>
      </c>
      <c r="M6116" t="s">
        <v>16018</v>
      </c>
      <c r="N6116" s="2" t="s">
        <v>13081</v>
      </c>
      <c r="O6116" s="2">
        <v>6</v>
      </c>
    </row>
    <row r="6117" spans="1:15" x14ac:dyDescent="0.25">
      <c r="A6117" s="2" t="s">
        <v>5942</v>
      </c>
      <c r="B6117" s="11">
        <v>44357</v>
      </c>
      <c r="C6117" s="2" t="s">
        <v>12490</v>
      </c>
      <c r="D6117" s="7" t="s">
        <v>9374</v>
      </c>
      <c r="E6117" s="2" t="s">
        <v>12903</v>
      </c>
      <c r="F6117" t="s">
        <v>12947</v>
      </c>
      <c r="G6117" s="2" t="s">
        <v>13003</v>
      </c>
      <c r="H6117" s="2" t="s">
        <v>13056</v>
      </c>
      <c r="I6117" s="2" t="s">
        <v>13065</v>
      </c>
      <c r="J6117" s="2">
        <v>1</v>
      </c>
      <c r="K6117" s="13">
        <v>671.5</v>
      </c>
      <c r="L6117" s="2">
        <v>1</v>
      </c>
      <c r="M6117" t="s">
        <v>16019</v>
      </c>
      <c r="N6117" s="2">
        <v>3.5</v>
      </c>
      <c r="O6117" s="2">
        <v>412</v>
      </c>
    </row>
    <row r="6118" spans="1:15" x14ac:dyDescent="0.25">
      <c r="A6118" s="2" t="s">
        <v>5943</v>
      </c>
      <c r="B6118" s="11">
        <v>44357</v>
      </c>
      <c r="C6118" s="2" t="s">
        <v>12491</v>
      </c>
      <c r="D6118" s="7" t="s">
        <v>9375</v>
      </c>
      <c r="E6118" s="2" t="s">
        <v>12883</v>
      </c>
      <c r="F6118" t="s">
        <v>12947</v>
      </c>
      <c r="G6118" s="2" t="s">
        <v>13003</v>
      </c>
      <c r="H6118" s="2" t="s">
        <v>13056</v>
      </c>
      <c r="I6118" s="2" t="s">
        <v>13065</v>
      </c>
      <c r="J6118" s="2">
        <v>1</v>
      </c>
      <c r="K6118" s="13">
        <v>671.5</v>
      </c>
      <c r="L6118" s="2">
        <v>1</v>
      </c>
      <c r="M6118" t="s">
        <v>16020</v>
      </c>
      <c r="N6118" s="2">
        <v>4.2</v>
      </c>
      <c r="O6118" s="2">
        <v>72</v>
      </c>
    </row>
    <row r="6119" spans="1:15" x14ac:dyDescent="0.25">
      <c r="A6119" s="2" t="s">
        <v>5944</v>
      </c>
      <c r="B6119" s="11">
        <v>44357</v>
      </c>
      <c r="C6119" s="2" t="s">
        <v>12492</v>
      </c>
      <c r="D6119" s="7" t="s">
        <v>9376</v>
      </c>
      <c r="E6119" s="2" t="s">
        <v>12880</v>
      </c>
      <c r="F6119" t="s">
        <v>12990</v>
      </c>
      <c r="G6119" s="2" t="s">
        <v>13046</v>
      </c>
      <c r="H6119" s="2" t="s">
        <v>13061</v>
      </c>
      <c r="I6119" s="2" t="s">
        <v>13065</v>
      </c>
      <c r="J6119" s="2">
        <v>1</v>
      </c>
      <c r="K6119" s="13">
        <v>900.5</v>
      </c>
      <c r="L6119" s="2">
        <v>1</v>
      </c>
      <c r="M6119" t="s">
        <v>16021</v>
      </c>
      <c r="N6119" s="2" t="s">
        <v>13081</v>
      </c>
      <c r="O6119" s="2">
        <v>0</v>
      </c>
    </row>
    <row r="6120" spans="1:15" x14ac:dyDescent="0.25">
      <c r="A6120" s="2" t="s">
        <v>5945</v>
      </c>
      <c r="B6120" s="11">
        <v>44357</v>
      </c>
      <c r="C6120" s="2" t="s">
        <v>12493</v>
      </c>
      <c r="D6120" s="7" t="s">
        <v>9377</v>
      </c>
      <c r="E6120" s="2" t="s">
        <v>12871</v>
      </c>
      <c r="F6120" t="s">
        <v>12990</v>
      </c>
      <c r="G6120" s="2" t="s">
        <v>13046</v>
      </c>
      <c r="H6120" s="2" t="s">
        <v>13061</v>
      </c>
      <c r="I6120" s="2" t="s">
        <v>13065</v>
      </c>
      <c r="J6120" s="2">
        <v>1</v>
      </c>
      <c r="K6120" s="13">
        <v>900.5</v>
      </c>
      <c r="L6120" s="2">
        <v>1</v>
      </c>
      <c r="M6120" t="s">
        <v>16022</v>
      </c>
      <c r="N6120" s="2" t="s">
        <v>13081</v>
      </c>
      <c r="O6120" s="2">
        <v>0</v>
      </c>
    </row>
    <row r="6121" spans="1:15" x14ac:dyDescent="0.25">
      <c r="A6121" s="2" t="s">
        <v>5946</v>
      </c>
      <c r="B6121" s="11">
        <v>44357</v>
      </c>
      <c r="C6121" s="2" t="s">
        <v>12494</v>
      </c>
      <c r="D6121" s="7" t="s">
        <v>9378</v>
      </c>
      <c r="E6121" s="2" t="s">
        <v>12915</v>
      </c>
      <c r="F6121" t="s">
        <v>12979</v>
      </c>
      <c r="G6121" s="2" t="s">
        <v>13035</v>
      </c>
      <c r="H6121" s="2" t="s">
        <v>13056</v>
      </c>
      <c r="I6121" s="2" t="s">
        <v>13066</v>
      </c>
      <c r="J6121" s="2">
        <v>1</v>
      </c>
      <c r="K6121" s="13">
        <v>773.3</v>
      </c>
      <c r="L6121" s="2">
        <v>1</v>
      </c>
      <c r="M6121" t="s">
        <v>16023</v>
      </c>
      <c r="N6121" s="2">
        <v>3.7</v>
      </c>
      <c r="O6121" s="2">
        <v>3</v>
      </c>
    </row>
    <row r="6122" spans="1:15" x14ac:dyDescent="0.25">
      <c r="A6122" s="2" t="s">
        <v>5947</v>
      </c>
      <c r="B6122" s="11">
        <v>44357</v>
      </c>
      <c r="C6122" s="2" t="s">
        <v>12495</v>
      </c>
      <c r="D6122" s="7" t="s">
        <v>9379</v>
      </c>
      <c r="E6122" s="2" t="s">
        <v>12875</v>
      </c>
      <c r="F6122" t="s">
        <v>12979</v>
      </c>
      <c r="G6122" s="2" t="s">
        <v>13035</v>
      </c>
      <c r="H6122" s="2" t="s">
        <v>13056</v>
      </c>
      <c r="I6122" s="2" t="s">
        <v>13064</v>
      </c>
      <c r="J6122" s="2">
        <v>1</v>
      </c>
      <c r="K6122" s="13">
        <v>773.3</v>
      </c>
      <c r="L6122" s="2">
        <v>1</v>
      </c>
      <c r="M6122" t="s">
        <v>16024</v>
      </c>
      <c r="N6122" s="2">
        <v>4.5</v>
      </c>
      <c r="O6122" s="2">
        <v>4724</v>
      </c>
    </row>
    <row r="6123" spans="1:15" x14ac:dyDescent="0.25">
      <c r="A6123" s="2" t="s">
        <v>5948</v>
      </c>
      <c r="B6123" s="11">
        <v>44357</v>
      </c>
      <c r="C6123" s="2" t="s">
        <v>12496</v>
      </c>
      <c r="D6123" s="7" t="s">
        <v>9380</v>
      </c>
      <c r="E6123" s="2" t="s">
        <v>12870</v>
      </c>
      <c r="F6123" t="s">
        <v>12979</v>
      </c>
      <c r="G6123" s="2" t="s">
        <v>13035</v>
      </c>
      <c r="H6123" s="2" t="s">
        <v>13056</v>
      </c>
      <c r="I6123" s="2" t="s">
        <v>13063</v>
      </c>
      <c r="J6123" s="2">
        <v>1</v>
      </c>
      <c r="K6123" s="13">
        <v>773.3</v>
      </c>
      <c r="L6123" s="2">
        <v>1</v>
      </c>
      <c r="M6123" t="s">
        <v>16025</v>
      </c>
      <c r="N6123" s="2">
        <v>2.4</v>
      </c>
      <c r="O6123" s="2">
        <v>407</v>
      </c>
    </row>
    <row r="6124" spans="1:15" x14ac:dyDescent="0.25">
      <c r="A6124" s="2" t="s">
        <v>5949</v>
      </c>
      <c r="B6124" s="11">
        <v>44357</v>
      </c>
      <c r="C6124" s="2" t="s">
        <v>12497</v>
      </c>
      <c r="D6124" s="7" t="s">
        <v>9381</v>
      </c>
      <c r="E6124" s="2" t="s">
        <v>12935</v>
      </c>
      <c r="F6124" t="s">
        <v>12979</v>
      </c>
      <c r="G6124" s="2" t="s">
        <v>13035</v>
      </c>
      <c r="H6124" s="2" t="s">
        <v>13056</v>
      </c>
      <c r="I6124" s="2" t="s">
        <v>13066</v>
      </c>
      <c r="J6124" s="2">
        <v>1</v>
      </c>
      <c r="K6124" s="13">
        <v>773.3</v>
      </c>
      <c r="L6124" s="2">
        <v>1</v>
      </c>
      <c r="M6124" t="s">
        <v>16026</v>
      </c>
      <c r="N6124" s="2" t="s">
        <v>13081</v>
      </c>
      <c r="O6124" s="2">
        <v>8</v>
      </c>
    </row>
    <row r="6125" spans="1:15" x14ac:dyDescent="0.25">
      <c r="A6125" s="2" t="s">
        <v>5950</v>
      </c>
      <c r="B6125" s="11">
        <v>44357</v>
      </c>
      <c r="C6125" s="2" t="s">
        <v>12498</v>
      </c>
      <c r="D6125" s="7" t="s">
        <v>9382</v>
      </c>
      <c r="E6125" s="2" t="s">
        <v>12930</v>
      </c>
      <c r="F6125" t="s">
        <v>12991</v>
      </c>
      <c r="G6125" s="2" t="s">
        <v>13047</v>
      </c>
      <c r="H6125" s="2" t="s">
        <v>13059</v>
      </c>
      <c r="I6125" s="2" t="s">
        <v>13066</v>
      </c>
      <c r="J6125" s="2">
        <v>1</v>
      </c>
      <c r="K6125" s="13">
        <v>482.4</v>
      </c>
      <c r="L6125" s="2">
        <v>1</v>
      </c>
      <c r="M6125" t="s">
        <v>16027</v>
      </c>
      <c r="N6125" s="2">
        <v>2.9</v>
      </c>
      <c r="O6125" s="2">
        <v>1073</v>
      </c>
    </row>
    <row r="6126" spans="1:15" x14ac:dyDescent="0.25">
      <c r="A6126" s="2" t="s">
        <v>5951</v>
      </c>
      <c r="B6126" s="11">
        <v>44357</v>
      </c>
      <c r="C6126" s="2" t="s">
        <v>12499</v>
      </c>
      <c r="D6126" s="7" t="s">
        <v>9383</v>
      </c>
      <c r="E6126" s="2" t="s">
        <v>12936</v>
      </c>
      <c r="F6126" t="s">
        <v>12991</v>
      </c>
      <c r="G6126" s="2" t="s">
        <v>13047</v>
      </c>
      <c r="H6126" s="2" t="s">
        <v>13059</v>
      </c>
      <c r="I6126" s="2" t="s">
        <v>13066</v>
      </c>
      <c r="J6126" s="2">
        <v>1</v>
      </c>
      <c r="K6126" s="13">
        <v>482.4</v>
      </c>
      <c r="L6126" s="2">
        <v>1</v>
      </c>
      <c r="M6126" t="s">
        <v>16028</v>
      </c>
      <c r="N6126" s="2">
        <v>4.2</v>
      </c>
      <c r="O6126" s="2">
        <v>63056</v>
      </c>
    </row>
    <row r="6127" spans="1:15" x14ac:dyDescent="0.25">
      <c r="A6127" s="2" t="s">
        <v>5952</v>
      </c>
      <c r="B6127" s="11">
        <v>44357</v>
      </c>
      <c r="C6127" s="2" t="s">
        <v>12500</v>
      </c>
      <c r="D6127" s="7" t="s">
        <v>9384</v>
      </c>
      <c r="E6127" s="2" t="s">
        <v>12908</v>
      </c>
      <c r="F6127" t="s">
        <v>12992</v>
      </c>
      <c r="G6127" s="2" t="s">
        <v>13048</v>
      </c>
      <c r="H6127" s="2" t="s">
        <v>13056</v>
      </c>
      <c r="I6127" s="2" t="s">
        <v>13064</v>
      </c>
      <c r="J6127" s="2">
        <v>1</v>
      </c>
      <c r="K6127" s="13">
        <v>1109.5</v>
      </c>
      <c r="L6127" s="2">
        <v>1</v>
      </c>
      <c r="M6127" t="s">
        <v>16029</v>
      </c>
      <c r="N6127" s="2">
        <v>4.2</v>
      </c>
      <c r="O6127" s="2">
        <v>509</v>
      </c>
    </row>
    <row r="6128" spans="1:15" x14ac:dyDescent="0.25">
      <c r="A6128" s="2" t="s">
        <v>5953</v>
      </c>
      <c r="B6128" s="11">
        <v>44357</v>
      </c>
      <c r="C6128" s="2" t="s">
        <v>12501</v>
      </c>
      <c r="D6128" s="7" t="s">
        <v>9385</v>
      </c>
      <c r="E6128" s="2" t="s">
        <v>12920</v>
      </c>
      <c r="F6128" t="s">
        <v>12992</v>
      </c>
      <c r="G6128" s="2" t="s">
        <v>13048</v>
      </c>
      <c r="H6128" s="2" t="s">
        <v>13056</v>
      </c>
      <c r="I6128" s="2" t="s">
        <v>13066</v>
      </c>
      <c r="J6128" s="2">
        <v>1</v>
      </c>
      <c r="K6128" s="13">
        <v>1109.5</v>
      </c>
      <c r="L6128" s="2">
        <v>1</v>
      </c>
      <c r="M6128" t="s">
        <v>16030</v>
      </c>
      <c r="N6128" s="2">
        <v>4</v>
      </c>
      <c r="O6128" s="2">
        <v>3</v>
      </c>
    </row>
    <row r="6129" spans="1:15" x14ac:dyDescent="0.25">
      <c r="A6129" s="2" t="s">
        <v>5954</v>
      </c>
      <c r="B6129" s="11">
        <v>44357</v>
      </c>
      <c r="C6129" s="2" t="s">
        <v>12502</v>
      </c>
      <c r="D6129" s="7" t="s">
        <v>9386</v>
      </c>
      <c r="E6129" s="2" t="s">
        <v>12928</v>
      </c>
      <c r="F6129" t="s">
        <v>12992</v>
      </c>
      <c r="G6129" s="2" t="s">
        <v>13048</v>
      </c>
      <c r="H6129" s="2" t="s">
        <v>13056</v>
      </c>
      <c r="I6129" s="2" t="s">
        <v>13066</v>
      </c>
      <c r="J6129" s="2">
        <v>1</v>
      </c>
      <c r="K6129" s="13">
        <v>1109.5</v>
      </c>
      <c r="L6129" s="2">
        <v>1</v>
      </c>
      <c r="M6129" t="s">
        <v>16031</v>
      </c>
      <c r="N6129" s="2">
        <v>2.6</v>
      </c>
      <c r="O6129" s="2">
        <v>64</v>
      </c>
    </row>
    <row r="6130" spans="1:15" x14ac:dyDescent="0.25">
      <c r="A6130" s="2" t="s">
        <v>5955</v>
      </c>
      <c r="B6130" s="11">
        <v>44357</v>
      </c>
      <c r="C6130" s="2" t="s">
        <v>12503</v>
      </c>
      <c r="D6130" s="7" t="s">
        <v>9387</v>
      </c>
      <c r="E6130" s="2" t="s">
        <v>12883</v>
      </c>
      <c r="F6130" t="s">
        <v>12955</v>
      </c>
      <c r="G6130" s="2" t="s">
        <v>13011</v>
      </c>
      <c r="H6130" s="2" t="s">
        <v>13058</v>
      </c>
      <c r="I6130" s="2" t="s">
        <v>13065</v>
      </c>
      <c r="J6130" s="2">
        <v>1</v>
      </c>
      <c r="K6130" s="13">
        <v>746.4</v>
      </c>
      <c r="L6130" s="2">
        <v>1</v>
      </c>
      <c r="M6130" t="s">
        <v>16032</v>
      </c>
      <c r="N6130" s="2">
        <v>4.4000000000000004</v>
      </c>
      <c r="O6130" s="2">
        <v>7</v>
      </c>
    </row>
    <row r="6131" spans="1:15" x14ac:dyDescent="0.25">
      <c r="A6131" s="2" t="s">
        <v>5956</v>
      </c>
      <c r="B6131" s="11">
        <v>44357</v>
      </c>
      <c r="C6131" s="2" t="s">
        <v>12504</v>
      </c>
      <c r="D6131" s="7" t="s">
        <v>9388</v>
      </c>
      <c r="E6131" s="2" t="s">
        <v>12937</v>
      </c>
      <c r="F6131" t="s">
        <v>12955</v>
      </c>
      <c r="G6131" s="2" t="s">
        <v>13011</v>
      </c>
      <c r="H6131" s="2" t="s">
        <v>13058</v>
      </c>
      <c r="I6131" s="2" t="s">
        <v>13064</v>
      </c>
      <c r="J6131" s="2">
        <v>1</v>
      </c>
      <c r="K6131" s="13">
        <v>746.4</v>
      </c>
      <c r="L6131" s="2">
        <v>1</v>
      </c>
      <c r="M6131" t="s">
        <v>16033</v>
      </c>
      <c r="N6131" s="2">
        <v>4.8</v>
      </c>
      <c r="O6131" s="2">
        <v>4</v>
      </c>
    </row>
    <row r="6132" spans="1:15" x14ac:dyDescent="0.25">
      <c r="A6132" s="2" t="s">
        <v>5957</v>
      </c>
      <c r="B6132" s="11">
        <v>44357</v>
      </c>
      <c r="C6132" s="2" t="s">
        <v>12505</v>
      </c>
      <c r="D6132" s="7" t="s">
        <v>9389</v>
      </c>
      <c r="E6132" s="2" t="s">
        <v>12876</v>
      </c>
      <c r="F6132" t="s">
        <v>12965</v>
      </c>
      <c r="G6132" s="2" t="s">
        <v>13021</v>
      </c>
      <c r="H6132" s="2" t="s">
        <v>13058</v>
      </c>
      <c r="I6132" s="2" t="s">
        <v>13065</v>
      </c>
      <c r="J6132" s="2">
        <v>1</v>
      </c>
      <c r="K6132" s="13">
        <v>627.20000000000005</v>
      </c>
      <c r="L6132" s="2">
        <v>1</v>
      </c>
      <c r="M6132" t="s">
        <v>16034</v>
      </c>
      <c r="N6132" s="2">
        <v>4.7</v>
      </c>
      <c r="O6132" s="2">
        <v>22</v>
      </c>
    </row>
    <row r="6133" spans="1:15" x14ac:dyDescent="0.25">
      <c r="A6133" s="2" t="s">
        <v>5958</v>
      </c>
      <c r="B6133" s="11">
        <v>44357</v>
      </c>
      <c r="C6133" s="2" t="s">
        <v>12506</v>
      </c>
      <c r="D6133" s="7" t="s">
        <v>9390</v>
      </c>
      <c r="E6133" s="2" t="s">
        <v>12937</v>
      </c>
      <c r="F6133" t="s">
        <v>12965</v>
      </c>
      <c r="G6133" s="2" t="s">
        <v>13021</v>
      </c>
      <c r="H6133" s="2" t="s">
        <v>13058</v>
      </c>
      <c r="I6133" s="2" t="s">
        <v>13064</v>
      </c>
      <c r="J6133" s="2">
        <v>1</v>
      </c>
      <c r="K6133" s="13">
        <v>627.20000000000005</v>
      </c>
      <c r="L6133" s="2">
        <v>1</v>
      </c>
      <c r="M6133" t="s">
        <v>16035</v>
      </c>
      <c r="N6133" s="2">
        <v>4.4000000000000004</v>
      </c>
      <c r="O6133" s="2">
        <v>643</v>
      </c>
    </row>
    <row r="6134" spans="1:15" x14ac:dyDescent="0.25">
      <c r="A6134" s="2" t="s">
        <v>5959</v>
      </c>
      <c r="B6134" s="11">
        <v>44357</v>
      </c>
      <c r="C6134" s="2" t="s">
        <v>12507</v>
      </c>
      <c r="D6134" s="7" t="s">
        <v>9391</v>
      </c>
      <c r="E6134" s="2" t="s">
        <v>12900</v>
      </c>
      <c r="F6134" t="s">
        <v>12966</v>
      </c>
      <c r="G6134" s="2" t="s">
        <v>13022</v>
      </c>
      <c r="H6134" s="2" t="s">
        <v>13061</v>
      </c>
      <c r="I6134" s="2" t="s">
        <v>13065</v>
      </c>
      <c r="J6134" s="2">
        <v>1</v>
      </c>
      <c r="K6134" s="13">
        <v>780</v>
      </c>
      <c r="L6134" s="2">
        <v>1</v>
      </c>
      <c r="M6134" t="s">
        <v>16036</v>
      </c>
      <c r="N6134" s="2">
        <v>4.5999999999999996</v>
      </c>
      <c r="O6134" s="2">
        <v>87</v>
      </c>
    </row>
    <row r="6135" spans="1:15" x14ac:dyDescent="0.25">
      <c r="A6135" s="2" t="s">
        <v>5960</v>
      </c>
      <c r="B6135" s="11">
        <v>44357</v>
      </c>
      <c r="C6135" s="2" t="s">
        <v>12508</v>
      </c>
      <c r="D6135" s="7" t="s">
        <v>9392</v>
      </c>
      <c r="E6135" s="2" t="s">
        <v>12902</v>
      </c>
      <c r="F6135" t="s">
        <v>12966</v>
      </c>
      <c r="G6135" s="2" t="s">
        <v>13022</v>
      </c>
      <c r="H6135" s="2" t="s">
        <v>13061</v>
      </c>
      <c r="I6135" s="2" t="s">
        <v>13064</v>
      </c>
      <c r="J6135" s="2">
        <v>1</v>
      </c>
      <c r="K6135" s="13">
        <v>780</v>
      </c>
      <c r="L6135" s="2">
        <v>1</v>
      </c>
      <c r="M6135" t="s">
        <v>16037</v>
      </c>
      <c r="N6135" s="2">
        <v>2.7</v>
      </c>
      <c r="O6135" s="2">
        <v>198</v>
      </c>
    </row>
    <row r="6136" spans="1:15" x14ac:dyDescent="0.25">
      <c r="A6136" s="2" t="s">
        <v>5961</v>
      </c>
      <c r="B6136" s="11">
        <v>44357</v>
      </c>
      <c r="C6136" s="2" t="s">
        <v>12509</v>
      </c>
      <c r="D6136" s="7" t="s">
        <v>9393</v>
      </c>
      <c r="E6136" s="2" t="s">
        <v>12874</v>
      </c>
      <c r="F6136" t="s">
        <v>12997</v>
      </c>
      <c r="G6136" s="2" t="s">
        <v>13053</v>
      </c>
      <c r="H6136" s="2" t="s">
        <v>13058</v>
      </c>
      <c r="I6136" s="2" t="s">
        <v>13065</v>
      </c>
      <c r="J6136" s="2">
        <v>1</v>
      </c>
      <c r="K6136" s="13">
        <v>967.6</v>
      </c>
      <c r="L6136" s="2">
        <v>1</v>
      </c>
      <c r="M6136" t="s">
        <v>16038</v>
      </c>
      <c r="N6136" s="2">
        <v>3.8</v>
      </c>
      <c r="O6136" s="2">
        <v>11</v>
      </c>
    </row>
    <row r="6137" spans="1:15" x14ac:dyDescent="0.25">
      <c r="A6137" s="2" t="s">
        <v>5962</v>
      </c>
      <c r="B6137" s="11">
        <v>44357</v>
      </c>
      <c r="C6137" s="2" t="s">
        <v>12510</v>
      </c>
      <c r="D6137" s="7" t="s">
        <v>9394</v>
      </c>
      <c r="E6137" s="2" t="s">
        <v>12923</v>
      </c>
      <c r="F6137" t="s">
        <v>12997</v>
      </c>
      <c r="G6137" s="2" t="s">
        <v>13053</v>
      </c>
      <c r="H6137" s="2" t="s">
        <v>13058</v>
      </c>
      <c r="I6137" s="2" t="s">
        <v>13066</v>
      </c>
      <c r="J6137" s="2">
        <v>1</v>
      </c>
      <c r="K6137" s="13">
        <v>967.6</v>
      </c>
      <c r="L6137" s="2">
        <v>1</v>
      </c>
      <c r="M6137" t="s">
        <v>16039</v>
      </c>
      <c r="N6137" s="2">
        <v>1.7</v>
      </c>
      <c r="O6137" s="2">
        <v>6</v>
      </c>
    </row>
    <row r="6138" spans="1:15" x14ac:dyDescent="0.25">
      <c r="A6138" s="2" t="s">
        <v>5963</v>
      </c>
      <c r="B6138" s="11">
        <v>44357</v>
      </c>
      <c r="C6138" s="2" t="s">
        <v>12511</v>
      </c>
      <c r="D6138" s="7" t="s">
        <v>9395</v>
      </c>
      <c r="E6138" s="2" t="s">
        <v>12874</v>
      </c>
      <c r="F6138" t="s">
        <v>12982</v>
      </c>
      <c r="G6138" s="2" t="s">
        <v>13038</v>
      </c>
      <c r="H6138" s="2" t="s">
        <v>13058</v>
      </c>
      <c r="I6138" s="2" t="s">
        <v>13065</v>
      </c>
      <c r="J6138" s="2">
        <v>1</v>
      </c>
      <c r="K6138" s="13">
        <v>1186.0999999999999</v>
      </c>
      <c r="L6138" s="2">
        <v>1</v>
      </c>
      <c r="M6138" t="s">
        <v>16040</v>
      </c>
      <c r="N6138" s="2">
        <v>4.5999999999999996</v>
      </c>
      <c r="O6138" s="2">
        <v>17</v>
      </c>
    </row>
    <row r="6139" spans="1:15" x14ac:dyDescent="0.25">
      <c r="A6139" s="2" t="s">
        <v>5964</v>
      </c>
      <c r="B6139" s="11">
        <v>44357</v>
      </c>
      <c r="C6139" s="2" t="s">
        <v>12512</v>
      </c>
      <c r="D6139" s="7" t="s">
        <v>9396</v>
      </c>
      <c r="E6139" s="2" t="s">
        <v>12871</v>
      </c>
      <c r="F6139" t="s">
        <v>12982</v>
      </c>
      <c r="G6139" s="2" t="s">
        <v>13038</v>
      </c>
      <c r="H6139" s="2" t="s">
        <v>13058</v>
      </c>
      <c r="I6139" s="2" t="s">
        <v>13065</v>
      </c>
      <c r="J6139" s="2">
        <v>1</v>
      </c>
      <c r="K6139" s="13">
        <v>1186.0999999999999</v>
      </c>
      <c r="L6139" s="2">
        <v>1</v>
      </c>
      <c r="M6139" t="s">
        <v>16041</v>
      </c>
      <c r="N6139" s="2">
        <v>3.3</v>
      </c>
      <c r="O6139" s="2">
        <v>218</v>
      </c>
    </row>
    <row r="6140" spans="1:15" x14ac:dyDescent="0.25">
      <c r="A6140" s="2" t="s">
        <v>5965</v>
      </c>
      <c r="B6140" s="11">
        <v>44357</v>
      </c>
      <c r="C6140" s="2" t="s">
        <v>12513</v>
      </c>
      <c r="D6140" s="7" t="s">
        <v>9397</v>
      </c>
      <c r="E6140" s="2" t="s">
        <v>12883</v>
      </c>
      <c r="F6140" t="s">
        <v>12948</v>
      </c>
      <c r="G6140" s="2" t="s">
        <v>13004</v>
      </c>
      <c r="H6140" s="2" t="s">
        <v>12967</v>
      </c>
      <c r="I6140" s="2" t="s">
        <v>13065</v>
      </c>
      <c r="J6140" s="2">
        <v>1</v>
      </c>
      <c r="K6140" s="13">
        <v>938.1</v>
      </c>
      <c r="L6140" s="2">
        <v>1</v>
      </c>
      <c r="M6140" t="s">
        <v>16042</v>
      </c>
      <c r="N6140" s="2" t="s">
        <v>13081</v>
      </c>
      <c r="O6140" s="2">
        <v>0</v>
      </c>
    </row>
    <row r="6141" spans="1:15" x14ac:dyDescent="0.25">
      <c r="A6141" s="2" t="s">
        <v>5966</v>
      </c>
      <c r="B6141" s="11">
        <v>44357</v>
      </c>
      <c r="C6141" s="2" t="s">
        <v>12514</v>
      </c>
      <c r="D6141" s="7" t="s">
        <v>9398</v>
      </c>
      <c r="E6141" s="2" t="s">
        <v>12889</v>
      </c>
      <c r="F6141" t="s">
        <v>12948</v>
      </c>
      <c r="G6141" s="2" t="s">
        <v>13004</v>
      </c>
      <c r="H6141" s="2" t="s">
        <v>12967</v>
      </c>
      <c r="I6141" s="2" t="s">
        <v>13066</v>
      </c>
      <c r="J6141" s="2">
        <v>1</v>
      </c>
      <c r="K6141" s="13">
        <v>938.1</v>
      </c>
      <c r="L6141" s="2">
        <v>1</v>
      </c>
      <c r="M6141" t="s">
        <v>16043</v>
      </c>
      <c r="N6141" s="2" t="s">
        <v>13081</v>
      </c>
      <c r="O6141" s="2">
        <v>41</v>
      </c>
    </row>
    <row r="6142" spans="1:15" x14ac:dyDescent="0.25">
      <c r="A6142" s="2" t="s">
        <v>5967</v>
      </c>
      <c r="B6142" s="11">
        <v>44357</v>
      </c>
      <c r="C6142" s="2" t="s">
        <v>12515</v>
      </c>
      <c r="D6142" s="7" t="s">
        <v>9399</v>
      </c>
      <c r="E6142" s="2" t="s">
        <v>12916</v>
      </c>
      <c r="F6142" t="s">
        <v>12989</v>
      </c>
      <c r="G6142" s="2" t="s">
        <v>13045</v>
      </c>
      <c r="H6142" s="2" t="s">
        <v>13061</v>
      </c>
      <c r="I6142" s="2" t="s">
        <v>13064</v>
      </c>
      <c r="J6142" s="2">
        <v>1</v>
      </c>
      <c r="K6142" s="13">
        <v>1129.8</v>
      </c>
      <c r="L6142" s="2">
        <v>1</v>
      </c>
      <c r="M6142" t="s">
        <v>16044</v>
      </c>
      <c r="N6142" s="2">
        <v>4.5999999999999996</v>
      </c>
      <c r="O6142" s="2">
        <v>275</v>
      </c>
    </row>
    <row r="6143" spans="1:15" x14ac:dyDescent="0.25">
      <c r="A6143" s="2" t="s">
        <v>5968</v>
      </c>
      <c r="B6143" s="11">
        <v>44357</v>
      </c>
      <c r="C6143" s="2" t="s">
        <v>12516</v>
      </c>
      <c r="D6143" s="7" t="s">
        <v>9400</v>
      </c>
      <c r="E6143" s="2" t="s">
        <v>12937</v>
      </c>
      <c r="F6143" t="s">
        <v>12989</v>
      </c>
      <c r="G6143" s="2" t="s">
        <v>13045</v>
      </c>
      <c r="H6143" s="2" t="s">
        <v>13061</v>
      </c>
      <c r="I6143" s="2" t="s">
        <v>13064</v>
      </c>
      <c r="J6143" s="2">
        <v>1</v>
      </c>
      <c r="K6143" s="13">
        <v>1129.8</v>
      </c>
      <c r="L6143" s="2">
        <v>1</v>
      </c>
      <c r="M6143" t="s">
        <v>16045</v>
      </c>
      <c r="N6143" s="2">
        <v>2.2999999999999998</v>
      </c>
      <c r="O6143" s="2">
        <v>50</v>
      </c>
    </row>
    <row r="6144" spans="1:15" x14ac:dyDescent="0.25">
      <c r="A6144" s="2" t="s">
        <v>5969</v>
      </c>
      <c r="B6144" s="11">
        <v>44357</v>
      </c>
      <c r="C6144" s="2" t="s">
        <v>12517</v>
      </c>
      <c r="D6144" s="7" t="s">
        <v>9401</v>
      </c>
      <c r="E6144" s="2" t="s">
        <v>12904</v>
      </c>
      <c r="F6144" t="s">
        <v>12962</v>
      </c>
      <c r="G6144" s="2" t="s">
        <v>13018</v>
      </c>
      <c r="H6144" s="2" t="s">
        <v>13058</v>
      </c>
      <c r="I6144" s="2" t="s">
        <v>13065</v>
      </c>
      <c r="J6144" s="2">
        <v>1</v>
      </c>
      <c r="K6144" s="13">
        <v>509.4</v>
      </c>
      <c r="L6144" s="2">
        <v>1</v>
      </c>
      <c r="M6144" t="s">
        <v>16046</v>
      </c>
      <c r="N6144" s="2">
        <v>4.5</v>
      </c>
      <c r="O6144" s="2">
        <v>81219</v>
      </c>
    </row>
    <row r="6145" spans="1:15" x14ac:dyDescent="0.25">
      <c r="A6145" s="2" t="s">
        <v>5970</v>
      </c>
      <c r="B6145" s="11">
        <v>44357</v>
      </c>
      <c r="C6145" s="2" t="s">
        <v>12518</v>
      </c>
      <c r="D6145" s="7" t="s">
        <v>9402</v>
      </c>
      <c r="E6145" s="2" t="s">
        <v>12883</v>
      </c>
      <c r="F6145" t="s">
        <v>12962</v>
      </c>
      <c r="G6145" s="2" t="s">
        <v>13018</v>
      </c>
      <c r="H6145" s="2" t="s">
        <v>13058</v>
      </c>
      <c r="I6145" s="2" t="s">
        <v>13065</v>
      </c>
      <c r="J6145" s="2">
        <v>1</v>
      </c>
      <c r="K6145" s="13">
        <v>509.4</v>
      </c>
      <c r="L6145" s="2">
        <v>1</v>
      </c>
      <c r="M6145" t="s">
        <v>16047</v>
      </c>
      <c r="N6145" s="2" t="s">
        <v>13081</v>
      </c>
      <c r="O6145" s="2">
        <v>6</v>
      </c>
    </row>
    <row r="6146" spans="1:15" x14ac:dyDescent="0.25">
      <c r="A6146" s="2" t="s">
        <v>5971</v>
      </c>
      <c r="B6146" s="11">
        <v>44357</v>
      </c>
      <c r="C6146" s="2" t="s">
        <v>12519</v>
      </c>
      <c r="D6146" s="7" t="s">
        <v>9403</v>
      </c>
      <c r="E6146" s="2" t="s">
        <v>12902</v>
      </c>
      <c r="F6146" t="s">
        <v>12984</v>
      </c>
      <c r="G6146" s="2" t="s">
        <v>13040</v>
      </c>
      <c r="H6146" s="2" t="s">
        <v>13058</v>
      </c>
      <c r="I6146" s="2" t="s">
        <v>13064</v>
      </c>
      <c r="J6146" s="2">
        <v>1</v>
      </c>
      <c r="K6146" s="13">
        <v>773.3</v>
      </c>
      <c r="L6146" s="2">
        <v>1</v>
      </c>
      <c r="M6146" t="s">
        <v>16048</v>
      </c>
      <c r="N6146" s="2">
        <v>4.8</v>
      </c>
      <c r="O6146" s="2">
        <v>16</v>
      </c>
    </row>
    <row r="6147" spans="1:15" x14ac:dyDescent="0.25">
      <c r="A6147" s="2" t="s">
        <v>5972</v>
      </c>
      <c r="B6147" s="11">
        <v>44357</v>
      </c>
      <c r="C6147" s="2" t="s">
        <v>12520</v>
      </c>
      <c r="D6147" s="7" t="s">
        <v>9404</v>
      </c>
      <c r="E6147" s="2" t="s">
        <v>12882</v>
      </c>
      <c r="F6147" t="s">
        <v>12984</v>
      </c>
      <c r="G6147" s="2" t="s">
        <v>13040</v>
      </c>
      <c r="H6147" s="2" t="s">
        <v>13058</v>
      </c>
      <c r="I6147" s="2" t="s">
        <v>13065</v>
      </c>
      <c r="J6147" s="2">
        <v>1</v>
      </c>
      <c r="K6147" s="13">
        <v>773.3</v>
      </c>
      <c r="L6147" s="2">
        <v>1</v>
      </c>
      <c r="M6147" t="s">
        <v>16049</v>
      </c>
      <c r="N6147" s="2" t="s">
        <v>13081</v>
      </c>
      <c r="O6147" s="2">
        <v>4</v>
      </c>
    </row>
    <row r="6148" spans="1:15" x14ac:dyDescent="0.25">
      <c r="A6148" s="2" t="s">
        <v>5973</v>
      </c>
      <c r="B6148" s="11">
        <v>44357</v>
      </c>
      <c r="C6148" s="2" t="s">
        <v>12521</v>
      </c>
      <c r="D6148" s="7" t="s">
        <v>9405</v>
      </c>
      <c r="E6148" s="2" t="s">
        <v>12935</v>
      </c>
      <c r="F6148" t="s">
        <v>12994</v>
      </c>
      <c r="G6148" s="2" t="s">
        <v>13050</v>
      </c>
      <c r="H6148" s="2" t="s">
        <v>13058</v>
      </c>
      <c r="I6148" s="2" t="s">
        <v>13066</v>
      </c>
      <c r="J6148" s="2">
        <v>1</v>
      </c>
      <c r="K6148" s="13">
        <v>1104.3</v>
      </c>
      <c r="L6148" s="2">
        <v>1</v>
      </c>
      <c r="M6148" t="s">
        <v>16050</v>
      </c>
      <c r="N6148" s="2">
        <v>5</v>
      </c>
      <c r="O6148" s="2">
        <v>5</v>
      </c>
    </row>
    <row r="6149" spans="1:15" x14ac:dyDescent="0.25">
      <c r="A6149" s="2" t="s">
        <v>5974</v>
      </c>
      <c r="B6149" s="11">
        <v>44357</v>
      </c>
      <c r="C6149" s="2" t="s">
        <v>12522</v>
      </c>
      <c r="D6149" s="7" t="s">
        <v>9406</v>
      </c>
      <c r="E6149" s="2" t="s">
        <v>12903</v>
      </c>
      <c r="F6149" t="s">
        <v>12994</v>
      </c>
      <c r="G6149" s="2" t="s">
        <v>13050</v>
      </c>
      <c r="H6149" s="2" t="s">
        <v>13058</v>
      </c>
      <c r="I6149" s="2" t="s">
        <v>13065</v>
      </c>
      <c r="J6149" s="2">
        <v>1</v>
      </c>
      <c r="K6149" s="13">
        <v>1104.3</v>
      </c>
      <c r="L6149" s="2">
        <v>1</v>
      </c>
      <c r="M6149" t="s">
        <v>16051</v>
      </c>
      <c r="N6149" s="2" t="s">
        <v>13081</v>
      </c>
      <c r="O6149" s="2">
        <v>0</v>
      </c>
    </row>
    <row r="6150" spans="1:15" x14ac:dyDescent="0.25">
      <c r="A6150" s="2" t="s">
        <v>5975</v>
      </c>
      <c r="B6150" s="11">
        <v>44357</v>
      </c>
      <c r="C6150" s="2" t="s">
        <v>12523</v>
      </c>
      <c r="D6150" s="7" t="s">
        <v>9407</v>
      </c>
      <c r="E6150" s="2" t="s">
        <v>12926</v>
      </c>
      <c r="F6150" t="s">
        <v>12995</v>
      </c>
      <c r="G6150" s="2" t="s">
        <v>13051</v>
      </c>
      <c r="H6150" s="2" t="s">
        <v>13061</v>
      </c>
      <c r="I6150" s="2" t="s">
        <v>13066</v>
      </c>
      <c r="J6150" s="2">
        <v>1</v>
      </c>
      <c r="K6150" s="13">
        <v>571</v>
      </c>
      <c r="L6150" s="2">
        <v>1</v>
      </c>
      <c r="M6150" t="s">
        <v>16052</v>
      </c>
      <c r="N6150" s="2">
        <v>4.0999999999999996</v>
      </c>
      <c r="O6150" s="2">
        <v>64</v>
      </c>
    </row>
    <row r="6151" spans="1:15" x14ac:dyDescent="0.25">
      <c r="A6151" s="2" t="s">
        <v>5976</v>
      </c>
      <c r="B6151" s="11">
        <v>44357</v>
      </c>
      <c r="C6151" s="2" t="s">
        <v>12524</v>
      </c>
      <c r="D6151" s="7" t="s">
        <v>9408</v>
      </c>
      <c r="E6151" s="2" t="s">
        <v>12869</v>
      </c>
      <c r="F6151" t="s">
        <v>12995</v>
      </c>
      <c r="G6151" s="2" t="s">
        <v>13051</v>
      </c>
      <c r="H6151" s="2" t="s">
        <v>13061</v>
      </c>
      <c r="I6151" s="2" t="s">
        <v>13065</v>
      </c>
      <c r="J6151" s="2">
        <v>1</v>
      </c>
      <c r="K6151" s="13">
        <v>571</v>
      </c>
      <c r="L6151" s="2">
        <v>1</v>
      </c>
      <c r="M6151" t="s">
        <v>16053</v>
      </c>
      <c r="N6151" s="2" t="s">
        <v>13081</v>
      </c>
      <c r="O6151" s="2">
        <v>1</v>
      </c>
    </row>
    <row r="6152" spans="1:15" x14ac:dyDescent="0.25">
      <c r="A6152" s="2" t="s">
        <v>5977</v>
      </c>
      <c r="B6152" s="11">
        <v>44357</v>
      </c>
      <c r="C6152" s="2" t="s">
        <v>12525</v>
      </c>
      <c r="D6152" s="7" t="s">
        <v>9409</v>
      </c>
      <c r="E6152" s="2" t="s">
        <v>12867</v>
      </c>
      <c r="F6152" t="s">
        <v>12995</v>
      </c>
      <c r="G6152" s="2" t="s">
        <v>13051</v>
      </c>
      <c r="H6152" s="2" t="s">
        <v>13061</v>
      </c>
      <c r="I6152" s="2" t="s">
        <v>13063</v>
      </c>
      <c r="J6152" s="2">
        <v>1</v>
      </c>
      <c r="K6152" s="13">
        <v>571</v>
      </c>
      <c r="L6152" s="2">
        <v>1</v>
      </c>
      <c r="M6152" t="s">
        <v>16054</v>
      </c>
      <c r="N6152" s="2" t="s">
        <v>13081</v>
      </c>
      <c r="O6152" s="2">
        <v>5</v>
      </c>
    </row>
    <row r="6153" spans="1:15" x14ac:dyDescent="0.25">
      <c r="A6153" s="2" t="s">
        <v>5978</v>
      </c>
      <c r="B6153" s="11">
        <v>44357</v>
      </c>
      <c r="C6153" s="2" t="s">
        <v>12526</v>
      </c>
      <c r="D6153" s="7" t="s">
        <v>9410</v>
      </c>
      <c r="E6153" s="2" t="s">
        <v>12897</v>
      </c>
      <c r="F6153" t="s">
        <v>12996</v>
      </c>
      <c r="G6153" s="2" t="s">
        <v>13052</v>
      </c>
      <c r="H6153" s="2" t="s">
        <v>13061</v>
      </c>
      <c r="I6153" s="2" t="s">
        <v>13065</v>
      </c>
      <c r="J6153" s="2">
        <v>1</v>
      </c>
      <c r="K6153" s="13">
        <v>581.6</v>
      </c>
      <c r="L6153" s="2">
        <v>1</v>
      </c>
      <c r="M6153" t="s">
        <v>16055</v>
      </c>
      <c r="N6153" s="2" t="s">
        <v>13081</v>
      </c>
      <c r="O6153" s="2">
        <v>1</v>
      </c>
    </row>
    <row r="6154" spans="1:15" x14ac:dyDescent="0.25">
      <c r="A6154" s="2" t="s">
        <v>5979</v>
      </c>
      <c r="B6154" s="11">
        <v>44357</v>
      </c>
      <c r="C6154" s="2" t="s">
        <v>12527</v>
      </c>
      <c r="D6154" s="7" t="s">
        <v>9411</v>
      </c>
      <c r="E6154" s="2" t="s">
        <v>12874</v>
      </c>
      <c r="F6154" t="s">
        <v>12996</v>
      </c>
      <c r="G6154" s="2" t="s">
        <v>13052</v>
      </c>
      <c r="H6154" s="2" t="s">
        <v>13061</v>
      </c>
      <c r="I6154" s="2" t="s">
        <v>13065</v>
      </c>
      <c r="J6154" s="2">
        <v>1</v>
      </c>
      <c r="K6154" s="13">
        <v>581.6</v>
      </c>
      <c r="L6154" s="2">
        <v>1</v>
      </c>
      <c r="M6154" t="s">
        <v>16056</v>
      </c>
      <c r="N6154" s="2" t="s">
        <v>13081</v>
      </c>
      <c r="O6154" s="2">
        <v>0</v>
      </c>
    </row>
    <row r="6155" spans="1:15" x14ac:dyDescent="0.25">
      <c r="A6155" s="2" t="s">
        <v>5980</v>
      </c>
      <c r="B6155" s="11">
        <v>44357</v>
      </c>
      <c r="C6155" s="2" t="s">
        <v>12528</v>
      </c>
      <c r="D6155" s="7" t="s">
        <v>9412</v>
      </c>
      <c r="E6155" s="2" t="s">
        <v>12917</v>
      </c>
      <c r="F6155" t="s">
        <v>12991</v>
      </c>
      <c r="G6155" s="2" t="s">
        <v>13047</v>
      </c>
      <c r="H6155" s="2" t="s">
        <v>13059</v>
      </c>
      <c r="I6155" s="2" t="s">
        <v>13066</v>
      </c>
      <c r="J6155" s="2">
        <v>1</v>
      </c>
      <c r="K6155" s="13">
        <v>482.4</v>
      </c>
      <c r="L6155" s="2">
        <v>1</v>
      </c>
      <c r="M6155" t="s">
        <v>16057</v>
      </c>
      <c r="N6155" s="2" t="s">
        <v>13081</v>
      </c>
      <c r="O6155" s="2">
        <v>0</v>
      </c>
    </row>
    <row r="6156" spans="1:15" x14ac:dyDescent="0.25">
      <c r="A6156" s="2" t="s">
        <v>5981</v>
      </c>
      <c r="B6156" s="11">
        <v>44357</v>
      </c>
      <c r="C6156" s="2" t="s">
        <v>12529</v>
      </c>
      <c r="D6156" s="7" t="s">
        <v>9413</v>
      </c>
      <c r="E6156" s="2" t="s">
        <v>12878</v>
      </c>
      <c r="F6156" t="s">
        <v>12991</v>
      </c>
      <c r="G6156" s="2" t="s">
        <v>13047</v>
      </c>
      <c r="H6156" s="2" t="s">
        <v>13059</v>
      </c>
      <c r="I6156" s="2" t="s">
        <v>13066</v>
      </c>
      <c r="J6156" s="2">
        <v>1</v>
      </c>
      <c r="K6156" s="13">
        <v>482.4</v>
      </c>
      <c r="L6156" s="2">
        <v>1</v>
      </c>
      <c r="M6156" t="s">
        <v>16058</v>
      </c>
      <c r="N6156" s="2" t="s">
        <v>13081</v>
      </c>
      <c r="O6156" s="2">
        <v>0</v>
      </c>
    </row>
    <row r="6157" spans="1:15" x14ac:dyDescent="0.25">
      <c r="A6157" s="2" t="s">
        <v>5982</v>
      </c>
      <c r="B6157" s="11">
        <v>44357</v>
      </c>
      <c r="C6157" s="2" t="s">
        <v>12530</v>
      </c>
      <c r="D6157" s="7" t="s">
        <v>9414</v>
      </c>
      <c r="E6157" s="2" t="s">
        <v>12869</v>
      </c>
      <c r="F6157" t="s">
        <v>12992</v>
      </c>
      <c r="G6157" s="2" t="s">
        <v>13048</v>
      </c>
      <c r="H6157" s="2" t="s">
        <v>13056</v>
      </c>
      <c r="I6157" s="2" t="s">
        <v>13065</v>
      </c>
      <c r="J6157" s="2">
        <v>1</v>
      </c>
      <c r="K6157" s="13">
        <v>1109.5</v>
      </c>
      <c r="L6157" s="2">
        <v>1</v>
      </c>
      <c r="M6157" t="s">
        <v>16059</v>
      </c>
      <c r="N6157" s="2">
        <v>4.9000000000000004</v>
      </c>
      <c r="O6157" s="2">
        <v>16</v>
      </c>
    </row>
    <row r="6158" spans="1:15" x14ac:dyDescent="0.25">
      <c r="A6158" s="2" t="s">
        <v>5983</v>
      </c>
      <c r="B6158" s="11">
        <v>44357</v>
      </c>
      <c r="C6158" s="2" t="s">
        <v>12531</v>
      </c>
      <c r="D6158" s="7" t="s">
        <v>9415</v>
      </c>
      <c r="E6158" s="2" t="s">
        <v>12892</v>
      </c>
      <c r="F6158" t="s">
        <v>12992</v>
      </c>
      <c r="G6158" s="2" t="s">
        <v>13048</v>
      </c>
      <c r="H6158" s="2" t="s">
        <v>13056</v>
      </c>
      <c r="I6158" s="2" t="s">
        <v>13065</v>
      </c>
      <c r="J6158" s="2">
        <v>1</v>
      </c>
      <c r="K6158" s="13">
        <v>1109.5</v>
      </c>
      <c r="L6158" s="2">
        <v>1</v>
      </c>
      <c r="M6158" t="s">
        <v>16060</v>
      </c>
      <c r="N6158" s="2">
        <v>3</v>
      </c>
      <c r="O6158" s="2">
        <v>4</v>
      </c>
    </row>
    <row r="6159" spans="1:15" x14ac:dyDescent="0.25">
      <c r="A6159" s="2" t="s">
        <v>5984</v>
      </c>
      <c r="B6159" s="11">
        <v>44387</v>
      </c>
      <c r="C6159" s="2" t="s">
        <v>11866</v>
      </c>
      <c r="D6159" s="3" t="s">
        <v>8750</v>
      </c>
      <c r="E6159" s="2" t="s">
        <v>12874</v>
      </c>
      <c r="F6159" s="3" t="s">
        <v>12987</v>
      </c>
      <c r="G6159" s="2" t="s">
        <v>13043</v>
      </c>
      <c r="H6159" s="2" t="s">
        <v>13058</v>
      </c>
      <c r="I6159" s="2" t="s">
        <v>13065</v>
      </c>
      <c r="J6159" s="2">
        <v>1</v>
      </c>
      <c r="K6159" s="13">
        <v>26413.8</v>
      </c>
      <c r="L6159" s="2">
        <v>12</v>
      </c>
      <c r="M6159" t="s">
        <v>15362</v>
      </c>
      <c r="N6159" s="2" t="s">
        <v>13081</v>
      </c>
      <c r="O6159" s="2">
        <v>1</v>
      </c>
    </row>
    <row r="6160" spans="1:15" x14ac:dyDescent="0.25">
      <c r="A6160" s="2" t="s">
        <v>5985</v>
      </c>
      <c r="B6160" s="11">
        <v>44387</v>
      </c>
      <c r="C6160" s="2" t="s">
        <v>11867</v>
      </c>
      <c r="D6160" s="3" t="s">
        <v>8751</v>
      </c>
      <c r="E6160" s="2" t="s">
        <v>12913</v>
      </c>
      <c r="F6160" s="3" t="s">
        <v>12961</v>
      </c>
      <c r="G6160" s="2" t="s">
        <v>13017</v>
      </c>
      <c r="H6160" s="2" t="s">
        <v>13060</v>
      </c>
      <c r="I6160" s="2" t="s">
        <v>13065</v>
      </c>
      <c r="J6160" s="2">
        <v>1</v>
      </c>
      <c r="K6160" s="13">
        <v>22011.4</v>
      </c>
      <c r="L6160" s="2">
        <v>12</v>
      </c>
      <c r="M6160" t="s">
        <v>15363</v>
      </c>
      <c r="N6160" s="2" t="s">
        <v>13081</v>
      </c>
      <c r="O6160" s="2">
        <v>32</v>
      </c>
    </row>
    <row r="6161" spans="1:15" x14ac:dyDescent="0.25">
      <c r="A6161" s="2" t="s">
        <v>5986</v>
      </c>
      <c r="B6161" s="11">
        <v>44387</v>
      </c>
      <c r="C6161" s="2" t="s">
        <v>11868</v>
      </c>
      <c r="D6161" s="3" t="s">
        <v>8752</v>
      </c>
      <c r="E6161" s="2" t="s">
        <v>12881</v>
      </c>
      <c r="F6161" s="3" t="s">
        <v>12943</v>
      </c>
      <c r="G6161" s="2" t="s">
        <v>13000</v>
      </c>
      <c r="H6161" s="2" t="s">
        <v>13056</v>
      </c>
      <c r="I6161" s="2" t="s">
        <v>13065</v>
      </c>
      <c r="J6161" s="2">
        <v>1</v>
      </c>
      <c r="K6161" s="13">
        <v>13401</v>
      </c>
      <c r="L6161" s="2">
        <v>12</v>
      </c>
      <c r="M6161" t="s">
        <v>15364</v>
      </c>
      <c r="N6161" s="2">
        <v>4.8</v>
      </c>
      <c r="O6161" s="2">
        <v>111</v>
      </c>
    </row>
    <row r="6162" spans="1:15" x14ac:dyDescent="0.25">
      <c r="A6162" s="2" t="s">
        <v>5987</v>
      </c>
      <c r="B6162" s="11">
        <v>44387</v>
      </c>
      <c r="C6162" s="2" t="s">
        <v>11269</v>
      </c>
      <c r="D6162" s="3" t="s">
        <v>8153</v>
      </c>
      <c r="E6162" s="2" t="s">
        <v>12926</v>
      </c>
      <c r="F6162" s="3" t="s">
        <v>12943</v>
      </c>
      <c r="G6162" s="2" t="s">
        <v>13000</v>
      </c>
      <c r="H6162" s="2" t="s">
        <v>13056</v>
      </c>
      <c r="I6162" s="2" t="s">
        <v>13066</v>
      </c>
      <c r="J6162" s="2">
        <v>1</v>
      </c>
      <c r="K6162" s="13">
        <v>13401</v>
      </c>
      <c r="L6162" s="2">
        <v>12</v>
      </c>
      <c r="M6162" t="s">
        <v>14750</v>
      </c>
      <c r="N6162" s="2">
        <v>4.5</v>
      </c>
      <c r="O6162" s="2">
        <v>276</v>
      </c>
    </row>
    <row r="6163" spans="1:15" x14ac:dyDescent="0.25">
      <c r="A6163" s="2" t="s">
        <v>5988</v>
      </c>
      <c r="B6163" s="11">
        <v>44387</v>
      </c>
      <c r="C6163" s="2" t="s">
        <v>11270</v>
      </c>
      <c r="D6163" s="3" t="s">
        <v>8154</v>
      </c>
      <c r="E6163" s="2" t="s">
        <v>12931</v>
      </c>
      <c r="F6163" s="3" t="s">
        <v>12944</v>
      </c>
      <c r="G6163" s="2" t="s">
        <v>13001</v>
      </c>
      <c r="H6163" s="2" t="s">
        <v>13056</v>
      </c>
      <c r="I6163" s="2" t="s">
        <v>13063</v>
      </c>
      <c r="J6163" s="2">
        <v>1</v>
      </c>
      <c r="K6163" s="13">
        <v>44022.9</v>
      </c>
      <c r="L6163" s="2">
        <v>12</v>
      </c>
      <c r="M6163" t="s">
        <v>14751</v>
      </c>
      <c r="N6163" s="2">
        <v>3.4</v>
      </c>
      <c r="O6163" s="2">
        <v>694</v>
      </c>
    </row>
    <row r="6164" spans="1:15" x14ac:dyDescent="0.25">
      <c r="A6164" s="2" t="s">
        <v>5989</v>
      </c>
      <c r="B6164" s="11">
        <v>44387</v>
      </c>
      <c r="C6164" s="2" t="s">
        <v>11271</v>
      </c>
      <c r="D6164" s="3" t="s">
        <v>8155</v>
      </c>
      <c r="E6164" s="2" t="s">
        <v>12895</v>
      </c>
      <c r="F6164" s="3" t="s">
        <v>12961</v>
      </c>
      <c r="G6164" s="2" t="s">
        <v>13017</v>
      </c>
      <c r="H6164" s="2" t="s">
        <v>13060</v>
      </c>
      <c r="I6164" s="2" t="s">
        <v>13066</v>
      </c>
      <c r="J6164" s="2">
        <v>1</v>
      </c>
      <c r="K6164" s="13">
        <v>22011.4</v>
      </c>
      <c r="L6164" s="2">
        <v>12</v>
      </c>
      <c r="M6164" t="s">
        <v>14752</v>
      </c>
      <c r="N6164" s="2" t="s">
        <v>13081</v>
      </c>
      <c r="O6164" s="2">
        <v>7</v>
      </c>
    </row>
    <row r="6165" spans="1:15" x14ac:dyDescent="0.25">
      <c r="A6165" s="2" t="s">
        <v>5990</v>
      </c>
      <c r="B6165" s="11">
        <v>44387</v>
      </c>
      <c r="C6165" s="2" t="s">
        <v>10771</v>
      </c>
      <c r="D6165" s="3" t="s">
        <v>7655</v>
      </c>
      <c r="E6165" s="2" t="s">
        <v>12869</v>
      </c>
      <c r="F6165" s="3" t="s">
        <v>12943</v>
      </c>
      <c r="G6165" s="2" t="s">
        <v>13000</v>
      </c>
      <c r="H6165" s="2" t="s">
        <v>13056</v>
      </c>
      <c r="I6165" s="2" t="s">
        <v>13065</v>
      </c>
      <c r="J6165" s="2">
        <v>1</v>
      </c>
      <c r="K6165" s="13">
        <v>13401</v>
      </c>
      <c r="L6165" s="2">
        <v>12</v>
      </c>
      <c r="M6165" t="s">
        <v>14248</v>
      </c>
      <c r="N6165" s="2" t="s">
        <v>13081</v>
      </c>
      <c r="O6165" s="2">
        <v>8</v>
      </c>
    </row>
    <row r="6166" spans="1:15" x14ac:dyDescent="0.25">
      <c r="A6166" s="2" t="s">
        <v>5991</v>
      </c>
      <c r="B6166" s="11">
        <v>44387</v>
      </c>
      <c r="C6166" s="2" t="s">
        <v>10772</v>
      </c>
      <c r="D6166" s="3" t="s">
        <v>7656</v>
      </c>
      <c r="E6166" s="2" t="s">
        <v>12934</v>
      </c>
      <c r="F6166" s="3" t="s">
        <v>12944</v>
      </c>
      <c r="G6166" s="2" t="s">
        <v>13001</v>
      </c>
      <c r="H6166" s="2" t="s">
        <v>13056</v>
      </c>
      <c r="I6166" s="2" t="s">
        <v>13066</v>
      </c>
      <c r="J6166" s="2">
        <v>1</v>
      </c>
      <c r="K6166" s="13">
        <v>44022.9</v>
      </c>
      <c r="L6166" s="2">
        <v>12</v>
      </c>
      <c r="M6166" t="s">
        <v>14249</v>
      </c>
      <c r="N6166" s="2" t="s">
        <v>13081</v>
      </c>
      <c r="O6166" s="2">
        <v>3</v>
      </c>
    </row>
    <row r="6167" spans="1:15" x14ac:dyDescent="0.25">
      <c r="A6167" s="2" t="s">
        <v>5992</v>
      </c>
      <c r="B6167" s="11">
        <v>44387</v>
      </c>
      <c r="C6167" s="2" t="s">
        <v>10773</v>
      </c>
      <c r="D6167" s="3" t="s">
        <v>7657</v>
      </c>
      <c r="E6167" s="2" t="s">
        <v>12876</v>
      </c>
      <c r="F6167" s="3" t="s">
        <v>12943</v>
      </c>
      <c r="G6167" s="2" t="s">
        <v>13000</v>
      </c>
      <c r="H6167" s="2" t="s">
        <v>13056</v>
      </c>
      <c r="I6167" s="2" t="s">
        <v>13065</v>
      </c>
      <c r="J6167" s="2">
        <v>1</v>
      </c>
      <c r="K6167" s="13">
        <v>13401</v>
      </c>
      <c r="L6167" s="2">
        <v>12</v>
      </c>
      <c r="M6167" t="s">
        <v>14250</v>
      </c>
      <c r="N6167" s="2" t="s">
        <v>13081</v>
      </c>
      <c r="O6167" s="2">
        <v>13</v>
      </c>
    </row>
    <row r="6168" spans="1:15" x14ac:dyDescent="0.25">
      <c r="A6168" s="2" t="s">
        <v>5993</v>
      </c>
      <c r="B6168" s="11">
        <v>44387</v>
      </c>
      <c r="C6168" s="2" t="s">
        <v>10774</v>
      </c>
      <c r="D6168" s="3" t="s">
        <v>7658</v>
      </c>
      <c r="E6168" s="2" t="s">
        <v>12882</v>
      </c>
      <c r="F6168" s="3" t="s">
        <v>12944</v>
      </c>
      <c r="G6168" s="2" t="s">
        <v>13001</v>
      </c>
      <c r="H6168" s="2" t="s">
        <v>13056</v>
      </c>
      <c r="I6168" s="2" t="s">
        <v>13065</v>
      </c>
      <c r="J6168" s="2">
        <v>1</v>
      </c>
      <c r="K6168" s="13">
        <v>44022.9</v>
      </c>
      <c r="L6168" s="2">
        <v>12</v>
      </c>
      <c r="M6168" t="s">
        <v>14251</v>
      </c>
      <c r="N6168" s="2">
        <v>4</v>
      </c>
      <c r="O6168" s="2">
        <v>35188</v>
      </c>
    </row>
    <row r="6169" spans="1:15" x14ac:dyDescent="0.25">
      <c r="A6169" s="2" t="s">
        <v>5994</v>
      </c>
      <c r="B6169" s="11">
        <v>44387</v>
      </c>
      <c r="C6169" s="2" t="s">
        <v>10435</v>
      </c>
      <c r="D6169" s="3" t="s">
        <v>7319</v>
      </c>
      <c r="E6169" s="2" t="s">
        <v>12888</v>
      </c>
      <c r="F6169" s="3" t="s">
        <v>12943</v>
      </c>
      <c r="G6169" s="2" t="s">
        <v>13000</v>
      </c>
      <c r="H6169" s="2" t="s">
        <v>13056</v>
      </c>
      <c r="I6169" s="2" t="s">
        <v>13066</v>
      </c>
      <c r="J6169" s="2">
        <v>1</v>
      </c>
      <c r="K6169" s="13">
        <v>13401</v>
      </c>
      <c r="L6169" s="2">
        <v>12</v>
      </c>
      <c r="M6169" t="s">
        <v>13912</v>
      </c>
      <c r="N6169" s="2">
        <v>3.7</v>
      </c>
      <c r="O6169" s="2">
        <v>31883</v>
      </c>
    </row>
    <row r="6170" spans="1:15" x14ac:dyDescent="0.25">
      <c r="A6170" s="2" t="s">
        <v>5995</v>
      </c>
      <c r="B6170" s="11">
        <v>44387</v>
      </c>
      <c r="C6170" s="2" t="s">
        <v>10436</v>
      </c>
      <c r="D6170" s="3" t="s">
        <v>7320</v>
      </c>
      <c r="E6170" s="2" t="s">
        <v>12868</v>
      </c>
      <c r="F6170" s="3" t="s">
        <v>12961</v>
      </c>
      <c r="G6170" s="2" t="s">
        <v>13017</v>
      </c>
      <c r="H6170" s="2" t="s">
        <v>13060</v>
      </c>
      <c r="I6170" s="2" t="s">
        <v>13064</v>
      </c>
      <c r="J6170" s="2">
        <v>1</v>
      </c>
      <c r="K6170" s="13">
        <v>22011.4</v>
      </c>
      <c r="L6170" s="2">
        <v>12</v>
      </c>
      <c r="M6170" t="s">
        <v>13913</v>
      </c>
      <c r="N6170" s="2">
        <v>2.2000000000000002</v>
      </c>
      <c r="O6170" s="2">
        <v>4</v>
      </c>
    </row>
    <row r="6171" spans="1:15" x14ac:dyDescent="0.25">
      <c r="A6171" s="2" t="s">
        <v>5996</v>
      </c>
      <c r="B6171" s="11">
        <v>44387</v>
      </c>
      <c r="C6171" s="2" t="s">
        <v>10437</v>
      </c>
      <c r="D6171" s="3" t="s">
        <v>7321</v>
      </c>
      <c r="E6171" s="2" t="s">
        <v>12906</v>
      </c>
      <c r="F6171" s="3" t="s">
        <v>12944</v>
      </c>
      <c r="G6171" s="2" t="s">
        <v>13001</v>
      </c>
      <c r="H6171" s="2" t="s">
        <v>13056</v>
      </c>
      <c r="I6171" s="2" t="s">
        <v>13063</v>
      </c>
      <c r="J6171" s="2">
        <v>1</v>
      </c>
      <c r="K6171" s="13">
        <v>44022.9</v>
      </c>
      <c r="L6171" s="2">
        <v>12</v>
      </c>
      <c r="M6171" t="s">
        <v>13914</v>
      </c>
      <c r="N6171" s="2">
        <v>4.8</v>
      </c>
      <c r="O6171" s="2">
        <v>89</v>
      </c>
    </row>
    <row r="6172" spans="1:15" x14ac:dyDescent="0.25">
      <c r="A6172" s="2" t="s">
        <v>5997</v>
      </c>
      <c r="B6172" s="11">
        <v>44387</v>
      </c>
      <c r="C6172" s="2" t="s">
        <v>10438</v>
      </c>
      <c r="D6172" s="3" t="s">
        <v>7322</v>
      </c>
      <c r="E6172" s="2" t="s">
        <v>12871</v>
      </c>
      <c r="F6172" s="3" t="s">
        <v>12943</v>
      </c>
      <c r="G6172" s="2" t="s">
        <v>13000</v>
      </c>
      <c r="H6172" s="2" t="s">
        <v>13056</v>
      </c>
      <c r="I6172" s="2" t="s">
        <v>13065</v>
      </c>
      <c r="J6172" s="2">
        <v>1</v>
      </c>
      <c r="K6172" s="13">
        <v>13401</v>
      </c>
      <c r="L6172" s="2">
        <v>12</v>
      </c>
      <c r="M6172" t="s">
        <v>13915</v>
      </c>
      <c r="N6172" s="2" t="s">
        <v>13081</v>
      </c>
      <c r="O6172" s="2">
        <v>6</v>
      </c>
    </row>
    <row r="6173" spans="1:15" x14ac:dyDescent="0.25">
      <c r="A6173" s="2" t="s">
        <v>5998</v>
      </c>
      <c r="B6173" s="11">
        <v>44387</v>
      </c>
      <c r="C6173" s="2" t="s">
        <v>10439</v>
      </c>
      <c r="D6173" s="3" t="s">
        <v>7323</v>
      </c>
      <c r="E6173" s="2" t="s">
        <v>12902</v>
      </c>
      <c r="F6173" s="3" t="s">
        <v>12961</v>
      </c>
      <c r="G6173" s="2" t="s">
        <v>13017</v>
      </c>
      <c r="H6173" s="2" t="s">
        <v>13060</v>
      </c>
      <c r="I6173" s="2" t="s">
        <v>13064</v>
      </c>
      <c r="J6173" s="2">
        <v>1</v>
      </c>
      <c r="K6173" s="13">
        <v>22011.4</v>
      </c>
      <c r="L6173" s="2">
        <v>12</v>
      </c>
      <c r="M6173" t="s">
        <v>13916</v>
      </c>
      <c r="N6173" s="2">
        <v>5</v>
      </c>
      <c r="O6173" s="2">
        <v>3</v>
      </c>
    </row>
    <row r="6174" spans="1:15" x14ac:dyDescent="0.25">
      <c r="A6174" s="2" t="s">
        <v>5999</v>
      </c>
      <c r="B6174" s="11">
        <v>44387</v>
      </c>
      <c r="C6174" s="2" t="s">
        <v>10440</v>
      </c>
      <c r="D6174" s="3" t="s">
        <v>7324</v>
      </c>
      <c r="E6174" s="2" t="s">
        <v>12872</v>
      </c>
      <c r="F6174" s="3" t="s">
        <v>12944</v>
      </c>
      <c r="G6174" s="2" t="s">
        <v>13001</v>
      </c>
      <c r="H6174" s="2" t="s">
        <v>13056</v>
      </c>
      <c r="I6174" s="2" t="s">
        <v>13066</v>
      </c>
      <c r="J6174" s="2">
        <v>1</v>
      </c>
      <c r="K6174" s="13">
        <v>44022.9</v>
      </c>
      <c r="L6174" s="2">
        <v>12</v>
      </c>
      <c r="M6174" t="s">
        <v>13917</v>
      </c>
      <c r="N6174" s="2" t="s">
        <v>13081</v>
      </c>
      <c r="O6174" s="2">
        <v>8</v>
      </c>
    </row>
    <row r="6175" spans="1:15" x14ac:dyDescent="0.25">
      <c r="A6175" s="2" t="s">
        <v>6000</v>
      </c>
      <c r="B6175" s="11">
        <v>44387</v>
      </c>
      <c r="C6175" s="2" t="s">
        <v>10428</v>
      </c>
      <c r="D6175" s="3" t="s">
        <v>7312</v>
      </c>
      <c r="E6175" s="2" t="s">
        <v>12914</v>
      </c>
      <c r="F6175" s="3" t="s">
        <v>12980</v>
      </c>
      <c r="G6175" s="2" t="s">
        <v>13036</v>
      </c>
      <c r="H6175" s="2" t="s">
        <v>13056</v>
      </c>
      <c r="I6175" s="2" t="s">
        <v>13066</v>
      </c>
      <c r="J6175" s="2">
        <v>1</v>
      </c>
      <c r="K6175" s="13">
        <v>14674.3</v>
      </c>
      <c r="L6175" s="2">
        <v>12</v>
      </c>
      <c r="M6175" t="s">
        <v>13905</v>
      </c>
      <c r="N6175" s="2" t="s">
        <v>13081</v>
      </c>
      <c r="O6175" s="2">
        <v>6</v>
      </c>
    </row>
    <row r="6176" spans="1:15" x14ac:dyDescent="0.25">
      <c r="A6176" s="2" t="s">
        <v>6001</v>
      </c>
      <c r="B6176" s="11">
        <v>44387</v>
      </c>
      <c r="C6176" s="2" t="s">
        <v>9950</v>
      </c>
      <c r="D6176" s="3" t="s">
        <v>6832</v>
      </c>
      <c r="E6176" s="2" t="s">
        <v>12872</v>
      </c>
      <c r="F6176" s="3" t="s">
        <v>12943</v>
      </c>
      <c r="G6176" s="2" t="s">
        <v>13000</v>
      </c>
      <c r="H6176" s="2" t="s">
        <v>13056</v>
      </c>
      <c r="I6176" s="2" t="s">
        <v>13066</v>
      </c>
      <c r="J6176" s="2">
        <v>1</v>
      </c>
      <c r="K6176" s="13">
        <v>13401</v>
      </c>
      <c r="L6176" s="2">
        <v>12</v>
      </c>
      <c r="M6176" t="s">
        <v>13358</v>
      </c>
      <c r="N6176" s="2" t="s">
        <v>13081</v>
      </c>
      <c r="O6176" s="2">
        <v>0</v>
      </c>
    </row>
    <row r="6177" spans="1:15" x14ac:dyDescent="0.25">
      <c r="A6177" s="2" t="s">
        <v>6002</v>
      </c>
      <c r="B6177" s="11">
        <v>44387</v>
      </c>
      <c r="C6177" s="2" t="s">
        <v>9952</v>
      </c>
      <c r="D6177" s="3" t="s">
        <v>6834</v>
      </c>
      <c r="E6177" s="2" t="s">
        <v>12900</v>
      </c>
      <c r="F6177" s="3" t="s">
        <v>12944</v>
      </c>
      <c r="G6177" s="2" t="s">
        <v>13001</v>
      </c>
      <c r="H6177" s="2" t="s">
        <v>13056</v>
      </c>
      <c r="I6177" s="2" t="s">
        <v>13065</v>
      </c>
      <c r="J6177" s="2">
        <v>1</v>
      </c>
      <c r="K6177" s="13">
        <v>44022.9</v>
      </c>
      <c r="L6177" s="2">
        <v>12</v>
      </c>
      <c r="M6177" t="s">
        <v>13361</v>
      </c>
      <c r="N6177" s="2">
        <v>4.5</v>
      </c>
      <c r="O6177" s="2">
        <v>103</v>
      </c>
    </row>
    <row r="6178" spans="1:15" x14ac:dyDescent="0.25">
      <c r="A6178" s="2" t="s">
        <v>6003</v>
      </c>
      <c r="B6178" s="11">
        <v>44387</v>
      </c>
      <c r="C6178" s="2" t="s">
        <v>12354</v>
      </c>
      <c r="D6178" s="3" t="s">
        <v>9238</v>
      </c>
      <c r="E6178" s="2" t="s">
        <v>12898</v>
      </c>
      <c r="F6178" s="3" t="s">
        <v>12956</v>
      </c>
      <c r="G6178" s="2" t="s">
        <v>13012</v>
      </c>
      <c r="H6178" s="2" t="s">
        <v>13056</v>
      </c>
      <c r="I6178" s="2" t="s">
        <v>13064</v>
      </c>
      <c r="J6178" s="2">
        <v>1</v>
      </c>
      <c r="K6178" s="13">
        <v>6700.5</v>
      </c>
      <c r="L6178" s="2">
        <v>3</v>
      </c>
      <c r="M6178" t="s">
        <v>15874</v>
      </c>
      <c r="N6178" s="2" t="s">
        <v>13081</v>
      </c>
      <c r="O6178" s="2">
        <v>0</v>
      </c>
    </row>
    <row r="6179" spans="1:15" x14ac:dyDescent="0.25">
      <c r="A6179" s="2" t="s">
        <v>6004</v>
      </c>
      <c r="B6179" s="11">
        <v>44387</v>
      </c>
      <c r="C6179" s="2" t="s">
        <v>12355</v>
      </c>
      <c r="D6179" s="3" t="s">
        <v>9239</v>
      </c>
      <c r="E6179" s="2" t="s">
        <v>12903</v>
      </c>
      <c r="F6179" s="3" t="s">
        <v>12956</v>
      </c>
      <c r="G6179" s="2" t="s">
        <v>13012</v>
      </c>
      <c r="H6179" s="2" t="s">
        <v>13056</v>
      </c>
      <c r="I6179" s="2" t="s">
        <v>13065</v>
      </c>
      <c r="J6179" s="2">
        <v>1</v>
      </c>
      <c r="K6179" s="13">
        <v>6700.5</v>
      </c>
      <c r="L6179" s="2">
        <v>3</v>
      </c>
      <c r="M6179" t="s">
        <v>15875</v>
      </c>
      <c r="N6179" s="2">
        <v>4.3</v>
      </c>
      <c r="O6179" s="2">
        <v>101762</v>
      </c>
    </row>
    <row r="6180" spans="1:15" x14ac:dyDescent="0.25">
      <c r="A6180" s="2" t="s">
        <v>6005</v>
      </c>
      <c r="B6180" s="11">
        <v>44387</v>
      </c>
      <c r="C6180" s="2" t="s">
        <v>12164</v>
      </c>
      <c r="D6180" s="3" t="s">
        <v>9048</v>
      </c>
      <c r="E6180" s="2" t="s">
        <v>12897</v>
      </c>
      <c r="F6180" s="3" t="s">
        <v>12957</v>
      </c>
      <c r="G6180" s="2" t="s">
        <v>13013</v>
      </c>
      <c r="H6180" s="2" t="s">
        <v>13056</v>
      </c>
      <c r="I6180" s="2" t="s">
        <v>13065</v>
      </c>
      <c r="J6180" s="2">
        <v>1</v>
      </c>
      <c r="K6180" s="13">
        <v>10720.8</v>
      </c>
      <c r="L6180" s="2">
        <v>6</v>
      </c>
      <c r="M6180" t="s">
        <v>15675</v>
      </c>
      <c r="N6180" s="2">
        <v>3.8</v>
      </c>
      <c r="O6180" s="2">
        <v>28660</v>
      </c>
    </row>
    <row r="6181" spans="1:15" x14ac:dyDescent="0.25">
      <c r="A6181" s="2" t="s">
        <v>6006</v>
      </c>
      <c r="B6181" s="11">
        <v>44387</v>
      </c>
      <c r="C6181" s="2" t="s">
        <v>12483</v>
      </c>
      <c r="D6181" s="3" t="s">
        <v>9367</v>
      </c>
      <c r="E6181" s="2" t="s">
        <v>12887</v>
      </c>
      <c r="F6181" s="3" t="s">
        <v>12958</v>
      </c>
      <c r="G6181" s="2" t="s">
        <v>13014</v>
      </c>
      <c r="H6181" s="2" t="s">
        <v>13056</v>
      </c>
      <c r="I6181" s="2" t="s">
        <v>13065</v>
      </c>
      <c r="J6181" s="2">
        <v>1</v>
      </c>
      <c r="K6181" s="13">
        <v>5360.4</v>
      </c>
      <c r="L6181" s="2">
        <v>1</v>
      </c>
      <c r="M6181" t="s">
        <v>16009</v>
      </c>
      <c r="N6181" s="2" t="s">
        <v>13081</v>
      </c>
      <c r="O6181" s="2">
        <v>1</v>
      </c>
    </row>
    <row r="6182" spans="1:15" x14ac:dyDescent="0.25">
      <c r="A6182" s="2" t="s">
        <v>6007</v>
      </c>
      <c r="B6182" s="11">
        <v>44387</v>
      </c>
      <c r="C6182" s="2" t="s">
        <v>12484</v>
      </c>
      <c r="D6182" s="3" t="s">
        <v>9368</v>
      </c>
      <c r="E6182" s="2" t="s">
        <v>12869</v>
      </c>
      <c r="F6182" s="3" t="s">
        <v>12958</v>
      </c>
      <c r="G6182" s="2" t="s">
        <v>13014</v>
      </c>
      <c r="H6182" s="2" t="s">
        <v>13056</v>
      </c>
      <c r="I6182" s="2" t="s">
        <v>13065</v>
      </c>
      <c r="J6182" s="2">
        <v>1</v>
      </c>
      <c r="K6182" s="13">
        <v>5360.4</v>
      </c>
      <c r="L6182" s="2">
        <v>1</v>
      </c>
      <c r="M6182" t="s">
        <v>16010</v>
      </c>
      <c r="N6182" s="2">
        <v>4.5</v>
      </c>
      <c r="O6182" s="2">
        <v>20101</v>
      </c>
    </row>
    <row r="6183" spans="1:15" x14ac:dyDescent="0.25">
      <c r="A6183" s="2" t="s">
        <v>6008</v>
      </c>
      <c r="B6183" s="11">
        <v>44387</v>
      </c>
      <c r="C6183" s="2" t="s">
        <v>12485</v>
      </c>
      <c r="D6183" s="3" t="s">
        <v>9369</v>
      </c>
      <c r="E6183" s="2" t="s">
        <v>12871</v>
      </c>
      <c r="F6183" s="3" t="s">
        <v>12958</v>
      </c>
      <c r="G6183" s="2" t="s">
        <v>13014</v>
      </c>
      <c r="H6183" s="2" t="s">
        <v>13056</v>
      </c>
      <c r="I6183" s="2" t="s">
        <v>13065</v>
      </c>
      <c r="J6183" s="2">
        <v>1</v>
      </c>
      <c r="K6183" s="13">
        <v>5360.4</v>
      </c>
      <c r="L6183" s="2">
        <v>1</v>
      </c>
      <c r="M6183" t="s">
        <v>16011</v>
      </c>
      <c r="N6183" s="2">
        <v>4.5</v>
      </c>
      <c r="O6183" s="2">
        <v>10440</v>
      </c>
    </row>
    <row r="6184" spans="1:15" x14ac:dyDescent="0.25">
      <c r="A6184" s="2" t="s">
        <v>6009</v>
      </c>
      <c r="B6184" s="11">
        <v>44387</v>
      </c>
      <c r="C6184" s="2" t="s">
        <v>11819</v>
      </c>
      <c r="D6184" s="3" t="s">
        <v>8703</v>
      </c>
      <c r="E6184" s="2" t="s">
        <v>12870</v>
      </c>
      <c r="F6184" s="3" t="s">
        <v>12956</v>
      </c>
      <c r="G6184" s="2" t="s">
        <v>13012</v>
      </c>
      <c r="H6184" s="2" t="s">
        <v>13056</v>
      </c>
      <c r="I6184" s="2" t="s">
        <v>13063</v>
      </c>
      <c r="J6184" s="2">
        <v>1</v>
      </c>
      <c r="K6184" s="13">
        <v>6700.5</v>
      </c>
      <c r="L6184" s="2">
        <v>3</v>
      </c>
      <c r="M6184" t="s">
        <v>15312</v>
      </c>
      <c r="N6184" s="2" t="s">
        <v>13081</v>
      </c>
      <c r="O6184" s="2">
        <v>28</v>
      </c>
    </row>
    <row r="6185" spans="1:15" x14ac:dyDescent="0.25">
      <c r="A6185" s="2" t="s">
        <v>6010</v>
      </c>
      <c r="B6185" s="11">
        <v>44387</v>
      </c>
      <c r="C6185" s="2" t="s">
        <v>11820</v>
      </c>
      <c r="D6185" s="3" t="s">
        <v>8704</v>
      </c>
      <c r="E6185" s="2" t="s">
        <v>12940</v>
      </c>
      <c r="F6185" s="3" t="s">
        <v>12956</v>
      </c>
      <c r="G6185" s="2" t="s">
        <v>13012</v>
      </c>
      <c r="H6185" s="2" t="s">
        <v>13056</v>
      </c>
      <c r="I6185" s="2" t="s">
        <v>13065</v>
      </c>
      <c r="J6185" s="2">
        <v>1</v>
      </c>
      <c r="K6185" s="13">
        <v>6700.5</v>
      </c>
      <c r="L6185" s="2">
        <v>3</v>
      </c>
      <c r="M6185" t="s">
        <v>15313</v>
      </c>
      <c r="N6185" s="2">
        <v>4.8</v>
      </c>
      <c r="O6185" s="2">
        <v>10</v>
      </c>
    </row>
    <row r="6186" spans="1:15" x14ac:dyDescent="0.25">
      <c r="A6186" s="2" t="s">
        <v>6011</v>
      </c>
      <c r="B6186" s="11">
        <v>44387</v>
      </c>
      <c r="C6186" s="2" t="s">
        <v>11654</v>
      </c>
      <c r="D6186" s="3" t="s">
        <v>8538</v>
      </c>
      <c r="E6186" s="2" t="s">
        <v>12939</v>
      </c>
      <c r="F6186" s="3" t="s">
        <v>12956</v>
      </c>
      <c r="G6186" s="2" t="s">
        <v>13012</v>
      </c>
      <c r="H6186" s="2" t="s">
        <v>13056</v>
      </c>
      <c r="I6186" s="2" t="s">
        <v>13065</v>
      </c>
      <c r="J6186" s="2">
        <v>1</v>
      </c>
      <c r="K6186" s="13">
        <v>6700.5</v>
      </c>
      <c r="L6186" s="2">
        <v>3</v>
      </c>
      <c r="M6186" t="s">
        <v>15141</v>
      </c>
      <c r="N6186" s="2">
        <v>4.5</v>
      </c>
      <c r="O6186" s="2">
        <v>267378</v>
      </c>
    </row>
    <row r="6187" spans="1:15" x14ac:dyDescent="0.25">
      <c r="A6187" s="2" t="s">
        <v>6012</v>
      </c>
      <c r="B6187" s="11">
        <v>44387</v>
      </c>
      <c r="C6187" s="2" t="s">
        <v>11655</v>
      </c>
      <c r="D6187" s="3" t="s">
        <v>8539</v>
      </c>
      <c r="E6187" s="2" t="s">
        <v>12936</v>
      </c>
      <c r="F6187" s="3" t="s">
        <v>12956</v>
      </c>
      <c r="G6187" s="2" t="s">
        <v>13012</v>
      </c>
      <c r="H6187" s="2" t="s">
        <v>13056</v>
      </c>
      <c r="I6187" s="2" t="s">
        <v>13066</v>
      </c>
      <c r="J6187" s="2">
        <v>1</v>
      </c>
      <c r="K6187" s="13">
        <v>6700.5</v>
      </c>
      <c r="L6187" s="2">
        <v>3</v>
      </c>
      <c r="M6187" t="s">
        <v>15142</v>
      </c>
      <c r="N6187" s="2">
        <v>4.4000000000000004</v>
      </c>
      <c r="O6187" s="2">
        <v>2017</v>
      </c>
    </row>
    <row r="6188" spans="1:15" x14ac:dyDescent="0.25">
      <c r="A6188" s="2" t="s">
        <v>6013</v>
      </c>
      <c r="B6188" s="11">
        <v>44387</v>
      </c>
      <c r="C6188" s="2" t="s">
        <v>11539</v>
      </c>
      <c r="D6188" s="3" t="s">
        <v>8423</v>
      </c>
      <c r="E6188" s="2" t="s">
        <v>12936</v>
      </c>
      <c r="F6188" s="3" t="s">
        <v>12957</v>
      </c>
      <c r="G6188" s="2" t="s">
        <v>13013</v>
      </c>
      <c r="H6188" s="2" t="s">
        <v>13056</v>
      </c>
      <c r="I6188" s="2" t="s">
        <v>13066</v>
      </c>
      <c r="J6188" s="2">
        <v>1</v>
      </c>
      <c r="K6188" s="13">
        <v>10720.8</v>
      </c>
      <c r="L6188" s="2">
        <v>6</v>
      </c>
      <c r="M6188" t="s">
        <v>15020</v>
      </c>
      <c r="N6188" s="2" t="s">
        <v>13081</v>
      </c>
      <c r="O6188" s="2">
        <v>2</v>
      </c>
    </row>
    <row r="6189" spans="1:15" x14ac:dyDescent="0.25">
      <c r="A6189" s="2" t="s">
        <v>6014</v>
      </c>
      <c r="B6189" s="11">
        <v>44387</v>
      </c>
      <c r="C6189" s="2" t="s">
        <v>11541</v>
      </c>
      <c r="D6189" s="3" t="s">
        <v>8425</v>
      </c>
      <c r="E6189" s="2" t="s">
        <v>12900</v>
      </c>
      <c r="F6189" s="3" t="s">
        <v>12957</v>
      </c>
      <c r="G6189" s="2" t="s">
        <v>13013</v>
      </c>
      <c r="H6189" s="2" t="s">
        <v>13056</v>
      </c>
      <c r="I6189" s="2" t="s">
        <v>13065</v>
      </c>
      <c r="J6189" s="2">
        <v>1</v>
      </c>
      <c r="K6189" s="13">
        <v>10720.8</v>
      </c>
      <c r="L6189" s="2">
        <v>6</v>
      </c>
      <c r="M6189" t="s">
        <v>15022</v>
      </c>
      <c r="N6189" s="2">
        <v>3.9</v>
      </c>
      <c r="O6189" s="2">
        <v>142693</v>
      </c>
    </row>
    <row r="6190" spans="1:15" x14ac:dyDescent="0.25">
      <c r="A6190" s="2" t="s">
        <v>6015</v>
      </c>
      <c r="B6190" s="11">
        <v>44387</v>
      </c>
      <c r="C6190" s="2" t="s">
        <v>12415</v>
      </c>
      <c r="D6190" s="3" t="s">
        <v>9299</v>
      </c>
      <c r="E6190" s="2" t="s">
        <v>12871</v>
      </c>
      <c r="F6190" s="3" t="s">
        <v>12958</v>
      </c>
      <c r="G6190" s="2" t="s">
        <v>13014</v>
      </c>
      <c r="H6190" s="2" t="s">
        <v>13056</v>
      </c>
      <c r="I6190" s="2" t="s">
        <v>13065</v>
      </c>
      <c r="J6190" s="2">
        <v>1</v>
      </c>
      <c r="K6190" s="13">
        <v>5360.4</v>
      </c>
      <c r="L6190" s="2">
        <v>1</v>
      </c>
      <c r="M6190" t="s">
        <v>15938</v>
      </c>
      <c r="N6190" s="2">
        <v>4.3</v>
      </c>
      <c r="O6190" s="2">
        <v>47</v>
      </c>
    </row>
    <row r="6191" spans="1:15" x14ac:dyDescent="0.25">
      <c r="A6191" s="2" t="s">
        <v>6016</v>
      </c>
      <c r="B6191" s="11">
        <v>44387</v>
      </c>
      <c r="C6191" s="2" t="s">
        <v>12416</v>
      </c>
      <c r="D6191" s="3" t="s">
        <v>9300</v>
      </c>
      <c r="E6191" s="2" t="s">
        <v>12895</v>
      </c>
      <c r="F6191" s="3" t="s">
        <v>12958</v>
      </c>
      <c r="G6191" s="2" t="s">
        <v>13014</v>
      </c>
      <c r="H6191" s="2" t="s">
        <v>13056</v>
      </c>
      <c r="I6191" s="2" t="s">
        <v>13066</v>
      </c>
      <c r="J6191" s="2">
        <v>1</v>
      </c>
      <c r="K6191" s="13">
        <v>5360.4</v>
      </c>
      <c r="L6191" s="2">
        <v>1</v>
      </c>
      <c r="M6191" t="s">
        <v>15939</v>
      </c>
      <c r="N6191" s="2">
        <v>4.3</v>
      </c>
      <c r="O6191" s="2">
        <v>80</v>
      </c>
    </row>
    <row r="6192" spans="1:15" x14ac:dyDescent="0.25">
      <c r="A6192" s="2" t="s">
        <v>6017</v>
      </c>
      <c r="B6192" s="11">
        <v>44387</v>
      </c>
      <c r="C6192" s="2" t="s">
        <v>12352</v>
      </c>
      <c r="D6192" s="3" t="s">
        <v>9236</v>
      </c>
      <c r="E6192" s="2" t="s">
        <v>12868</v>
      </c>
      <c r="F6192" s="3" t="s">
        <v>12958</v>
      </c>
      <c r="G6192" s="2" t="s">
        <v>13014</v>
      </c>
      <c r="H6192" s="2" t="s">
        <v>13056</v>
      </c>
      <c r="I6192" s="2" t="s">
        <v>13064</v>
      </c>
      <c r="J6192" s="2">
        <v>1</v>
      </c>
      <c r="K6192" s="13">
        <v>5360.4</v>
      </c>
      <c r="L6192" s="2">
        <v>1</v>
      </c>
      <c r="M6192" t="s">
        <v>15872</v>
      </c>
      <c r="N6192" s="2" t="s">
        <v>13081</v>
      </c>
      <c r="O6192" s="2">
        <v>1</v>
      </c>
    </row>
    <row r="6193" spans="1:15" x14ac:dyDescent="0.25">
      <c r="A6193" s="2" t="s">
        <v>6018</v>
      </c>
      <c r="B6193" s="11">
        <v>44387</v>
      </c>
      <c r="C6193" s="2" t="s">
        <v>12353</v>
      </c>
      <c r="D6193" s="3" t="s">
        <v>9237</v>
      </c>
      <c r="E6193" s="2" t="s">
        <v>12886</v>
      </c>
      <c r="F6193" s="3" t="s">
        <v>12958</v>
      </c>
      <c r="G6193" s="2" t="s">
        <v>13014</v>
      </c>
      <c r="H6193" s="2" t="s">
        <v>13056</v>
      </c>
      <c r="I6193" s="2" t="s">
        <v>13064</v>
      </c>
      <c r="J6193" s="2">
        <v>1</v>
      </c>
      <c r="K6193" s="13">
        <v>5360.4</v>
      </c>
      <c r="L6193" s="2">
        <v>1</v>
      </c>
      <c r="M6193" t="s">
        <v>15873</v>
      </c>
      <c r="N6193" s="2">
        <v>4</v>
      </c>
      <c r="O6193" s="2">
        <v>2076</v>
      </c>
    </row>
    <row r="6194" spans="1:15" x14ac:dyDescent="0.25">
      <c r="A6194" s="2" t="s">
        <v>6019</v>
      </c>
      <c r="B6194" s="11">
        <v>44387</v>
      </c>
      <c r="C6194" s="2" t="s">
        <v>12285</v>
      </c>
      <c r="D6194" s="3" t="s">
        <v>9169</v>
      </c>
      <c r="E6194" s="2" t="s">
        <v>12881</v>
      </c>
      <c r="F6194" s="3" t="s">
        <v>12958</v>
      </c>
      <c r="G6194" s="2" t="s">
        <v>13014</v>
      </c>
      <c r="H6194" s="2" t="s">
        <v>13056</v>
      </c>
      <c r="I6194" s="2" t="s">
        <v>13065</v>
      </c>
      <c r="J6194" s="2">
        <v>1</v>
      </c>
      <c r="K6194" s="13">
        <v>5360.4</v>
      </c>
      <c r="L6194" s="2">
        <v>1</v>
      </c>
      <c r="M6194" t="s">
        <v>15802</v>
      </c>
      <c r="N6194" s="2" t="s">
        <v>13081</v>
      </c>
      <c r="O6194" s="2">
        <v>1</v>
      </c>
    </row>
    <row r="6195" spans="1:15" x14ac:dyDescent="0.25">
      <c r="A6195" s="2" t="s">
        <v>6020</v>
      </c>
      <c r="B6195" s="11">
        <v>44387</v>
      </c>
      <c r="C6195" s="2" t="s">
        <v>12286</v>
      </c>
      <c r="D6195" s="3" t="s">
        <v>9170</v>
      </c>
      <c r="E6195" s="2" t="s">
        <v>12867</v>
      </c>
      <c r="F6195" s="3" t="s">
        <v>12958</v>
      </c>
      <c r="G6195" s="2" t="s">
        <v>13014</v>
      </c>
      <c r="H6195" s="2" t="s">
        <v>13056</v>
      </c>
      <c r="I6195" s="2" t="s">
        <v>13063</v>
      </c>
      <c r="J6195" s="2">
        <v>1</v>
      </c>
      <c r="K6195" s="13">
        <v>5360.4</v>
      </c>
      <c r="L6195" s="2">
        <v>1</v>
      </c>
      <c r="M6195" t="s">
        <v>15803</v>
      </c>
      <c r="N6195" s="2">
        <v>4.0999999999999996</v>
      </c>
      <c r="O6195" s="2">
        <v>7118</v>
      </c>
    </row>
    <row r="6196" spans="1:15" x14ac:dyDescent="0.25">
      <c r="A6196" s="2" t="s">
        <v>6021</v>
      </c>
      <c r="B6196" s="11">
        <v>44387</v>
      </c>
      <c r="C6196" s="2" t="s">
        <v>12287</v>
      </c>
      <c r="D6196" s="3" t="s">
        <v>9171</v>
      </c>
      <c r="E6196" s="2" t="s">
        <v>12871</v>
      </c>
      <c r="F6196" s="3" t="s">
        <v>12958</v>
      </c>
      <c r="G6196" s="2" t="s">
        <v>13014</v>
      </c>
      <c r="H6196" s="2" t="s">
        <v>13056</v>
      </c>
      <c r="I6196" s="2" t="s">
        <v>13065</v>
      </c>
      <c r="J6196" s="2">
        <v>1</v>
      </c>
      <c r="K6196" s="13">
        <v>5360.4</v>
      </c>
      <c r="L6196" s="2">
        <v>1</v>
      </c>
      <c r="M6196" t="s">
        <v>15804</v>
      </c>
      <c r="N6196" s="2">
        <v>4.5999999999999996</v>
      </c>
      <c r="O6196" s="2">
        <v>21187</v>
      </c>
    </row>
    <row r="6197" spans="1:15" x14ac:dyDescent="0.25">
      <c r="A6197" s="2" t="s">
        <v>6022</v>
      </c>
      <c r="B6197" s="11">
        <v>44387</v>
      </c>
      <c r="C6197" s="2" t="s">
        <v>12232</v>
      </c>
      <c r="D6197" s="3" t="s">
        <v>9116</v>
      </c>
      <c r="E6197" s="2" t="s">
        <v>12883</v>
      </c>
      <c r="F6197" s="3" t="s">
        <v>12958</v>
      </c>
      <c r="G6197" s="2" t="s">
        <v>13014</v>
      </c>
      <c r="H6197" s="2" t="s">
        <v>13056</v>
      </c>
      <c r="I6197" s="2" t="s">
        <v>13065</v>
      </c>
      <c r="J6197" s="2">
        <v>1</v>
      </c>
      <c r="K6197" s="13">
        <v>5360.4</v>
      </c>
      <c r="L6197" s="2">
        <v>1</v>
      </c>
      <c r="M6197" t="s">
        <v>15745</v>
      </c>
      <c r="N6197" s="2">
        <v>3.7</v>
      </c>
      <c r="O6197" s="2">
        <v>34079</v>
      </c>
    </row>
    <row r="6198" spans="1:15" x14ac:dyDescent="0.25">
      <c r="A6198" s="2" t="s">
        <v>6023</v>
      </c>
      <c r="B6198" s="11">
        <v>44387</v>
      </c>
      <c r="C6198" s="2" t="s">
        <v>12233</v>
      </c>
      <c r="D6198" s="3" t="s">
        <v>9117</v>
      </c>
      <c r="E6198" s="2" t="s">
        <v>12918</v>
      </c>
      <c r="F6198" s="3" t="s">
        <v>12958</v>
      </c>
      <c r="G6198" s="2" t="s">
        <v>13014</v>
      </c>
      <c r="H6198" s="2" t="s">
        <v>13056</v>
      </c>
      <c r="I6198" s="2" t="s">
        <v>13065</v>
      </c>
      <c r="J6198" s="2">
        <v>1</v>
      </c>
      <c r="K6198" s="13">
        <v>5360.4</v>
      </c>
      <c r="L6198" s="2">
        <v>1</v>
      </c>
      <c r="M6198" t="s">
        <v>15746</v>
      </c>
      <c r="N6198" s="2">
        <v>3.4</v>
      </c>
      <c r="O6198" s="2">
        <v>4334</v>
      </c>
    </row>
    <row r="6199" spans="1:15" x14ac:dyDescent="0.25">
      <c r="A6199" s="2" t="s">
        <v>6024</v>
      </c>
      <c r="B6199" s="11">
        <v>44387</v>
      </c>
      <c r="C6199" s="2" t="s">
        <v>12234</v>
      </c>
      <c r="D6199" s="3" t="s">
        <v>9118</v>
      </c>
      <c r="E6199" s="2" t="s">
        <v>12885</v>
      </c>
      <c r="F6199" s="3" t="s">
        <v>12958</v>
      </c>
      <c r="G6199" s="2" t="s">
        <v>13014</v>
      </c>
      <c r="H6199" s="2" t="s">
        <v>13056</v>
      </c>
      <c r="I6199" s="2" t="s">
        <v>13066</v>
      </c>
      <c r="J6199" s="2">
        <v>1</v>
      </c>
      <c r="K6199" s="13">
        <v>5360.4</v>
      </c>
      <c r="L6199" s="2">
        <v>1</v>
      </c>
      <c r="M6199" t="s">
        <v>15747</v>
      </c>
      <c r="N6199" s="2">
        <v>4.5</v>
      </c>
      <c r="O6199" s="2">
        <v>1439</v>
      </c>
    </row>
    <row r="6200" spans="1:15" x14ac:dyDescent="0.25">
      <c r="A6200" s="2" t="s">
        <v>6025</v>
      </c>
      <c r="B6200" s="11">
        <v>44387</v>
      </c>
      <c r="C6200" s="2" t="s">
        <v>12120</v>
      </c>
      <c r="D6200" s="3" t="s">
        <v>9004</v>
      </c>
      <c r="E6200" s="2" t="s">
        <v>12893</v>
      </c>
      <c r="F6200" s="3" t="s">
        <v>12958</v>
      </c>
      <c r="G6200" s="2" t="s">
        <v>13014</v>
      </c>
      <c r="H6200" s="2" t="s">
        <v>13056</v>
      </c>
      <c r="I6200" s="2" t="s">
        <v>13065</v>
      </c>
      <c r="J6200" s="2">
        <v>1</v>
      </c>
      <c r="K6200" s="13">
        <v>5360.4</v>
      </c>
      <c r="L6200" s="2">
        <v>1</v>
      </c>
      <c r="M6200" t="s">
        <v>15628</v>
      </c>
      <c r="N6200" s="2">
        <v>4.4000000000000004</v>
      </c>
      <c r="O6200" s="2">
        <v>1644</v>
      </c>
    </row>
    <row r="6201" spans="1:15" x14ac:dyDescent="0.25">
      <c r="A6201" s="2" t="s">
        <v>6026</v>
      </c>
      <c r="B6201" s="11">
        <v>44387</v>
      </c>
      <c r="C6201" s="2" t="s">
        <v>12173</v>
      </c>
      <c r="D6201" s="3" t="s">
        <v>9057</v>
      </c>
      <c r="E6201" s="2" t="s">
        <v>12885</v>
      </c>
      <c r="F6201" s="3" t="s">
        <v>12958</v>
      </c>
      <c r="G6201" s="2" t="s">
        <v>13014</v>
      </c>
      <c r="H6201" s="2" t="s">
        <v>13056</v>
      </c>
      <c r="I6201" s="2" t="s">
        <v>13066</v>
      </c>
      <c r="J6201" s="2">
        <v>1</v>
      </c>
      <c r="K6201" s="13">
        <v>5360.4</v>
      </c>
      <c r="L6201" s="2">
        <v>1</v>
      </c>
      <c r="M6201" t="s">
        <v>15684</v>
      </c>
      <c r="N6201" s="2" t="s">
        <v>13081</v>
      </c>
      <c r="O6201" s="2">
        <v>1</v>
      </c>
    </row>
    <row r="6202" spans="1:15" x14ac:dyDescent="0.25">
      <c r="A6202" s="2" t="s">
        <v>6027</v>
      </c>
      <c r="B6202" s="11">
        <v>44387</v>
      </c>
      <c r="C6202" s="2" t="s">
        <v>12174</v>
      </c>
      <c r="D6202" s="3" t="s">
        <v>9058</v>
      </c>
      <c r="E6202" s="2" t="s">
        <v>12925</v>
      </c>
      <c r="F6202" s="3" t="s">
        <v>12958</v>
      </c>
      <c r="G6202" s="2" t="s">
        <v>13014</v>
      </c>
      <c r="H6202" s="2" t="s">
        <v>13056</v>
      </c>
      <c r="I6202" s="2" t="s">
        <v>13064</v>
      </c>
      <c r="J6202" s="2">
        <v>1</v>
      </c>
      <c r="K6202" s="13">
        <v>5360.4</v>
      </c>
      <c r="L6202" s="2">
        <v>1</v>
      </c>
      <c r="M6202" t="s">
        <v>15685</v>
      </c>
      <c r="N6202" s="2">
        <v>4.4000000000000004</v>
      </c>
      <c r="O6202" s="2">
        <v>1630</v>
      </c>
    </row>
    <row r="6203" spans="1:15" x14ac:dyDescent="0.25">
      <c r="A6203" s="2" t="s">
        <v>6028</v>
      </c>
      <c r="B6203" s="11">
        <v>44387</v>
      </c>
      <c r="C6203" s="2" t="s">
        <v>12069</v>
      </c>
      <c r="D6203" s="3" t="s">
        <v>8953</v>
      </c>
      <c r="E6203" s="2" t="s">
        <v>12918</v>
      </c>
      <c r="F6203" s="3" t="s">
        <v>12958</v>
      </c>
      <c r="G6203" s="2" t="s">
        <v>13014</v>
      </c>
      <c r="H6203" s="2" t="s">
        <v>13056</v>
      </c>
      <c r="I6203" s="2" t="s">
        <v>13065</v>
      </c>
      <c r="J6203" s="2">
        <v>1</v>
      </c>
      <c r="K6203" s="13">
        <v>5360.4</v>
      </c>
      <c r="L6203" s="2">
        <v>1</v>
      </c>
      <c r="M6203" t="s">
        <v>15575</v>
      </c>
      <c r="N6203" s="2">
        <v>2.4</v>
      </c>
      <c r="O6203" s="2">
        <v>7</v>
      </c>
    </row>
    <row r="6204" spans="1:15" x14ac:dyDescent="0.25">
      <c r="A6204" s="2" t="s">
        <v>6029</v>
      </c>
      <c r="B6204" s="11">
        <v>44387</v>
      </c>
      <c r="C6204" s="2" t="s">
        <v>12070</v>
      </c>
      <c r="D6204" s="3" t="s">
        <v>8954</v>
      </c>
      <c r="E6204" s="2" t="s">
        <v>12900</v>
      </c>
      <c r="F6204" s="3" t="s">
        <v>12958</v>
      </c>
      <c r="G6204" s="2" t="s">
        <v>13014</v>
      </c>
      <c r="H6204" s="2" t="s">
        <v>13056</v>
      </c>
      <c r="I6204" s="2" t="s">
        <v>13065</v>
      </c>
      <c r="J6204" s="2">
        <v>1</v>
      </c>
      <c r="K6204" s="13">
        <v>5360.4</v>
      </c>
      <c r="L6204" s="2">
        <v>1</v>
      </c>
      <c r="M6204" t="s">
        <v>15576</v>
      </c>
      <c r="N6204" s="2">
        <v>4.0999999999999996</v>
      </c>
      <c r="O6204" s="2">
        <v>10758</v>
      </c>
    </row>
    <row r="6205" spans="1:15" x14ac:dyDescent="0.25">
      <c r="A6205" s="2" t="s">
        <v>6030</v>
      </c>
      <c r="B6205" s="11">
        <v>44387</v>
      </c>
      <c r="C6205" s="2" t="s">
        <v>11881</v>
      </c>
      <c r="D6205" s="3" t="s">
        <v>8765</v>
      </c>
      <c r="E6205" s="2" t="s">
        <v>12902</v>
      </c>
      <c r="F6205" s="3" t="s">
        <v>12958</v>
      </c>
      <c r="G6205" s="2" t="s">
        <v>13014</v>
      </c>
      <c r="H6205" s="2" t="s">
        <v>13056</v>
      </c>
      <c r="I6205" s="2" t="s">
        <v>13064</v>
      </c>
      <c r="J6205" s="2">
        <v>1</v>
      </c>
      <c r="K6205" s="13">
        <v>5360.4</v>
      </c>
      <c r="L6205" s="2">
        <v>1</v>
      </c>
      <c r="M6205" t="s">
        <v>15377</v>
      </c>
      <c r="N6205" s="2">
        <v>4.5999999999999996</v>
      </c>
      <c r="O6205" s="2">
        <v>2390099</v>
      </c>
    </row>
    <row r="6206" spans="1:15" x14ac:dyDescent="0.25">
      <c r="A6206" s="2" t="s">
        <v>6031</v>
      </c>
      <c r="B6206" s="11">
        <v>44387</v>
      </c>
      <c r="C6206" s="2" t="s">
        <v>12532</v>
      </c>
      <c r="D6206" s="3" t="s">
        <v>9416</v>
      </c>
      <c r="E6206" s="2" t="s">
        <v>12881</v>
      </c>
      <c r="F6206" s="3" t="s">
        <v>12951</v>
      </c>
      <c r="G6206" s="2" t="s">
        <v>13007</v>
      </c>
      <c r="H6206" s="2" t="s">
        <v>13058</v>
      </c>
      <c r="I6206" s="2" t="s">
        <v>13065</v>
      </c>
      <c r="J6206" s="2">
        <v>6</v>
      </c>
      <c r="K6206" s="13">
        <v>7212.5999999999995</v>
      </c>
      <c r="L6206" s="2">
        <v>1</v>
      </c>
      <c r="M6206" t="s">
        <v>16061</v>
      </c>
      <c r="N6206" s="2">
        <v>4.5999999999999996</v>
      </c>
      <c r="O6206" s="2">
        <v>9612</v>
      </c>
    </row>
    <row r="6207" spans="1:15" x14ac:dyDescent="0.25">
      <c r="A6207" s="2" t="s">
        <v>6032</v>
      </c>
      <c r="B6207" s="11">
        <v>44387</v>
      </c>
      <c r="C6207" s="2" t="s">
        <v>12533</v>
      </c>
      <c r="D6207" s="3" t="s">
        <v>9417</v>
      </c>
      <c r="E6207" s="2" t="s">
        <v>12901</v>
      </c>
      <c r="F6207" s="3" t="s">
        <v>12964</v>
      </c>
      <c r="G6207" s="2" t="s">
        <v>13020</v>
      </c>
      <c r="H6207" s="2" t="s">
        <v>13059</v>
      </c>
      <c r="I6207" s="2" t="s">
        <v>13066</v>
      </c>
      <c r="J6207" s="2">
        <v>7</v>
      </c>
      <c r="K6207" s="13">
        <v>7786.0999999999995</v>
      </c>
      <c r="L6207" s="2">
        <v>1</v>
      </c>
      <c r="M6207" t="s">
        <v>16062</v>
      </c>
      <c r="N6207" s="2">
        <v>4.3</v>
      </c>
      <c r="O6207" s="2">
        <v>5442</v>
      </c>
    </row>
    <row r="6208" spans="1:15" x14ac:dyDescent="0.25">
      <c r="A6208" s="2" t="s">
        <v>6033</v>
      </c>
      <c r="B6208" s="11">
        <v>44387</v>
      </c>
      <c r="C6208" s="2" t="s">
        <v>12534</v>
      </c>
      <c r="D6208" s="3" t="s">
        <v>9418</v>
      </c>
      <c r="E6208" s="2" t="s">
        <v>12909</v>
      </c>
      <c r="F6208" s="3" t="s">
        <v>12964</v>
      </c>
      <c r="G6208" s="2" t="s">
        <v>13020</v>
      </c>
      <c r="H6208" s="2" t="s">
        <v>13059</v>
      </c>
      <c r="I6208" s="2" t="s">
        <v>13066</v>
      </c>
      <c r="J6208" s="2">
        <v>8</v>
      </c>
      <c r="K6208" s="13">
        <v>8898.4</v>
      </c>
      <c r="L6208" s="2">
        <v>1</v>
      </c>
      <c r="M6208" t="s">
        <v>16063</v>
      </c>
      <c r="N6208" s="2">
        <v>4.3</v>
      </c>
      <c r="O6208" s="2">
        <v>205830</v>
      </c>
    </row>
    <row r="6209" spans="1:15" x14ac:dyDescent="0.25">
      <c r="A6209" s="2" t="s">
        <v>6034</v>
      </c>
      <c r="B6209" s="11">
        <v>44387</v>
      </c>
      <c r="C6209" s="2" t="s">
        <v>12535</v>
      </c>
      <c r="D6209" s="3" t="s">
        <v>9419</v>
      </c>
      <c r="E6209" s="2" t="s">
        <v>12874</v>
      </c>
      <c r="F6209" s="3" t="s">
        <v>12968</v>
      </c>
      <c r="G6209" s="2" t="s">
        <v>13024</v>
      </c>
      <c r="H6209" s="2" t="s">
        <v>13057</v>
      </c>
      <c r="I6209" s="2" t="s">
        <v>13065</v>
      </c>
      <c r="J6209" s="2">
        <v>8</v>
      </c>
      <c r="K6209" s="13">
        <v>5072</v>
      </c>
      <c r="L6209" s="2">
        <v>1</v>
      </c>
      <c r="M6209" t="s">
        <v>16064</v>
      </c>
      <c r="N6209" s="2">
        <v>4.7</v>
      </c>
      <c r="O6209" s="2">
        <v>3049</v>
      </c>
    </row>
    <row r="6210" spans="1:15" x14ac:dyDescent="0.25">
      <c r="A6210" s="2" t="s">
        <v>6035</v>
      </c>
      <c r="B6210" s="11">
        <v>44387</v>
      </c>
      <c r="C6210" s="2" t="s">
        <v>12536</v>
      </c>
      <c r="D6210" s="3" t="s">
        <v>9420</v>
      </c>
      <c r="E6210" s="2" t="s">
        <v>12877</v>
      </c>
      <c r="F6210" s="3" t="s">
        <v>12943</v>
      </c>
      <c r="G6210" s="2" t="s">
        <v>13000</v>
      </c>
      <c r="H6210" s="2" t="s">
        <v>13056</v>
      </c>
      <c r="I6210" s="2" t="s">
        <v>13065</v>
      </c>
      <c r="J6210" s="2">
        <v>1</v>
      </c>
      <c r="K6210" s="13">
        <v>13401</v>
      </c>
      <c r="L6210" s="2">
        <v>12</v>
      </c>
      <c r="M6210" t="s">
        <v>16065</v>
      </c>
      <c r="N6210" s="2" t="s">
        <v>13081</v>
      </c>
      <c r="O6210" s="2">
        <v>2</v>
      </c>
    </row>
    <row r="6211" spans="1:15" x14ac:dyDescent="0.25">
      <c r="A6211" s="2" t="s">
        <v>6036</v>
      </c>
      <c r="B6211" s="11">
        <v>44387</v>
      </c>
      <c r="C6211" s="2" t="s">
        <v>12537</v>
      </c>
      <c r="D6211" s="3" t="s">
        <v>9421</v>
      </c>
      <c r="E6211" s="2" t="s">
        <v>12915</v>
      </c>
      <c r="F6211" s="3" t="s">
        <v>12943</v>
      </c>
      <c r="G6211" s="2" t="s">
        <v>13000</v>
      </c>
      <c r="H6211" s="2" t="s">
        <v>13056</v>
      </c>
      <c r="I6211" s="2" t="s">
        <v>13066</v>
      </c>
      <c r="J6211" s="2">
        <v>1</v>
      </c>
      <c r="K6211" s="13">
        <v>13401</v>
      </c>
      <c r="L6211" s="2">
        <v>12</v>
      </c>
      <c r="M6211" t="s">
        <v>16066</v>
      </c>
      <c r="N6211" s="2">
        <v>4.2</v>
      </c>
      <c r="O6211" s="2">
        <v>867</v>
      </c>
    </row>
    <row r="6212" spans="1:15" x14ac:dyDescent="0.25">
      <c r="A6212" s="2" t="s">
        <v>6037</v>
      </c>
      <c r="B6212" s="11">
        <v>44387</v>
      </c>
      <c r="C6212" s="2" t="s">
        <v>12538</v>
      </c>
      <c r="D6212" s="3" t="s">
        <v>9422</v>
      </c>
      <c r="E6212" s="2" t="s">
        <v>12921</v>
      </c>
      <c r="F6212" s="3" t="s">
        <v>12944</v>
      </c>
      <c r="G6212" s="2" t="s">
        <v>13001</v>
      </c>
      <c r="H6212" s="2" t="s">
        <v>13056</v>
      </c>
      <c r="I6212" s="2" t="s">
        <v>13064</v>
      </c>
      <c r="J6212" s="2">
        <v>1</v>
      </c>
      <c r="K6212" s="13">
        <v>44022.9</v>
      </c>
      <c r="L6212" s="2">
        <v>12</v>
      </c>
      <c r="M6212" t="s">
        <v>16067</v>
      </c>
      <c r="N6212" s="2">
        <v>4.3</v>
      </c>
      <c r="O6212" s="2">
        <v>14453</v>
      </c>
    </row>
    <row r="6213" spans="1:15" x14ac:dyDescent="0.25">
      <c r="A6213" s="2" t="s">
        <v>6038</v>
      </c>
      <c r="B6213" s="11">
        <v>44387</v>
      </c>
      <c r="C6213" s="2" t="s">
        <v>12539</v>
      </c>
      <c r="D6213" s="3" t="s">
        <v>9423</v>
      </c>
      <c r="E6213" s="2" t="s">
        <v>12914</v>
      </c>
      <c r="F6213" s="3" t="s">
        <v>12943</v>
      </c>
      <c r="G6213" s="2" t="s">
        <v>13000</v>
      </c>
      <c r="H6213" s="2" t="s">
        <v>13056</v>
      </c>
      <c r="I6213" s="2" t="s">
        <v>13066</v>
      </c>
      <c r="J6213" s="2">
        <v>1</v>
      </c>
      <c r="K6213" s="13">
        <v>13401</v>
      </c>
      <c r="L6213" s="2">
        <v>12</v>
      </c>
      <c r="M6213" t="s">
        <v>16068</v>
      </c>
      <c r="N6213" s="2">
        <v>4.3</v>
      </c>
      <c r="O6213" s="2">
        <v>6079</v>
      </c>
    </row>
    <row r="6214" spans="1:15" x14ac:dyDescent="0.25">
      <c r="A6214" s="2" t="s">
        <v>6039</v>
      </c>
      <c r="B6214" s="11">
        <v>44387</v>
      </c>
      <c r="C6214" s="2" t="s">
        <v>12540</v>
      </c>
      <c r="D6214" s="3" t="s">
        <v>9424</v>
      </c>
      <c r="E6214" s="2" t="s">
        <v>12892</v>
      </c>
      <c r="F6214" s="3" t="s">
        <v>12961</v>
      </c>
      <c r="G6214" s="2" t="s">
        <v>13017</v>
      </c>
      <c r="H6214" s="2" t="s">
        <v>13060</v>
      </c>
      <c r="I6214" s="2" t="s">
        <v>13065</v>
      </c>
      <c r="J6214" s="2">
        <v>1</v>
      </c>
      <c r="K6214" s="13">
        <v>22011.4</v>
      </c>
      <c r="L6214" s="2">
        <v>12</v>
      </c>
      <c r="M6214" t="s">
        <v>16069</v>
      </c>
      <c r="N6214" s="2">
        <v>3.9</v>
      </c>
      <c r="O6214" s="2">
        <v>129268</v>
      </c>
    </row>
    <row r="6215" spans="1:15" x14ac:dyDescent="0.25">
      <c r="A6215" s="2" t="s">
        <v>6040</v>
      </c>
      <c r="B6215" s="11">
        <v>44387</v>
      </c>
      <c r="C6215" s="2" t="s">
        <v>12541</v>
      </c>
      <c r="D6215" s="3" t="s">
        <v>9425</v>
      </c>
      <c r="E6215" s="2" t="s">
        <v>12936</v>
      </c>
      <c r="F6215" s="3" t="s">
        <v>12958</v>
      </c>
      <c r="G6215" s="2" t="s">
        <v>13014</v>
      </c>
      <c r="H6215" s="2" t="s">
        <v>13056</v>
      </c>
      <c r="I6215" s="2" t="s">
        <v>13066</v>
      </c>
      <c r="J6215" s="2">
        <v>1</v>
      </c>
      <c r="K6215" s="13">
        <v>5360.4</v>
      </c>
      <c r="L6215" s="2">
        <v>1</v>
      </c>
      <c r="M6215" t="s">
        <v>16070</v>
      </c>
      <c r="N6215" s="2">
        <v>4.7</v>
      </c>
      <c r="O6215" s="2">
        <v>167406</v>
      </c>
    </row>
    <row r="6216" spans="1:15" x14ac:dyDescent="0.25">
      <c r="A6216" s="2" t="s">
        <v>6041</v>
      </c>
      <c r="B6216" s="11">
        <v>44387</v>
      </c>
      <c r="C6216" s="2" t="s">
        <v>12542</v>
      </c>
      <c r="D6216" s="3" t="s">
        <v>9426</v>
      </c>
      <c r="E6216" s="2" t="s">
        <v>12874</v>
      </c>
      <c r="F6216" s="3" t="s">
        <v>12958</v>
      </c>
      <c r="G6216" s="2" t="s">
        <v>13014</v>
      </c>
      <c r="H6216" s="2" t="s">
        <v>13056</v>
      </c>
      <c r="I6216" s="2" t="s">
        <v>13065</v>
      </c>
      <c r="J6216" s="2">
        <v>1</v>
      </c>
      <c r="K6216" s="13">
        <v>5360.4</v>
      </c>
      <c r="L6216" s="2">
        <v>1</v>
      </c>
      <c r="M6216" t="s">
        <v>16071</v>
      </c>
      <c r="N6216" s="2">
        <v>4.2</v>
      </c>
      <c r="O6216" s="2">
        <v>128579</v>
      </c>
    </row>
    <row r="6217" spans="1:15" x14ac:dyDescent="0.25">
      <c r="A6217" s="2" t="s">
        <v>6042</v>
      </c>
      <c r="B6217" s="11">
        <v>44387</v>
      </c>
      <c r="C6217" s="2" t="s">
        <v>12536</v>
      </c>
      <c r="D6217" s="3" t="s">
        <v>9420</v>
      </c>
      <c r="E6217" s="9" t="s">
        <v>12918</v>
      </c>
      <c r="F6217" s="3" t="s">
        <v>12961</v>
      </c>
      <c r="G6217" s="2" t="s">
        <v>13017</v>
      </c>
      <c r="H6217" s="2" t="s">
        <v>13060</v>
      </c>
      <c r="I6217" s="2" t="s">
        <v>13065</v>
      </c>
      <c r="J6217" s="2">
        <v>1</v>
      </c>
      <c r="K6217" s="13">
        <v>22011.4</v>
      </c>
      <c r="L6217" s="2">
        <v>12</v>
      </c>
      <c r="M6217" t="s">
        <v>16072</v>
      </c>
      <c r="N6217" s="2">
        <v>4.0999999999999996</v>
      </c>
      <c r="O6217" s="2">
        <v>389</v>
      </c>
    </row>
    <row r="6218" spans="1:15" x14ac:dyDescent="0.25">
      <c r="A6218" s="2" t="s">
        <v>6043</v>
      </c>
      <c r="B6218" s="11">
        <v>44387</v>
      </c>
      <c r="C6218" s="2" t="s">
        <v>12537</v>
      </c>
      <c r="D6218" s="3" t="s">
        <v>9421</v>
      </c>
      <c r="E6218" s="9" t="s">
        <v>12894</v>
      </c>
      <c r="F6218" s="3" t="s">
        <v>12944</v>
      </c>
      <c r="G6218" s="2" t="s">
        <v>13001</v>
      </c>
      <c r="H6218" s="2" t="s">
        <v>13056</v>
      </c>
      <c r="I6218" s="2" t="s">
        <v>13066</v>
      </c>
      <c r="J6218" s="2">
        <v>1</v>
      </c>
      <c r="K6218" s="13">
        <v>44022.9</v>
      </c>
      <c r="L6218" s="2">
        <v>12</v>
      </c>
      <c r="M6218" t="s">
        <v>16073</v>
      </c>
      <c r="N6218" s="2">
        <v>4.5999999999999996</v>
      </c>
      <c r="O6218" s="2">
        <v>8175</v>
      </c>
    </row>
    <row r="6219" spans="1:15" x14ac:dyDescent="0.25">
      <c r="A6219" s="2" t="s">
        <v>6044</v>
      </c>
      <c r="B6219" s="11">
        <v>44387</v>
      </c>
      <c r="C6219" s="2" t="s">
        <v>12538</v>
      </c>
      <c r="D6219" s="3" t="s">
        <v>9422</v>
      </c>
      <c r="E6219" s="9" t="s">
        <v>12908</v>
      </c>
      <c r="F6219" s="3" t="s">
        <v>12943</v>
      </c>
      <c r="G6219" s="2" t="s">
        <v>13000</v>
      </c>
      <c r="H6219" s="2" t="s">
        <v>13056</v>
      </c>
      <c r="I6219" s="2" t="s">
        <v>13064</v>
      </c>
      <c r="J6219" s="2">
        <v>1</v>
      </c>
      <c r="K6219" s="13">
        <v>13401</v>
      </c>
      <c r="L6219" s="2">
        <v>12</v>
      </c>
      <c r="M6219" t="s">
        <v>16074</v>
      </c>
      <c r="N6219" s="2">
        <v>4.7</v>
      </c>
      <c r="O6219" s="2">
        <v>8114</v>
      </c>
    </row>
    <row r="6220" spans="1:15" x14ac:dyDescent="0.25">
      <c r="A6220" s="2" t="s">
        <v>6045</v>
      </c>
      <c r="B6220" s="11">
        <v>44387</v>
      </c>
      <c r="C6220" s="2" t="s">
        <v>12543</v>
      </c>
      <c r="D6220" s="7" t="s">
        <v>9427</v>
      </c>
      <c r="E6220" s="2" t="s">
        <v>12940</v>
      </c>
      <c r="F6220" t="s">
        <v>12947</v>
      </c>
      <c r="G6220" s="2" t="s">
        <v>13003</v>
      </c>
      <c r="H6220" s="2" t="s">
        <v>13056</v>
      </c>
      <c r="I6220" s="2" t="s">
        <v>13065</v>
      </c>
      <c r="J6220" s="2">
        <v>1</v>
      </c>
      <c r="K6220" s="13">
        <v>671.5</v>
      </c>
      <c r="L6220" s="2">
        <v>1</v>
      </c>
      <c r="M6220" t="s">
        <v>16075</v>
      </c>
      <c r="N6220" s="2">
        <v>4.3</v>
      </c>
      <c r="O6220" s="2">
        <v>6</v>
      </c>
    </row>
    <row r="6221" spans="1:15" x14ac:dyDescent="0.25">
      <c r="A6221" s="2" t="s">
        <v>6046</v>
      </c>
      <c r="B6221" s="11">
        <v>44387</v>
      </c>
      <c r="C6221" s="2" t="s">
        <v>12544</v>
      </c>
      <c r="D6221" s="7" t="s">
        <v>9428</v>
      </c>
      <c r="E6221" s="2" t="s">
        <v>12876</v>
      </c>
      <c r="F6221" t="s">
        <v>12947</v>
      </c>
      <c r="G6221" s="2" t="s">
        <v>13003</v>
      </c>
      <c r="H6221" s="2" t="s">
        <v>13056</v>
      </c>
      <c r="I6221" s="2" t="s">
        <v>13065</v>
      </c>
      <c r="J6221" s="2">
        <v>1</v>
      </c>
      <c r="K6221" s="13">
        <v>671.5</v>
      </c>
      <c r="L6221" s="2">
        <v>1</v>
      </c>
      <c r="M6221" t="s">
        <v>16076</v>
      </c>
      <c r="N6221" s="2">
        <v>4.5</v>
      </c>
      <c r="O6221" s="2">
        <v>4027</v>
      </c>
    </row>
    <row r="6222" spans="1:15" x14ac:dyDescent="0.25">
      <c r="A6222" s="2" t="s">
        <v>6047</v>
      </c>
      <c r="B6222" s="11">
        <v>44387</v>
      </c>
      <c r="C6222" s="2" t="s">
        <v>12545</v>
      </c>
      <c r="D6222" s="7" t="s">
        <v>9429</v>
      </c>
      <c r="E6222" s="2" t="s">
        <v>12882</v>
      </c>
      <c r="F6222" t="s">
        <v>12947</v>
      </c>
      <c r="G6222" s="2" t="s">
        <v>13003</v>
      </c>
      <c r="H6222" s="2" t="s">
        <v>13056</v>
      </c>
      <c r="I6222" s="2" t="s">
        <v>13065</v>
      </c>
      <c r="J6222" s="2">
        <v>1</v>
      </c>
      <c r="K6222" s="13">
        <v>671.5</v>
      </c>
      <c r="L6222" s="2">
        <v>1</v>
      </c>
      <c r="M6222" t="s">
        <v>16077</v>
      </c>
      <c r="N6222" s="2">
        <v>4.5999999999999996</v>
      </c>
      <c r="O6222" s="2">
        <v>17180</v>
      </c>
    </row>
    <row r="6223" spans="1:15" x14ac:dyDescent="0.25">
      <c r="A6223" s="2" t="s">
        <v>6048</v>
      </c>
      <c r="B6223" s="11">
        <v>44387</v>
      </c>
      <c r="C6223" s="2" t="s">
        <v>12546</v>
      </c>
      <c r="D6223" s="7" t="s">
        <v>9430</v>
      </c>
      <c r="E6223" s="2" t="s">
        <v>12876</v>
      </c>
      <c r="F6223" t="s">
        <v>12947</v>
      </c>
      <c r="G6223" s="2" t="s">
        <v>13003</v>
      </c>
      <c r="H6223" s="2" t="s">
        <v>13056</v>
      </c>
      <c r="I6223" s="2" t="s">
        <v>13065</v>
      </c>
      <c r="J6223" s="2">
        <v>1</v>
      </c>
      <c r="K6223" s="13">
        <v>671.5</v>
      </c>
      <c r="L6223" s="2">
        <v>1</v>
      </c>
      <c r="M6223" t="s">
        <v>16078</v>
      </c>
      <c r="N6223" s="2">
        <v>2.9</v>
      </c>
      <c r="O6223" s="2">
        <v>141</v>
      </c>
    </row>
    <row r="6224" spans="1:15" x14ac:dyDescent="0.25">
      <c r="A6224" s="2" t="s">
        <v>6049</v>
      </c>
      <c r="B6224" s="11">
        <v>44387</v>
      </c>
      <c r="C6224" s="2" t="s">
        <v>12547</v>
      </c>
      <c r="D6224" s="7" t="s">
        <v>9431</v>
      </c>
      <c r="E6224" s="2" t="s">
        <v>12894</v>
      </c>
      <c r="F6224" t="s">
        <v>12990</v>
      </c>
      <c r="G6224" s="2" t="s">
        <v>13046</v>
      </c>
      <c r="H6224" s="2" t="s">
        <v>13061</v>
      </c>
      <c r="I6224" s="2" t="s">
        <v>13066</v>
      </c>
      <c r="J6224" s="2">
        <v>1</v>
      </c>
      <c r="K6224" s="13">
        <v>900.5</v>
      </c>
      <c r="L6224" s="2">
        <v>1</v>
      </c>
      <c r="M6224" t="s">
        <v>16079</v>
      </c>
      <c r="N6224" s="2">
        <v>4</v>
      </c>
      <c r="O6224" s="2">
        <v>2</v>
      </c>
    </row>
    <row r="6225" spans="1:15" x14ac:dyDescent="0.25">
      <c r="A6225" s="2" t="s">
        <v>6050</v>
      </c>
      <c r="B6225" s="11">
        <v>44387</v>
      </c>
      <c r="C6225" s="2" t="s">
        <v>12548</v>
      </c>
      <c r="D6225" s="7" t="s">
        <v>9432</v>
      </c>
      <c r="E6225" s="2" t="s">
        <v>12907</v>
      </c>
      <c r="F6225" t="s">
        <v>12990</v>
      </c>
      <c r="G6225" s="2" t="s">
        <v>13046</v>
      </c>
      <c r="H6225" s="2" t="s">
        <v>13061</v>
      </c>
      <c r="I6225" s="2" t="s">
        <v>13064</v>
      </c>
      <c r="J6225" s="2">
        <v>1</v>
      </c>
      <c r="K6225" s="13">
        <v>900.5</v>
      </c>
      <c r="L6225" s="2">
        <v>1</v>
      </c>
      <c r="M6225" t="s">
        <v>16080</v>
      </c>
      <c r="N6225" s="2">
        <v>3</v>
      </c>
      <c r="O6225" s="2">
        <v>26</v>
      </c>
    </row>
    <row r="6226" spans="1:15" x14ac:dyDescent="0.25">
      <c r="A6226" s="2" t="s">
        <v>6051</v>
      </c>
      <c r="B6226" s="11">
        <v>44387</v>
      </c>
      <c r="C6226" s="2" t="s">
        <v>12549</v>
      </c>
      <c r="D6226" s="7" t="s">
        <v>9433</v>
      </c>
      <c r="E6226" s="2" t="s">
        <v>12906</v>
      </c>
      <c r="F6226" t="s">
        <v>12979</v>
      </c>
      <c r="G6226" s="2" t="s">
        <v>13035</v>
      </c>
      <c r="H6226" s="2" t="s">
        <v>13056</v>
      </c>
      <c r="I6226" s="2" t="s">
        <v>13063</v>
      </c>
      <c r="J6226" s="2">
        <v>1</v>
      </c>
      <c r="K6226" s="13">
        <v>773.3</v>
      </c>
      <c r="L6226" s="2">
        <v>1</v>
      </c>
      <c r="M6226" t="s">
        <v>16081</v>
      </c>
      <c r="N6226" s="2">
        <v>3.9</v>
      </c>
      <c r="O6226" s="2">
        <v>286</v>
      </c>
    </row>
    <row r="6227" spans="1:15" x14ac:dyDescent="0.25">
      <c r="A6227" s="2" t="s">
        <v>6052</v>
      </c>
      <c r="B6227" s="11">
        <v>44387</v>
      </c>
      <c r="C6227" s="2" t="s">
        <v>12550</v>
      </c>
      <c r="D6227" s="7" t="s">
        <v>9434</v>
      </c>
      <c r="E6227" s="2" t="s">
        <v>12881</v>
      </c>
      <c r="F6227" t="s">
        <v>12979</v>
      </c>
      <c r="G6227" s="2" t="s">
        <v>13035</v>
      </c>
      <c r="H6227" s="2" t="s">
        <v>13056</v>
      </c>
      <c r="I6227" s="2" t="s">
        <v>13065</v>
      </c>
      <c r="J6227" s="2">
        <v>1</v>
      </c>
      <c r="K6227" s="13">
        <v>773.3</v>
      </c>
      <c r="L6227" s="2">
        <v>1</v>
      </c>
      <c r="M6227" t="s">
        <v>16082</v>
      </c>
      <c r="N6227" s="2" t="s">
        <v>13081</v>
      </c>
      <c r="O6227" s="2">
        <v>0</v>
      </c>
    </row>
    <row r="6228" spans="1:15" x14ac:dyDescent="0.25">
      <c r="A6228" s="2" t="s">
        <v>6053</v>
      </c>
      <c r="B6228" s="11">
        <v>44387</v>
      </c>
      <c r="C6228" s="2" t="s">
        <v>12551</v>
      </c>
      <c r="D6228" s="7" t="s">
        <v>9435</v>
      </c>
      <c r="E6228" s="2" t="s">
        <v>12883</v>
      </c>
      <c r="F6228" t="s">
        <v>12979</v>
      </c>
      <c r="G6228" s="2" t="s">
        <v>13035</v>
      </c>
      <c r="H6228" s="2" t="s">
        <v>13056</v>
      </c>
      <c r="I6228" s="2" t="s">
        <v>13065</v>
      </c>
      <c r="J6228" s="2">
        <v>1</v>
      </c>
      <c r="K6228" s="13">
        <v>773.3</v>
      </c>
      <c r="L6228" s="2">
        <v>1</v>
      </c>
      <c r="M6228" t="s">
        <v>16083</v>
      </c>
      <c r="N6228" s="2">
        <v>4.8</v>
      </c>
      <c r="O6228" s="2">
        <v>27</v>
      </c>
    </row>
    <row r="6229" spans="1:15" x14ac:dyDescent="0.25">
      <c r="A6229" s="2" t="s">
        <v>6054</v>
      </c>
      <c r="B6229" s="11">
        <v>44387</v>
      </c>
      <c r="C6229" s="2" t="s">
        <v>12552</v>
      </c>
      <c r="D6229" s="7" t="s">
        <v>9436</v>
      </c>
      <c r="E6229" s="2" t="s">
        <v>12880</v>
      </c>
      <c r="F6229" t="s">
        <v>12979</v>
      </c>
      <c r="G6229" s="2" t="s">
        <v>13035</v>
      </c>
      <c r="H6229" s="2" t="s">
        <v>13056</v>
      </c>
      <c r="I6229" s="2" t="s">
        <v>13065</v>
      </c>
      <c r="J6229" s="2">
        <v>1</v>
      </c>
      <c r="K6229" s="13">
        <v>773.3</v>
      </c>
      <c r="L6229" s="2">
        <v>1</v>
      </c>
      <c r="M6229" t="s">
        <v>16084</v>
      </c>
      <c r="N6229" s="2">
        <v>3.9</v>
      </c>
      <c r="O6229" s="2">
        <v>11</v>
      </c>
    </row>
    <row r="6230" spans="1:15" x14ac:dyDescent="0.25">
      <c r="A6230" s="2" t="s">
        <v>6055</v>
      </c>
      <c r="B6230" s="11">
        <v>44387</v>
      </c>
      <c r="C6230" s="2" t="s">
        <v>12553</v>
      </c>
      <c r="D6230" s="7" t="s">
        <v>9437</v>
      </c>
      <c r="E6230" s="2" t="s">
        <v>12937</v>
      </c>
      <c r="F6230" t="s">
        <v>12991</v>
      </c>
      <c r="G6230" s="2" t="s">
        <v>13047</v>
      </c>
      <c r="H6230" s="2" t="s">
        <v>13059</v>
      </c>
      <c r="I6230" s="2" t="s">
        <v>13064</v>
      </c>
      <c r="J6230" s="2">
        <v>1</v>
      </c>
      <c r="K6230" s="13">
        <v>482.4</v>
      </c>
      <c r="L6230" s="2">
        <v>1</v>
      </c>
      <c r="M6230" t="s">
        <v>16085</v>
      </c>
      <c r="N6230" s="2">
        <v>4</v>
      </c>
      <c r="O6230" s="2">
        <v>675</v>
      </c>
    </row>
    <row r="6231" spans="1:15" x14ac:dyDescent="0.25">
      <c r="A6231" s="2" t="s">
        <v>6056</v>
      </c>
      <c r="B6231" s="11">
        <v>44387</v>
      </c>
      <c r="C6231" s="2" t="s">
        <v>12554</v>
      </c>
      <c r="D6231" s="7" t="s">
        <v>9438</v>
      </c>
      <c r="E6231" s="2" t="s">
        <v>12882</v>
      </c>
      <c r="F6231" t="s">
        <v>12991</v>
      </c>
      <c r="G6231" s="2" t="s">
        <v>13047</v>
      </c>
      <c r="H6231" s="2" t="s">
        <v>13059</v>
      </c>
      <c r="I6231" s="2" t="s">
        <v>13065</v>
      </c>
      <c r="J6231" s="2">
        <v>1</v>
      </c>
      <c r="K6231" s="13">
        <v>482.4</v>
      </c>
      <c r="L6231" s="2">
        <v>1</v>
      </c>
      <c r="M6231" t="s">
        <v>16086</v>
      </c>
      <c r="N6231" s="2" t="s">
        <v>13081</v>
      </c>
      <c r="O6231" s="2">
        <v>0</v>
      </c>
    </row>
    <row r="6232" spans="1:15" x14ac:dyDescent="0.25">
      <c r="A6232" s="2" t="s">
        <v>6057</v>
      </c>
      <c r="B6232" s="11">
        <v>44387</v>
      </c>
      <c r="C6232" s="2" t="s">
        <v>12555</v>
      </c>
      <c r="D6232" s="7" t="s">
        <v>9439</v>
      </c>
      <c r="E6232" s="2" t="s">
        <v>12936</v>
      </c>
      <c r="F6232" t="s">
        <v>12992</v>
      </c>
      <c r="G6232" s="2" t="s">
        <v>13048</v>
      </c>
      <c r="H6232" s="2" t="s">
        <v>13056</v>
      </c>
      <c r="I6232" s="2" t="s">
        <v>13066</v>
      </c>
      <c r="J6232" s="2">
        <v>1</v>
      </c>
      <c r="K6232" s="13">
        <v>1109.5</v>
      </c>
      <c r="L6232" s="2">
        <v>1</v>
      </c>
      <c r="M6232" t="s">
        <v>16087</v>
      </c>
      <c r="N6232" s="2" t="s">
        <v>13081</v>
      </c>
      <c r="O6232" s="2">
        <v>0</v>
      </c>
    </row>
    <row r="6233" spans="1:15" x14ac:dyDescent="0.25">
      <c r="A6233" s="2" t="s">
        <v>6058</v>
      </c>
      <c r="B6233" s="11">
        <v>44387</v>
      </c>
      <c r="C6233" s="2" t="s">
        <v>12556</v>
      </c>
      <c r="D6233" s="7" t="s">
        <v>9440</v>
      </c>
      <c r="E6233" s="2" t="s">
        <v>12897</v>
      </c>
      <c r="F6233" t="s">
        <v>12992</v>
      </c>
      <c r="G6233" s="2" t="s">
        <v>13048</v>
      </c>
      <c r="H6233" s="2" t="s">
        <v>13056</v>
      </c>
      <c r="I6233" s="2" t="s">
        <v>13065</v>
      </c>
      <c r="J6233" s="2">
        <v>1</v>
      </c>
      <c r="K6233" s="13">
        <v>1109.5</v>
      </c>
      <c r="L6233" s="2">
        <v>1</v>
      </c>
      <c r="M6233" t="s">
        <v>16088</v>
      </c>
      <c r="N6233" s="2" t="s">
        <v>13081</v>
      </c>
      <c r="O6233" s="2">
        <v>11</v>
      </c>
    </row>
    <row r="6234" spans="1:15" x14ac:dyDescent="0.25">
      <c r="A6234" s="2" t="s">
        <v>6059</v>
      </c>
      <c r="B6234" s="11">
        <v>44387</v>
      </c>
      <c r="C6234" s="2" t="s">
        <v>12557</v>
      </c>
      <c r="D6234" s="7" t="s">
        <v>9441</v>
      </c>
      <c r="E6234" s="2" t="s">
        <v>12897</v>
      </c>
      <c r="F6234" t="s">
        <v>12992</v>
      </c>
      <c r="G6234" s="2" t="s">
        <v>13048</v>
      </c>
      <c r="H6234" s="2" t="s">
        <v>13056</v>
      </c>
      <c r="I6234" s="2" t="s">
        <v>13065</v>
      </c>
      <c r="J6234" s="2">
        <v>1</v>
      </c>
      <c r="K6234" s="13">
        <v>1109.5</v>
      </c>
      <c r="L6234" s="2">
        <v>1</v>
      </c>
      <c r="M6234" t="s">
        <v>16089</v>
      </c>
      <c r="N6234" s="2">
        <v>5</v>
      </c>
      <c r="O6234" s="2">
        <v>2</v>
      </c>
    </row>
    <row r="6235" spans="1:15" x14ac:dyDescent="0.25">
      <c r="A6235" s="2" t="s">
        <v>6060</v>
      </c>
      <c r="B6235" s="11">
        <v>44387</v>
      </c>
      <c r="C6235" s="2" t="s">
        <v>12558</v>
      </c>
      <c r="D6235" s="7" t="s">
        <v>9442</v>
      </c>
      <c r="E6235" s="2" t="s">
        <v>12909</v>
      </c>
      <c r="F6235" t="s">
        <v>12955</v>
      </c>
      <c r="G6235" s="2" t="s">
        <v>13011</v>
      </c>
      <c r="H6235" s="2" t="s">
        <v>13058</v>
      </c>
      <c r="I6235" s="2" t="s">
        <v>13066</v>
      </c>
      <c r="J6235" s="2">
        <v>1</v>
      </c>
      <c r="K6235" s="13">
        <v>746.4</v>
      </c>
      <c r="L6235" s="2">
        <v>1</v>
      </c>
      <c r="M6235" t="s">
        <v>16090</v>
      </c>
      <c r="N6235" s="2" t="s">
        <v>13081</v>
      </c>
      <c r="O6235" s="2">
        <v>0</v>
      </c>
    </row>
    <row r="6236" spans="1:15" x14ac:dyDescent="0.25">
      <c r="A6236" s="2" t="s">
        <v>6061</v>
      </c>
      <c r="B6236" s="11">
        <v>44387</v>
      </c>
      <c r="C6236" s="2" t="s">
        <v>12559</v>
      </c>
      <c r="D6236" s="7" t="s">
        <v>9443</v>
      </c>
      <c r="E6236" s="2" t="s">
        <v>12920</v>
      </c>
      <c r="F6236" t="s">
        <v>12955</v>
      </c>
      <c r="G6236" s="2" t="s">
        <v>13011</v>
      </c>
      <c r="H6236" s="2" t="s">
        <v>13058</v>
      </c>
      <c r="I6236" s="2" t="s">
        <v>13066</v>
      </c>
      <c r="J6236" s="2">
        <v>1</v>
      </c>
      <c r="K6236" s="13">
        <v>746.4</v>
      </c>
      <c r="L6236" s="2">
        <v>1</v>
      </c>
      <c r="M6236" t="s">
        <v>16091</v>
      </c>
      <c r="N6236" s="2" t="s">
        <v>13081</v>
      </c>
      <c r="O6236" s="2">
        <v>7</v>
      </c>
    </row>
    <row r="6237" spans="1:15" x14ac:dyDescent="0.25">
      <c r="A6237" s="2" t="s">
        <v>6062</v>
      </c>
      <c r="B6237" s="11">
        <v>44387</v>
      </c>
      <c r="C6237" s="2" t="s">
        <v>12560</v>
      </c>
      <c r="D6237" s="7" t="s">
        <v>9444</v>
      </c>
      <c r="E6237" s="2" t="s">
        <v>12892</v>
      </c>
      <c r="F6237" t="s">
        <v>12965</v>
      </c>
      <c r="G6237" s="2" t="s">
        <v>13021</v>
      </c>
      <c r="H6237" s="2" t="s">
        <v>13058</v>
      </c>
      <c r="I6237" s="2" t="s">
        <v>13065</v>
      </c>
      <c r="J6237" s="2">
        <v>1</v>
      </c>
      <c r="K6237" s="13">
        <v>627.20000000000005</v>
      </c>
      <c r="L6237" s="2">
        <v>1</v>
      </c>
      <c r="M6237" t="s">
        <v>16092</v>
      </c>
      <c r="N6237" s="2" t="s">
        <v>13081</v>
      </c>
      <c r="O6237" s="2">
        <v>23</v>
      </c>
    </row>
    <row r="6238" spans="1:15" x14ac:dyDescent="0.25">
      <c r="A6238" s="2" t="s">
        <v>6063</v>
      </c>
      <c r="B6238" s="11">
        <v>44387</v>
      </c>
      <c r="C6238" s="2" t="s">
        <v>12561</v>
      </c>
      <c r="D6238" s="7" t="s">
        <v>9445</v>
      </c>
      <c r="E6238" s="2" t="s">
        <v>12892</v>
      </c>
      <c r="F6238" t="s">
        <v>12965</v>
      </c>
      <c r="G6238" s="2" t="s">
        <v>13021</v>
      </c>
      <c r="H6238" s="2" t="s">
        <v>13058</v>
      </c>
      <c r="I6238" s="2" t="s">
        <v>13065</v>
      </c>
      <c r="J6238" s="2">
        <v>1</v>
      </c>
      <c r="K6238" s="13">
        <v>627.20000000000005</v>
      </c>
      <c r="L6238" s="2">
        <v>1</v>
      </c>
      <c r="M6238" t="s">
        <v>16093</v>
      </c>
      <c r="N6238" s="2">
        <v>4</v>
      </c>
      <c r="O6238" s="2">
        <v>2055</v>
      </c>
    </row>
    <row r="6239" spans="1:15" x14ac:dyDescent="0.25">
      <c r="A6239" s="2" t="s">
        <v>6064</v>
      </c>
      <c r="B6239" s="11">
        <v>44387</v>
      </c>
      <c r="C6239" s="2" t="s">
        <v>12562</v>
      </c>
      <c r="D6239" s="7" t="s">
        <v>9446</v>
      </c>
      <c r="E6239" s="2" t="s">
        <v>12874</v>
      </c>
      <c r="F6239" t="s">
        <v>12966</v>
      </c>
      <c r="G6239" s="2" t="s">
        <v>13022</v>
      </c>
      <c r="H6239" s="2" t="s">
        <v>13061</v>
      </c>
      <c r="I6239" s="2" t="s">
        <v>13065</v>
      </c>
      <c r="J6239" s="2">
        <v>1</v>
      </c>
      <c r="K6239" s="13">
        <v>780</v>
      </c>
      <c r="L6239" s="2">
        <v>1</v>
      </c>
      <c r="M6239" t="s">
        <v>16094</v>
      </c>
      <c r="N6239" s="2" t="s">
        <v>13081</v>
      </c>
      <c r="O6239" s="2">
        <v>24</v>
      </c>
    </row>
    <row r="6240" spans="1:15" x14ac:dyDescent="0.25">
      <c r="A6240" s="2" t="s">
        <v>6065</v>
      </c>
      <c r="B6240" s="11">
        <v>44387</v>
      </c>
      <c r="C6240" s="2" t="s">
        <v>12563</v>
      </c>
      <c r="D6240" s="7" t="s">
        <v>9447</v>
      </c>
      <c r="E6240" s="2" t="s">
        <v>12935</v>
      </c>
      <c r="F6240" t="s">
        <v>12966</v>
      </c>
      <c r="G6240" s="2" t="s">
        <v>13022</v>
      </c>
      <c r="H6240" s="2" t="s">
        <v>13061</v>
      </c>
      <c r="I6240" s="2" t="s">
        <v>13066</v>
      </c>
      <c r="J6240" s="2">
        <v>1</v>
      </c>
      <c r="K6240" s="13">
        <v>780</v>
      </c>
      <c r="L6240" s="2">
        <v>1</v>
      </c>
      <c r="M6240" t="s">
        <v>16095</v>
      </c>
      <c r="N6240" s="2">
        <v>5</v>
      </c>
      <c r="O6240" s="2">
        <v>2</v>
      </c>
    </row>
    <row r="6241" spans="1:15" x14ac:dyDescent="0.25">
      <c r="A6241" s="2" t="s">
        <v>6066</v>
      </c>
      <c r="B6241" s="11">
        <v>44387</v>
      </c>
      <c r="C6241" s="2" t="s">
        <v>12564</v>
      </c>
      <c r="D6241" s="7" t="s">
        <v>9448</v>
      </c>
      <c r="E6241" s="2" t="s">
        <v>12876</v>
      </c>
      <c r="F6241" t="s">
        <v>12997</v>
      </c>
      <c r="G6241" s="2" t="s">
        <v>13053</v>
      </c>
      <c r="H6241" s="2" t="s">
        <v>13058</v>
      </c>
      <c r="I6241" s="2" t="s">
        <v>13065</v>
      </c>
      <c r="J6241" s="2">
        <v>1</v>
      </c>
      <c r="K6241" s="13">
        <v>967.6</v>
      </c>
      <c r="L6241" s="2">
        <v>1</v>
      </c>
      <c r="M6241" t="s">
        <v>16096</v>
      </c>
      <c r="N6241" s="2" t="s">
        <v>13081</v>
      </c>
      <c r="O6241" s="2">
        <v>0</v>
      </c>
    </row>
    <row r="6242" spans="1:15" x14ac:dyDescent="0.25">
      <c r="A6242" s="2" t="s">
        <v>6067</v>
      </c>
      <c r="B6242" s="11">
        <v>44387</v>
      </c>
      <c r="C6242" s="2" t="s">
        <v>12565</v>
      </c>
      <c r="D6242" s="7" t="s">
        <v>9449</v>
      </c>
      <c r="E6242" s="2" t="s">
        <v>12870</v>
      </c>
      <c r="F6242" t="s">
        <v>12997</v>
      </c>
      <c r="G6242" s="2" t="s">
        <v>13053</v>
      </c>
      <c r="H6242" s="2" t="s">
        <v>13058</v>
      </c>
      <c r="I6242" s="2" t="s">
        <v>13063</v>
      </c>
      <c r="J6242" s="2">
        <v>1</v>
      </c>
      <c r="K6242" s="13">
        <v>967.6</v>
      </c>
      <c r="L6242" s="2">
        <v>1</v>
      </c>
      <c r="M6242" t="s">
        <v>16097</v>
      </c>
      <c r="N6242" s="2" t="s">
        <v>13081</v>
      </c>
      <c r="O6242" s="2">
        <v>0</v>
      </c>
    </row>
    <row r="6243" spans="1:15" x14ac:dyDescent="0.25">
      <c r="A6243" s="2" t="s">
        <v>6068</v>
      </c>
      <c r="B6243" s="11">
        <v>44387</v>
      </c>
      <c r="C6243" s="2" t="s">
        <v>12566</v>
      </c>
      <c r="D6243" s="7" t="s">
        <v>9450</v>
      </c>
      <c r="E6243" s="2" t="s">
        <v>12926</v>
      </c>
      <c r="F6243" t="s">
        <v>12982</v>
      </c>
      <c r="G6243" s="2" t="s">
        <v>13038</v>
      </c>
      <c r="H6243" s="2" t="s">
        <v>13058</v>
      </c>
      <c r="I6243" s="2" t="s">
        <v>13066</v>
      </c>
      <c r="J6243" s="2">
        <v>1</v>
      </c>
      <c r="K6243" s="13">
        <v>1186.0999999999999</v>
      </c>
      <c r="L6243" s="2">
        <v>1</v>
      </c>
      <c r="M6243" t="s">
        <v>16098</v>
      </c>
      <c r="N6243" s="2">
        <v>4.5</v>
      </c>
      <c r="O6243" s="2">
        <v>42</v>
      </c>
    </row>
    <row r="6244" spans="1:15" x14ac:dyDescent="0.25">
      <c r="A6244" s="2" t="s">
        <v>6069</v>
      </c>
      <c r="B6244" s="11">
        <v>44387</v>
      </c>
      <c r="C6244" s="2" t="s">
        <v>12567</v>
      </c>
      <c r="D6244" s="7" t="s">
        <v>9451</v>
      </c>
      <c r="E6244" s="2" t="s">
        <v>12936</v>
      </c>
      <c r="F6244" t="s">
        <v>12982</v>
      </c>
      <c r="G6244" s="2" t="s">
        <v>13038</v>
      </c>
      <c r="H6244" s="2" t="s">
        <v>13058</v>
      </c>
      <c r="I6244" s="2" t="s">
        <v>13066</v>
      </c>
      <c r="J6244" s="2">
        <v>1</v>
      </c>
      <c r="K6244" s="13">
        <v>1186.0999999999999</v>
      </c>
      <c r="L6244" s="2">
        <v>1</v>
      </c>
      <c r="M6244" t="s">
        <v>16099</v>
      </c>
      <c r="N6244" s="2">
        <v>4.8</v>
      </c>
      <c r="O6244" s="2">
        <v>12</v>
      </c>
    </row>
    <row r="6245" spans="1:15" x14ac:dyDescent="0.25">
      <c r="A6245" s="2" t="s">
        <v>6070</v>
      </c>
      <c r="B6245" s="11">
        <v>44387</v>
      </c>
      <c r="C6245" s="2" t="s">
        <v>12568</v>
      </c>
      <c r="D6245" s="7" t="s">
        <v>9452</v>
      </c>
      <c r="E6245" s="2" t="s">
        <v>12880</v>
      </c>
      <c r="F6245" t="s">
        <v>12948</v>
      </c>
      <c r="G6245" s="2" t="s">
        <v>13004</v>
      </c>
      <c r="H6245" s="2" t="s">
        <v>12967</v>
      </c>
      <c r="I6245" s="2" t="s">
        <v>13065</v>
      </c>
      <c r="J6245" s="2">
        <v>1</v>
      </c>
      <c r="K6245" s="13">
        <v>938.1</v>
      </c>
      <c r="L6245" s="2">
        <v>1</v>
      </c>
      <c r="M6245" t="s">
        <v>16100</v>
      </c>
      <c r="N6245" s="2" t="s">
        <v>13081</v>
      </c>
      <c r="O6245" s="2">
        <v>0</v>
      </c>
    </row>
    <row r="6246" spans="1:15" x14ac:dyDescent="0.25">
      <c r="A6246" s="2" t="s">
        <v>6071</v>
      </c>
      <c r="B6246" s="11">
        <v>44387</v>
      </c>
      <c r="C6246" s="2" t="s">
        <v>12569</v>
      </c>
      <c r="D6246" s="7" t="s">
        <v>9453</v>
      </c>
      <c r="E6246" s="2" t="s">
        <v>12880</v>
      </c>
      <c r="F6246" t="s">
        <v>12948</v>
      </c>
      <c r="G6246" s="2" t="s">
        <v>13004</v>
      </c>
      <c r="H6246" s="2" t="s">
        <v>12967</v>
      </c>
      <c r="I6246" s="2" t="s">
        <v>13065</v>
      </c>
      <c r="J6246" s="2">
        <v>1</v>
      </c>
      <c r="K6246" s="13">
        <v>938.1</v>
      </c>
      <c r="L6246" s="2">
        <v>1</v>
      </c>
      <c r="M6246" t="s">
        <v>16101</v>
      </c>
      <c r="N6246" s="2">
        <v>4.5999999999999996</v>
      </c>
      <c r="O6246" s="2">
        <v>53</v>
      </c>
    </row>
    <row r="6247" spans="1:15" x14ac:dyDescent="0.25">
      <c r="A6247" s="2" t="s">
        <v>6072</v>
      </c>
      <c r="B6247" s="11">
        <v>44387</v>
      </c>
      <c r="C6247" s="2" t="s">
        <v>12570</v>
      </c>
      <c r="D6247" s="7" t="s">
        <v>9454</v>
      </c>
      <c r="E6247" s="2" t="s">
        <v>12909</v>
      </c>
      <c r="F6247" t="s">
        <v>12989</v>
      </c>
      <c r="G6247" s="2" t="s">
        <v>13045</v>
      </c>
      <c r="H6247" s="2" t="s">
        <v>13061</v>
      </c>
      <c r="I6247" s="2" t="s">
        <v>13066</v>
      </c>
      <c r="J6247" s="2">
        <v>1</v>
      </c>
      <c r="K6247" s="13">
        <v>1129.8</v>
      </c>
      <c r="L6247" s="2">
        <v>1</v>
      </c>
      <c r="M6247" t="s">
        <v>16102</v>
      </c>
      <c r="N6247" s="2">
        <v>4.2</v>
      </c>
      <c r="O6247" s="2">
        <v>29</v>
      </c>
    </row>
    <row r="6248" spans="1:15" x14ac:dyDescent="0.25">
      <c r="A6248" s="2" t="s">
        <v>6073</v>
      </c>
      <c r="B6248" s="11">
        <v>44387</v>
      </c>
      <c r="C6248" s="2" t="s">
        <v>12571</v>
      </c>
      <c r="D6248" s="7" t="s">
        <v>9455</v>
      </c>
      <c r="E6248" s="2" t="s">
        <v>12893</v>
      </c>
      <c r="F6248" t="s">
        <v>12989</v>
      </c>
      <c r="G6248" s="2" t="s">
        <v>13045</v>
      </c>
      <c r="H6248" s="2" t="s">
        <v>13061</v>
      </c>
      <c r="I6248" s="2" t="s">
        <v>13065</v>
      </c>
      <c r="J6248" s="2">
        <v>1</v>
      </c>
      <c r="K6248" s="13">
        <v>1129.8</v>
      </c>
      <c r="L6248" s="2">
        <v>1</v>
      </c>
      <c r="M6248" t="s">
        <v>16103</v>
      </c>
      <c r="N6248" s="2" t="s">
        <v>13081</v>
      </c>
      <c r="O6248" s="2">
        <v>94</v>
      </c>
    </row>
    <row r="6249" spans="1:15" x14ac:dyDescent="0.25">
      <c r="A6249" s="2" t="s">
        <v>6074</v>
      </c>
      <c r="B6249" s="11">
        <v>44387</v>
      </c>
      <c r="C6249" s="2" t="s">
        <v>12572</v>
      </c>
      <c r="D6249" s="7" t="s">
        <v>9456</v>
      </c>
      <c r="E6249" s="2" t="s">
        <v>12927</v>
      </c>
      <c r="F6249" t="s">
        <v>12962</v>
      </c>
      <c r="G6249" s="2" t="s">
        <v>13018</v>
      </c>
      <c r="H6249" s="2" t="s">
        <v>13058</v>
      </c>
      <c r="I6249" s="2" t="s">
        <v>13066</v>
      </c>
      <c r="J6249" s="2">
        <v>1</v>
      </c>
      <c r="K6249" s="13">
        <v>509.4</v>
      </c>
      <c r="L6249" s="2">
        <v>1</v>
      </c>
      <c r="M6249" t="s">
        <v>16104</v>
      </c>
      <c r="N6249" s="2">
        <v>3.4</v>
      </c>
      <c r="O6249" s="2">
        <v>7</v>
      </c>
    </row>
    <row r="6250" spans="1:15" x14ac:dyDescent="0.25">
      <c r="A6250" s="2" t="s">
        <v>6075</v>
      </c>
      <c r="B6250" s="11">
        <v>44387</v>
      </c>
      <c r="C6250" s="2" t="s">
        <v>12573</v>
      </c>
      <c r="D6250" s="7" t="s">
        <v>9457</v>
      </c>
      <c r="E6250" s="2" t="s">
        <v>12908</v>
      </c>
      <c r="F6250" t="s">
        <v>12962</v>
      </c>
      <c r="G6250" s="2" t="s">
        <v>13018</v>
      </c>
      <c r="H6250" s="2" t="s">
        <v>13058</v>
      </c>
      <c r="I6250" s="2" t="s">
        <v>13064</v>
      </c>
      <c r="J6250" s="2">
        <v>1</v>
      </c>
      <c r="K6250" s="13">
        <v>509.4</v>
      </c>
      <c r="L6250" s="2">
        <v>1</v>
      </c>
      <c r="M6250" t="s">
        <v>16105</v>
      </c>
      <c r="N6250" s="2">
        <v>2.6</v>
      </c>
      <c r="O6250" s="2">
        <v>219</v>
      </c>
    </row>
    <row r="6251" spans="1:15" x14ac:dyDescent="0.25">
      <c r="A6251" s="2" t="s">
        <v>6076</v>
      </c>
      <c r="B6251" s="11">
        <v>44387</v>
      </c>
      <c r="C6251" s="2" t="s">
        <v>12574</v>
      </c>
      <c r="D6251" s="7" t="s">
        <v>9458</v>
      </c>
      <c r="E6251" s="2" t="s">
        <v>12877</v>
      </c>
      <c r="F6251" t="s">
        <v>12984</v>
      </c>
      <c r="G6251" s="2" t="s">
        <v>13040</v>
      </c>
      <c r="H6251" s="2" t="s">
        <v>13058</v>
      </c>
      <c r="I6251" s="2" t="s">
        <v>13065</v>
      </c>
      <c r="J6251" s="2">
        <v>1</v>
      </c>
      <c r="K6251" s="13">
        <v>773.3</v>
      </c>
      <c r="L6251" s="2">
        <v>1</v>
      </c>
      <c r="M6251" t="s">
        <v>16106</v>
      </c>
      <c r="N6251" s="2">
        <v>2.4</v>
      </c>
      <c r="O6251" s="2">
        <v>577</v>
      </c>
    </row>
    <row r="6252" spans="1:15" x14ac:dyDescent="0.25">
      <c r="A6252" s="2" t="s">
        <v>6077</v>
      </c>
      <c r="B6252" s="11">
        <v>44387</v>
      </c>
      <c r="C6252" s="2" t="s">
        <v>12575</v>
      </c>
      <c r="D6252" s="7" t="s">
        <v>9459</v>
      </c>
      <c r="E6252" s="2" t="s">
        <v>12929</v>
      </c>
      <c r="F6252" t="s">
        <v>12984</v>
      </c>
      <c r="G6252" s="2" t="s">
        <v>13040</v>
      </c>
      <c r="H6252" s="2" t="s">
        <v>13058</v>
      </c>
      <c r="I6252" s="2" t="s">
        <v>13066</v>
      </c>
      <c r="J6252" s="2">
        <v>1</v>
      </c>
      <c r="K6252" s="13">
        <v>773.3</v>
      </c>
      <c r="L6252" s="2">
        <v>1</v>
      </c>
      <c r="M6252" t="s">
        <v>16107</v>
      </c>
      <c r="N6252" s="2" t="s">
        <v>13081</v>
      </c>
      <c r="O6252" s="2">
        <v>13</v>
      </c>
    </row>
    <row r="6253" spans="1:15" x14ac:dyDescent="0.25">
      <c r="A6253" s="2" t="s">
        <v>6078</v>
      </c>
      <c r="B6253" s="11">
        <v>44387</v>
      </c>
      <c r="C6253" s="2" t="s">
        <v>12576</v>
      </c>
      <c r="D6253" s="7" t="s">
        <v>9460</v>
      </c>
      <c r="E6253" s="2" t="s">
        <v>12872</v>
      </c>
      <c r="F6253" t="s">
        <v>12994</v>
      </c>
      <c r="G6253" s="2" t="s">
        <v>13050</v>
      </c>
      <c r="H6253" s="2" t="s">
        <v>13058</v>
      </c>
      <c r="I6253" s="2" t="s">
        <v>13066</v>
      </c>
      <c r="J6253" s="2">
        <v>1</v>
      </c>
      <c r="K6253" s="13">
        <v>1104.3</v>
      </c>
      <c r="L6253" s="2">
        <v>1</v>
      </c>
      <c r="M6253" t="s">
        <v>16108</v>
      </c>
      <c r="N6253" s="2">
        <v>4.5</v>
      </c>
      <c r="O6253" s="2">
        <v>35479</v>
      </c>
    </row>
    <row r="6254" spans="1:15" x14ac:dyDescent="0.25">
      <c r="A6254" s="2" t="s">
        <v>6079</v>
      </c>
      <c r="B6254" s="11">
        <v>44387</v>
      </c>
      <c r="C6254" s="2" t="s">
        <v>12577</v>
      </c>
      <c r="D6254" s="7" t="s">
        <v>9461</v>
      </c>
      <c r="E6254" s="2" t="s">
        <v>12873</v>
      </c>
      <c r="F6254" t="s">
        <v>12994</v>
      </c>
      <c r="G6254" s="2" t="s">
        <v>13050</v>
      </c>
      <c r="H6254" s="2" t="s">
        <v>13058</v>
      </c>
      <c r="I6254" s="2" t="s">
        <v>13065</v>
      </c>
      <c r="J6254" s="2">
        <v>1</v>
      </c>
      <c r="K6254" s="13">
        <v>1104.3</v>
      </c>
      <c r="L6254" s="2">
        <v>1</v>
      </c>
      <c r="M6254" t="s">
        <v>16109</v>
      </c>
      <c r="N6254" s="2">
        <v>4.5999999999999996</v>
      </c>
      <c r="O6254" s="2">
        <v>7420</v>
      </c>
    </row>
    <row r="6255" spans="1:15" x14ac:dyDescent="0.25">
      <c r="A6255" s="2" t="s">
        <v>6080</v>
      </c>
      <c r="B6255" s="11">
        <v>44387</v>
      </c>
      <c r="C6255" s="2" t="s">
        <v>12578</v>
      </c>
      <c r="D6255" s="7" t="s">
        <v>9462</v>
      </c>
      <c r="E6255" s="2" t="s">
        <v>12900</v>
      </c>
      <c r="F6255" t="s">
        <v>12995</v>
      </c>
      <c r="G6255" s="2" t="s">
        <v>13051</v>
      </c>
      <c r="H6255" s="2" t="s">
        <v>13061</v>
      </c>
      <c r="I6255" s="2" t="s">
        <v>13065</v>
      </c>
      <c r="J6255" s="2">
        <v>1</v>
      </c>
      <c r="K6255" s="13">
        <v>571</v>
      </c>
      <c r="L6255" s="2">
        <v>1</v>
      </c>
      <c r="M6255" t="s">
        <v>16110</v>
      </c>
      <c r="N6255" s="2">
        <v>3.3</v>
      </c>
      <c r="O6255" s="2">
        <v>10</v>
      </c>
    </row>
    <row r="6256" spans="1:15" x14ac:dyDescent="0.25">
      <c r="A6256" s="2" t="s">
        <v>6081</v>
      </c>
      <c r="B6256" s="11">
        <v>44387</v>
      </c>
      <c r="C6256" s="2" t="s">
        <v>12579</v>
      </c>
      <c r="D6256" s="7" t="s">
        <v>9463</v>
      </c>
      <c r="E6256" s="2" t="s">
        <v>12904</v>
      </c>
      <c r="F6256" t="s">
        <v>12995</v>
      </c>
      <c r="G6256" s="2" t="s">
        <v>13051</v>
      </c>
      <c r="H6256" s="2" t="s">
        <v>13061</v>
      </c>
      <c r="I6256" s="2" t="s">
        <v>13065</v>
      </c>
      <c r="J6256" s="2">
        <v>1</v>
      </c>
      <c r="K6256" s="13">
        <v>571</v>
      </c>
      <c r="L6256" s="2">
        <v>1</v>
      </c>
      <c r="M6256" t="s">
        <v>16111</v>
      </c>
      <c r="N6256" s="2">
        <v>4.0999999999999996</v>
      </c>
      <c r="O6256" s="2">
        <v>58</v>
      </c>
    </row>
    <row r="6257" spans="1:15" x14ac:dyDescent="0.25">
      <c r="A6257" s="2" t="s">
        <v>6082</v>
      </c>
      <c r="B6257" s="11">
        <v>44387</v>
      </c>
      <c r="C6257" s="2" t="s">
        <v>12580</v>
      </c>
      <c r="D6257" s="7" t="s">
        <v>9464</v>
      </c>
      <c r="E6257" s="2" t="s">
        <v>12893</v>
      </c>
      <c r="F6257" t="s">
        <v>12996</v>
      </c>
      <c r="G6257" s="2" t="s">
        <v>13052</v>
      </c>
      <c r="H6257" s="2" t="s">
        <v>13061</v>
      </c>
      <c r="I6257" s="2" t="s">
        <v>13065</v>
      </c>
      <c r="J6257" s="2">
        <v>1</v>
      </c>
      <c r="K6257" s="13">
        <v>581.6</v>
      </c>
      <c r="L6257" s="2">
        <v>1</v>
      </c>
      <c r="M6257" t="s">
        <v>16112</v>
      </c>
      <c r="N6257" s="2">
        <v>4.5999999999999996</v>
      </c>
      <c r="O6257" s="2">
        <v>19</v>
      </c>
    </row>
    <row r="6258" spans="1:15" x14ac:dyDescent="0.25">
      <c r="A6258" s="2" t="s">
        <v>6083</v>
      </c>
      <c r="B6258" s="11">
        <v>44387</v>
      </c>
      <c r="C6258" s="2" t="s">
        <v>12581</v>
      </c>
      <c r="D6258" s="7" t="s">
        <v>9465</v>
      </c>
      <c r="E6258" s="2" t="s">
        <v>12900</v>
      </c>
      <c r="F6258" t="s">
        <v>12996</v>
      </c>
      <c r="G6258" s="2" t="s">
        <v>13052</v>
      </c>
      <c r="H6258" s="2" t="s">
        <v>13061</v>
      </c>
      <c r="I6258" s="2" t="s">
        <v>13065</v>
      </c>
      <c r="J6258" s="2">
        <v>1</v>
      </c>
      <c r="K6258" s="13">
        <v>581.6</v>
      </c>
      <c r="L6258" s="2">
        <v>1</v>
      </c>
      <c r="M6258" t="s">
        <v>16113</v>
      </c>
      <c r="N6258" s="2">
        <v>3.9</v>
      </c>
      <c r="O6258" s="2">
        <v>91</v>
      </c>
    </row>
    <row r="6259" spans="1:15" x14ac:dyDescent="0.25">
      <c r="A6259" s="2" t="s">
        <v>6084</v>
      </c>
      <c r="B6259" s="11">
        <v>44387</v>
      </c>
      <c r="C6259" s="2" t="s">
        <v>12582</v>
      </c>
      <c r="D6259" s="7" t="s">
        <v>9466</v>
      </c>
      <c r="E6259" s="2" t="s">
        <v>12922</v>
      </c>
      <c r="F6259" t="s">
        <v>12991</v>
      </c>
      <c r="G6259" s="2" t="s">
        <v>13047</v>
      </c>
      <c r="H6259" s="2" t="s">
        <v>13059</v>
      </c>
      <c r="I6259" s="2" t="s">
        <v>13066</v>
      </c>
      <c r="J6259" s="2">
        <v>1</v>
      </c>
      <c r="K6259" s="13">
        <v>482.4</v>
      </c>
      <c r="L6259" s="2">
        <v>1</v>
      </c>
      <c r="M6259" t="s">
        <v>16114</v>
      </c>
      <c r="N6259" s="2" t="s">
        <v>13081</v>
      </c>
      <c r="O6259" s="2">
        <v>0</v>
      </c>
    </row>
    <row r="6260" spans="1:15" x14ac:dyDescent="0.25">
      <c r="A6260" s="2" t="s">
        <v>6085</v>
      </c>
      <c r="B6260" s="11">
        <v>44387</v>
      </c>
      <c r="C6260" s="2" t="s">
        <v>12583</v>
      </c>
      <c r="D6260" s="7" t="s">
        <v>9467</v>
      </c>
      <c r="E6260" s="2" t="s">
        <v>12915</v>
      </c>
      <c r="F6260" t="s">
        <v>12991</v>
      </c>
      <c r="G6260" s="2" t="s">
        <v>13047</v>
      </c>
      <c r="H6260" s="2" t="s">
        <v>13059</v>
      </c>
      <c r="I6260" s="2" t="s">
        <v>13066</v>
      </c>
      <c r="J6260" s="2">
        <v>1</v>
      </c>
      <c r="K6260" s="13">
        <v>482.4</v>
      </c>
      <c r="L6260" s="2">
        <v>1</v>
      </c>
      <c r="M6260" t="s">
        <v>16115</v>
      </c>
      <c r="N6260" s="2" t="s">
        <v>13081</v>
      </c>
      <c r="O6260" s="2">
        <v>3</v>
      </c>
    </row>
    <row r="6261" spans="1:15" x14ac:dyDescent="0.25">
      <c r="A6261" s="2" t="s">
        <v>6086</v>
      </c>
      <c r="B6261" s="11">
        <v>44387</v>
      </c>
      <c r="C6261" s="2" t="s">
        <v>12584</v>
      </c>
      <c r="D6261" s="7" t="s">
        <v>9468</v>
      </c>
      <c r="E6261" s="2" t="s">
        <v>12940</v>
      </c>
      <c r="F6261" t="s">
        <v>12992</v>
      </c>
      <c r="G6261" s="2" t="s">
        <v>13048</v>
      </c>
      <c r="H6261" s="2" t="s">
        <v>13056</v>
      </c>
      <c r="I6261" s="2" t="s">
        <v>13065</v>
      </c>
      <c r="J6261" s="2">
        <v>1</v>
      </c>
      <c r="K6261" s="13">
        <v>1109.5</v>
      </c>
      <c r="L6261" s="2">
        <v>1</v>
      </c>
      <c r="M6261" t="s">
        <v>16116</v>
      </c>
      <c r="N6261" s="2" t="s">
        <v>13081</v>
      </c>
      <c r="O6261" s="2">
        <v>3</v>
      </c>
    </row>
    <row r="6262" spans="1:15" x14ac:dyDescent="0.25">
      <c r="A6262" s="2" t="s">
        <v>6087</v>
      </c>
      <c r="B6262" s="11">
        <v>44387</v>
      </c>
      <c r="C6262" s="2" t="s">
        <v>12585</v>
      </c>
      <c r="D6262" s="7" t="s">
        <v>9469</v>
      </c>
      <c r="E6262" s="2" t="s">
        <v>12870</v>
      </c>
      <c r="F6262" t="s">
        <v>12992</v>
      </c>
      <c r="G6262" s="2" t="s">
        <v>13048</v>
      </c>
      <c r="H6262" s="2" t="s">
        <v>13056</v>
      </c>
      <c r="I6262" s="2" t="s">
        <v>13063</v>
      </c>
      <c r="J6262" s="2">
        <v>1</v>
      </c>
      <c r="K6262" s="13">
        <v>1109.5</v>
      </c>
      <c r="L6262" s="2">
        <v>1</v>
      </c>
      <c r="M6262" t="s">
        <v>16117</v>
      </c>
      <c r="N6262" s="2" t="s">
        <v>13081</v>
      </c>
      <c r="O6262" s="2">
        <v>3</v>
      </c>
    </row>
    <row r="6263" spans="1:15" x14ac:dyDescent="0.25">
      <c r="A6263" s="2" t="s">
        <v>6088</v>
      </c>
      <c r="B6263" s="11">
        <v>44387</v>
      </c>
      <c r="C6263" s="2" t="s">
        <v>12586</v>
      </c>
      <c r="D6263" s="7" t="s">
        <v>9470</v>
      </c>
      <c r="E6263" s="2" t="s">
        <v>12900</v>
      </c>
      <c r="F6263" t="s">
        <v>12963</v>
      </c>
      <c r="G6263" s="2" t="s">
        <v>13019</v>
      </c>
      <c r="H6263" s="2" t="s">
        <v>13061</v>
      </c>
      <c r="I6263" s="2" t="s">
        <v>13065</v>
      </c>
      <c r="J6263" s="2">
        <v>1</v>
      </c>
      <c r="K6263" s="13">
        <v>846.9</v>
      </c>
      <c r="L6263" s="2">
        <v>1</v>
      </c>
      <c r="M6263" t="s">
        <v>16118</v>
      </c>
      <c r="N6263" s="2" t="s">
        <v>13081</v>
      </c>
      <c r="O6263" s="2">
        <v>3</v>
      </c>
    </row>
    <row r="6264" spans="1:15" x14ac:dyDescent="0.25">
      <c r="A6264" s="2" t="s">
        <v>6089</v>
      </c>
      <c r="B6264" s="11">
        <v>44387</v>
      </c>
      <c r="C6264" s="2" t="s">
        <v>12587</v>
      </c>
      <c r="D6264" s="7" t="s">
        <v>9471</v>
      </c>
      <c r="E6264" s="2" t="s">
        <v>12895</v>
      </c>
      <c r="F6264" t="s">
        <v>12963</v>
      </c>
      <c r="G6264" s="2" t="s">
        <v>13019</v>
      </c>
      <c r="H6264" s="2" t="s">
        <v>13061</v>
      </c>
      <c r="I6264" s="2" t="s">
        <v>13066</v>
      </c>
      <c r="J6264" s="2">
        <v>1</v>
      </c>
      <c r="K6264" s="13">
        <v>846.9</v>
      </c>
      <c r="L6264" s="2">
        <v>1</v>
      </c>
      <c r="M6264" t="s">
        <v>16119</v>
      </c>
      <c r="N6264" s="2">
        <v>4</v>
      </c>
      <c r="O6264" s="2">
        <v>5055</v>
      </c>
    </row>
    <row r="6265" spans="1:15" x14ac:dyDescent="0.25">
      <c r="A6265" s="2" t="s">
        <v>6090</v>
      </c>
      <c r="B6265" s="11">
        <v>44418</v>
      </c>
      <c r="C6265" s="2" t="s">
        <v>11922</v>
      </c>
      <c r="D6265" s="3" t="s">
        <v>8806</v>
      </c>
      <c r="E6265" s="2" t="s">
        <v>12901</v>
      </c>
      <c r="F6265" s="3" t="s">
        <v>12987</v>
      </c>
      <c r="G6265" s="2" t="s">
        <v>13043</v>
      </c>
      <c r="H6265" s="2" t="s">
        <v>13058</v>
      </c>
      <c r="I6265" s="2" t="s">
        <v>13066</v>
      </c>
      <c r="J6265" s="2">
        <v>1</v>
      </c>
      <c r="K6265" s="13">
        <v>26413.8</v>
      </c>
      <c r="L6265" s="2">
        <v>12</v>
      </c>
      <c r="M6265" t="s">
        <v>15420</v>
      </c>
      <c r="N6265" s="2">
        <v>3.4</v>
      </c>
      <c r="O6265" s="2">
        <v>3640</v>
      </c>
    </row>
    <row r="6266" spans="1:15" x14ac:dyDescent="0.25">
      <c r="A6266" s="2" t="s">
        <v>6091</v>
      </c>
      <c r="B6266" s="11">
        <v>44418</v>
      </c>
      <c r="C6266" s="2" t="s">
        <v>11923</v>
      </c>
      <c r="D6266" s="3" t="s">
        <v>8807</v>
      </c>
      <c r="E6266" s="2" t="s">
        <v>12881</v>
      </c>
      <c r="F6266" s="3" t="s">
        <v>12961</v>
      </c>
      <c r="G6266" s="2" t="s">
        <v>13017</v>
      </c>
      <c r="H6266" s="2" t="s">
        <v>13060</v>
      </c>
      <c r="I6266" s="2" t="s">
        <v>13065</v>
      </c>
      <c r="J6266" s="2">
        <v>1</v>
      </c>
      <c r="K6266" s="13">
        <v>22011.4</v>
      </c>
      <c r="L6266" s="2">
        <v>12</v>
      </c>
      <c r="M6266" t="s">
        <v>15421</v>
      </c>
      <c r="N6266" s="2">
        <v>4.5</v>
      </c>
      <c r="O6266" s="2">
        <v>1819</v>
      </c>
    </row>
    <row r="6267" spans="1:15" x14ac:dyDescent="0.25">
      <c r="A6267" s="2" t="s">
        <v>6092</v>
      </c>
      <c r="B6267" s="11">
        <v>44418</v>
      </c>
      <c r="C6267" s="2" t="s">
        <v>11924</v>
      </c>
      <c r="D6267" s="3" t="s">
        <v>8808</v>
      </c>
      <c r="E6267" s="2" t="s">
        <v>12940</v>
      </c>
      <c r="F6267" s="3" t="s">
        <v>12943</v>
      </c>
      <c r="G6267" s="2" t="s">
        <v>13000</v>
      </c>
      <c r="H6267" s="2" t="s">
        <v>13056</v>
      </c>
      <c r="I6267" s="2" t="s">
        <v>13065</v>
      </c>
      <c r="J6267" s="2">
        <v>1</v>
      </c>
      <c r="K6267" s="13">
        <v>13401</v>
      </c>
      <c r="L6267" s="2">
        <v>12</v>
      </c>
      <c r="M6267" t="s">
        <v>15422</v>
      </c>
      <c r="N6267" s="2">
        <v>4</v>
      </c>
      <c r="O6267" s="2">
        <v>180</v>
      </c>
    </row>
    <row r="6268" spans="1:15" x14ac:dyDescent="0.25">
      <c r="A6268" s="2" t="s">
        <v>6093</v>
      </c>
      <c r="B6268" s="11">
        <v>44418</v>
      </c>
      <c r="C6268" s="2" t="s">
        <v>9788</v>
      </c>
      <c r="D6268" s="3" t="s">
        <v>6670</v>
      </c>
      <c r="E6268" s="2" t="s">
        <v>12870</v>
      </c>
      <c r="F6268" s="3" t="s">
        <v>12943</v>
      </c>
      <c r="G6268" s="2" t="s">
        <v>13000</v>
      </c>
      <c r="H6268" s="2" t="s">
        <v>13056</v>
      </c>
      <c r="I6268" s="2" t="s">
        <v>13063</v>
      </c>
      <c r="J6268" s="2">
        <v>1</v>
      </c>
      <c r="K6268" s="13">
        <v>13401</v>
      </c>
      <c r="L6268" s="2">
        <v>12</v>
      </c>
      <c r="M6268" t="s">
        <v>13540</v>
      </c>
      <c r="N6268" s="2">
        <v>5</v>
      </c>
      <c r="O6268" s="2">
        <v>22</v>
      </c>
    </row>
    <row r="6269" spans="1:15" x14ac:dyDescent="0.25">
      <c r="A6269" s="2" t="s">
        <v>6094</v>
      </c>
      <c r="B6269" s="11">
        <v>44418</v>
      </c>
      <c r="C6269" s="2" t="s">
        <v>9789</v>
      </c>
      <c r="D6269" s="3" t="s">
        <v>6671</v>
      </c>
      <c r="E6269" s="2" t="s">
        <v>12892</v>
      </c>
      <c r="F6269" s="3" t="s">
        <v>12943</v>
      </c>
      <c r="G6269" s="2" t="s">
        <v>13000</v>
      </c>
      <c r="H6269" s="2" t="s">
        <v>13056</v>
      </c>
      <c r="I6269" s="2" t="s">
        <v>13065</v>
      </c>
      <c r="J6269" s="2">
        <v>1</v>
      </c>
      <c r="K6269" s="13">
        <v>13401</v>
      </c>
      <c r="L6269" s="2">
        <v>12</v>
      </c>
      <c r="M6269" t="s">
        <v>13541</v>
      </c>
      <c r="N6269" s="2">
        <v>3.6</v>
      </c>
      <c r="O6269" s="2">
        <v>16</v>
      </c>
    </row>
    <row r="6270" spans="1:15" x14ac:dyDescent="0.25">
      <c r="A6270" s="2" t="s">
        <v>6095</v>
      </c>
      <c r="B6270" s="11">
        <v>44418</v>
      </c>
      <c r="C6270" s="2" t="s">
        <v>9790</v>
      </c>
      <c r="D6270" s="3" t="s">
        <v>6672</v>
      </c>
      <c r="E6270" s="2" t="s">
        <v>12872</v>
      </c>
      <c r="F6270" s="3" t="s">
        <v>12943</v>
      </c>
      <c r="G6270" s="2" t="s">
        <v>13000</v>
      </c>
      <c r="H6270" s="2" t="s">
        <v>13056</v>
      </c>
      <c r="I6270" s="2" t="s">
        <v>13066</v>
      </c>
      <c r="J6270" s="2">
        <v>1</v>
      </c>
      <c r="K6270" s="13">
        <v>13401</v>
      </c>
      <c r="L6270" s="2">
        <v>12</v>
      </c>
      <c r="M6270" t="s">
        <v>13542</v>
      </c>
      <c r="N6270" s="2">
        <v>3.5</v>
      </c>
      <c r="O6270" s="2">
        <v>43</v>
      </c>
    </row>
    <row r="6271" spans="1:15" x14ac:dyDescent="0.25">
      <c r="A6271" s="2" t="s">
        <v>6096</v>
      </c>
      <c r="B6271" s="11">
        <v>44418</v>
      </c>
      <c r="C6271" s="2" t="s">
        <v>11317</v>
      </c>
      <c r="D6271" s="3" t="s">
        <v>8201</v>
      </c>
      <c r="E6271" s="2" t="s">
        <v>12900</v>
      </c>
      <c r="F6271" s="3" t="s">
        <v>12943</v>
      </c>
      <c r="G6271" s="2" t="s">
        <v>13000</v>
      </c>
      <c r="H6271" s="2" t="s">
        <v>13056</v>
      </c>
      <c r="I6271" s="2" t="s">
        <v>13065</v>
      </c>
      <c r="J6271" s="2">
        <v>1</v>
      </c>
      <c r="K6271" s="13">
        <v>13401</v>
      </c>
      <c r="L6271" s="2">
        <v>12</v>
      </c>
      <c r="M6271" t="s">
        <v>14798</v>
      </c>
      <c r="N6271" s="2">
        <v>4.5999999999999996</v>
      </c>
      <c r="O6271" s="2">
        <v>2312084</v>
      </c>
    </row>
    <row r="6272" spans="1:15" x14ac:dyDescent="0.25">
      <c r="A6272" s="2" t="s">
        <v>6097</v>
      </c>
      <c r="B6272" s="11">
        <v>44418</v>
      </c>
      <c r="C6272" s="2" t="s">
        <v>11318</v>
      </c>
      <c r="D6272" s="3" t="s">
        <v>8202</v>
      </c>
      <c r="E6272" s="2" t="s">
        <v>12882</v>
      </c>
      <c r="F6272" s="3" t="s">
        <v>12944</v>
      </c>
      <c r="G6272" s="2" t="s">
        <v>13001</v>
      </c>
      <c r="H6272" s="2" t="s">
        <v>13056</v>
      </c>
      <c r="I6272" s="2" t="s">
        <v>13065</v>
      </c>
      <c r="J6272" s="2">
        <v>1</v>
      </c>
      <c r="K6272" s="13">
        <v>44022.9</v>
      </c>
      <c r="L6272" s="2">
        <v>12</v>
      </c>
      <c r="M6272" t="s">
        <v>14799</v>
      </c>
      <c r="N6272" s="2">
        <v>4.9000000000000004</v>
      </c>
      <c r="O6272" s="2">
        <v>23</v>
      </c>
    </row>
    <row r="6273" spans="1:15" x14ac:dyDescent="0.25">
      <c r="A6273" s="2" t="s">
        <v>6098</v>
      </c>
      <c r="B6273" s="11">
        <v>44418</v>
      </c>
      <c r="C6273" s="2" t="s">
        <v>11319</v>
      </c>
      <c r="D6273" s="3" t="s">
        <v>8203</v>
      </c>
      <c r="E6273" s="2" t="s">
        <v>12937</v>
      </c>
      <c r="F6273" s="3" t="s">
        <v>12961</v>
      </c>
      <c r="G6273" s="2" t="s">
        <v>13017</v>
      </c>
      <c r="H6273" s="2" t="s">
        <v>13060</v>
      </c>
      <c r="I6273" s="2" t="s">
        <v>13064</v>
      </c>
      <c r="J6273" s="2">
        <v>1</v>
      </c>
      <c r="K6273" s="13">
        <v>22011.4</v>
      </c>
      <c r="L6273" s="2">
        <v>12</v>
      </c>
      <c r="M6273" t="s">
        <v>14800</v>
      </c>
      <c r="N6273" s="2">
        <v>3.7</v>
      </c>
      <c r="O6273" s="2">
        <v>66</v>
      </c>
    </row>
    <row r="6274" spans="1:15" x14ac:dyDescent="0.25">
      <c r="A6274" s="2" t="s">
        <v>6099</v>
      </c>
      <c r="B6274" s="11">
        <v>44418</v>
      </c>
      <c r="C6274" s="2" t="s">
        <v>10812</v>
      </c>
      <c r="D6274" s="3" t="s">
        <v>7696</v>
      </c>
      <c r="E6274" s="2" t="s">
        <v>12919</v>
      </c>
      <c r="F6274" s="3" t="s">
        <v>12943</v>
      </c>
      <c r="G6274" s="2" t="s">
        <v>13000</v>
      </c>
      <c r="H6274" s="2" t="s">
        <v>13056</v>
      </c>
      <c r="I6274" s="2" t="s">
        <v>13063</v>
      </c>
      <c r="J6274" s="2">
        <v>1</v>
      </c>
      <c r="K6274" s="13">
        <v>13401</v>
      </c>
      <c r="L6274" s="2">
        <v>12</v>
      </c>
      <c r="M6274" t="s">
        <v>14289</v>
      </c>
      <c r="N6274" s="2">
        <v>5</v>
      </c>
      <c r="O6274" s="2">
        <v>3</v>
      </c>
    </row>
    <row r="6275" spans="1:15" x14ac:dyDescent="0.25">
      <c r="A6275" s="2" t="s">
        <v>6100</v>
      </c>
      <c r="B6275" s="11">
        <v>44418</v>
      </c>
      <c r="C6275" s="2" t="s">
        <v>10813</v>
      </c>
      <c r="D6275" s="3" t="s">
        <v>7697</v>
      </c>
      <c r="E6275" s="2" t="s">
        <v>12893</v>
      </c>
      <c r="F6275" s="3" t="s">
        <v>12944</v>
      </c>
      <c r="G6275" s="2" t="s">
        <v>13001</v>
      </c>
      <c r="H6275" s="2" t="s">
        <v>13056</v>
      </c>
      <c r="I6275" s="2" t="s">
        <v>13065</v>
      </c>
      <c r="J6275" s="2">
        <v>1</v>
      </c>
      <c r="K6275" s="13">
        <v>44022.9</v>
      </c>
      <c r="L6275" s="2">
        <v>12</v>
      </c>
      <c r="M6275" t="s">
        <v>14290</v>
      </c>
      <c r="N6275" s="2">
        <v>4</v>
      </c>
      <c r="O6275" s="2">
        <v>76</v>
      </c>
    </row>
    <row r="6276" spans="1:15" x14ac:dyDescent="0.25">
      <c r="A6276" s="2" t="s">
        <v>6101</v>
      </c>
      <c r="B6276" s="11">
        <v>44418</v>
      </c>
      <c r="C6276" s="2" t="s">
        <v>10814</v>
      </c>
      <c r="D6276" s="3" t="s">
        <v>7698</v>
      </c>
      <c r="E6276" s="2" t="s">
        <v>12873</v>
      </c>
      <c r="F6276" s="3" t="s">
        <v>12961</v>
      </c>
      <c r="G6276" s="2" t="s">
        <v>13017</v>
      </c>
      <c r="H6276" s="2" t="s">
        <v>13060</v>
      </c>
      <c r="I6276" s="2" t="s">
        <v>13065</v>
      </c>
      <c r="J6276" s="2">
        <v>1</v>
      </c>
      <c r="K6276" s="13">
        <v>22011.4</v>
      </c>
      <c r="L6276" s="2">
        <v>12</v>
      </c>
      <c r="M6276" t="s">
        <v>14291</v>
      </c>
      <c r="N6276" s="2">
        <v>3.9</v>
      </c>
      <c r="O6276" s="2">
        <v>77</v>
      </c>
    </row>
    <row r="6277" spans="1:15" x14ac:dyDescent="0.25">
      <c r="A6277" s="2" t="s">
        <v>6102</v>
      </c>
      <c r="B6277" s="11">
        <v>44418</v>
      </c>
      <c r="C6277" s="2" t="s">
        <v>9977</v>
      </c>
      <c r="D6277" s="3" t="s">
        <v>6859</v>
      </c>
      <c r="E6277" s="2" t="s">
        <v>12888</v>
      </c>
      <c r="F6277" s="3" t="s">
        <v>12943</v>
      </c>
      <c r="G6277" s="2" t="s">
        <v>13000</v>
      </c>
      <c r="H6277" s="2" t="s">
        <v>13056</v>
      </c>
      <c r="I6277" s="2" t="s">
        <v>13066</v>
      </c>
      <c r="J6277" s="2">
        <v>1</v>
      </c>
      <c r="K6277" s="13">
        <v>13401</v>
      </c>
      <c r="L6277" s="2">
        <v>12</v>
      </c>
      <c r="M6277" t="s">
        <v>13389</v>
      </c>
      <c r="N6277" s="2">
        <v>5</v>
      </c>
      <c r="O6277" s="2">
        <v>2</v>
      </c>
    </row>
    <row r="6278" spans="1:15" x14ac:dyDescent="0.25">
      <c r="A6278" s="2" t="s">
        <v>6103</v>
      </c>
      <c r="B6278" s="11">
        <v>44418</v>
      </c>
      <c r="C6278" s="2" t="s">
        <v>9978</v>
      </c>
      <c r="D6278" s="3" t="s">
        <v>6860</v>
      </c>
      <c r="E6278" s="2" t="s">
        <v>12887</v>
      </c>
      <c r="F6278" s="3" t="s">
        <v>12943</v>
      </c>
      <c r="G6278" s="2" t="s">
        <v>13000</v>
      </c>
      <c r="H6278" s="2" t="s">
        <v>13056</v>
      </c>
      <c r="I6278" s="2" t="s">
        <v>13065</v>
      </c>
      <c r="J6278" s="2">
        <v>1</v>
      </c>
      <c r="K6278" s="13">
        <v>13401</v>
      </c>
      <c r="L6278" s="2">
        <v>12</v>
      </c>
      <c r="M6278" t="s">
        <v>13391</v>
      </c>
      <c r="N6278" s="2">
        <v>4</v>
      </c>
      <c r="O6278" s="2">
        <v>282</v>
      </c>
    </row>
    <row r="6279" spans="1:15" x14ac:dyDescent="0.25">
      <c r="A6279" s="2" t="s">
        <v>6104</v>
      </c>
      <c r="B6279" s="11">
        <v>44418</v>
      </c>
      <c r="C6279" s="2" t="s">
        <v>10450</v>
      </c>
      <c r="D6279" s="3" t="s">
        <v>7334</v>
      </c>
      <c r="E6279" s="2" t="s">
        <v>12868</v>
      </c>
      <c r="F6279" s="3" t="s">
        <v>12943</v>
      </c>
      <c r="G6279" s="2" t="s">
        <v>13000</v>
      </c>
      <c r="H6279" s="2" t="s">
        <v>13056</v>
      </c>
      <c r="I6279" s="2" t="s">
        <v>13064</v>
      </c>
      <c r="J6279" s="2">
        <v>1</v>
      </c>
      <c r="K6279" s="13">
        <v>13401</v>
      </c>
      <c r="L6279" s="2">
        <v>12</v>
      </c>
      <c r="M6279" t="s">
        <v>13927</v>
      </c>
      <c r="N6279" s="2" t="s">
        <v>13081</v>
      </c>
      <c r="O6279" s="2">
        <v>0</v>
      </c>
    </row>
    <row r="6280" spans="1:15" x14ac:dyDescent="0.25">
      <c r="A6280" s="2" t="s">
        <v>6105</v>
      </c>
      <c r="B6280" s="11">
        <v>44418</v>
      </c>
      <c r="C6280" s="2" t="s">
        <v>10451</v>
      </c>
      <c r="D6280" s="3" t="s">
        <v>7335</v>
      </c>
      <c r="E6280" s="2" t="s">
        <v>12883</v>
      </c>
      <c r="F6280" s="3" t="s">
        <v>12961</v>
      </c>
      <c r="G6280" s="2" t="s">
        <v>13017</v>
      </c>
      <c r="H6280" s="2" t="s">
        <v>13060</v>
      </c>
      <c r="I6280" s="2" t="s">
        <v>13065</v>
      </c>
      <c r="J6280" s="2">
        <v>1</v>
      </c>
      <c r="K6280" s="13">
        <v>22011.4</v>
      </c>
      <c r="L6280" s="2">
        <v>12</v>
      </c>
      <c r="M6280" t="s">
        <v>13928</v>
      </c>
      <c r="N6280" s="2" t="s">
        <v>13081</v>
      </c>
      <c r="O6280" s="2">
        <v>5</v>
      </c>
    </row>
    <row r="6281" spans="1:15" x14ac:dyDescent="0.25">
      <c r="A6281" s="2" t="s">
        <v>6106</v>
      </c>
      <c r="B6281" s="11">
        <v>44418</v>
      </c>
      <c r="C6281" s="2" t="s">
        <v>10452</v>
      </c>
      <c r="D6281" s="3" t="s">
        <v>7336</v>
      </c>
      <c r="E6281" s="2" t="s">
        <v>12893</v>
      </c>
      <c r="F6281" s="3" t="s">
        <v>12944</v>
      </c>
      <c r="G6281" s="2" t="s">
        <v>13001</v>
      </c>
      <c r="H6281" s="2" t="s">
        <v>13056</v>
      </c>
      <c r="I6281" s="2" t="s">
        <v>13065</v>
      </c>
      <c r="J6281" s="2">
        <v>1</v>
      </c>
      <c r="K6281" s="13">
        <v>44022.9</v>
      </c>
      <c r="L6281" s="2">
        <v>12</v>
      </c>
      <c r="M6281" t="s">
        <v>13929</v>
      </c>
      <c r="N6281" s="2">
        <v>4.9000000000000004</v>
      </c>
      <c r="O6281" s="2">
        <v>7</v>
      </c>
    </row>
    <row r="6282" spans="1:15" x14ac:dyDescent="0.25">
      <c r="A6282" s="2" t="s">
        <v>6107</v>
      </c>
      <c r="B6282" s="11">
        <v>44418</v>
      </c>
      <c r="C6282" s="2" t="s">
        <v>10453</v>
      </c>
      <c r="D6282" s="3" t="s">
        <v>7337</v>
      </c>
      <c r="E6282" s="2" t="s">
        <v>12919</v>
      </c>
      <c r="F6282" s="3" t="s">
        <v>12943</v>
      </c>
      <c r="G6282" s="2" t="s">
        <v>13000</v>
      </c>
      <c r="H6282" s="2" t="s">
        <v>13056</v>
      </c>
      <c r="I6282" s="2" t="s">
        <v>13063</v>
      </c>
      <c r="J6282" s="2">
        <v>1</v>
      </c>
      <c r="K6282" s="13">
        <v>13401</v>
      </c>
      <c r="L6282" s="2">
        <v>12</v>
      </c>
      <c r="M6282" t="s">
        <v>13930</v>
      </c>
      <c r="N6282" s="2">
        <v>4.4000000000000004</v>
      </c>
      <c r="O6282" s="2">
        <v>337</v>
      </c>
    </row>
    <row r="6283" spans="1:15" x14ac:dyDescent="0.25">
      <c r="A6283" s="2" t="s">
        <v>6108</v>
      </c>
      <c r="B6283" s="11">
        <v>44418</v>
      </c>
      <c r="C6283" s="2" t="s">
        <v>10227</v>
      </c>
      <c r="D6283" s="3" t="s">
        <v>7109</v>
      </c>
      <c r="E6283" s="2" t="s">
        <v>12919</v>
      </c>
      <c r="F6283" s="3" t="s">
        <v>12961</v>
      </c>
      <c r="G6283" s="2" t="s">
        <v>13017</v>
      </c>
      <c r="H6283" s="2" t="s">
        <v>13060</v>
      </c>
      <c r="I6283" s="2" t="s">
        <v>13063</v>
      </c>
      <c r="J6283" s="2">
        <v>1</v>
      </c>
      <c r="K6283" s="13">
        <v>22011.4</v>
      </c>
      <c r="L6283" s="2">
        <v>12</v>
      </c>
      <c r="M6283" t="s">
        <v>13698</v>
      </c>
      <c r="N6283" s="2">
        <v>3.6</v>
      </c>
      <c r="O6283" s="2">
        <v>284795</v>
      </c>
    </row>
    <row r="6284" spans="1:15" x14ac:dyDescent="0.25">
      <c r="A6284" s="2" t="s">
        <v>6109</v>
      </c>
      <c r="B6284" s="11">
        <v>44418</v>
      </c>
      <c r="C6284" s="2" t="s">
        <v>10230</v>
      </c>
      <c r="D6284" s="3" t="s">
        <v>7112</v>
      </c>
      <c r="E6284" s="2" t="s">
        <v>12903</v>
      </c>
      <c r="F6284" s="3" t="s">
        <v>12943</v>
      </c>
      <c r="G6284" s="2" t="s">
        <v>13000</v>
      </c>
      <c r="H6284" s="2" t="s">
        <v>13056</v>
      </c>
      <c r="I6284" s="2" t="s">
        <v>13065</v>
      </c>
      <c r="J6284" s="2">
        <v>1</v>
      </c>
      <c r="K6284" s="13">
        <v>13401</v>
      </c>
      <c r="L6284" s="2">
        <v>12</v>
      </c>
      <c r="M6284" t="s">
        <v>13701</v>
      </c>
      <c r="N6284" s="2">
        <v>4.7</v>
      </c>
      <c r="O6284" s="2">
        <v>45</v>
      </c>
    </row>
    <row r="6285" spans="1:15" x14ac:dyDescent="0.25">
      <c r="A6285" s="2" t="s">
        <v>6110</v>
      </c>
      <c r="B6285" s="11">
        <v>44418</v>
      </c>
      <c r="C6285" s="2" t="s">
        <v>10231</v>
      </c>
      <c r="D6285" s="3" t="s">
        <v>7113</v>
      </c>
      <c r="E6285" s="2" t="s">
        <v>12879</v>
      </c>
      <c r="F6285" s="3" t="s">
        <v>12944</v>
      </c>
      <c r="G6285" s="2" t="s">
        <v>13001</v>
      </c>
      <c r="H6285" s="2" t="s">
        <v>13056</v>
      </c>
      <c r="I6285" s="2" t="s">
        <v>13063</v>
      </c>
      <c r="J6285" s="2">
        <v>1</v>
      </c>
      <c r="K6285" s="13">
        <v>44022.9</v>
      </c>
      <c r="L6285" s="2">
        <v>12</v>
      </c>
      <c r="M6285" t="s">
        <v>13702</v>
      </c>
      <c r="N6285" s="2">
        <v>4.3</v>
      </c>
      <c r="O6285" s="2">
        <v>12</v>
      </c>
    </row>
    <row r="6286" spans="1:15" x14ac:dyDescent="0.25">
      <c r="A6286" s="2" t="s">
        <v>6111</v>
      </c>
      <c r="B6286" s="11">
        <v>44418</v>
      </c>
      <c r="C6286" s="2" t="s">
        <v>10232</v>
      </c>
      <c r="D6286" s="3" t="s">
        <v>7114</v>
      </c>
      <c r="E6286" s="2" t="s">
        <v>12914</v>
      </c>
      <c r="F6286" s="3" t="s">
        <v>12943</v>
      </c>
      <c r="G6286" s="2" t="s">
        <v>13000</v>
      </c>
      <c r="H6286" s="2" t="s">
        <v>13056</v>
      </c>
      <c r="I6286" s="2" t="s">
        <v>13066</v>
      </c>
      <c r="J6286" s="2">
        <v>1</v>
      </c>
      <c r="K6286" s="13">
        <v>13401</v>
      </c>
      <c r="L6286" s="2">
        <v>12</v>
      </c>
      <c r="M6286" t="s">
        <v>13703</v>
      </c>
      <c r="N6286" s="2">
        <v>3.9</v>
      </c>
      <c r="O6286" s="2">
        <v>5644</v>
      </c>
    </row>
    <row r="6287" spans="1:15" x14ac:dyDescent="0.25">
      <c r="A6287" s="2" t="s">
        <v>6112</v>
      </c>
      <c r="B6287" s="11">
        <v>44418</v>
      </c>
      <c r="C6287" s="2" t="s">
        <v>10233</v>
      </c>
      <c r="D6287" s="3" t="s">
        <v>7115</v>
      </c>
      <c r="E6287" s="2" t="s">
        <v>12876</v>
      </c>
      <c r="F6287" s="3" t="s">
        <v>12961</v>
      </c>
      <c r="G6287" s="2" t="s">
        <v>13017</v>
      </c>
      <c r="H6287" s="2" t="s">
        <v>13060</v>
      </c>
      <c r="I6287" s="2" t="s">
        <v>13065</v>
      </c>
      <c r="J6287" s="2">
        <v>1</v>
      </c>
      <c r="K6287" s="13">
        <v>22011.4</v>
      </c>
      <c r="L6287" s="2">
        <v>12</v>
      </c>
      <c r="M6287" t="s">
        <v>13704</v>
      </c>
      <c r="N6287" s="2">
        <v>4.5</v>
      </c>
      <c r="O6287" s="2">
        <v>63765</v>
      </c>
    </row>
    <row r="6288" spans="1:15" x14ac:dyDescent="0.25">
      <c r="A6288" s="2" t="s">
        <v>6113</v>
      </c>
      <c r="B6288" s="11">
        <v>44418</v>
      </c>
      <c r="C6288" s="2" t="s">
        <v>10237</v>
      </c>
      <c r="D6288" s="3" t="s">
        <v>7119</v>
      </c>
      <c r="E6288" s="2" t="s">
        <v>12906</v>
      </c>
      <c r="F6288" s="3" t="s">
        <v>12943</v>
      </c>
      <c r="G6288" s="2" t="s">
        <v>13000</v>
      </c>
      <c r="H6288" s="2" t="s">
        <v>13056</v>
      </c>
      <c r="I6288" s="2" t="s">
        <v>13063</v>
      </c>
      <c r="J6288" s="2">
        <v>1</v>
      </c>
      <c r="K6288" s="13">
        <v>13401</v>
      </c>
      <c r="L6288" s="2">
        <v>12</v>
      </c>
      <c r="M6288" t="s">
        <v>13708</v>
      </c>
      <c r="N6288" s="2">
        <v>4.2</v>
      </c>
      <c r="O6288" s="2">
        <v>313769</v>
      </c>
    </row>
    <row r="6289" spans="1:15" x14ac:dyDescent="0.25">
      <c r="A6289" s="2" t="s">
        <v>6114</v>
      </c>
      <c r="B6289" s="11">
        <v>44418</v>
      </c>
      <c r="C6289" s="2" t="s">
        <v>12541</v>
      </c>
      <c r="D6289" s="3" t="s">
        <v>9425</v>
      </c>
      <c r="E6289" s="2" t="s">
        <v>12936</v>
      </c>
      <c r="F6289" s="3" t="s">
        <v>12958</v>
      </c>
      <c r="G6289" s="2" t="s">
        <v>13014</v>
      </c>
      <c r="H6289" s="2" t="s">
        <v>13056</v>
      </c>
      <c r="I6289" s="2" t="s">
        <v>13066</v>
      </c>
      <c r="J6289" s="2">
        <v>1</v>
      </c>
      <c r="K6289" s="13">
        <v>5360.4</v>
      </c>
      <c r="L6289" s="2">
        <v>1</v>
      </c>
      <c r="M6289" t="s">
        <v>16070</v>
      </c>
      <c r="N6289" s="2">
        <v>4.5999999999999996</v>
      </c>
      <c r="O6289" s="2">
        <v>12</v>
      </c>
    </row>
    <row r="6290" spans="1:15" x14ac:dyDescent="0.25">
      <c r="A6290" s="2" t="s">
        <v>6115</v>
      </c>
      <c r="B6290" s="11">
        <v>44418</v>
      </c>
      <c r="C6290" s="2" t="s">
        <v>12542</v>
      </c>
      <c r="D6290" s="3" t="s">
        <v>9426</v>
      </c>
      <c r="E6290" s="2" t="s">
        <v>12874</v>
      </c>
      <c r="F6290" s="3" t="s">
        <v>12958</v>
      </c>
      <c r="G6290" s="2" t="s">
        <v>13014</v>
      </c>
      <c r="H6290" s="2" t="s">
        <v>13056</v>
      </c>
      <c r="I6290" s="2" t="s">
        <v>13065</v>
      </c>
      <c r="J6290" s="2">
        <v>1</v>
      </c>
      <c r="K6290" s="13">
        <v>5360.4</v>
      </c>
      <c r="L6290" s="2">
        <v>1</v>
      </c>
      <c r="M6290" t="s">
        <v>16071</v>
      </c>
      <c r="N6290" s="2">
        <v>4.0999999999999996</v>
      </c>
      <c r="O6290" s="2">
        <v>305737</v>
      </c>
    </row>
    <row r="6291" spans="1:15" x14ac:dyDescent="0.25">
      <c r="A6291" s="2" t="s">
        <v>6116</v>
      </c>
      <c r="B6291" s="11">
        <v>44418</v>
      </c>
      <c r="C6291" s="2" t="s">
        <v>11761</v>
      </c>
      <c r="D6291" s="3" t="s">
        <v>8645</v>
      </c>
      <c r="E6291" s="2" t="s">
        <v>12907</v>
      </c>
      <c r="F6291" s="3" t="s">
        <v>12956</v>
      </c>
      <c r="G6291" s="2" t="s">
        <v>13012</v>
      </c>
      <c r="H6291" s="2" t="s">
        <v>13056</v>
      </c>
      <c r="I6291" s="2" t="s">
        <v>13064</v>
      </c>
      <c r="J6291" s="2">
        <v>1</v>
      </c>
      <c r="K6291" s="13">
        <v>6700.5</v>
      </c>
      <c r="L6291" s="2">
        <v>3</v>
      </c>
      <c r="M6291" t="s">
        <v>15253</v>
      </c>
      <c r="N6291" s="2">
        <v>4.3</v>
      </c>
      <c r="O6291" s="2">
        <v>1118201</v>
      </c>
    </row>
    <row r="6292" spans="1:15" x14ac:dyDescent="0.25">
      <c r="A6292" s="2" t="s">
        <v>6117</v>
      </c>
      <c r="B6292" s="11">
        <v>44418</v>
      </c>
      <c r="C6292" s="2" t="s">
        <v>11762</v>
      </c>
      <c r="D6292" s="3" t="s">
        <v>8646</v>
      </c>
      <c r="E6292" s="2" t="s">
        <v>12930</v>
      </c>
      <c r="F6292" s="3" t="s">
        <v>12956</v>
      </c>
      <c r="G6292" s="2" t="s">
        <v>13012</v>
      </c>
      <c r="H6292" s="2" t="s">
        <v>13056</v>
      </c>
      <c r="I6292" s="2" t="s">
        <v>13066</v>
      </c>
      <c r="J6292" s="2">
        <v>1</v>
      </c>
      <c r="K6292" s="13">
        <v>6700.5</v>
      </c>
      <c r="L6292" s="2">
        <v>3</v>
      </c>
      <c r="M6292" t="s">
        <v>15254</v>
      </c>
      <c r="N6292" s="2">
        <v>4.5999999999999996</v>
      </c>
      <c r="O6292" s="2">
        <v>899010</v>
      </c>
    </row>
    <row r="6293" spans="1:15" x14ac:dyDescent="0.25">
      <c r="A6293" s="2" t="s">
        <v>6118</v>
      </c>
      <c r="B6293" s="11">
        <v>44418</v>
      </c>
      <c r="C6293" s="2" t="s">
        <v>12483</v>
      </c>
      <c r="D6293" s="3" t="s">
        <v>9367</v>
      </c>
      <c r="E6293" s="2" t="s">
        <v>12887</v>
      </c>
      <c r="F6293" s="3" t="s">
        <v>12958</v>
      </c>
      <c r="G6293" s="2" t="s">
        <v>13014</v>
      </c>
      <c r="H6293" s="2" t="s">
        <v>13056</v>
      </c>
      <c r="I6293" s="2" t="s">
        <v>13065</v>
      </c>
      <c r="J6293" s="2">
        <v>1</v>
      </c>
      <c r="K6293" s="13">
        <v>5360.4</v>
      </c>
      <c r="L6293" s="2">
        <v>1</v>
      </c>
      <c r="M6293" t="s">
        <v>16009</v>
      </c>
      <c r="N6293" s="2" t="s">
        <v>13081</v>
      </c>
      <c r="O6293" s="2">
        <v>0</v>
      </c>
    </row>
    <row r="6294" spans="1:15" x14ac:dyDescent="0.25">
      <c r="A6294" s="2" t="s">
        <v>6119</v>
      </c>
      <c r="B6294" s="11">
        <v>44418</v>
      </c>
      <c r="C6294" s="2" t="s">
        <v>12484</v>
      </c>
      <c r="D6294" s="3" t="s">
        <v>9368</v>
      </c>
      <c r="E6294" s="2" t="s">
        <v>12869</v>
      </c>
      <c r="F6294" s="3" t="s">
        <v>12958</v>
      </c>
      <c r="G6294" s="2" t="s">
        <v>13014</v>
      </c>
      <c r="H6294" s="2" t="s">
        <v>13056</v>
      </c>
      <c r="I6294" s="2" t="s">
        <v>13065</v>
      </c>
      <c r="J6294" s="2">
        <v>1</v>
      </c>
      <c r="K6294" s="13">
        <v>5360.4</v>
      </c>
      <c r="L6294" s="2">
        <v>1</v>
      </c>
      <c r="M6294" t="s">
        <v>16010</v>
      </c>
      <c r="N6294" s="2" t="s">
        <v>13081</v>
      </c>
      <c r="O6294" s="2">
        <v>0</v>
      </c>
    </row>
    <row r="6295" spans="1:15" x14ac:dyDescent="0.25">
      <c r="A6295" s="2" t="s">
        <v>6120</v>
      </c>
      <c r="B6295" s="11">
        <v>44418</v>
      </c>
      <c r="C6295" s="2" t="s">
        <v>12485</v>
      </c>
      <c r="D6295" s="3" t="s">
        <v>9369</v>
      </c>
      <c r="E6295" s="2" t="s">
        <v>12871</v>
      </c>
      <c r="F6295" s="3" t="s">
        <v>12958</v>
      </c>
      <c r="G6295" s="2" t="s">
        <v>13014</v>
      </c>
      <c r="H6295" s="2" t="s">
        <v>13056</v>
      </c>
      <c r="I6295" s="2" t="s">
        <v>13065</v>
      </c>
      <c r="J6295" s="2">
        <v>1</v>
      </c>
      <c r="K6295" s="13">
        <v>5360.4</v>
      </c>
      <c r="L6295" s="2">
        <v>1</v>
      </c>
      <c r="M6295" t="s">
        <v>16011</v>
      </c>
      <c r="N6295" s="2">
        <v>4.2</v>
      </c>
      <c r="O6295" s="2">
        <v>1259723</v>
      </c>
    </row>
    <row r="6296" spans="1:15" x14ac:dyDescent="0.25">
      <c r="A6296" s="2" t="s">
        <v>6121</v>
      </c>
      <c r="B6296" s="11">
        <v>44418</v>
      </c>
      <c r="C6296" s="2" t="s">
        <v>12415</v>
      </c>
      <c r="D6296" s="3" t="s">
        <v>9299</v>
      </c>
      <c r="E6296" s="2" t="s">
        <v>12871</v>
      </c>
      <c r="F6296" s="3" t="s">
        <v>12958</v>
      </c>
      <c r="G6296" s="2" t="s">
        <v>13014</v>
      </c>
      <c r="H6296" s="2" t="s">
        <v>13056</v>
      </c>
      <c r="I6296" s="2" t="s">
        <v>13065</v>
      </c>
      <c r="J6296" s="2">
        <v>1</v>
      </c>
      <c r="K6296" s="13">
        <v>5360.4</v>
      </c>
      <c r="L6296" s="2">
        <v>1</v>
      </c>
      <c r="M6296" t="s">
        <v>15938</v>
      </c>
      <c r="N6296" s="2">
        <v>4.5999999999999996</v>
      </c>
      <c r="O6296" s="2">
        <v>181961</v>
      </c>
    </row>
    <row r="6297" spans="1:15" x14ac:dyDescent="0.25">
      <c r="A6297" s="2" t="s">
        <v>6122</v>
      </c>
      <c r="B6297" s="11">
        <v>44418</v>
      </c>
      <c r="C6297" s="2" t="s">
        <v>12416</v>
      </c>
      <c r="D6297" s="3" t="s">
        <v>9300</v>
      </c>
      <c r="E6297" s="2" t="s">
        <v>12895</v>
      </c>
      <c r="F6297" s="3" t="s">
        <v>12958</v>
      </c>
      <c r="G6297" s="2" t="s">
        <v>13014</v>
      </c>
      <c r="H6297" s="2" t="s">
        <v>13056</v>
      </c>
      <c r="I6297" s="2" t="s">
        <v>13066</v>
      </c>
      <c r="J6297" s="2">
        <v>1</v>
      </c>
      <c r="K6297" s="13">
        <v>5360.4</v>
      </c>
      <c r="L6297" s="2">
        <v>1</v>
      </c>
      <c r="M6297" t="s">
        <v>15939</v>
      </c>
      <c r="N6297" s="2">
        <v>4.5</v>
      </c>
      <c r="O6297" s="2">
        <v>205914</v>
      </c>
    </row>
    <row r="6298" spans="1:15" x14ac:dyDescent="0.25">
      <c r="A6298" s="2" t="s">
        <v>6123</v>
      </c>
      <c r="B6298" s="11">
        <v>44418</v>
      </c>
      <c r="C6298" s="2" t="s">
        <v>12352</v>
      </c>
      <c r="D6298" s="3" t="s">
        <v>9236</v>
      </c>
      <c r="E6298" s="2" t="s">
        <v>12868</v>
      </c>
      <c r="F6298" s="3" t="s">
        <v>12958</v>
      </c>
      <c r="G6298" s="2" t="s">
        <v>13014</v>
      </c>
      <c r="H6298" s="2" t="s">
        <v>13056</v>
      </c>
      <c r="I6298" s="2" t="s">
        <v>13064</v>
      </c>
      <c r="J6298" s="2">
        <v>1</v>
      </c>
      <c r="K6298" s="13">
        <v>5360.4</v>
      </c>
      <c r="L6298" s="2">
        <v>1</v>
      </c>
      <c r="M6298" t="s">
        <v>15872</v>
      </c>
      <c r="N6298" s="2">
        <v>4.4000000000000004</v>
      </c>
      <c r="O6298" s="2">
        <v>341234</v>
      </c>
    </row>
    <row r="6299" spans="1:15" x14ac:dyDescent="0.25">
      <c r="A6299" s="2" t="s">
        <v>6124</v>
      </c>
      <c r="B6299" s="11">
        <v>44418</v>
      </c>
      <c r="C6299" s="2" t="s">
        <v>12353</v>
      </c>
      <c r="D6299" s="3" t="s">
        <v>9237</v>
      </c>
      <c r="E6299" s="2" t="s">
        <v>12886</v>
      </c>
      <c r="F6299" s="3" t="s">
        <v>12958</v>
      </c>
      <c r="G6299" s="2" t="s">
        <v>13014</v>
      </c>
      <c r="H6299" s="2" t="s">
        <v>13056</v>
      </c>
      <c r="I6299" s="2" t="s">
        <v>13064</v>
      </c>
      <c r="J6299" s="2">
        <v>1</v>
      </c>
      <c r="K6299" s="13">
        <v>5360.4</v>
      </c>
      <c r="L6299" s="2">
        <v>1</v>
      </c>
      <c r="M6299" t="s">
        <v>15873</v>
      </c>
      <c r="N6299" s="2">
        <v>4.2</v>
      </c>
      <c r="O6299" s="2">
        <v>1042170</v>
      </c>
    </row>
    <row r="6300" spans="1:15" x14ac:dyDescent="0.25">
      <c r="A6300" s="2" t="s">
        <v>6125</v>
      </c>
      <c r="B6300" s="11">
        <v>44418</v>
      </c>
      <c r="C6300" s="2" t="s">
        <v>12285</v>
      </c>
      <c r="D6300" s="3" t="s">
        <v>9169</v>
      </c>
      <c r="E6300" s="2" t="s">
        <v>12881</v>
      </c>
      <c r="F6300" s="3" t="s">
        <v>12958</v>
      </c>
      <c r="G6300" s="2" t="s">
        <v>13014</v>
      </c>
      <c r="H6300" s="2" t="s">
        <v>13056</v>
      </c>
      <c r="I6300" s="2" t="s">
        <v>13065</v>
      </c>
      <c r="J6300" s="2">
        <v>1</v>
      </c>
      <c r="K6300" s="13">
        <v>5360.4</v>
      </c>
      <c r="L6300" s="2">
        <v>1</v>
      </c>
      <c r="M6300" t="s">
        <v>15802</v>
      </c>
      <c r="N6300" s="2">
        <v>4.5</v>
      </c>
      <c r="O6300" s="2">
        <v>42729</v>
      </c>
    </row>
    <row r="6301" spans="1:15" x14ac:dyDescent="0.25">
      <c r="A6301" s="2" t="s">
        <v>6126</v>
      </c>
      <c r="B6301" s="11">
        <v>44418</v>
      </c>
      <c r="C6301" s="2" t="s">
        <v>12286</v>
      </c>
      <c r="D6301" s="3" t="s">
        <v>9170</v>
      </c>
      <c r="E6301" s="2" t="s">
        <v>12867</v>
      </c>
      <c r="F6301" s="3" t="s">
        <v>12958</v>
      </c>
      <c r="G6301" s="2" t="s">
        <v>13014</v>
      </c>
      <c r="H6301" s="2" t="s">
        <v>13056</v>
      </c>
      <c r="I6301" s="2" t="s">
        <v>13063</v>
      </c>
      <c r="J6301" s="2">
        <v>1</v>
      </c>
      <c r="K6301" s="13">
        <v>5360.4</v>
      </c>
      <c r="L6301" s="2">
        <v>1</v>
      </c>
      <c r="M6301" t="s">
        <v>15803</v>
      </c>
      <c r="N6301" s="2">
        <v>4</v>
      </c>
      <c r="O6301" s="2">
        <v>29944</v>
      </c>
    </row>
    <row r="6302" spans="1:15" x14ac:dyDescent="0.25">
      <c r="A6302" s="2" t="s">
        <v>6127</v>
      </c>
      <c r="B6302" s="11">
        <v>44418</v>
      </c>
      <c r="C6302" s="2" t="s">
        <v>12287</v>
      </c>
      <c r="D6302" s="3" t="s">
        <v>9171</v>
      </c>
      <c r="E6302" s="2" t="s">
        <v>12871</v>
      </c>
      <c r="F6302" s="3" t="s">
        <v>12958</v>
      </c>
      <c r="G6302" s="2" t="s">
        <v>13014</v>
      </c>
      <c r="H6302" s="2" t="s">
        <v>13056</v>
      </c>
      <c r="I6302" s="2" t="s">
        <v>13065</v>
      </c>
      <c r="J6302" s="2">
        <v>1</v>
      </c>
      <c r="K6302" s="13">
        <v>5360.4</v>
      </c>
      <c r="L6302" s="2">
        <v>1</v>
      </c>
      <c r="M6302" t="s">
        <v>15804</v>
      </c>
      <c r="N6302" s="2">
        <v>4.2</v>
      </c>
      <c r="O6302" s="2">
        <v>212067</v>
      </c>
    </row>
    <row r="6303" spans="1:15" x14ac:dyDescent="0.25">
      <c r="A6303" s="2" t="s">
        <v>6128</v>
      </c>
      <c r="B6303" s="11">
        <v>44418</v>
      </c>
      <c r="C6303" s="2" t="s">
        <v>12232</v>
      </c>
      <c r="D6303" s="3" t="s">
        <v>9116</v>
      </c>
      <c r="E6303" s="2" t="s">
        <v>12883</v>
      </c>
      <c r="F6303" s="3" t="s">
        <v>12958</v>
      </c>
      <c r="G6303" s="2" t="s">
        <v>13014</v>
      </c>
      <c r="H6303" s="2" t="s">
        <v>13056</v>
      </c>
      <c r="I6303" s="2" t="s">
        <v>13065</v>
      </c>
      <c r="J6303" s="2">
        <v>1</v>
      </c>
      <c r="K6303" s="13">
        <v>5360.4</v>
      </c>
      <c r="L6303" s="2">
        <v>1</v>
      </c>
      <c r="M6303" t="s">
        <v>15745</v>
      </c>
      <c r="N6303" s="2">
        <v>4.7</v>
      </c>
      <c r="O6303" s="2">
        <v>155694</v>
      </c>
    </row>
    <row r="6304" spans="1:15" x14ac:dyDescent="0.25">
      <c r="A6304" s="2" t="s">
        <v>6129</v>
      </c>
      <c r="B6304" s="11">
        <v>44418</v>
      </c>
      <c r="C6304" s="2" t="s">
        <v>12233</v>
      </c>
      <c r="D6304" s="3" t="s">
        <v>9117</v>
      </c>
      <c r="E6304" s="2" t="s">
        <v>12918</v>
      </c>
      <c r="F6304" s="3" t="s">
        <v>12958</v>
      </c>
      <c r="G6304" s="2" t="s">
        <v>13014</v>
      </c>
      <c r="H6304" s="2" t="s">
        <v>13056</v>
      </c>
      <c r="I6304" s="2" t="s">
        <v>13065</v>
      </c>
      <c r="J6304" s="2">
        <v>1</v>
      </c>
      <c r="K6304" s="13">
        <v>5360.4</v>
      </c>
      <c r="L6304" s="2">
        <v>1</v>
      </c>
      <c r="M6304" t="s">
        <v>15746</v>
      </c>
      <c r="N6304" s="2">
        <v>4.0999999999999996</v>
      </c>
      <c r="O6304" s="2">
        <v>285838</v>
      </c>
    </row>
    <row r="6305" spans="1:15" x14ac:dyDescent="0.25">
      <c r="A6305" s="2" t="s">
        <v>6130</v>
      </c>
      <c r="B6305" s="11">
        <v>44418</v>
      </c>
      <c r="C6305" s="2" t="s">
        <v>12234</v>
      </c>
      <c r="D6305" s="3" t="s">
        <v>9118</v>
      </c>
      <c r="E6305" s="2" t="s">
        <v>12885</v>
      </c>
      <c r="F6305" s="3" t="s">
        <v>12958</v>
      </c>
      <c r="G6305" s="2" t="s">
        <v>13014</v>
      </c>
      <c r="H6305" s="2" t="s">
        <v>13056</v>
      </c>
      <c r="I6305" s="2" t="s">
        <v>13066</v>
      </c>
      <c r="J6305" s="2">
        <v>1</v>
      </c>
      <c r="K6305" s="13">
        <v>5360.4</v>
      </c>
      <c r="L6305" s="2">
        <v>1</v>
      </c>
      <c r="M6305" t="s">
        <v>15747</v>
      </c>
      <c r="N6305" s="2">
        <v>4.4000000000000004</v>
      </c>
      <c r="O6305" s="2">
        <v>344383</v>
      </c>
    </row>
    <row r="6306" spans="1:15" x14ac:dyDescent="0.25">
      <c r="A6306" s="2" t="s">
        <v>6131</v>
      </c>
      <c r="B6306" s="11">
        <v>44418</v>
      </c>
      <c r="C6306" s="2" t="s">
        <v>12120</v>
      </c>
      <c r="D6306" s="3" t="s">
        <v>9004</v>
      </c>
      <c r="E6306" s="2" t="s">
        <v>12893</v>
      </c>
      <c r="F6306" s="3" t="s">
        <v>12958</v>
      </c>
      <c r="G6306" s="2" t="s">
        <v>13014</v>
      </c>
      <c r="H6306" s="2" t="s">
        <v>13056</v>
      </c>
      <c r="I6306" s="2" t="s">
        <v>13065</v>
      </c>
      <c r="J6306" s="2">
        <v>1</v>
      </c>
      <c r="K6306" s="13">
        <v>5360.4</v>
      </c>
      <c r="L6306" s="2">
        <v>1</v>
      </c>
      <c r="M6306" t="s">
        <v>15628</v>
      </c>
      <c r="N6306" s="2">
        <v>4.3</v>
      </c>
      <c r="O6306" s="2">
        <v>129305</v>
      </c>
    </row>
    <row r="6307" spans="1:15" x14ac:dyDescent="0.25">
      <c r="A6307" s="2" t="s">
        <v>6132</v>
      </c>
      <c r="B6307" s="11">
        <v>44418</v>
      </c>
      <c r="C6307" s="2" t="s">
        <v>12173</v>
      </c>
      <c r="D6307" s="3" t="s">
        <v>9057</v>
      </c>
      <c r="E6307" s="2" t="s">
        <v>12885</v>
      </c>
      <c r="F6307" s="3" t="s">
        <v>12958</v>
      </c>
      <c r="G6307" s="2" t="s">
        <v>13014</v>
      </c>
      <c r="H6307" s="2" t="s">
        <v>13056</v>
      </c>
      <c r="I6307" s="2" t="s">
        <v>13066</v>
      </c>
      <c r="J6307" s="2">
        <v>1</v>
      </c>
      <c r="K6307" s="13">
        <v>5360.4</v>
      </c>
      <c r="L6307" s="2">
        <v>1</v>
      </c>
      <c r="M6307" t="s">
        <v>15684</v>
      </c>
      <c r="N6307" s="2">
        <v>4.5999999999999996</v>
      </c>
      <c r="O6307" s="2">
        <v>104676</v>
      </c>
    </row>
    <row r="6308" spans="1:15" x14ac:dyDescent="0.25">
      <c r="A6308" s="2" t="s">
        <v>6133</v>
      </c>
      <c r="B6308" s="11">
        <v>44418</v>
      </c>
      <c r="C6308" s="2" t="s">
        <v>12174</v>
      </c>
      <c r="D6308" s="3" t="s">
        <v>9058</v>
      </c>
      <c r="E6308" s="2" t="s">
        <v>12925</v>
      </c>
      <c r="F6308" s="3" t="s">
        <v>12958</v>
      </c>
      <c r="G6308" s="2" t="s">
        <v>13014</v>
      </c>
      <c r="H6308" s="2" t="s">
        <v>13056</v>
      </c>
      <c r="I6308" s="2" t="s">
        <v>13064</v>
      </c>
      <c r="J6308" s="2">
        <v>1</v>
      </c>
      <c r="K6308" s="13">
        <v>5360.4</v>
      </c>
      <c r="L6308" s="2">
        <v>1</v>
      </c>
      <c r="M6308" t="s">
        <v>15685</v>
      </c>
      <c r="N6308" s="2">
        <v>4.2</v>
      </c>
      <c r="O6308" s="2">
        <v>4099</v>
      </c>
    </row>
    <row r="6309" spans="1:15" x14ac:dyDescent="0.25">
      <c r="A6309" s="2" t="s">
        <v>6134</v>
      </c>
      <c r="B6309" s="11">
        <v>44418</v>
      </c>
      <c r="C6309" s="2" t="s">
        <v>12069</v>
      </c>
      <c r="D6309" s="3" t="s">
        <v>8953</v>
      </c>
      <c r="E6309" s="2" t="s">
        <v>12918</v>
      </c>
      <c r="F6309" s="3" t="s">
        <v>12958</v>
      </c>
      <c r="G6309" s="2" t="s">
        <v>13014</v>
      </c>
      <c r="H6309" s="2" t="s">
        <v>13056</v>
      </c>
      <c r="I6309" s="2" t="s">
        <v>13065</v>
      </c>
      <c r="J6309" s="2">
        <v>1</v>
      </c>
      <c r="K6309" s="13">
        <v>5360.4</v>
      </c>
      <c r="L6309" s="2">
        <v>1</v>
      </c>
      <c r="M6309" t="s">
        <v>15575</v>
      </c>
      <c r="N6309" s="2">
        <v>4</v>
      </c>
      <c r="O6309" s="2">
        <v>4722</v>
      </c>
    </row>
    <row r="6310" spans="1:15" x14ac:dyDescent="0.25">
      <c r="A6310" s="2" t="s">
        <v>6135</v>
      </c>
      <c r="B6310" s="11">
        <v>44418</v>
      </c>
      <c r="C6310" s="2" t="s">
        <v>12070</v>
      </c>
      <c r="D6310" s="3" t="s">
        <v>8954</v>
      </c>
      <c r="E6310" s="2" t="s">
        <v>12900</v>
      </c>
      <c r="F6310" s="3" t="s">
        <v>12958</v>
      </c>
      <c r="G6310" s="2" t="s">
        <v>13014</v>
      </c>
      <c r="H6310" s="2" t="s">
        <v>13056</v>
      </c>
      <c r="I6310" s="2" t="s">
        <v>13065</v>
      </c>
      <c r="J6310" s="2">
        <v>1</v>
      </c>
      <c r="K6310" s="13">
        <v>5360.4</v>
      </c>
      <c r="L6310" s="2">
        <v>1</v>
      </c>
      <c r="M6310" t="s">
        <v>15576</v>
      </c>
      <c r="N6310" s="2">
        <v>2.2999999999999998</v>
      </c>
      <c r="O6310" s="2">
        <v>69</v>
      </c>
    </row>
    <row r="6311" spans="1:15" x14ac:dyDescent="0.25">
      <c r="A6311" s="2" t="s">
        <v>6136</v>
      </c>
      <c r="B6311" s="11">
        <v>44418</v>
      </c>
      <c r="C6311" s="2" t="s">
        <v>11881</v>
      </c>
      <c r="D6311" s="3" t="s">
        <v>8765</v>
      </c>
      <c r="E6311" s="2" t="s">
        <v>12902</v>
      </c>
      <c r="F6311" s="3" t="s">
        <v>12958</v>
      </c>
      <c r="G6311" s="2" t="s">
        <v>13014</v>
      </c>
      <c r="H6311" s="2" t="s">
        <v>13056</v>
      </c>
      <c r="I6311" s="2" t="s">
        <v>13064</v>
      </c>
      <c r="J6311" s="2">
        <v>1</v>
      </c>
      <c r="K6311" s="13">
        <v>5360.4</v>
      </c>
      <c r="L6311" s="2">
        <v>1</v>
      </c>
      <c r="M6311" t="s">
        <v>15377</v>
      </c>
      <c r="N6311" s="2">
        <v>4.5</v>
      </c>
      <c r="O6311" s="2">
        <v>501</v>
      </c>
    </row>
    <row r="6312" spans="1:15" x14ac:dyDescent="0.25">
      <c r="A6312" s="2" t="s">
        <v>6137</v>
      </c>
      <c r="B6312" s="11">
        <v>44418</v>
      </c>
      <c r="C6312" s="2" t="s">
        <v>12588</v>
      </c>
      <c r="D6312" s="3" t="s">
        <v>9472</v>
      </c>
      <c r="E6312" s="2" t="s">
        <v>12867</v>
      </c>
      <c r="F6312" s="3" t="s">
        <v>12951</v>
      </c>
      <c r="G6312" s="2" t="s">
        <v>13007</v>
      </c>
      <c r="H6312" s="2" t="s">
        <v>13058</v>
      </c>
      <c r="I6312" s="2" t="s">
        <v>13063</v>
      </c>
      <c r="J6312" s="2">
        <v>3</v>
      </c>
      <c r="K6312" s="13">
        <v>3606.2999999999997</v>
      </c>
      <c r="L6312" s="2">
        <v>1</v>
      </c>
      <c r="M6312" t="s">
        <v>16120</v>
      </c>
      <c r="N6312" s="2">
        <v>3.6</v>
      </c>
      <c r="O6312" s="2">
        <v>226</v>
      </c>
    </row>
    <row r="6313" spans="1:15" x14ac:dyDescent="0.25">
      <c r="A6313" s="2" t="s">
        <v>6138</v>
      </c>
      <c r="B6313" s="11">
        <v>44418</v>
      </c>
      <c r="C6313" s="2" t="s">
        <v>12589</v>
      </c>
      <c r="D6313" s="3" t="s">
        <v>9473</v>
      </c>
      <c r="E6313" s="2" t="s">
        <v>12924</v>
      </c>
      <c r="F6313" s="3" t="s">
        <v>12945</v>
      </c>
      <c r="G6313" s="2" t="s">
        <v>12945</v>
      </c>
      <c r="H6313" s="2" t="s">
        <v>13056</v>
      </c>
      <c r="I6313" s="2" t="s">
        <v>13063</v>
      </c>
      <c r="J6313" s="2">
        <v>2</v>
      </c>
      <c r="K6313" s="13">
        <v>1630.2</v>
      </c>
      <c r="L6313" s="2">
        <v>1</v>
      </c>
      <c r="M6313" t="s">
        <v>16121</v>
      </c>
      <c r="N6313" s="2">
        <v>4.4000000000000004</v>
      </c>
      <c r="O6313" s="2">
        <v>17</v>
      </c>
    </row>
    <row r="6314" spans="1:15" x14ac:dyDescent="0.25">
      <c r="A6314" s="2" t="s">
        <v>6139</v>
      </c>
      <c r="B6314" s="11">
        <v>44418</v>
      </c>
      <c r="C6314" s="2" t="s">
        <v>12590</v>
      </c>
      <c r="D6314" s="3" t="s">
        <v>9474</v>
      </c>
      <c r="E6314" s="2" t="s">
        <v>12893</v>
      </c>
      <c r="F6314" s="3" t="s">
        <v>12946</v>
      </c>
      <c r="G6314" s="2" t="s">
        <v>13002</v>
      </c>
      <c r="H6314" s="2" t="s">
        <v>13057</v>
      </c>
      <c r="I6314" s="2" t="s">
        <v>13065</v>
      </c>
      <c r="J6314" s="2">
        <v>5</v>
      </c>
      <c r="K6314" s="13">
        <v>4075.5</v>
      </c>
      <c r="L6314" s="2">
        <v>1</v>
      </c>
      <c r="M6314" t="s">
        <v>16122</v>
      </c>
      <c r="N6314" s="2">
        <v>3.9</v>
      </c>
      <c r="O6314" s="2">
        <v>20</v>
      </c>
    </row>
    <row r="6315" spans="1:15" x14ac:dyDescent="0.25">
      <c r="A6315" s="2" t="s">
        <v>6140</v>
      </c>
      <c r="B6315" s="11">
        <v>44418</v>
      </c>
      <c r="C6315" s="2" t="s">
        <v>12591</v>
      </c>
      <c r="D6315" s="3" t="s">
        <v>9475</v>
      </c>
      <c r="E6315" s="2" t="s">
        <v>12874</v>
      </c>
      <c r="F6315" s="3" t="s">
        <v>12949</v>
      </c>
      <c r="G6315" s="2" t="s">
        <v>13005</v>
      </c>
      <c r="H6315" s="2" t="s">
        <v>13057</v>
      </c>
      <c r="I6315" s="2" t="s">
        <v>13065</v>
      </c>
      <c r="J6315" s="2">
        <v>4</v>
      </c>
      <c r="K6315" s="13">
        <v>2282.4</v>
      </c>
      <c r="L6315" s="2">
        <v>1</v>
      </c>
      <c r="M6315" t="s">
        <v>16123</v>
      </c>
      <c r="N6315" s="2">
        <v>3.9</v>
      </c>
      <c r="O6315" s="2">
        <v>13</v>
      </c>
    </row>
    <row r="6316" spans="1:15" x14ac:dyDescent="0.25">
      <c r="A6316" s="2" t="s">
        <v>6141</v>
      </c>
      <c r="B6316" s="11">
        <v>44418</v>
      </c>
      <c r="C6316" s="2" t="s">
        <v>12592</v>
      </c>
      <c r="D6316" s="3" t="s">
        <v>9476</v>
      </c>
      <c r="E6316" s="2" t="s">
        <v>12893</v>
      </c>
      <c r="F6316" s="3" t="s">
        <v>12943</v>
      </c>
      <c r="G6316" s="2" t="s">
        <v>13000</v>
      </c>
      <c r="H6316" s="2" t="s">
        <v>13056</v>
      </c>
      <c r="I6316" s="2" t="s">
        <v>13065</v>
      </c>
      <c r="J6316" s="2">
        <v>1</v>
      </c>
      <c r="K6316" s="13">
        <v>13401</v>
      </c>
      <c r="L6316" s="2">
        <v>12</v>
      </c>
      <c r="M6316" t="s">
        <v>16124</v>
      </c>
      <c r="N6316" s="2">
        <v>4.8</v>
      </c>
      <c r="O6316" s="2">
        <v>38</v>
      </c>
    </row>
    <row r="6317" spans="1:15" x14ac:dyDescent="0.25">
      <c r="A6317" s="2" t="s">
        <v>6142</v>
      </c>
      <c r="B6317" s="11">
        <v>44418</v>
      </c>
      <c r="C6317" s="2" t="s">
        <v>12593</v>
      </c>
      <c r="D6317" s="3" t="s">
        <v>9477</v>
      </c>
      <c r="E6317" s="2" t="s">
        <v>12877</v>
      </c>
      <c r="F6317" s="3" t="s">
        <v>12943</v>
      </c>
      <c r="G6317" s="2" t="s">
        <v>13000</v>
      </c>
      <c r="H6317" s="2" t="s">
        <v>13056</v>
      </c>
      <c r="I6317" s="2" t="s">
        <v>13065</v>
      </c>
      <c r="J6317" s="2">
        <v>1</v>
      </c>
      <c r="K6317" s="13">
        <v>13401</v>
      </c>
      <c r="L6317" s="2">
        <v>12</v>
      </c>
      <c r="M6317" t="s">
        <v>16125</v>
      </c>
      <c r="N6317" s="2">
        <v>4.2</v>
      </c>
      <c r="O6317" s="2">
        <v>16</v>
      </c>
    </row>
    <row r="6318" spans="1:15" x14ac:dyDescent="0.25">
      <c r="A6318" s="2" t="s">
        <v>6143</v>
      </c>
      <c r="B6318" s="11">
        <v>44418</v>
      </c>
      <c r="C6318" s="2" t="s">
        <v>12594</v>
      </c>
      <c r="D6318" s="3" t="s">
        <v>9478</v>
      </c>
      <c r="E6318" s="2" t="s">
        <v>12900</v>
      </c>
      <c r="F6318" s="3" t="s">
        <v>12944</v>
      </c>
      <c r="G6318" s="2" t="s">
        <v>13001</v>
      </c>
      <c r="H6318" s="2" t="s">
        <v>13056</v>
      </c>
      <c r="I6318" s="2" t="s">
        <v>13065</v>
      </c>
      <c r="J6318" s="2">
        <v>1</v>
      </c>
      <c r="K6318" s="13">
        <v>44022.9</v>
      </c>
      <c r="L6318" s="2">
        <v>12</v>
      </c>
      <c r="M6318" t="s">
        <v>16126</v>
      </c>
      <c r="N6318" s="2">
        <v>3.7</v>
      </c>
      <c r="O6318" s="2">
        <v>11</v>
      </c>
    </row>
    <row r="6319" spans="1:15" x14ac:dyDescent="0.25">
      <c r="A6319" s="2" t="s">
        <v>6144</v>
      </c>
      <c r="B6319" s="11">
        <v>44418</v>
      </c>
      <c r="C6319" s="2" t="s">
        <v>12595</v>
      </c>
      <c r="D6319" s="3" t="s">
        <v>9479</v>
      </c>
      <c r="E6319" s="2" t="s">
        <v>12897</v>
      </c>
      <c r="F6319" s="3" t="s">
        <v>12943</v>
      </c>
      <c r="G6319" s="2" t="s">
        <v>13000</v>
      </c>
      <c r="H6319" s="2" t="s">
        <v>13056</v>
      </c>
      <c r="I6319" s="2" t="s">
        <v>13065</v>
      </c>
      <c r="J6319" s="2">
        <v>1</v>
      </c>
      <c r="K6319" s="13">
        <v>13401</v>
      </c>
      <c r="L6319" s="2">
        <v>12</v>
      </c>
      <c r="M6319" t="s">
        <v>16127</v>
      </c>
      <c r="N6319" s="2">
        <v>4</v>
      </c>
      <c r="O6319" s="2">
        <v>616</v>
      </c>
    </row>
    <row r="6320" spans="1:15" x14ac:dyDescent="0.25">
      <c r="A6320" s="2" t="s">
        <v>6145</v>
      </c>
      <c r="B6320" s="11">
        <v>44418</v>
      </c>
      <c r="C6320" s="2" t="s">
        <v>12596</v>
      </c>
      <c r="D6320" s="3" t="s">
        <v>9480</v>
      </c>
      <c r="E6320" s="2" t="s">
        <v>12869</v>
      </c>
      <c r="F6320" s="3" t="s">
        <v>12961</v>
      </c>
      <c r="G6320" s="2" t="s">
        <v>13017</v>
      </c>
      <c r="H6320" s="2" t="s">
        <v>13060</v>
      </c>
      <c r="I6320" s="2" t="s">
        <v>13065</v>
      </c>
      <c r="J6320" s="2">
        <v>1</v>
      </c>
      <c r="K6320" s="13">
        <v>22011.4</v>
      </c>
      <c r="L6320" s="2">
        <v>12</v>
      </c>
      <c r="M6320" t="s">
        <v>16128</v>
      </c>
      <c r="N6320" s="2" t="s">
        <v>13081</v>
      </c>
      <c r="O6320" s="2">
        <v>1</v>
      </c>
    </row>
    <row r="6321" spans="1:15" x14ac:dyDescent="0.25">
      <c r="A6321" s="2" t="s">
        <v>6146</v>
      </c>
      <c r="B6321" s="11">
        <v>44418</v>
      </c>
      <c r="C6321" s="2" t="s">
        <v>12597</v>
      </c>
      <c r="D6321" s="3" t="s">
        <v>9481</v>
      </c>
      <c r="E6321" s="2" t="s">
        <v>12893</v>
      </c>
      <c r="F6321" s="3" t="s">
        <v>12958</v>
      </c>
      <c r="G6321" s="2" t="s">
        <v>13014</v>
      </c>
      <c r="H6321" s="2" t="s">
        <v>13056</v>
      </c>
      <c r="I6321" s="2" t="s">
        <v>13065</v>
      </c>
      <c r="J6321" s="2">
        <v>1</v>
      </c>
      <c r="K6321" s="13">
        <v>5360.4</v>
      </c>
      <c r="L6321" s="2">
        <v>1</v>
      </c>
      <c r="M6321" t="s">
        <v>16129</v>
      </c>
      <c r="N6321" s="2">
        <v>1</v>
      </c>
      <c r="O6321" s="2">
        <v>1</v>
      </c>
    </row>
    <row r="6322" spans="1:15" x14ac:dyDescent="0.25">
      <c r="A6322" s="2" t="s">
        <v>6147</v>
      </c>
      <c r="B6322" s="11">
        <v>44418</v>
      </c>
      <c r="C6322" s="2" t="s">
        <v>12598</v>
      </c>
      <c r="D6322" s="3" t="s">
        <v>9482</v>
      </c>
      <c r="E6322" s="2" t="s">
        <v>12876</v>
      </c>
      <c r="F6322" s="3" t="s">
        <v>12958</v>
      </c>
      <c r="G6322" s="2" t="s">
        <v>13014</v>
      </c>
      <c r="H6322" s="2" t="s">
        <v>13056</v>
      </c>
      <c r="I6322" s="2" t="s">
        <v>13065</v>
      </c>
      <c r="J6322" s="2">
        <v>1</v>
      </c>
      <c r="K6322" s="13">
        <v>5360.4</v>
      </c>
      <c r="L6322" s="2">
        <v>1</v>
      </c>
      <c r="M6322" t="s">
        <v>16130</v>
      </c>
      <c r="N6322" s="2" t="s">
        <v>13081</v>
      </c>
      <c r="O6322" s="2">
        <v>1</v>
      </c>
    </row>
    <row r="6323" spans="1:15" x14ac:dyDescent="0.25">
      <c r="A6323" s="2" t="s">
        <v>6148</v>
      </c>
      <c r="B6323" s="11">
        <v>44418</v>
      </c>
      <c r="C6323" s="2" t="s">
        <v>12599</v>
      </c>
      <c r="D6323" s="3" t="s">
        <v>9483</v>
      </c>
      <c r="E6323" s="2" t="s">
        <v>12903</v>
      </c>
      <c r="F6323" s="3" t="s">
        <v>12958</v>
      </c>
      <c r="G6323" s="2" t="s">
        <v>13014</v>
      </c>
      <c r="H6323" s="2" t="s">
        <v>13056</v>
      </c>
      <c r="I6323" s="2" t="s">
        <v>13065</v>
      </c>
      <c r="J6323" s="2">
        <v>1</v>
      </c>
      <c r="K6323" s="13">
        <v>5360.4</v>
      </c>
      <c r="L6323" s="2">
        <v>1</v>
      </c>
      <c r="M6323" t="s">
        <v>16131</v>
      </c>
      <c r="N6323" s="2">
        <v>4.4000000000000004</v>
      </c>
      <c r="O6323" s="2">
        <v>103</v>
      </c>
    </row>
    <row r="6324" spans="1:15" x14ac:dyDescent="0.25">
      <c r="A6324" s="2" t="s">
        <v>6149</v>
      </c>
      <c r="B6324" s="11">
        <v>44418</v>
      </c>
      <c r="C6324" s="2" t="s">
        <v>12594</v>
      </c>
      <c r="D6324" s="3" t="s">
        <v>9478</v>
      </c>
      <c r="E6324" s="9" t="s">
        <v>12869</v>
      </c>
      <c r="F6324" s="3" t="s">
        <v>12943</v>
      </c>
      <c r="G6324" s="2" t="s">
        <v>13000</v>
      </c>
      <c r="H6324" s="2" t="s">
        <v>13056</v>
      </c>
      <c r="I6324" s="2" t="s">
        <v>13065</v>
      </c>
      <c r="J6324" s="2">
        <v>1</v>
      </c>
      <c r="K6324" s="13">
        <v>13401</v>
      </c>
      <c r="L6324" s="2">
        <v>12</v>
      </c>
      <c r="M6324" t="s">
        <v>16132</v>
      </c>
      <c r="N6324" s="2">
        <v>4.2</v>
      </c>
      <c r="O6324" s="2">
        <v>4010</v>
      </c>
    </row>
    <row r="6325" spans="1:15" x14ac:dyDescent="0.25">
      <c r="A6325" s="2" t="s">
        <v>6150</v>
      </c>
      <c r="B6325" s="11">
        <v>44418</v>
      </c>
      <c r="C6325" s="2" t="s">
        <v>12595</v>
      </c>
      <c r="D6325" s="3" t="s">
        <v>9479</v>
      </c>
      <c r="E6325" s="9" t="s">
        <v>12900</v>
      </c>
      <c r="F6325" s="3" t="s">
        <v>12961</v>
      </c>
      <c r="G6325" s="2" t="s">
        <v>13017</v>
      </c>
      <c r="H6325" s="2" t="s">
        <v>13060</v>
      </c>
      <c r="I6325" s="2" t="s">
        <v>13065</v>
      </c>
      <c r="J6325" s="2">
        <v>1</v>
      </c>
      <c r="K6325" s="13">
        <v>22011.4</v>
      </c>
      <c r="L6325" s="2">
        <v>12</v>
      </c>
      <c r="M6325" t="s">
        <v>16133</v>
      </c>
      <c r="N6325" s="2">
        <v>4.7</v>
      </c>
      <c r="O6325" s="2">
        <v>325</v>
      </c>
    </row>
    <row r="6326" spans="1:15" x14ac:dyDescent="0.25">
      <c r="A6326" s="2" t="s">
        <v>6151</v>
      </c>
      <c r="B6326" s="11">
        <v>44418</v>
      </c>
      <c r="C6326" s="2" t="s">
        <v>12596</v>
      </c>
      <c r="D6326" s="3" t="s">
        <v>9480</v>
      </c>
      <c r="E6326" s="9" t="s">
        <v>12897</v>
      </c>
      <c r="F6326" s="3" t="s">
        <v>12944</v>
      </c>
      <c r="G6326" s="2" t="s">
        <v>13001</v>
      </c>
      <c r="H6326" s="2" t="s">
        <v>13056</v>
      </c>
      <c r="I6326" s="2" t="s">
        <v>13065</v>
      </c>
      <c r="J6326" s="2">
        <v>1</v>
      </c>
      <c r="K6326" s="13">
        <v>44022.9</v>
      </c>
      <c r="L6326" s="2">
        <v>12</v>
      </c>
      <c r="M6326" t="s">
        <v>16134</v>
      </c>
      <c r="N6326" s="2">
        <v>3.6</v>
      </c>
      <c r="O6326" s="2">
        <v>35121</v>
      </c>
    </row>
    <row r="6327" spans="1:15" x14ac:dyDescent="0.25">
      <c r="A6327" s="2" t="s">
        <v>6152</v>
      </c>
      <c r="B6327" s="11">
        <v>44418</v>
      </c>
      <c r="C6327" s="2" t="s">
        <v>12600</v>
      </c>
      <c r="D6327" s="7" t="s">
        <v>9484</v>
      </c>
      <c r="E6327" s="2" t="s">
        <v>12912</v>
      </c>
      <c r="F6327" t="s">
        <v>12947</v>
      </c>
      <c r="G6327" s="2" t="s">
        <v>13003</v>
      </c>
      <c r="H6327" s="2" t="s">
        <v>13056</v>
      </c>
      <c r="I6327" s="2" t="s">
        <v>13064</v>
      </c>
      <c r="J6327" s="2">
        <v>1</v>
      </c>
      <c r="K6327" s="13">
        <v>671.5</v>
      </c>
      <c r="L6327" s="2">
        <v>1</v>
      </c>
      <c r="M6327" t="s">
        <v>16135</v>
      </c>
      <c r="N6327" s="2" t="s">
        <v>13081</v>
      </c>
      <c r="O6327" s="2">
        <v>1</v>
      </c>
    </row>
    <row r="6328" spans="1:15" x14ac:dyDescent="0.25">
      <c r="A6328" s="2" t="s">
        <v>6153</v>
      </c>
      <c r="B6328" s="11">
        <v>44418</v>
      </c>
      <c r="C6328" s="2" t="s">
        <v>12601</v>
      </c>
      <c r="D6328" s="7" t="s">
        <v>9485</v>
      </c>
      <c r="E6328" s="2" t="s">
        <v>12935</v>
      </c>
      <c r="F6328" t="s">
        <v>12947</v>
      </c>
      <c r="G6328" s="2" t="s">
        <v>13003</v>
      </c>
      <c r="H6328" s="2" t="s">
        <v>13056</v>
      </c>
      <c r="I6328" s="2" t="s">
        <v>13066</v>
      </c>
      <c r="J6328" s="2">
        <v>1</v>
      </c>
      <c r="K6328" s="13">
        <v>671.5</v>
      </c>
      <c r="L6328" s="2">
        <v>1</v>
      </c>
      <c r="M6328" t="s">
        <v>16136</v>
      </c>
      <c r="N6328" s="2">
        <v>4.0999999999999996</v>
      </c>
      <c r="O6328" s="2">
        <v>341</v>
      </c>
    </row>
    <row r="6329" spans="1:15" x14ac:dyDescent="0.25">
      <c r="A6329" s="2" t="s">
        <v>6154</v>
      </c>
      <c r="B6329" s="11">
        <v>44418</v>
      </c>
      <c r="C6329" s="2" t="s">
        <v>12602</v>
      </c>
      <c r="D6329" s="7" t="s">
        <v>9486</v>
      </c>
      <c r="E6329" s="2" t="s">
        <v>12935</v>
      </c>
      <c r="F6329" t="s">
        <v>12947</v>
      </c>
      <c r="G6329" s="2" t="s">
        <v>13003</v>
      </c>
      <c r="H6329" s="2" t="s">
        <v>13056</v>
      </c>
      <c r="I6329" s="2" t="s">
        <v>13066</v>
      </c>
      <c r="J6329" s="2">
        <v>1</v>
      </c>
      <c r="K6329" s="13">
        <v>671.5</v>
      </c>
      <c r="L6329" s="2">
        <v>1</v>
      </c>
      <c r="M6329" t="s">
        <v>16137</v>
      </c>
      <c r="N6329" s="2">
        <v>3.3</v>
      </c>
      <c r="O6329" s="2">
        <v>381023</v>
      </c>
    </row>
    <row r="6330" spans="1:15" x14ac:dyDescent="0.25">
      <c r="A6330" s="2" t="s">
        <v>6155</v>
      </c>
      <c r="B6330" s="11">
        <v>44418</v>
      </c>
      <c r="C6330" s="2" t="s">
        <v>12603</v>
      </c>
      <c r="D6330" s="7" t="s">
        <v>9487</v>
      </c>
      <c r="E6330" s="2" t="s">
        <v>12897</v>
      </c>
      <c r="F6330" t="s">
        <v>12947</v>
      </c>
      <c r="G6330" s="2" t="s">
        <v>13003</v>
      </c>
      <c r="H6330" s="2" t="s">
        <v>13056</v>
      </c>
      <c r="I6330" s="2" t="s">
        <v>13065</v>
      </c>
      <c r="J6330" s="2">
        <v>1</v>
      </c>
      <c r="K6330" s="13">
        <v>671.5</v>
      </c>
      <c r="L6330" s="2">
        <v>1</v>
      </c>
      <c r="M6330" t="s">
        <v>16138</v>
      </c>
      <c r="N6330" s="2" t="s">
        <v>13081</v>
      </c>
      <c r="O6330" s="2">
        <v>0</v>
      </c>
    </row>
    <row r="6331" spans="1:15" x14ac:dyDescent="0.25">
      <c r="A6331" s="2" t="s">
        <v>6156</v>
      </c>
      <c r="B6331" s="11">
        <v>44418</v>
      </c>
      <c r="C6331" s="2" t="s">
        <v>12604</v>
      </c>
      <c r="D6331" s="7" t="s">
        <v>9488</v>
      </c>
      <c r="E6331" s="2" t="s">
        <v>12929</v>
      </c>
      <c r="F6331" t="s">
        <v>12990</v>
      </c>
      <c r="G6331" s="2" t="s">
        <v>13046</v>
      </c>
      <c r="H6331" s="2" t="s">
        <v>13061</v>
      </c>
      <c r="I6331" s="2" t="s">
        <v>13066</v>
      </c>
      <c r="J6331" s="2">
        <v>1</v>
      </c>
      <c r="K6331" s="13">
        <v>900.5</v>
      </c>
      <c r="L6331" s="2">
        <v>1</v>
      </c>
      <c r="M6331" t="s">
        <v>16139</v>
      </c>
      <c r="N6331" s="2" t="s">
        <v>13081</v>
      </c>
      <c r="O6331" s="2">
        <v>0</v>
      </c>
    </row>
    <row r="6332" spans="1:15" x14ac:dyDescent="0.25">
      <c r="A6332" s="2" t="s">
        <v>6157</v>
      </c>
      <c r="B6332" s="11">
        <v>44418</v>
      </c>
      <c r="C6332" s="2" t="s">
        <v>12605</v>
      </c>
      <c r="D6332" s="7" t="s">
        <v>9489</v>
      </c>
      <c r="E6332" s="2" t="s">
        <v>12896</v>
      </c>
      <c r="F6332" t="s">
        <v>12990</v>
      </c>
      <c r="G6332" s="2" t="s">
        <v>13046</v>
      </c>
      <c r="H6332" s="2" t="s">
        <v>13061</v>
      </c>
      <c r="I6332" s="2" t="s">
        <v>13066</v>
      </c>
      <c r="J6332" s="2">
        <v>1</v>
      </c>
      <c r="K6332" s="13">
        <v>900.5</v>
      </c>
      <c r="L6332" s="2">
        <v>1</v>
      </c>
      <c r="M6332" t="s">
        <v>16140</v>
      </c>
      <c r="N6332" s="2">
        <v>5</v>
      </c>
      <c r="O6332" s="2">
        <v>3</v>
      </c>
    </row>
    <row r="6333" spans="1:15" x14ac:dyDescent="0.25">
      <c r="A6333" s="2" t="s">
        <v>6158</v>
      </c>
      <c r="B6333" s="11">
        <v>44418</v>
      </c>
      <c r="C6333" s="2" t="s">
        <v>12606</v>
      </c>
      <c r="D6333" s="7" t="s">
        <v>9490</v>
      </c>
      <c r="E6333" s="2" t="s">
        <v>12887</v>
      </c>
      <c r="F6333" t="s">
        <v>12979</v>
      </c>
      <c r="G6333" s="2" t="s">
        <v>13035</v>
      </c>
      <c r="H6333" s="2" t="s">
        <v>13056</v>
      </c>
      <c r="I6333" s="2" t="s">
        <v>13065</v>
      </c>
      <c r="J6333" s="2">
        <v>1</v>
      </c>
      <c r="K6333" s="13">
        <v>773.3</v>
      </c>
      <c r="L6333" s="2">
        <v>1</v>
      </c>
      <c r="M6333" t="s">
        <v>16141</v>
      </c>
      <c r="N6333" s="2">
        <v>4.3</v>
      </c>
      <c r="O6333" s="2">
        <v>26601</v>
      </c>
    </row>
    <row r="6334" spans="1:15" x14ac:dyDescent="0.25">
      <c r="A6334" s="2" t="s">
        <v>6159</v>
      </c>
      <c r="B6334" s="11">
        <v>44418</v>
      </c>
      <c r="C6334" s="2" t="s">
        <v>12607</v>
      </c>
      <c r="D6334" s="7" t="s">
        <v>9491</v>
      </c>
      <c r="E6334" s="2" t="s">
        <v>12903</v>
      </c>
      <c r="F6334" t="s">
        <v>12979</v>
      </c>
      <c r="G6334" s="2" t="s">
        <v>13035</v>
      </c>
      <c r="H6334" s="2" t="s">
        <v>13056</v>
      </c>
      <c r="I6334" s="2" t="s">
        <v>13065</v>
      </c>
      <c r="J6334" s="2">
        <v>1</v>
      </c>
      <c r="K6334" s="13">
        <v>773.3</v>
      </c>
      <c r="L6334" s="2">
        <v>1</v>
      </c>
      <c r="M6334" t="s">
        <v>16142</v>
      </c>
      <c r="N6334" s="2">
        <v>4.7</v>
      </c>
      <c r="O6334" s="2">
        <v>55</v>
      </c>
    </row>
    <row r="6335" spans="1:15" x14ac:dyDescent="0.25">
      <c r="A6335" s="2" t="s">
        <v>6160</v>
      </c>
      <c r="B6335" s="11">
        <v>44418</v>
      </c>
      <c r="C6335" s="2" t="s">
        <v>12608</v>
      </c>
      <c r="D6335" s="7" t="s">
        <v>9492</v>
      </c>
      <c r="E6335" s="2" t="s">
        <v>12887</v>
      </c>
      <c r="F6335" t="s">
        <v>12979</v>
      </c>
      <c r="G6335" s="2" t="s">
        <v>13035</v>
      </c>
      <c r="H6335" s="2" t="s">
        <v>13056</v>
      </c>
      <c r="I6335" s="2" t="s">
        <v>13065</v>
      </c>
      <c r="J6335" s="2">
        <v>1</v>
      </c>
      <c r="K6335" s="13">
        <v>773.3</v>
      </c>
      <c r="L6335" s="2">
        <v>1</v>
      </c>
      <c r="M6335" t="s">
        <v>16143</v>
      </c>
      <c r="N6335" s="2" t="s">
        <v>13081</v>
      </c>
      <c r="O6335" s="2">
        <v>2</v>
      </c>
    </row>
    <row r="6336" spans="1:15" x14ac:dyDescent="0.25">
      <c r="A6336" s="2" t="s">
        <v>6161</v>
      </c>
      <c r="B6336" s="11">
        <v>44418</v>
      </c>
      <c r="C6336" s="2" t="s">
        <v>12609</v>
      </c>
      <c r="D6336" s="7" t="s">
        <v>9493</v>
      </c>
      <c r="E6336" s="2" t="s">
        <v>12904</v>
      </c>
      <c r="F6336" t="s">
        <v>12979</v>
      </c>
      <c r="G6336" s="2" t="s">
        <v>13035</v>
      </c>
      <c r="H6336" s="2" t="s">
        <v>13056</v>
      </c>
      <c r="I6336" s="2" t="s">
        <v>13065</v>
      </c>
      <c r="J6336" s="2">
        <v>1</v>
      </c>
      <c r="K6336" s="13">
        <v>773.3</v>
      </c>
      <c r="L6336" s="2">
        <v>1</v>
      </c>
      <c r="M6336" t="s">
        <v>16144</v>
      </c>
      <c r="N6336" s="2" t="s">
        <v>13081</v>
      </c>
      <c r="O6336" s="2">
        <v>414</v>
      </c>
    </row>
    <row r="6337" spans="1:15" x14ac:dyDescent="0.25">
      <c r="A6337" s="2" t="s">
        <v>6162</v>
      </c>
      <c r="B6337" s="11">
        <v>44418</v>
      </c>
      <c r="C6337" s="2" t="s">
        <v>12610</v>
      </c>
      <c r="D6337" s="7" t="s">
        <v>9494</v>
      </c>
      <c r="E6337" s="2" t="s">
        <v>12873</v>
      </c>
      <c r="F6337" t="s">
        <v>12991</v>
      </c>
      <c r="G6337" s="2" t="s">
        <v>13047</v>
      </c>
      <c r="H6337" s="2" t="s">
        <v>13059</v>
      </c>
      <c r="I6337" s="2" t="s">
        <v>13065</v>
      </c>
      <c r="J6337" s="2">
        <v>1</v>
      </c>
      <c r="K6337" s="13">
        <v>482.4</v>
      </c>
      <c r="L6337" s="2">
        <v>1</v>
      </c>
      <c r="M6337" t="s">
        <v>16145</v>
      </c>
      <c r="N6337" s="2" t="s">
        <v>13081</v>
      </c>
      <c r="O6337" s="2">
        <v>3</v>
      </c>
    </row>
    <row r="6338" spans="1:15" x14ac:dyDescent="0.25">
      <c r="A6338" s="2" t="s">
        <v>6163</v>
      </c>
      <c r="B6338" s="11">
        <v>44418</v>
      </c>
      <c r="C6338" s="2" t="s">
        <v>12611</v>
      </c>
      <c r="D6338" s="7" t="s">
        <v>9495</v>
      </c>
      <c r="E6338" s="2" t="s">
        <v>12893</v>
      </c>
      <c r="F6338" t="s">
        <v>12991</v>
      </c>
      <c r="G6338" s="2" t="s">
        <v>13047</v>
      </c>
      <c r="H6338" s="2" t="s">
        <v>13059</v>
      </c>
      <c r="I6338" s="2" t="s">
        <v>13065</v>
      </c>
      <c r="J6338" s="2">
        <v>1</v>
      </c>
      <c r="K6338" s="13">
        <v>482.4</v>
      </c>
      <c r="L6338" s="2">
        <v>1</v>
      </c>
      <c r="M6338" t="s">
        <v>16146</v>
      </c>
      <c r="N6338" s="2" t="s">
        <v>13081</v>
      </c>
      <c r="O6338" s="2">
        <v>0</v>
      </c>
    </row>
    <row r="6339" spans="1:15" x14ac:dyDescent="0.25">
      <c r="A6339" s="2" t="s">
        <v>6164</v>
      </c>
      <c r="B6339" s="11">
        <v>44418</v>
      </c>
      <c r="C6339" s="2" t="s">
        <v>12612</v>
      </c>
      <c r="D6339" s="7" t="s">
        <v>9496</v>
      </c>
      <c r="E6339" s="2" t="s">
        <v>12887</v>
      </c>
      <c r="F6339" t="s">
        <v>12992</v>
      </c>
      <c r="G6339" s="2" t="s">
        <v>13048</v>
      </c>
      <c r="H6339" s="2" t="s">
        <v>13056</v>
      </c>
      <c r="I6339" s="2" t="s">
        <v>13065</v>
      </c>
      <c r="J6339" s="2">
        <v>1</v>
      </c>
      <c r="K6339" s="13">
        <v>1109.5</v>
      </c>
      <c r="L6339" s="2">
        <v>1</v>
      </c>
      <c r="M6339" t="s">
        <v>16147</v>
      </c>
      <c r="N6339" s="2" t="s">
        <v>13081</v>
      </c>
      <c r="O6339" s="2">
        <v>0</v>
      </c>
    </row>
    <row r="6340" spans="1:15" x14ac:dyDescent="0.25">
      <c r="A6340" s="2" t="s">
        <v>6165</v>
      </c>
      <c r="B6340" s="11">
        <v>44418</v>
      </c>
      <c r="C6340" s="2" t="s">
        <v>12613</v>
      </c>
      <c r="D6340" s="7" t="s">
        <v>9497</v>
      </c>
      <c r="E6340" s="2" t="s">
        <v>12935</v>
      </c>
      <c r="F6340" t="s">
        <v>12992</v>
      </c>
      <c r="G6340" s="2" t="s">
        <v>13048</v>
      </c>
      <c r="H6340" s="2" t="s">
        <v>13056</v>
      </c>
      <c r="I6340" s="2" t="s">
        <v>13066</v>
      </c>
      <c r="J6340" s="2">
        <v>1</v>
      </c>
      <c r="K6340" s="13">
        <v>1109.5</v>
      </c>
      <c r="L6340" s="2">
        <v>1</v>
      </c>
      <c r="M6340" t="s">
        <v>16148</v>
      </c>
      <c r="N6340" s="2">
        <v>4</v>
      </c>
      <c r="O6340" s="2">
        <v>68664</v>
      </c>
    </row>
    <row r="6341" spans="1:15" x14ac:dyDescent="0.25">
      <c r="A6341" s="2" t="s">
        <v>6166</v>
      </c>
      <c r="B6341" s="11">
        <v>44418</v>
      </c>
      <c r="C6341" s="2" t="s">
        <v>12614</v>
      </c>
      <c r="D6341" s="7" t="s">
        <v>9498</v>
      </c>
      <c r="E6341" s="2" t="s">
        <v>12897</v>
      </c>
      <c r="F6341" t="s">
        <v>12992</v>
      </c>
      <c r="G6341" s="2" t="s">
        <v>13048</v>
      </c>
      <c r="H6341" s="2" t="s">
        <v>13056</v>
      </c>
      <c r="I6341" s="2" t="s">
        <v>13065</v>
      </c>
      <c r="J6341" s="2">
        <v>1</v>
      </c>
      <c r="K6341" s="13">
        <v>1109.5</v>
      </c>
      <c r="L6341" s="2">
        <v>1</v>
      </c>
      <c r="M6341" t="s">
        <v>16149</v>
      </c>
      <c r="N6341" s="2" t="s">
        <v>13081</v>
      </c>
      <c r="O6341" s="2">
        <v>3</v>
      </c>
    </row>
    <row r="6342" spans="1:15" x14ac:dyDescent="0.25">
      <c r="A6342" s="2" t="s">
        <v>6167</v>
      </c>
      <c r="B6342" s="11">
        <v>44418</v>
      </c>
      <c r="C6342" s="2" t="s">
        <v>12615</v>
      </c>
      <c r="D6342" s="7" t="s">
        <v>9499</v>
      </c>
      <c r="E6342" s="2" t="s">
        <v>12869</v>
      </c>
      <c r="F6342" t="s">
        <v>12955</v>
      </c>
      <c r="G6342" s="2" t="s">
        <v>13011</v>
      </c>
      <c r="H6342" s="2" t="s">
        <v>13058</v>
      </c>
      <c r="I6342" s="2" t="s">
        <v>13065</v>
      </c>
      <c r="J6342" s="2">
        <v>1</v>
      </c>
      <c r="K6342" s="13">
        <v>746.4</v>
      </c>
      <c r="L6342" s="2">
        <v>1</v>
      </c>
      <c r="M6342" t="s">
        <v>16150</v>
      </c>
      <c r="N6342" s="2">
        <v>4.4000000000000004</v>
      </c>
      <c r="O6342" s="2">
        <v>524467</v>
      </c>
    </row>
    <row r="6343" spans="1:15" x14ac:dyDescent="0.25">
      <c r="A6343" s="2" t="s">
        <v>6168</v>
      </c>
      <c r="B6343" s="11">
        <v>44418</v>
      </c>
      <c r="C6343" s="2" t="s">
        <v>12616</v>
      </c>
      <c r="D6343" s="7" t="s">
        <v>9500</v>
      </c>
      <c r="E6343" s="2" t="s">
        <v>12880</v>
      </c>
      <c r="F6343" t="s">
        <v>12955</v>
      </c>
      <c r="G6343" s="2" t="s">
        <v>13011</v>
      </c>
      <c r="H6343" s="2" t="s">
        <v>13058</v>
      </c>
      <c r="I6343" s="2" t="s">
        <v>13065</v>
      </c>
      <c r="J6343" s="2">
        <v>1</v>
      </c>
      <c r="K6343" s="13">
        <v>746.4</v>
      </c>
      <c r="L6343" s="2">
        <v>1</v>
      </c>
      <c r="M6343" t="s">
        <v>16151</v>
      </c>
      <c r="N6343" s="2">
        <v>4.5999999999999996</v>
      </c>
      <c r="O6343" s="2">
        <v>17</v>
      </c>
    </row>
    <row r="6344" spans="1:15" x14ac:dyDescent="0.25">
      <c r="A6344" s="2" t="s">
        <v>6169</v>
      </c>
      <c r="B6344" s="11">
        <v>44418</v>
      </c>
      <c r="C6344" s="2" t="s">
        <v>12617</v>
      </c>
      <c r="D6344" s="7" t="s">
        <v>9501</v>
      </c>
      <c r="E6344" s="2" t="s">
        <v>12881</v>
      </c>
      <c r="F6344" t="s">
        <v>12965</v>
      </c>
      <c r="G6344" s="2" t="s">
        <v>13021</v>
      </c>
      <c r="H6344" s="2" t="s">
        <v>13058</v>
      </c>
      <c r="I6344" s="2" t="s">
        <v>13065</v>
      </c>
      <c r="J6344" s="2">
        <v>1</v>
      </c>
      <c r="K6344" s="13">
        <v>627.20000000000005</v>
      </c>
      <c r="L6344" s="2">
        <v>1</v>
      </c>
      <c r="M6344" t="s">
        <v>16152</v>
      </c>
      <c r="N6344" s="2">
        <v>5</v>
      </c>
      <c r="O6344" s="2">
        <v>3</v>
      </c>
    </row>
    <row r="6345" spans="1:15" x14ac:dyDescent="0.25">
      <c r="A6345" s="2" t="s">
        <v>6170</v>
      </c>
      <c r="B6345" s="11">
        <v>44418</v>
      </c>
      <c r="C6345" s="2" t="s">
        <v>12618</v>
      </c>
      <c r="D6345" s="7" t="s">
        <v>9502</v>
      </c>
      <c r="E6345" s="2" t="s">
        <v>12870</v>
      </c>
      <c r="F6345" t="s">
        <v>12965</v>
      </c>
      <c r="G6345" s="2" t="s">
        <v>13021</v>
      </c>
      <c r="H6345" s="2" t="s">
        <v>13058</v>
      </c>
      <c r="I6345" s="2" t="s">
        <v>13063</v>
      </c>
      <c r="J6345" s="2">
        <v>1</v>
      </c>
      <c r="K6345" s="13">
        <v>627.20000000000005</v>
      </c>
      <c r="L6345" s="2">
        <v>1</v>
      </c>
      <c r="M6345" t="s">
        <v>16153</v>
      </c>
      <c r="N6345" s="2">
        <v>4.3</v>
      </c>
      <c r="O6345" s="2">
        <v>52199</v>
      </c>
    </row>
    <row r="6346" spans="1:15" x14ac:dyDescent="0.25">
      <c r="A6346" s="2" t="s">
        <v>6171</v>
      </c>
      <c r="B6346" s="11">
        <v>44418</v>
      </c>
      <c r="C6346" s="2" t="s">
        <v>12619</v>
      </c>
      <c r="D6346" s="7" t="s">
        <v>9503</v>
      </c>
      <c r="E6346" s="2" t="s">
        <v>12904</v>
      </c>
      <c r="F6346" t="s">
        <v>12966</v>
      </c>
      <c r="G6346" s="2" t="s">
        <v>13022</v>
      </c>
      <c r="H6346" s="2" t="s">
        <v>13061</v>
      </c>
      <c r="I6346" s="2" t="s">
        <v>13065</v>
      </c>
      <c r="J6346" s="2">
        <v>1</v>
      </c>
      <c r="K6346" s="13">
        <v>780</v>
      </c>
      <c r="L6346" s="2">
        <v>1</v>
      </c>
      <c r="M6346" t="s">
        <v>16154</v>
      </c>
      <c r="N6346" s="2">
        <v>4.3</v>
      </c>
      <c r="O6346" s="2">
        <v>6333</v>
      </c>
    </row>
    <row r="6347" spans="1:15" x14ac:dyDescent="0.25">
      <c r="A6347" s="2" t="s">
        <v>6172</v>
      </c>
      <c r="B6347" s="11">
        <v>44418</v>
      </c>
      <c r="C6347" s="2" t="s">
        <v>12620</v>
      </c>
      <c r="D6347" s="7" t="s">
        <v>9504</v>
      </c>
      <c r="E6347" s="2" t="s">
        <v>12882</v>
      </c>
      <c r="F6347" t="s">
        <v>12966</v>
      </c>
      <c r="G6347" s="2" t="s">
        <v>13022</v>
      </c>
      <c r="H6347" s="2" t="s">
        <v>13061</v>
      </c>
      <c r="I6347" s="2" t="s">
        <v>13065</v>
      </c>
      <c r="J6347" s="2">
        <v>1</v>
      </c>
      <c r="K6347" s="13">
        <v>780</v>
      </c>
      <c r="L6347" s="2">
        <v>1</v>
      </c>
      <c r="M6347" t="s">
        <v>16155</v>
      </c>
      <c r="N6347" s="2" t="s">
        <v>13081</v>
      </c>
      <c r="O6347" s="2">
        <v>1</v>
      </c>
    </row>
    <row r="6348" spans="1:15" x14ac:dyDescent="0.25">
      <c r="A6348" s="2" t="s">
        <v>6173</v>
      </c>
      <c r="B6348" s="11">
        <v>44418</v>
      </c>
      <c r="C6348" s="2" t="s">
        <v>12621</v>
      </c>
      <c r="D6348" s="7" t="s">
        <v>9505</v>
      </c>
      <c r="E6348" s="2" t="s">
        <v>12893</v>
      </c>
      <c r="F6348" t="s">
        <v>12997</v>
      </c>
      <c r="G6348" s="2" t="s">
        <v>13053</v>
      </c>
      <c r="H6348" s="2" t="s">
        <v>13058</v>
      </c>
      <c r="I6348" s="2" t="s">
        <v>13065</v>
      </c>
      <c r="J6348" s="2">
        <v>1</v>
      </c>
      <c r="K6348" s="13">
        <v>967.6</v>
      </c>
      <c r="L6348" s="2">
        <v>1</v>
      </c>
      <c r="M6348" t="s">
        <v>16156</v>
      </c>
      <c r="N6348" s="2">
        <v>3.8</v>
      </c>
      <c r="O6348" s="2">
        <v>4</v>
      </c>
    </row>
    <row r="6349" spans="1:15" x14ac:dyDescent="0.25">
      <c r="A6349" s="2" t="s">
        <v>6174</v>
      </c>
      <c r="B6349" s="11">
        <v>44418</v>
      </c>
      <c r="C6349" s="2" t="s">
        <v>12622</v>
      </c>
      <c r="D6349" s="7" t="s">
        <v>9506</v>
      </c>
      <c r="E6349" s="2" t="s">
        <v>12876</v>
      </c>
      <c r="F6349" t="s">
        <v>12997</v>
      </c>
      <c r="G6349" s="2" t="s">
        <v>13053</v>
      </c>
      <c r="H6349" s="2" t="s">
        <v>13058</v>
      </c>
      <c r="I6349" s="2" t="s">
        <v>13065</v>
      </c>
      <c r="J6349" s="2">
        <v>1</v>
      </c>
      <c r="K6349" s="13">
        <v>967.6</v>
      </c>
      <c r="L6349" s="2">
        <v>1</v>
      </c>
      <c r="M6349" t="s">
        <v>16157</v>
      </c>
      <c r="N6349" s="2">
        <v>4.0999999999999996</v>
      </c>
      <c r="O6349" s="2">
        <v>956</v>
      </c>
    </row>
    <row r="6350" spans="1:15" x14ac:dyDescent="0.25">
      <c r="A6350" s="2" t="s">
        <v>6175</v>
      </c>
      <c r="B6350" s="11">
        <v>44418</v>
      </c>
      <c r="C6350" s="2" t="s">
        <v>12623</v>
      </c>
      <c r="D6350" s="7" t="s">
        <v>9507</v>
      </c>
      <c r="E6350" s="2" t="s">
        <v>12873</v>
      </c>
      <c r="F6350" t="s">
        <v>12982</v>
      </c>
      <c r="G6350" s="2" t="s">
        <v>13038</v>
      </c>
      <c r="H6350" s="2" t="s">
        <v>13058</v>
      </c>
      <c r="I6350" s="2" t="s">
        <v>13065</v>
      </c>
      <c r="J6350" s="2">
        <v>1</v>
      </c>
      <c r="K6350" s="13">
        <v>1186.0999999999999</v>
      </c>
      <c r="L6350" s="2">
        <v>1</v>
      </c>
      <c r="M6350" t="s">
        <v>16158</v>
      </c>
      <c r="N6350" s="2">
        <v>4.5999999999999996</v>
      </c>
      <c r="O6350" s="2">
        <v>969</v>
      </c>
    </row>
    <row r="6351" spans="1:15" x14ac:dyDescent="0.25">
      <c r="A6351" s="2" t="s">
        <v>6176</v>
      </c>
      <c r="B6351" s="11">
        <v>44418</v>
      </c>
      <c r="C6351" s="2" t="s">
        <v>12624</v>
      </c>
      <c r="D6351" s="7" t="s">
        <v>9508</v>
      </c>
      <c r="E6351" s="2" t="s">
        <v>12887</v>
      </c>
      <c r="F6351" t="s">
        <v>12982</v>
      </c>
      <c r="G6351" s="2" t="s">
        <v>13038</v>
      </c>
      <c r="H6351" s="2" t="s">
        <v>13058</v>
      </c>
      <c r="I6351" s="2" t="s">
        <v>13065</v>
      </c>
      <c r="J6351" s="2">
        <v>1</v>
      </c>
      <c r="K6351" s="13">
        <v>1186.0999999999999</v>
      </c>
      <c r="L6351" s="2">
        <v>1</v>
      </c>
      <c r="M6351" t="s">
        <v>16159</v>
      </c>
      <c r="N6351" s="2">
        <v>4</v>
      </c>
      <c r="O6351" s="2">
        <v>1469</v>
      </c>
    </row>
    <row r="6352" spans="1:15" x14ac:dyDescent="0.25">
      <c r="A6352" s="2" t="s">
        <v>6177</v>
      </c>
      <c r="B6352" s="11">
        <v>44418</v>
      </c>
      <c r="C6352" s="2" t="s">
        <v>12625</v>
      </c>
      <c r="D6352" s="7" t="s">
        <v>9509</v>
      </c>
      <c r="E6352" s="2" t="s">
        <v>12922</v>
      </c>
      <c r="F6352" t="s">
        <v>12948</v>
      </c>
      <c r="G6352" s="2" t="s">
        <v>13004</v>
      </c>
      <c r="H6352" s="2" t="s">
        <v>12967</v>
      </c>
      <c r="I6352" s="2" t="s">
        <v>13066</v>
      </c>
      <c r="J6352" s="2">
        <v>1</v>
      </c>
      <c r="K6352" s="13">
        <v>938.1</v>
      </c>
      <c r="L6352" s="2">
        <v>1</v>
      </c>
      <c r="M6352" t="s">
        <v>16160</v>
      </c>
      <c r="N6352" s="2">
        <v>4.7</v>
      </c>
      <c r="O6352" s="2">
        <v>2066</v>
      </c>
    </row>
    <row r="6353" spans="1:15" x14ac:dyDescent="0.25">
      <c r="A6353" s="2" t="s">
        <v>6178</v>
      </c>
      <c r="B6353" s="11">
        <v>44418</v>
      </c>
      <c r="C6353" s="2" t="s">
        <v>12626</v>
      </c>
      <c r="D6353" s="7" t="s">
        <v>9510</v>
      </c>
      <c r="E6353" s="2" t="s">
        <v>12920</v>
      </c>
      <c r="F6353" t="s">
        <v>12948</v>
      </c>
      <c r="G6353" s="2" t="s">
        <v>13004</v>
      </c>
      <c r="H6353" s="2" t="s">
        <v>12967</v>
      </c>
      <c r="I6353" s="2" t="s">
        <v>13066</v>
      </c>
      <c r="J6353" s="2">
        <v>1</v>
      </c>
      <c r="K6353" s="13">
        <v>938.1</v>
      </c>
      <c r="L6353" s="2">
        <v>1</v>
      </c>
      <c r="M6353" t="s">
        <v>16161</v>
      </c>
      <c r="N6353" s="2">
        <v>3.6</v>
      </c>
      <c r="O6353" s="2">
        <v>1166</v>
      </c>
    </row>
    <row r="6354" spans="1:15" x14ac:dyDescent="0.25">
      <c r="A6354" s="2" t="s">
        <v>6179</v>
      </c>
      <c r="B6354" s="11">
        <v>44418</v>
      </c>
      <c r="C6354" s="2" t="s">
        <v>12627</v>
      </c>
      <c r="D6354" s="7" t="s">
        <v>9511</v>
      </c>
      <c r="E6354" s="2" t="s">
        <v>12923</v>
      </c>
      <c r="F6354" t="s">
        <v>12989</v>
      </c>
      <c r="G6354" s="2" t="s">
        <v>13045</v>
      </c>
      <c r="H6354" s="2" t="s">
        <v>13061</v>
      </c>
      <c r="I6354" s="2" t="s">
        <v>13066</v>
      </c>
      <c r="J6354" s="2">
        <v>1</v>
      </c>
      <c r="K6354" s="13">
        <v>1129.8</v>
      </c>
      <c r="L6354" s="2">
        <v>1</v>
      </c>
      <c r="M6354" t="s">
        <v>16162</v>
      </c>
      <c r="N6354" s="2">
        <v>4.5</v>
      </c>
      <c r="O6354" s="2">
        <v>26744</v>
      </c>
    </row>
    <row r="6355" spans="1:15" x14ac:dyDescent="0.25">
      <c r="A6355" s="2" t="s">
        <v>6180</v>
      </c>
      <c r="B6355" s="11">
        <v>44418</v>
      </c>
      <c r="C6355" s="2" t="s">
        <v>12628</v>
      </c>
      <c r="D6355" s="7" t="s">
        <v>9512</v>
      </c>
      <c r="E6355" s="2" t="s">
        <v>12896</v>
      </c>
      <c r="F6355" t="s">
        <v>12989</v>
      </c>
      <c r="G6355" s="2" t="s">
        <v>13045</v>
      </c>
      <c r="H6355" s="2" t="s">
        <v>13061</v>
      </c>
      <c r="I6355" s="2" t="s">
        <v>13066</v>
      </c>
      <c r="J6355" s="2">
        <v>1</v>
      </c>
      <c r="K6355" s="13">
        <v>1129.8</v>
      </c>
      <c r="L6355" s="2">
        <v>1</v>
      </c>
      <c r="M6355" t="s">
        <v>16163</v>
      </c>
      <c r="N6355" s="2">
        <v>4</v>
      </c>
      <c r="O6355" s="2">
        <v>802</v>
      </c>
    </row>
    <row r="6356" spans="1:15" x14ac:dyDescent="0.25">
      <c r="A6356" s="2" t="s">
        <v>6181</v>
      </c>
      <c r="B6356" s="11">
        <v>44418</v>
      </c>
      <c r="C6356" s="2" t="s">
        <v>12629</v>
      </c>
      <c r="D6356" s="7" t="s">
        <v>9513</v>
      </c>
      <c r="E6356" s="2" t="s">
        <v>12939</v>
      </c>
      <c r="F6356" t="s">
        <v>12962</v>
      </c>
      <c r="G6356" s="2" t="s">
        <v>13018</v>
      </c>
      <c r="H6356" s="2" t="s">
        <v>13058</v>
      </c>
      <c r="I6356" s="2" t="s">
        <v>13065</v>
      </c>
      <c r="J6356" s="2">
        <v>1</v>
      </c>
      <c r="K6356" s="13">
        <v>509.4</v>
      </c>
      <c r="L6356" s="2">
        <v>1</v>
      </c>
      <c r="M6356" t="s">
        <v>16164</v>
      </c>
      <c r="N6356" s="2">
        <v>4.0999999999999996</v>
      </c>
      <c r="O6356" s="2">
        <v>1686</v>
      </c>
    </row>
    <row r="6357" spans="1:15" x14ac:dyDescent="0.25">
      <c r="A6357" s="2" t="s">
        <v>6182</v>
      </c>
      <c r="B6357" s="11">
        <v>44418</v>
      </c>
      <c r="C6357" s="2" t="s">
        <v>12630</v>
      </c>
      <c r="D6357" s="7" t="s">
        <v>9514</v>
      </c>
      <c r="E6357" s="2" t="s">
        <v>12932</v>
      </c>
      <c r="F6357" t="s">
        <v>12962</v>
      </c>
      <c r="G6357" s="2" t="s">
        <v>13018</v>
      </c>
      <c r="H6357" s="2" t="s">
        <v>13058</v>
      </c>
      <c r="I6357" s="2" t="s">
        <v>13066</v>
      </c>
      <c r="J6357" s="2">
        <v>1</v>
      </c>
      <c r="K6357" s="13">
        <v>509.4</v>
      </c>
      <c r="L6357" s="2">
        <v>1</v>
      </c>
      <c r="M6357" t="s">
        <v>16165</v>
      </c>
      <c r="N6357" s="2">
        <v>4</v>
      </c>
      <c r="O6357" s="2">
        <v>41747</v>
      </c>
    </row>
    <row r="6358" spans="1:15" x14ac:dyDescent="0.25">
      <c r="A6358" s="2" t="s">
        <v>6183</v>
      </c>
      <c r="B6358" s="11">
        <v>44418</v>
      </c>
      <c r="C6358" s="2" t="s">
        <v>12631</v>
      </c>
      <c r="D6358" s="7" t="s">
        <v>9515</v>
      </c>
      <c r="E6358" s="2" t="s">
        <v>12930</v>
      </c>
      <c r="F6358" t="s">
        <v>12984</v>
      </c>
      <c r="G6358" s="2" t="s">
        <v>13040</v>
      </c>
      <c r="H6358" s="2" t="s">
        <v>13058</v>
      </c>
      <c r="I6358" s="2" t="s">
        <v>13066</v>
      </c>
      <c r="J6358" s="2">
        <v>1</v>
      </c>
      <c r="K6358" s="13">
        <v>773.3</v>
      </c>
      <c r="L6358" s="2">
        <v>1</v>
      </c>
      <c r="M6358" t="s">
        <v>16166</v>
      </c>
      <c r="N6358" s="2">
        <v>3.8</v>
      </c>
      <c r="O6358" s="2">
        <v>19221</v>
      </c>
    </row>
    <row r="6359" spans="1:15" x14ac:dyDescent="0.25">
      <c r="A6359" s="2" t="s">
        <v>6184</v>
      </c>
      <c r="B6359" s="11">
        <v>44418</v>
      </c>
      <c r="C6359" s="2" t="s">
        <v>12632</v>
      </c>
      <c r="D6359" s="7" t="s">
        <v>9516</v>
      </c>
      <c r="E6359" s="2" t="s">
        <v>12936</v>
      </c>
      <c r="F6359" t="s">
        <v>12984</v>
      </c>
      <c r="G6359" s="2" t="s">
        <v>13040</v>
      </c>
      <c r="H6359" s="2" t="s">
        <v>13058</v>
      </c>
      <c r="I6359" s="2" t="s">
        <v>13066</v>
      </c>
      <c r="J6359" s="2">
        <v>1</v>
      </c>
      <c r="K6359" s="13">
        <v>773.3</v>
      </c>
      <c r="L6359" s="2">
        <v>1</v>
      </c>
      <c r="M6359" t="s">
        <v>16167</v>
      </c>
      <c r="N6359" s="2" t="s">
        <v>13081</v>
      </c>
      <c r="O6359" s="2">
        <v>6</v>
      </c>
    </row>
    <row r="6360" spans="1:15" x14ac:dyDescent="0.25">
      <c r="A6360" s="2" t="s">
        <v>6185</v>
      </c>
      <c r="B6360" s="11">
        <v>44418</v>
      </c>
      <c r="C6360" s="2" t="s">
        <v>12633</v>
      </c>
      <c r="D6360" s="7" t="s">
        <v>9517</v>
      </c>
      <c r="E6360" s="2" t="s">
        <v>12890</v>
      </c>
      <c r="F6360" t="s">
        <v>12994</v>
      </c>
      <c r="G6360" s="2" t="s">
        <v>13050</v>
      </c>
      <c r="H6360" s="2" t="s">
        <v>13058</v>
      </c>
      <c r="I6360" s="2" t="s">
        <v>13064</v>
      </c>
      <c r="J6360" s="2">
        <v>1</v>
      </c>
      <c r="K6360" s="13">
        <v>1104.3</v>
      </c>
      <c r="L6360" s="2">
        <v>1</v>
      </c>
      <c r="M6360" t="s">
        <v>16168</v>
      </c>
      <c r="N6360" s="2">
        <v>4.5</v>
      </c>
      <c r="O6360" s="2">
        <v>2448</v>
      </c>
    </row>
    <row r="6361" spans="1:15" x14ac:dyDescent="0.25">
      <c r="A6361" s="2" t="s">
        <v>6186</v>
      </c>
      <c r="B6361" s="11">
        <v>44418</v>
      </c>
      <c r="C6361" s="2" t="s">
        <v>12634</v>
      </c>
      <c r="D6361" s="7" t="s">
        <v>9518</v>
      </c>
      <c r="E6361" s="2" t="s">
        <v>12910</v>
      </c>
      <c r="F6361" t="s">
        <v>12994</v>
      </c>
      <c r="G6361" s="2" t="s">
        <v>13050</v>
      </c>
      <c r="H6361" s="2" t="s">
        <v>13058</v>
      </c>
      <c r="I6361" s="2" t="s">
        <v>13064</v>
      </c>
      <c r="J6361" s="2">
        <v>1</v>
      </c>
      <c r="K6361" s="13">
        <v>1104.3</v>
      </c>
      <c r="L6361" s="2">
        <v>1</v>
      </c>
      <c r="M6361" t="s">
        <v>16169</v>
      </c>
      <c r="N6361" s="2">
        <v>2.8</v>
      </c>
      <c r="O6361" s="2">
        <v>17</v>
      </c>
    </row>
    <row r="6362" spans="1:15" x14ac:dyDescent="0.25">
      <c r="A6362" s="2" t="s">
        <v>6187</v>
      </c>
      <c r="B6362" s="11">
        <v>44418</v>
      </c>
      <c r="C6362" s="2" t="s">
        <v>12635</v>
      </c>
      <c r="D6362" s="7" t="s">
        <v>9519</v>
      </c>
      <c r="E6362" s="2" t="s">
        <v>12912</v>
      </c>
      <c r="F6362" t="s">
        <v>12995</v>
      </c>
      <c r="G6362" s="2" t="s">
        <v>13051</v>
      </c>
      <c r="H6362" s="2" t="s">
        <v>13061</v>
      </c>
      <c r="I6362" s="2" t="s">
        <v>13064</v>
      </c>
      <c r="J6362" s="2">
        <v>1</v>
      </c>
      <c r="K6362" s="13">
        <v>571</v>
      </c>
      <c r="L6362" s="2">
        <v>1</v>
      </c>
      <c r="M6362" t="s">
        <v>16170</v>
      </c>
      <c r="N6362" s="2" t="s">
        <v>13081</v>
      </c>
      <c r="O6362" s="2">
        <v>19</v>
      </c>
    </row>
    <row r="6363" spans="1:15" x14ac:dyDescent="0.25">
      <c r="A6363" s="2" t="s">
        <v>6188</v>
      </c>
      <c r="B6363" s="11">
        <v>44418</v>
      </c>
      <c r="C6363" s="2" t="s">
        <v>12636</v>
      </c>
      <c r="D6363" s="7" t="s">
        <v>9520</v>
      </c>
      <c r="E6363" s="2" t="s">
        <v>12912</v>
      </c>
      <c r="F6363" t="s">
        <v>12995</v>
      </c>
      <c r="G6363" s="2" t="s">
        <v>13051</v>
      </c>
      <c r="H6363" s="2" t="s">
        <v>13061</v>
      </c>
      <c r="I6363" s="2" t="s">
        <v>13064</v>
      </c>
      <c r="J6363" s="2">
        <v>1</v>
      </c>
      <c r="K6363" s="13">
        <v>571</v>
      </c>
      <c r="L6363" s="2">
        <v>1</v>
      </c>
      <c r="M6363" t="s">
        <v>16171</v>
      </c>
      <c r="N6363" s="2">
        <v>4.2</v>
      </c>
      <c r="O6363" s="2">
        <v>928</v>
      </c>
    </row>
    <row r="6364" spans="1:15" x14ac:dyDescent="0.25">
      <c r="A6364" s="2" t="s">
        <v>6189</v>
      </c>
      <c r="B6364" s="11">
        <v>44418</v>
      </c>
      <c r="C6364" s="2" t="s">
        <v>12637</v>
      </c>
      <c r="D6364" s="7" t="s">
        <v>9521</v>
      </c>
      <c r="E6364" s="2" t="s">
        <v>12890</v>
      </c>
      <c r="F6364" t="s">
        <v>12996</v>
      </c>
      <c r="G6364" s="2" t="s">
        <v>13052</v>
      </c>
      <c r="H6364" s="2" t="s">
        <v>13061</v>
      </c>
      <c r="I6364" s="2" t="s">
        <v>13064</v>
      </c>
      <c r="J6364" s="2">
        <v>1</v>
      </c>
      <c r="K6364" s="13">
        <v>581.6</v>
      </c>
      <c r="L6364" s="2">
        <v>1</v>
      </c>
      <c r="M6364" t="s">
        <v>16172</v>
      </c>
      <c r="N6364" s="2">
        <v>4.8</v>
      </c>
      <c r="O6364" s="2">
        <v>33</v>
      </c>
    </row>
    <row r="6365" spans="1:15" x14ac:dyDescent="0.25">
      <c r="A6365" s="2" t="s">
        <v>6190</v>
      </c>
      <c r="B6365" s="11">
        <v>44418</v>
      </c>
      <c r="C6365" s="2" t="s">
        <v>12638</v>
      </c>
      <c r="D6365" s="7" t="s">
        <v>9522</v>
      </c>
      <c r="E6365" s="2" t="s">
        <v>12940</v>
      </c>
      <c r="F6365" t="s">
        <v>12996</v>
      </c>
      <c r="G6365" s="2" t="s">
        <v>13052</v>
      </c>
      <c r="H6365" s="2" t="s">
        <v>13061</v>
      </c>
      <c r="I6365" s="2" t="s">
        <v>13065</v>
      </c>
      <c r="J6365" s="2">
        <v>1</v>
      </c>
      <c r="K6365" s="13">
        <v>581.6</v>
      </c>
      <c r="L6365" s="2">
        <v>1</v>
      </c>
      <c r="M6365" t="s">
        <v>16173</v>
      </c>
      <c r="N6365" s="2">
        <v>5</v>
      </c>
      <c r="O6365" s="2">
        <v>1</v>
      </c>
    </row>
    <row r="6366" spans="1:15" x14ac:dyDescent="0.25">
      <c r="A6366" s="2" t="s">
        <v>6191</v>
      </c>
      <c r="B6366" s="11">
        <v>44418</v>
      </c>
      <c r="C6366" s="2" t="s">
        <v>12639</v>
      </c>
      <c r="D6366" s="7" t="s">
        <v>9523</v>
      </c>
      <c r="E6366" s="2" t="s">
        <v>12904</v>
      </c>
      <c r="F6366" t="s">
        <v>12963</v>
      </c>
      <c r="G6366" s="2" t="s">
        <v>13019</v>
      </c>
      <c r="H6366" s="2" t="s">
        <v>13061</v>
      </c>
      <c r="I6366" s="2" t="s">
        <v>13065</v>
      </c>
      <c r="J6366" s="2">
        <v>1</v>
      </c>
      <c r="K6366" s="13">
        <v>846.9</v>
      </c>
      <c r="L6366" s="2">
        <v>1</v>
      </c>
      <c r="M6366" t="s">
        <v>16174</v>
      </c>
      <c r="N6366" s="2">
        <v>5</v>
      </c>
      <c r="O6366" s="2">
        <v>13</v>
      </c>
    </row>
    <row r="6367" spans="1:15" x14ac:dyDescent="0.25">
      <c r="A6367" s="2" t="s">
        <v>6192</v>
      </c>
      <c r="B6367" s="11">
        <v>44418</v>
      </c>
      <c r="C6367" s="2" t="s">
        <v>12640</v>
      </c>
      <c r="D6367" s="7" t="s">
        <v>9524</v>
      </c>
      <c r="E6367" s="2" t="s">
        <v>12887</v>
      </c>
      <c r="F6367" t="s">
        <v>12963</v>
      </c>
      <c r="G6367" s="2" t="s">
        <v>13019</v>
      </c>
      <c r="H6367" s="2" t="s">
        <v>13061</v>
      </c>
      <c r="I6367" s="2" t="s">
        <v>13065</v>
      </c>
      <c r="J6367" s="2">
        <v>1</v>
      </c>
      <c r="K6367" s="13">
        <v>846.9</v>
      </c>
      <c r="L6367" s="2">
        <v>1</v>
      </c>
      <c r="M6367" t="s">
        <v>16175</v>
      </c>
      <c r="N6367" s="2" t="s">
        <v>13081</v>
      </c>
      <c r="O6367" s="2">
        <v>1</v>
      </c>
    </row>
    <row r="6368" spans="1:15" x14ac:dyDescent="0.25">
      <c r="A6368" s="2" t="s">
        <v>6193</v>
      </c>
      <c r="B6368" s="11">
        <v>44449</v>
      </c>
      <c r="C6368" s="2" t="s">
        <v>11962</v>
      </c>
      <c r="D6368" s="3" t="s">
        <v>8846</v>
      </c>
      <c r="E6368" s="2" t="s">
        <v>12903</v>
      </c>
      <c r="F6368" s="3" t="s">
        <v>12987</v>
      </c>
      <c r="G6368" s="2" t="s">
        <v>13043</v>
      </c>
      <c r="H6368" s="2" t="s">
        <v>13058</v>
      </c>
      <c r="I6368" s="2" t="s">
        <v>13065</v>
      </c>
      <c r="J6368" s="2">
        <v>1</v>
      </c>
      <c r="K6368" s="13">
        <v>26413.8</v>
      </c>
      <c r="L6368" s="2">
        <v>12</v>
      </c>
      <c r="M6368" t="s">
        <v>15463</v>
      </c>
      <c r="N6368" s="2" t="s">
        <v>13081</v>
      </c>
      <c r="O6368" s="2">
        <v>1</v>
      </c>
    </row>
    <row r="6369" spans="1:15" x14ac:dyDescent="0.25">
      <c r="A6369" s="2" t="s">
        <v>6194</v>
      </c>
      <c r="B6369" s="11">
        <v>44449</v>
      </c>
      <c r="C6369" s="2" t="s">
        <v>11963</v>
      </c>
      <c r="D6369" s="3" t="s">
        <v>8847</v>
      </c>
      <c r="E6369" s="2" t="s">
        <v>12874</v>
      </c>
      <c r="F6369" s="3" t="s">
        <v>12944</v>
      </c>
      <c r="G6369" s="2" t="s">
        <v>13001</v>
      </c>
      <c r="H6369" s="2" t="s">
        <v>13056</v>
      </c>
      <c r="I6369" s="2" t="s">
        <v>13065</v>
      </c>
      <c r="J6369" s="2">
        <v>1</v>
      </c>
      <c r="K6369" s="13">
        <v>44022.9</v>
      </c>
      <c r="L6369" s="2">
        <v>12</v>
      </c>
      <c r="M6369" t="s">
        <v>15464</v>
      </c>
      <c r="N6369" s="2" t="s">
        <v>13081</v>
      </c>
      <c r="O6369" s="2">
        <v>4</v>
      </c>
    </row>
    <row r="6370" spans="1:15" x14ac:dyDescent="0.25">
      <c r="A6370" s="2" t="s">
        <v>6195</v>
      </c>
      <c r="B6370" s="11">
        <v>44449</v>
      </c>
      <c r="C6370" s="2" t="s">
        <v>11964</v>
      </c>
      <c r="D6370" s="3" t="s">
        <v>8848</v>
      </c>
      <c r="E6370" s="2" t="s">
        <v>12928</v>
      </c>
      <c r="F6370" s="3" t="s">
        <v>12961</v>
      </c>
      <c r="G6370" s="2" t="s">
        <v>13017</v>
      </c>
      <c r="H6370" s="2" t="s">
        <v>13060</v>
      </c>
      <c r="I6370" s="2" t="s">
        <v>13066</v>
      </c>
      <c r="J6370" s="2">
        <v>1</v>
      </c>
      <c r="K6370" s="13">
        <v>22011.4</v>
      </c>
      <c r="L6370" s="2">
        <v>12</v>
      </c>
      <c r="M6370" t="s">
        <v>15465</v>
      </c>
      <c r="N6370" s="2">
        <v>4.3</v>
      </c>
      <c r="O6370" s="2">
        <v>534</v>
      </c>
    </row>
    <row r="6371" spans="1:15" x14ac:dyDescent="0.25">
      <c r="A6371" s="2" t="s">
        <v>6196</v>
      </c>
      <c r="B6371" s="11">
        <v>44449</v>
      </c>
      <c r="C6371" s="2" t="s">
        <v>11965</v>
      </c>
      <c r="D6371" s="3" t="s">
        <v>8849</v>
      </c>
      <c r="E6371" s="2" t="s">
        <v>12919</v>
      </c>
      <c r="F6371" s="3" t="s">
        <v>12943</v>
      </c>
      <c r="G6371" s="2" t="s">
        <v>13000</v>
      </c>
      <c r="H6371" s="2" t="s">
        <v>13056</v>
      </c>
      <c r="I6371" s="2" t="s">
        <v>13063</v>
      </c>
      <c r="J6371" s="2">
        <v>1</v>
      </c>
      <c r="K6371" s="13">
        <v>13401</v>
      </c>
      <c r="L6371" s="2">
        <v>12</v>
      </c>
      <c r="M6371" t="s">
        <v>15466</v>
      </c>
      <c r="N6371" s="2">
        <v>4.3</v>
      </c>
      <c r="O6371" s="2">
        <v>20</v>
      </c>
    </row>
    <row r="6372" spans="1:15" x14ac:dyDescent="0.25">
      <c r="A6372" s="2" t="s">
        <v>6197</v>
      </c>
      <c r="B6372" s="11">
        <v>44449</v>
      </c>
      <c r="C6372" s="2" t="s">
        <v>11365</v>
      </c>
      <c r="D6372" s="3" t="s">
        <v>8249</v>
      </c>
      <c r="E6372" s="2" t="s">
        <v>12896</v>
      </c>
      <c r="F6372" s="3" t="s">
        <v>12943</v>
      </c>
      <c r="G6372" s="2" t="s">
        <v>13000</v>
      </c>
      <c r="H6372" s="2" t="s">
        <v>13056</v>
      </c>
      <c r="I6372" s="2" t="s">
        <v>13066</v>
      </c>
      <c r="J6372" s="2">
        <v>1</v>
      </c>
      <c r="K6372" s="13">
        <v>13401</v>
      </c>
      <c r="L6372" s="2">
        <v>12</v>
      </c>
      <c r="M6372" t="s">
        <v>14846</v>
      </c>
      <c r="N6372" s="2">
        <v>4.5</v>
      </c>
      <c r="O6372" s="2">
        <v>248</v>
      </c>
    </row>
    <row r="6373" spans="1:15" x14ac:dyDescent="0.25">
      <c r="A6373" s="2" t="s">
        <v>6198</v>
      </c>
      <c r="B6373" s="11">
        <v>44449</v>
      </c>
      <c r="C6373" s="2" t="s">
        <v>11366</v>
      </c>
      <c r="D6373" s="3" t="s">
        <v>8250</v>
      </c>
      <c r="E6373" s="2" t="s">
        <v>12876</v>
      </c>
      <c r="F6373" s="3" t="s">
        <v>12944</v>
      </c>
      <c r="G6373" s="2" t="s">
        <v>13001</v>
      </c>
      <c r="H6373" s="2" t="s">
        <v>13056</v>
      </c>
      <c r="I6373" s="2" t="s">
        <v>13065</v>
      </c>
      <c r="J6373" s="2">
        <v>1</v>
      </c>
      <c r="K6373" s="13">
        <v>44022.9</v>
      </c>
      <c r="L6373" s="2">
        <v>12</v>
      </c>
      <c r="M6373" t="s">
        <v>14847</v>
      </c>
      <c r="N6373" s="2">
        <v>4.5</v>
      </c>
      <c r="O6373" s="2">
        <v>41</v>
      </c>
    </row>
    <row r="6374" spans="1:15" x14ac:dyDescent="0.25">
      <c r="A6374" s="2" t="s">
        <v>6199</v>
      </c>
      <c r="B6374" s="11">
        <v>44449</v>
      </c>
      <c r="C6374" s="2" t="s">
        <v>11367</v>
      </c>
      <c r="D6374" s="3" t="s">
        <v>8251</v>
      </c>
      <c r="E6374" s="2" t="s">
        <v>12913</v>
      </c>
      <c r="F6374" s="3" t="s">
        <v>12961</v>
      </c>
      <c r="G6374" s="2" t="s">
        <v>13017</v>
      </c>
      <c r="H6374" s="2" t="s">
        <v>13060</v>
      </c>
      <c r="I6374" s="2" t="s">
        <v>13065</v>
      </c>
      <c r="J6374" s="2">
        <v>1</v>
      </c>
      <c r="K6374" s="13">
        <v>22011.4</v>
      </c>
      <c r="L6374" s="2">
        <v>12</v>
      </c>
      <c r="M6374" t="s">
        <v>14848</v>
      </c>
      <c r="N6374" s="2">
        <v>5</v>
      </c>
      <c r="O6374" s="2">
        <v>6</v>
      </c>
    </row>
    <row r="6375" spans="1:15" x14ac:dyDescent="0.25">
      <c r="A6375" s="2" t="s">
        <v>6200</v>
      </c>
      <c r="B6375" s="11">
        <v>44449</v>
      </c>
      <c r="C6375" s="2" t="s">
        <v>10850</v>
      </c>
      <c r="D6375" s="3" t="s">
        <v>7734</v>
      </c>
      <c r="E6375" s="2" t="s">
        <v>12875</v>
      </c>
      <c r="F6375" s="3" t="s">
        <v>12943</v>
      </c>
      <c r="G6375" s="2" t="s">
        <v>13000</v>
      </c>
      <c r="H6375" s="2" t="s">
        <v>13056</v>
      </c>
      <c r="I6375" s="2" t="s">
        <v>13064</v>
      </c>
      <c r="J6375" s="2">
        <v>1</v>
      </c>
      <c r="K6375" s="13">
        <v>13401</v>
      </c>
      <c r="L6375" s="2">
        <v>12</v>
      </c>
      <c r="M6375" t="s">
        <v>14327</v>
      </c>
      <c r="N6375" s="2">
        <v>3.8</v>
      </c>
      <c r="O6375" s="2">
        <v>5793284</v>
      </c>
    </row>
    <row r="6376" spans="1:15" x14ac:dyDescent="0.25">
      <c r="A6376" s="2" t="s">
        <v>6201</v>
      </c>
      <c r="B6376" s="11">
        <v>44449</v>
      </c>
      <c r="C6376" s="2" t="s">
        <v>10851</v>
      </c>
      <c r="D6376" s="3" t="s">
        <v>7735</v>
      </c>
      <c r="E6376" s="2" t="s">
        <v>12869</v>
      </c>
      <c r="F6376" s="3" t="s">
        <v>12944</v>
      </c>
      <c r="G6376" s="2" t="s">
        <v>13001</v>
      </c>
      <c r="H6376" s="2" t="s">
        <v>13056</v>
      </c>
      <c r="I6376" s="2" t="s">
        <v>13065</v>
      </c>
      <c r="J6376" s="2">
        <v>1</v>
      </c>
      <c r="K6376" s="13">
        <v>44022.9</v>
      </c>
      <c r="L6376" s="2">
        <v>12</v>
      </c>
      <c r="M6376" t="s">
        <v>14328</v>
      </c>
      <c r="N6376" s="2">
        <v>4.4000000000000004</v>
      </c>
      <c r="O6376" s="2">
        <v>634</v>
      </c>
    </row>
    <row r="6377" spans="1:15" x14ac:dyDescent="0.25">
      <c r="A6377" s="2" t="s">
        <v>6202</v>
      </c>
      <c r="B6377" s="11">
        <v>44449</v>
      </c>
      <c r="C6377" s="2" t="s">
        <v>10852</v>
      </c>
      <c r="D6377" s="3" t="s">
        <v>7736</v>
      </c>
      <c r="E6377" s="2" t="s">
        <v>12873</v>
      </c>
      <c r="F6377" s="3" t="s">
        <v>12961</v>
      </c>
      <c r="G6377" s="2" t="s">
        <v>13017</v>
      </c>
      <c r="H6377" s="2" t="s">
        <v>13060</v>
      </c>
      <c r="I6377" s="2" t="s">
        <v>13065</v>
      </c>
      <c r="J6377" s="2">
        <v>1</v>
      </c>
      <c r="K6377" s="13">
        <v>22011.4</v>
      </c>
      <c r="L6377" s="2">
        <v>12</v>
      </c>
      <c r="M6377" t="s">
        <v>14329</v>
      </c>
      <c r="N6377" s="2">
        <v>5</v>
      </c>
      <c r="O6377" s="2">
        <v>19</v>
      </c>
    </row>
    <row r="6378" spans="1:15" x14ac:dyDescent="0.25">
      <c r="A6378" s="2" t="s">
        <v>6203</v>
      </c>
      <c r="B6378" s="11">
        <v>44449</v>
      </c>
      <c r="C6378" s="2" t="s">
        <v>9980</v>
      </c>
      <c r="D6378" s="3" t="s">
        <v>6862</v>
      </c>
      <c r="E6378" s="2" t="s">
        <v>12905</v>
      </c>
      <c r="F6378" s="3" t="s">
        <v>12961</v>
      </c>
      <c r="G6378" s="2" t="s">
        <v>13017</v>
      </c>
      <c r="H6378" s="2" t="s">
        <v>13060</v>
      </c>
      <c r="I6378" s="2" t="s">
        <v>13064</v>
      </c>
      <c r="J6378" s="2">
        <v>1</v>
      </c>
      <c r="K6378" s="13">
        <v>22011.4</v>
      </c>
      <c r="L6378" s="2">
        <v>12</v>
      </c>
      <c r="M6378" t="s">
        <v>13394</v>
      </c>
      <c r="N6378" s="2">
        <v>4.7</v>
      </c>
      <c r="O6378" s="2">
        <v>39</v>
      </c>
    </row>
    <row r="6379" spans="1:15" x14ac:dyDescent="0.25">
      <c r="A6379" s="2" t="s">
        <v>6204</v>
      </c>
      <c r="B6379" s="11">
        <v>44449</v>
      </c>
      <c r="C6379" s="2" t="s">
        <v>9982</v>
      </c>
      <c r="D6379" s="3" t="s">
        <v>6864</v>
      </c>
      <c r="E6379" s="2" t="s">
        <v>12870</v>
      </c>
      <c r="F6379" s="3" t="s">
        <v>12961</v>
      </c>
      <c r="G6379" s="2" t="s">
        <v>13017</v>
      </c>
      <c r="H6379" s="2" t="s">
        <v>13060</v>
      </c>
      <c r="I6379" s="2" t="s">
        <v>13063</v>
      </c>
      <c r="J6379" s="2">
        <v>1</v>
      </c>
      <c r="K6379" s="13">
        <v>22011.4</v>
      </c>
      <c r="L6379" s="2">
        <v>12</v>
      </c>
      <c r="M6379" t="s">
        <v>13396</v>
      </c>
      <c r="N6379" s="2" t="s">
        <v>13081</v>
      </c>
      <c r="O6379" s="2">
        <v>0</v>
      </c>
    </row>
    <row r="6380" spans="1:15" x14ac:dyDescent="0.25">
      <c r="A6380" s="2" t="s">
        <v>6205</v>
      </c>
      <c r="B6380" s="11">
        <v>44449</v>
      </c>
      <c r="C6380" s="2" t="s">
        <v>9984</v>
      </c>
      <c r="D6380" s="3" t="s">
        <v>6866</v>
      </c>
      <c r="E6380" s="2" t="s">
        <v>12915</v>
      </c>
      <c r="F6380" s="3" t="s">
        <v>12943</v>
      </c>
      <c r="G6380" s="2" t="s">
        <v>13000</v>
      </c>
      <c r="H6380" s="2" t="s">
        <v>13056</v>
      </c>
      <c r="I6380" s="2" t="s">
        <v>13066</v>
      </c>
      <c r="J6380" s="2">
        <v>1</v>
      </c>
      <c r="K6380" s="13">
        <v>13401</v>
      </c>
      <c r="L6380" s="2">
        <v>12</v>
      </c>
      <c r="M6380" t="s">
        <v>13398</v>
      </c>
      <c r="N6380" s="2">
        <v>4.7</v>
      </c>
      <c r="O6380" s="2">
        <v>549</v>
      </c>
    </row>
    <row r="6381" spans="1:15" x14ac:dyDescent="0.25">
      <c r="A6381" s="2" t="s">
        <v>6206</v>
      </c>
      <c r="B6381" s="11">
        <v>44449</v>
      </c>
      <c r="C6381" s="2" t="s">
        <v>9985</v>
      </c>
      <c r="D6381" s="3" t="s">
        <v>6867</v>
      </c>
      <c r="E6381" s="2" t="s">
        <v>12895</v>
      </c>
      <c r="F6381" s="3" t="s">
        <v>12961</v>
      </c>
      <c r="G6381" s="2" t="s">
        <v>13017</v>
      </c>
      <c r="H6381" s="2" t="s">
        <v>13060</v>
      </c>
      <c r="I6381" s="2" t="s">
        <v>13066</v>
      </c>
      <c r="J6381" s="2">
        <v>1</v>
      </c>
      <c r="K6381" s="13">
        <v>22011.4</v>
      </c>
      <c r="L6381" s="2">
        <v>12</v>
      </c>
      <c r="M6381" t="s">
        <v>13400</v>
      </c>
      <c r="N6381" s="2">
        <v>2.2000000000000002</v>
      </c>
      <c r="O6381" s="2">
        <v>4</v>
      </c>
    </row>
    <row r="6382" spans="1:15" x14ac:dyDescent="0.25">
      <c r="A6382" s="2" t="s">
        <v>6207</v>
      </c>
      <c r="B6382" s="11">
        <v>44449</v>
      </c>
      <c r="C6382" s="2" t="s">
        <v>9986</v>
      </c>
      <c r="D6382" s="3" t="s">
        <v>6868</v>
      </c>
      <c r="E6382" s="2" t="s">
        <v>12911</v>
      </c>
      <c r="F6382" s="3" t="s">
        <v>12944</v>
      </c>
      <c r="G6382" s="2" t="s">
        <v>13001</v>
      </c>
      <c r="H6382" s="2" t="s">
        <v>13056</v>
      </c>
      <c r="I6382" s="2" t="s">
        <v>13063</v>
      </c>
      <c r="J6382" s="2">
        <v>1</v>
      </c>
      <c r="K6382" s="13">
        <v>44022.9</v>
      </c>
      <c r="L6382" s="2">
        <v>12</v>
      </c>
      <c r="M6382" t="s">
        <v>13401</v>
      </c>
      <c r="N6382" s="2">
        <v>4.5999999999999996</v>
      </c>
      <c r="O6382" s="2">
        <v>308</v>
      </c>
    </row>
    <row r="6383" spans="1:15" x14ac:dyDescent="0.25">
      <c r="A6383" s="2" t="s">
        <v>6208</v>
      </c>
      <c r="B6383" s="11">
        <v>44449</v>
      </c>
      <c r="C6383" s="2" t="s">
        <v>10469</v>
      </c>
      <c r="D6383" s="3" t="s">
        <v>7353</v>
      </c>
      <c r="E6383" s="2" t="s">
        <v>12915</v>
      </c>
      <c r="F6383" s="3" t="s">
        <v>12943</v>
      </c>
      <c r="G6383" s="2" t="s">
        <v>13000</v>
      </c>
      <c r="H6383" s="2" t="s">
        <v>13056</v>
      </c>
      <c r="I6383" s="2" t="s">
        <v>13066</v>
      </c>
      <c r="J6383" s="2">
        <v>1</v>
      </c>
      <c r="K6383" s="13">
        <v>13401</v>
      </c>
      <c r="L6383" s="2">
        <v>12</v>
      </c>
      <c r="M6383" t="s">
        <v>13946</v>
      </c>
      <c r="N6383" s="2">
        <v>4.5999999999999996</v>
      </c>
      <c r="O6383" s="2">
        <v>9</v>
      </c>
    </row>
    <row r="6384" spans="1:15" x14ac:dyDescent="0.25">
      <c r="A6384" s="2" t="s">
        <v>6209</v>
      </c>
      <c r="B6384" s="11">
        <v>44449</v>
      </c>
      <c r="C6384" s="2" t="s">
        <v>10470</v>
      </c>
      <c r="D6384" s="3" t="s">
        <v>7354</v>
      </c>
      <c r="E6384" s="2" t="s">
        <v>12873</v>
      </c>
      <c r="F6384" s="3" t="s">
        <v>12961</v>
      </c>
      <c r="G6384" s="2" t="s">
        <v>13017</v>
      </c>
      <c r="H6384" s="2" t="s">
        <v>13060</v>
      </c>
      <c r="I6384" s="2" t="s">
        <v>13065</v>
      </c>
      <c r="J6384" s="2">
        <v>1</v>
      </c>
      <c r="K6384" s="13">
        <v>22011.4</v>
      </c>
      <c r="L6384" s="2">
        <v>12</v>
      </c>
      <c r="M6384" t="s">
        <v>13947</v>
      </c>
      <c r="N6384" s="2">
        <v>4.7</v>
      </c>
      <c r="O6384" s="2">
        <v>29</v>
      </c>
    </row>
    <row r="6385" spans="1:15" x14ac:dyDescent="0.25">
      <c r="A6385" s="2" t="s">
        <v>6210</v>
      </c>
      <c r="B6385" s="11">
        <v>44449</v>
      </c>
      <c r="C6385" s="2" t="s">
        <v>10471</v>
      </c>
      <c r="D6385" s="3" t="s">
        <v>7355</v>
      </c>
      <c r="E6385" s="2" t="s">
        <v>12900</v>
      </c>
      <c r="F6385" s="3" t="s">
        <v>12944</v>
      </c>
      <c r="G6385" s="2" t="s">
        <v>13001</v>
      </c>
      <c r="H6385" s="2" t="s">
        <v>13056</v>
      </c>
      <c r="I6385" s="2" t="s">
        <v>13065</v>
      </c>
      <c r="J6385" s="2">
        <v>1</v>
      </c>
      <c r="K6385" s="13">
        <v>44022.9</v>
      </c>
      <c r="L6385" s="2">
        <v>12</v>
      </c>
      <c r="M6385" t="s">
        <v>13948</v>
      </c>
      <c r="N6385" s="2">
        <v>4.5999999999999996</v>
      </c>
      <c r="O6385" s="2">
        <v>277</v>
      </c>
    </row>
    <row r="6386" spans="1:15" x14ac:dyDescent="0.25">
      <c r="A6386" s="2" t="s">
        <v>6211</v>
      </c>
      <c r="B6386" s="11">
        <v>44449</v>
      </c>
      <c r="C6386" s="2" t="s">
        <v>10472</v>
      </c>
      <c r="D6386" s="3" t="s">
        <v>7356</v>
      </c>
      <c r="E6386" s="2" t="s">
        <v>12886</v>
      </c>
      <c r="F6386" s="3" t="s">
        <v>12943</v>
      </c>
      <c r="G6386" s="2" t="s">
        <v>13000</v>
      </c>
      <c r="H6386" s="2" t="s">
        <v>13056</v>
      </c>
      <c r="I6386" s="2" t="s">
        <v>13064</v>
      </c>
      <c r="J6386" s="2">
        <v>1</v>
      </c>
      <c r="K6386" s="13">
        <v>13401</v>
      </c>
      <c r="L6386" s="2">
        <v>12</v>
      </c>
      <c r="M6386" t="s">
        <v>13949</v>
      </c>
      <c r="N6386" s="2">
        <v>4.4000000000000004</v>
      </c>
      <c r="O6386" s="2">
        <v>30</v>
      </c>
    </row>
    <row r="6387" spans="1:15" x14ac:dyDescent="0.25">
      <c r="A6387" s="2" t="s">
        <v>6212</v>
      </c>
      <c r="B6387" s="11">
        <v>44449</v>
      </c>
      <c r="C6387" s="2" t="s">
        <v>10240</v>
      </c>
      <c r="D6387" s="3" t="s">
        <v>7122</v>
      </c>
      <c r="E6387" s="2" t="s">
        <v>12877</v>
      </c>
      <c r="F6387" s="3" t="s">
        <v>12961</v>
      </c>
      <c r="G6387" s="2" t="s">
        <v>13017</v>
      </c>
      <c r="H6387" s="2" t="s">
        <v>13060</v>
      </c>
      <c r="I6387" s="2" t="s">
        <v>13065</v>
      </c>
      <c r="J6387" s="2">
        <v>1</v>
      </c>
      <c r="K6387" s="13">
        <v>22011.4</v>
      </c>
      <c r="L6387" s="2">
        <v>12</v>
      </c>
      <c r="M6387" t="s">
        <v>13711</v>
      </c>
      <c r="N6387" s="2">
        <v>3.8</v>
      </c>
      <c r="O6387" s="2">
        <v>125</v>
      </c>
    </row>
    <row r="6388" spans="1:15" x14ac:dyDescent="0.25">
      <c r="A6388" s="2" t="s">
        <v>6213</v>
      </c>
      <c r="B6388" s="11">
        <v>44449</v>
      </c>
      <c r="C6388" s="2" t="s">
        <v>10243</v>
      </c>
      <c r="D6388" s="3" t="s">
        <v>7125</v>
      </c>
      <c r="E6388" s="2" t="s">
        <v>12870</v>
      </c>
      <c r="F6388" s="3" t="s">
        <v>12943</v>
      </c>
      <c r="G6388" s="2" t="s">
        <v>13000</v>
      </c>
      <c r="H6388" s="2" t="s">
        <v>13056</v>
      </c>
      <c r="I6388" s="2" t="s">
        <v>13063</v>
      </c>
      <c r="J6388" s="2">
        <v>1</v>
      </c>
      <c r="K6388" s="13">
        <v>13401</v>
      </c>
      <c r="L6388" s="2">
        <v>12</v>
      </c>
      <c r="M6388" t="s">
        <v>13714</v>
      </c>
      <c r="N6388" s="2">
        <v>3.6</v>
      </c>
      <c r="O6388" s="2">
        <v>445</v>
      </c>
    </row>
    <row r="6389" spans="1:15" x14ac:dyDescent="0.25">
      <c r="A6389" s="2" t="s">
        <v>6214</v>
      </c>
      <c r="B6389" s="11">
        <v>44449</v>
      </c>
      <c r="C6389" s="2" t="s">
        <v>10844</v>
      </c>
      <c r="D6389" s="3" t="s">
        <v>7728</v>
      </c>
      <c r="E6389" s="2" t="s">
        <v>12905</v>
      </c>
      <c r="F6389" s="3" t="s">
        <v>12943</v>
      </c>
      <c r="G6389" s="2" t="s">
        <v>13000</v>
      </c>
      <c r="H6389" s="2" t="s">
        <v>13056</v>
      </c>
      <c r="I6389" s="2" t="s">
        <v>13064</v>
      </c>
      <c r="J6389" s="2">
        <v>1</v>
      </c>
      <c r="K6389" s="13">
        <v>13401</v>
      </c>
      <c r="L6389" s="2">
        <v>12</v>
      </c>
      <c r="M6389" t="s">
        <v>14321</v>
      </c>
      <c r="N6389" s="2">
        <v>4.9000000000000004</v>
      </c>
      <c r="O6389" s="2">
        <v>301</v>
      </c>
    </row>
    <row r="6390" spans="1:15" x14ac:dyDescent="0.25">
      <c r="A6390" s="2" t="s">
        <v>6215</v>
      </c>
      <c r="B6390" s="11">
        <v>44449</v>
      </c>
      <c r="C6390" s="2" t="s">
        <v>12294</v>
      </c>
      <c r="D6390" s="3" t="s">
        <v>9178</v>
      </c>
      <c r="E6390" s="2" t="s">
        <v>12892</v>
      </c>
      <c r="F6390" s="3" t="s">
        <v>12957</v>
      </c>
      <c r="G6390" s="2" t="s">
        <v>13013</v>
      </c>
      <c r="H6390" s="2" t="s">
        <v>13056</v>
      </c>
      <c r="I6390" s="2" t="s">
        <v>13065</v>
      </c>
      <c r="J6390" s="2">
        <v>1</v>
      </c>
      <c r="K6390" s="13">
        <v>10720.8</v>
      </c>
      <c r="L6390" s="2">
        <v>6</v>
      </c>
      <c r="M6390" t="s">
        <v>15811</v>
      </c>
      <c r="N6390" s="2">
        <v>4.8</v>
      </c>
      <c r="O6390" s="2">
        <v>160</v>
      </c>
    </row>
    <row r="6391" spans="1:15" x14ac:dyDescent="0.25">
      <c r="A6391" s="2" t="s">
        <v>6216</v>
      </c>
      <c r="B6391" s="11">
        <v>44449</v>
      </c>
      <c r="C6391" s="2" t="s">
        <v>12295</v>
      </c>
      <c r="D6391" s="3" t="s">
        <v>9179</v>
      </c>
      <c r="E6391" s="2" t="s">
        <v>12902</v>
      </c>
      <c r="F6391" s="3" t="s">
        <v>12957</v>
      </c>
      <c r="G6391" s="2" t="s">
        <v>13013</v>
      </c>
      <c r="H6391" s="2" t="s">
        <v>13056</v>
      </c>
      <c r="I6391" s="2" t="s">
        <v>13064</v>
      </c>
      <c r="J6391" s="2">
        <v>1</v>
      </c>
      <c r="K6391" s="13">
        <v>10720.8</v>
      </c>
      <c r="L6391" s="2">
        <v>6</v>
      </c>
      <c r="M6391" t="s">
        <v>15812</v>
      </c>
      <c r="N6391" s="2" t="s">
        <v>13081</v>
      </c>
      <c r="O6391" s="2">
        <v>0</v>
      </c>
    </row>
    <row r="6392" spans="1:15" x14ac:dyDescent="0.25">
      <c r="A6392" s="2" t="s">
        <v>6217</v>
      </c>
      <c r="B6392" s="11">
        <v>44449</v>
      </c>
      <c r="C6392" s="2" t="s">
        <v>12477</v>
      </c>
      <c r="D6392" s="3" t="s">
        <v>9361</v>
      </c>
      <c r="E6392" s="2" t="s">
        <v>12901</v>
      </c>
      <c r="F6392" s="3" t="s">
        <v>12956</v>
      </c>
      <c r="G6392" s="2" t="s">
        <v>13012</v>
      </c>
      <c r="H6392" s="2" t="s">
        <v>13056</v>
      </c>
      <c r="I6392" s="2" t="s">
        <v>13066</v>
      </c>
      <c r="J6392" s="2">
        <v>1</v>
      </c>
      <c r="K6392" s="13">
        <v>6700.5</v>
      </c>
      <c r="L6392" s="2">
        <v>3</v>
      </c>
      <c r="M6392" t="s">
        <v>16003</v>
      </c>
      <c r="N6392" s="2">
        <v>4.4000000000000004</v>
      </c>
      <c r="O6392" s="2">
        <v>150</v>
      </c>
    </row>
    <row r="6393" spans="1:15" x14ac:dyDescent="0.25">
      <c r="A6393" s="2" t="s">
        <v>6218</v>
      </c>
      <c r="B6393" s="11">
        <v>44449</v>
      </c>
      <c r="C6393" s="2" t="s">
        <v>12478</v>
      </c>
      <c r="D6393" s="3" t="s">
        <v>9362</v>
      </c>
      <c r="E6393" s="2" t="s">
        <v>12882</v>
      </c>
      <c r="F6393" s="3" t="s">
        <v>12956</v>
      </c>
      <c r="G6393" s="2" t="s">
        <v>13012</v>
      </c>
      <c r="H6393" s="2" t="s">
        <v>13056</v>
      </c>
      <c r="I6393" s="2" t="s">
        <v>13065</v>
      </c>
      <c r="J6393" s="2">
        <v>1</v>
      </c>
      <c r="K6393" s="13">
        <v>6700.5</v>
      </c>
      <c r="L6393" s="2">
        <v>3</v>
      </c>
      <c r="M6393" t="s">
        <v>16004</v>
      </c>
      <c r="N6393" s="2">
        <v>5</v>
      </c>
      <c r="O6393" s="2">
        <v>8</v>
      </c>
    </row>
    <row r="6394" spans="1:15" x14ac:dyDescent="0.25">
      <c r="A6394" s="2" t="s">
        <v>6219</v>
      </c>
      <c r="B6394" s="11">
        <v>44449</v>
      </c>
      <c r="C6394" s="2" t="s">
        <v>12479</v>
      </c>
      <c r="D6394" s="3" t="s">
        <v>9363</v>
      </c>
      <c r="E6394" s="2" t="s">
        <v>12868</v>
      </c>
      <c r="F6394" s="3" t="s">
        <v>12956</v>
      </c>
      <c r="G6394" s="2" t="s">
        <v>13012</v>
      </c>
      <c r="H6394" s="2" t="s">
        <v>13056</v>
      </c>
      <c r="I6394" s="2" t="s">
        <v>13064</v>
      </c>
      <c r="J6394" s="2">
        <v>1</v>
      </c>
      <c r="K6394" s="13">
        <v>6700.5</v>
      </c>
      <c r="L6394" s="2">
        <v>3</v>
      </c>
      <c r="M6394" t="s">
        <v>16005</v>
      </c>
      <c r="N6394" s="2">
        <v>4.8</v>
      </c>
      <c r="O6394" s="2">
        <v>100</v>
      </c>
    </row>
    <row r="6395" spans="1:15" x14ac:dyDescent="0.25">
      <c r="A6395" s="2" t="s">
        <v>6220</v>
      </c>
      <c r="B6395" s="11">
        <v>44449</v>
      </c>
      <c r="C6395" s="2" t="s">
        <v>12597</v>
      </c>
      <c r="D6395" s="3" t="s">
        <v>9481</v>
      </c>
      <c r="E6395" s="2" t="s">
        <v>12893</v>
      </c>
      <c r="F6395" s="3" t="s">
        <v>12958</v>
      </c>
      <c r="G6395" s="2" t="s">
        <v>13014</v>
      </c>
      <c r="H6395" s="2" t="s">
        <v>13056</v>
      </c>
      <c r="I6395" s="2" t="s">
        <v>13065</v>
      </c>
      <c r="J6395" s="2">
        <v>1</v>
      </c>
      <c r="K6395" s="13">
        <v>5360.4</v>
      </c>
      <c r="L6395" s="2">
        <v>1</v>
      </c>
      <c r="M6395" t="s">
        <v>16129</v>
      </c>
      <c r="N6395" s="2" t="s">
        <v>13081</v>
      </c>
      <c r="O6395" s="2">
        <v>1</v>
      </c>
    </row>
    <row r="6396" spans="1:15" x14ac:dyDescent="0.25">
      <c r="A6396" s="2" t="s">
        <v>6221</v>
      </c>
      <c r="B6396" s="11">
        <v>44449</v>
      </c>
      <c r="C6396" s="2" t="s">
        <v>12598</v>
      </c>
      <c r="D6396" s="3" t="s">
        <v>9482</v>
      </c>
      <c r="E6396" s="2" t="s">
        <v>12876</v>
      </c>
      <c r="F6396" s="3" t="s">
        <v>12958</v>
      </c>
      <c r="G6396" s="2" t="s">
        <v>13014</v>
      </c>
      <c r="H6396" s="2" t="s">
        <v>13056</v>
      </c>
      <c r="I6396" s="2" t="s">
        <v>13065</v>
      </c>
      <c r="J6396" s="2">
        <v>1</v>
      </c>
      <c r="K6396" s="13">
        <v>5360.4</v>
      </c>
      <c r="L6396" s="2">
        <v>1</v>
      </c>
      <c r="M6396" t="s">
        <v>16130</v>
      </c>
      <c r="N6396" s="2" t="s">
        <v>13081</v>
      </c>
      <c r="O6396" s="2">
        <v>1</v>
      </c>
    </row>
    <row r="6397" spans="1:15" x14ac:dyDescent="0.25">
      <c r="A6397" s="2" t="s">
        <v>6222</v>
      </c>
      <c r="B6397" s="11">
        <v>44449</v>
      </c>
      <c r="C6397" s="2" t="s">
        <v>12599</v>
      </c>
      <c r="D6397" s="3" t="s">
        <v>9483</v>
      </c>
      <c r="E6397" s="2" t="s">
        <v>12903</v>
      </c>
      <c r="F6397" s="3" t="s">
        <v>12958</v>
      </c>
      <c r="G6397" s="2" t="s">
        <v>13014</v>
      </c>
      <c r="H6397" s="2" t="s">
        <v>13056</v>
      </c>
      <c r="I6397" s="2" t="s">
        <v>13065</v>
      </c>
      <c r="J6397" s="2">
        <v>1</v>
      </c>
      <c r="K6397" s="13">
        <v>5360.4</v>
      </c>
      <c r="L6397" s="2">
        <v>1</v>
      </c>
      <c r="M6397" t="s">
        <v>16131</v>
      </c>
      <c r="N6397" s="2">
        <v>4.5999999999999996</v>
      </c>
      <c r="O6397" s="2">
        <v>106</v>
      </c>
    </row>
    <row r="6398" spans="1:15" x14ac:dyDescent="0.25">
      <c r="A6398" s="2" t="s">
        <v>6223</v>
      </c>
      <c r="B6398" s="11">
        <v>44449</v>
      </c>
      <c r="C6398" s="2" t="s">
        <v>12278</v>
      </c>
      <c r="D6398" s="3" t="s">
        <v>9162</v>
      </c>
      <c r="E6398" s="2" t="s">
        <v>12872</v>
      </c>
      <c r="F6398" s="3" t="s">
        <v>12956</v>
      </c>
      <c r="G6398" s="2" t="s">
        <v>13012</v>
      </c>
      <c r="H6398" s="2" t="s">
        <v>13056</v>
      </c>
      <c r="I6398" s="2" t="s">
        <v>13066</v>
      </c>
      <c r="J6398" s="2">
        <v>1</v>
      </c>
      <c r="K6398" s="13">
        <v>6700.5</v>
      </c>
      <c r="L6398" s="2">
        <v>3</v>
      </c>
      <c r="M6398" t="s">
        <v>15795</v>
      </c>
      <c r="N6398" s="2">
        <v>5</v>
      </c>
      <c r="O6398" s="2">
        <v>10</v>
      </c>
    </row>
    <row r="6399" spans="1:15" x14ac:dyDescent="0.25">
      <c r="A6399" s="2" t="s">
        <v>6224</v>
      </c>
      <c r="B6399" s="11">
        <v>44449</v>
      </c>
      <c r="C6399" s="2" t="s">
        <v>12282</v>
      </c>
      <c r="D6399" s="3" t="s">
        <v>9166</v>
      </c>
      <c r="E6399" s="2" t="s">
        <v>12870</v>
      </c>
      <c r="F6399" s="3" t="s">
        <v>12956</v>
      </c>
      <c r="G6399" s="2" t="s">
        <v>13012</v>
      </c>
      <c r="H6399" s="2" t="s">
        <v>13056</v>
      </c>
      <c r="I6399" s="2" t="s">
        <v>13063</v>
      </c>
      <c r="J6399" s="2">
        <v>1</v>
      </c>
      <c r="K6399" s="13">
        <v>6700.5</v>
      </c>
      <c r="L6399" s="2">
        <v>3</v>
      </c>
      <c r="M6399" t="s">
        <v>15799</v>
      </c>
      <c r="N6399" s="2">
        <v>4.5999999999999996</v>
      </c>
      <c r="O6399" s="2">
        <v>222</v>
      </c>
    </row>
    <row r="6400" spans="1:15" x14ac:dyDescent="0.25">
      <c r="A6400" s="2" t="s">
        <v>6225</v>
      </c>
      <c r="B6400" s="11">
        <v>44449</v>
      </c>
      <c r="C6400" s="2" t="s">
        <v>11970</v>
      </c>
      <c r="D6400" s="3" t="s">
        <v>8854</v>
      </c>
      <c r="E6400" s="2" t="s">
        <v>12897</v>
      </c>
      <c r="F6400" s="3" t="s">
        <v>12956</v>
      </c>
      <c r="G6400" s="2" t="s">
        <v>13012</v>
      </c>
      <c r="H6400" s="2" t="s">
        <v>13056</v>
      </c>
      <c r="I6400" s="2" t="s">
        <v>13065</v>
      </c>
      <c r="J6400" s="2">
        <v>1</v>
      </c>
      <c r="K6400" s="13">
        <v>6700.5</v>
      </c>
      <c r="L6400" s="2">
        <v>3</v>
      </c>
      <c r="M6400" t="s">
        <v>15471</v>
      </c>
      <c r="N6400" s="2">
        <v>5</v>
      </c>
      <c r="O6400" s="2">
        <v>4</v>
      </c>
    </row>
    <row r="6401" spans="1:15" x14ac:dyDescent="0.25">
      <c r="A6401" s="2" t="s">
        <v>6226</v>
      </c>
      <c r="B6401" s="11">
        <v>44449</v>
      </c>
      <c r="C6401" s="2" t="s">
        <v>11971</v>
      </c>
      <c r="D6401" s="3" t="s">
        <v>8855</v>
      </c>
      <c r="E6401" s="2" t="s">
        <v>12869</v>
      </c>
      <c r="F6401" s="3" t="s">
        <v>12956</v>
      </c>
      <c r="G6401" s="2" t="s">
        <v>13012</v>
      </c>
      <c r="H6401" s="2" t="s">
        <v>13056</v>
      </c>
      <c r="I6401" s="2" t="s">
        <v>13065</v>
      </c>
      <c r="J6401" s="2">
        <v>1</v>
      </c>
      <c r="K6401" s="13">
        <v>6700.5</v>
      </c>
      <c r="L6401" s="2">
        <v>3</v>
      </c>
      <c r="M6401" t="s">
        <v>15472</v>
      </c>
      <c r="N6401" s="2" t="s">
        <v>13081</v>
      </c>
      <c r="O6401" s="2">
        <v>0</v>
      </c>
    </row>
    <row r="6402" spans="1:15" x14ac:dyDescent="0.25">
      <c r="A6402" s="2" t="s">
        <v>6227</v>
      </c>
      <c r="B6402" s="11">
        <v>44449</v>
      </c>
      <c r="C6402" s="2" t="s">
        <v>12541</v>
      </c>
      <c r="D6402" s="3" t="s">
        <v>9425</v>
      </c>
      <c r="E6402" s="2" t="s">
        <v>12936</v>
      </c>
      <c r="F6402" s="3" t="s">
        <v>12958</v>
      </c>
      <c r="G6402" s="2" t="s">
        <v>13014</v>
      </c>
      <c r="H6402" s="2" t="s">
        <v>13056</v>
      </c>
      <c r="I6402" s="2" t="s">
        <v>13066</v>
      </c>
      <c r="J6402" s="2">
        <v>1</v>
      </c>
      <c r="K6402" s="13">
        <v>5360.4</v>
      </c>
      <c r="L6402" s="2">
        <v>1</v>
      </c>
      <c r="M6402" t="s">
        <v>16070</v>
      </c>
      <c r="N6402" s="2">
        <v>4</v>
      </c>
      <c r="O6402" s="2">
        <v>4160</v>
      </c>
    </row>
    <row r="6403" spans="1:15" x14ac:dyDescent="0.25">
      <c r="A6403" s="2" t="s">
        <v>6228</v>
      </c>
      <c r="B6403" s="11">
        <v>44449</v>
      </c>
      <c r="C6403" s="2" t="s">
        <v>12542</v>
      </c>
      <c r="D6403" s="3" t="s">
        <v>9426</v>
      </c>
      <c r="E6403" s="2" t="s">
        <v>12874</v>
      </c>
      <c r="F6403" s="3" t="s">
        <v>12958</v>
      </c>
      <c r="G6403" s="2" t="s">
        <v>13014</v>
      </c>
      <c r="H6403" s="2" t="s">
        <v>13056</v>
      </c>
      <c r="I6403" s="2" t="s">
        <v>13065</v>
      </c>
      <c r="J6403" s="2">
        <v>1</v>
      </c>
      <c r="K6403" s="13">
        <v>5360.4</v>
      </c>
      <c r="L6403" s="2">
        <v>1</v>
      </c>
      <c r="M6403" t="s">
        <v>16071</v>
      </c>
      <c r="N6403" s="2">
        <v>4.3</v>
      </c>
      <c r="O6403" s="2">
        <v>616</v>
      </c>
    </row>
    <row r="6404" spans="1:15" x14ac:dyDescent="0.25">
      <c r="A6404" s="2" t="s">
        <v>6229</v>
      </c>
      <c r="B6404" s="11">
        <v>44449</v>
      </c>
      <c r="C6404" s="2" t="s">
        <v>12483</v>
      </c>
      <c r="D6404" s="3" t="s">
        <v>9367</v>
      </c>
      <c r="E6404" s="2" t="s">
        <v>12887</v>
      </c>
      <c r="F6404" s="3" t="s">
        <v>12958</v>
      </c>
      <c r="G6404" s="2" t="s">
        <v>13014</v>
      </c>
      <c r="H6404" s="2" t="s">
        <v>13056</v>
      </c>
      <c r="I6404" s="2" t="s">
        <v>13065</v>
      </c>
      <c r="J6404" s="2">
        <v>1</v>
      </c>
      <c r="K6404" s="13">
        <v>5360.4</v>
      </c>
      <c r="L6404" s="2">
        <v>1</v>
      </c>
      <c r="M6404" t="s">
        <v>16009</v>
      </c>
      <c r="N6404" s="2">
        <v>4.5</v>
      </c>
      <c r="O6404" s="2">
        <v>415</v>
      </c>
    </row>
    <row r="6405" spans="1:15" x14ac:dyDescent="0.25">
      <c r="A6405" s="2" t="s">
        <v>6230</v>
      </c>
      <c r="B6405" s="11">
        <v>44449</v>
      </c>
      <c r="C6405" s="2" t="s">
        <v>12484</v>
      </c>
      <c r="D6405" s="3" t="s">
        <v>9368</v>
      </c>
      <c r="E6405" s="2" t="s">
        <v>12869</v>
      </c>
      <c r="F6405" s="3" t="s">
        <v>12958</v>
      </c>
      <c r="G6405" s="2" t="s">
        <v>13014</v>
      </c>
      <c r="H6405" s="2" t="s">
        <v>13056</v>
      </c>
      <c r="I6405" s="2" t="s">
        <v>13065</v>
      </c>
      <c r="J6405" s="2">
        <v>1</v>
      </c>
      <c r="K6405" s="13">
        <v>5360.4</v>
      </c>
      <c r="L6405" s="2">
        <v>1</v>
      </c>
      <c r="M6405" t="s">
        <v>16010</v>
      </c>
      <c r="N6405" s="2">
        <v>4</v>
      </c>
      <c r="O6405" s="2">
        <v>2614</v>
      </c>
    </row>
    <row r="6406" spans="1:15" x14ac:dyDescent="0.25">
      <c r="A6406" s="2" t="s">
        <v>6231</v>
      </c>
      <c r="B6406" s="11">
        <v>44449</v>
      </c>
      <c r="C6406" s="2" t="s">
        <v>12485</v>
      </c>
      <c r="D6406" s="3" t="s">
        <v>9369</v>
      </c>
      <c r="E6406" s="2" t="s">
        <v>12871</v>
      </c>
      <c r="F6406" s="3" t="s">
        <v>12958</v>
      </c>
      <c r="G6406" s="2" t="s">
        <v>13014</v>
      </c>
      <c r="H6406" s="2" t="s">
        <v>13056</v>
      </c>
      <c r="I6406" s="2" t="s">
        <v>13065</v>
      </c>
      <c r="J6406" s="2">
        <v>1</v>
      </c>
      <c r="K6406" s="13">
        <v>5360.4</v>
      </c>
      <c r="L6406" s="2">
        <v>1</v>
      </c>
      <c r="M6406" t="s">
        <v>16011</v>
      </c>
      <c r="N6406" s="2">
        <v>3.2</v>
      </c>
      <c r="O6406" s="2">
        <v>304</v>
      </c>
    </row>
    <row r="6407" spans="1:15" x14ac:dyDescent="0.25">
      <c r="A6407" s="2" t="s">
        <v>6232</v>
      </c>
      <c r="B6407" s="11">
        <v>44449</v>
      </c>
      <c r="C6407" s="2" t="s">
        <v>12415</v>
      </c>
      <c r="D6407" s="3" t="s">
        <v>9299</v>
      </c>
      <c r="E6407" s="2" t="s">
        <v>12871</v>
      </c>
      <c r="F6407" s="3" t="s">
        <v>12958</v>
      </c>
      <c r="G6407" s="2" t="s">
        <v>13014</v>
      </c>
      <c r="H6407" s="2" t="s">
        <v>13056</v>
      </c>
      <c r="I6407" s="2" t="s">
        <v>13065</v>
      </c>
      <c r="J6407" s="2">
        <v>1</v>
      </c>
      <c r="K6407" s="13">
        <v>5360.4</v>
      </c>
      <c r="L6407" s="2">
        <v>1</v>
      </c>
      <c r="M6407" t="s">
        <v>15938</v>
      </c>
      <c r="N6407" s="2">
        <v>4.5999999999999996</v>
      </c>
      <c r="O6407" s="2">
        <v>2683</v>
      </c>
    </row>
    <row r="6408" spans="1:15" x14ac:dyDescent="0.25">
      <c r="A6408" s="2" t="s">
        <v>6233</v>
      </c>
      <c r="B6408" s="11">
        <v>44449</v>
      </c>
      <c r="C6408" s="2" t="s">
        <v>12416</v>
      </c>
      <c r="D6408" s="3" t="s">
        <v>9300</v>
      </c>
      <c r="E6408" s="2" t="s">
        <v>12895</v>
      </c>
      <c r="F6408" s="3" t="s">
        <v>12958</v>
      </c>
      <c r="G6408" s="2" t="s">
        <v>13014</v>
      </c>
      <c r="H6408" s="2" t="s">
        <v>13056</v>
      </c>
      <c r="I6408" s="2" t="s">
        <v>13066</v>
      </c>
      <c r="J6408" s="2">
        <v>1</v>
      </c>
      <c r="K6408" s="13">
        <v>5360.4</v>
      </c>
      <c r="L6408" s="2">
        <v>1</v>
      </c>
      <c r="M6408" t="s">
        <v>15939</v>
      </c>
      <c r="N6408" s="2">
        <v>4.2</v>
      </c>
      <c r="O6408" s="2">
        <v>3379</v>
      </c>
    </row>
    <row r="6409" spans="1:15" x14ac:dyDescent="0.25">
      <c r="A6409" s="2" t="s">
        <v>6234</v>
      </c>
      <c r="B6409" s="11">
        <v>44449</v>
      </c>
      <c r="C6409" s="2" t="s">
        <v>12352</v>
      </c>
      <c r="D6409" s="3" t="s">
        <v>9236</v>
      </c>
      <c r="E6409" s="2" t="s">
        <v>12868</v>
      </c>
      <c r="F6409" s="3" t="s">
        <v>12958</v>
      </c>
      <c r="G6409" s="2" t="s">
        <v>13014</v>
      </c>
      <c r="H6409" s="2" t="s">
        <v>13056</v>
      </c>
      <c r="I6409" s="2" t="s">
        <v>13064</v>
      </c>
      <c r="J6409" s="2">
        <v>1</v>
      </c>
      <c r="K6409" s="13">
        <v>5360.4</v>
      </c>
      <c r="L6409" s="2">
        <v>1</v>
      </c>
      <c r="M6409" t="s">
        <v>15872</v>
      </c>
      <c r="N6409" s="2">
        <v>4.8</v>
      </c>
      <c r="O6409" s="2">
        <v>33783</v>
      </c>
    </row>
    <row r="6410" spans="1:15" x14ac:dyDescent="0.25">
      <c r="A6410" s="2" t="s">
        <v>6235</v>
      </c>
      <c r="B6410" s="11">
        <v>44449</v>
      </c>
      <c r="C6410" s="2" t="s">
        <v>12353</v>
      </c>
      <c r="D6410" s="3" t="s">
        <v>9237</v>
      </c>
      <c r="E6410" s="2" t="s">
        <v>12886</v>
      </c>
      <c r="F6410" s="3" t="s">
        <v>12958</v>
      </c>
      <c r="G6410" s="2" t="s">
        <v>13014</v>
      </c>
      <c r="H6410" s="2" t="s">
        <v>13056</v>
      </c>
      <c r="I6410" s="2" t="s">
        <v>13064</v>
      </c>
      <c r="J6410" s="2">
        <v>1</v>
      </c>
      <c r="K6410" s="13">
        <v>5360.4</v>
      </c>
      <c r="L6410" s="2">
        <v>1</v>
      </c>
      <c r="M6410" t="s">
        <v>15873</v>
      </c>
      <c r="N6410" s="2">
        <v>3</v>
      </c>
      <c r="O6410" s="2">
        <v>28447</v>
      </c>
    </row>
    <row r="6411" spans="1:15" x14ac:dyDescent="0.25">
      <c r="A6411" s="2" t="s">
        <v>6236</v>
      </c>
      <c r="B6411" s="11">
        <v>44449</v>
      </c>
      <c r="C6411" s="2" t="s">
        <v>12285</v>
      </c>
      <c r="D6411" s="3" t="s">
        <v>9169</v>
      </c>
      <c r="E6411" s="2" t="s">
        <v>12881</v>
      </c>
      <c r="F6411" s="3" t="s">
        <v>12958</v>
      </c>
      <c r="G6411" s="2" t="s">
        <v>13014</v>
      </c>
      <c r="H6411" s="2" t="s">
        <v>13056</v>
      </c>
      <c r="I6411" s="2" t="s">
        <v>13065</v>
      </c>
      <c r="J6411" s="2">
        <v>1</v>
      </c>
      <c r="K6411" s="13">
        <v>5360.4</v>
      </c>
      <c r="L6411" s="2">
        <v>1</v>
      </c>
      <c r="M6411" t="s">
        <v>15802</v>
      </c>
      <c r="N6411" s="2">
        <v>4.3</v>
      </c>
      <c r="O6411" s="2">
        <v>125</v>
      </c>
    </row>
    <row r="6412" spans="1:15" x14ac:dyDescent="0.25">
      <c r="A6412" s="2" t="s">
        <v>6237</v>
      </c>
      <c r="B6412" s="11">
        <v>44449</v>
      </c>
      <c r="C6412" s="2" t="s">
        <v>12286</v>
      </c>
      <c r="D6412" s="3" t="s">
        <v>9170</v>
      </c>
      <c r="E6412" s="2" t="s">
        <v>12867</v>
      </c>
      <c r="F6412" s="3" t="s">
        <v>12958</v>
      </c>
      <c r="G6412" s="2" t="s">
        <v>13014</v>
      </c>
      <c r="H6412" s="2" t="s">
        <v>13056</v>
      </c>
      <c r="I6412" s="2" t="s">
        <v>13063</v>
      </c>
      <c r="J6412" s="2">
        <v>1</v>
      </c>
      <c r="K6412" s="13">
        <v>5360.4</v>
      </c>
      <c r="L6412" s="2">
        <v>1</v>
      </c>
      <c r="M6412" t="s">
        <v>15803</v>
      </c>
      <c r="N6412" s="2">
        <v>3.9</v>
      </c>
      <c r="O6412" s="2">
        <v>230</v>
      </c>
    </row>
    <row r="6413" spans="1:15" x14ac:dyDescent="0.25">
      <c r="A6413" s="2" t="s">
        <v>6238</v>
      </c>
      <c r="B6413" s="11">
        <v>44449</v>
      </c>
      <c r="C6413" s="2" t="s">
        <v>12287</v>
      </c>
      <c r="D6413" s="3" t="s">
        <v>9171</v>
      </c>
      <c r="E6413" s="2" t="s">
        <v>12871</v>
      </c>
      <c r="F6413" s="3" t="s">
        <v>12958</v>
      </c>
      <c r="G6413" s="2" t="s">
        <v>13014</v>
      </c>
      <c r="H6413" s="2" t="s">
        <v>13056</v>
      </c>
      <c r="I6413" s="2" t="s">
        <v>13065</v>
      </c>
      <c r="J6413" s="2">
        <v>1</v>
      </c>
      <c r="K6413" s="13">
        <v>5360.4</v>
      </c>
      <c r="L6413" s="2">
        <v>1</v>
      </c>
      <c r="M6413" t="s">
        <v>15804</v>
      </c>
      <c r="N6413" s="2">
        <v>3.2</v>
      </c>
      <c r="O6413" s="2">
        <v>1462</v>
      </c>
    </row>
    <row r="6414" spans="1:15" x14ac:dyDescent="0.25">
      <c r="A6414" s="2" t="s">
        <v>6239</v>
      </c>
      <c r="B6414" s="11">
        <v>44449</v>
      </c>
      <c r="C6414" s="2" t="s">
        <v>12232</v>
      </c>
      <c r="D6414" s="3" t="s">
        <v>9116</v>
      </c>
      <c r="E6414" s="2" t="s">
        <v>12883</v>
      </c>
      <c r="F6414" s="3" t="s">
        <v>12958</v>
      </c>
      <c r="G6414" s="2" t="s">
        <v>13014</v>
      </c>
      <c r="H6414" s="2" t="s">
        <v>13056</v>
      </c>
      <c r="I6414" s="2" t="s">
        <v>13065</v>
      </c>
      <c r="J6414" s="2">
        <v>1</v>
      </c>
      <c r="K6414" s="13">
        <v>5360.4</v>
      </c>
      <c r="L6414" s="2">
        <v>1</v>
      </c>
      <c r="M6414" t="s">
        <v>15745</v>
      </c>
      <c r="N6414" s="2">
        <v>3.9</v>
      </c>
      <c r="O6414" s="2">
        <v>8419</v>
      </c>
    </row>
    <row r="6415" spans="1:15" x14ac:dyDescent="0.25">
      <c r="A6415" s="2" t="s">
        <v>6240</v>
      </c>
      <c r="B6415" s="11">
        <v>44449</v>
      </c>
      <c r="C6415" s="2" t="s">
        <v>12233</v>
      </c>
      <c r="D6415" s="3" t="s">
        <v>9117</v>
      </c>
      <c r="E6415" s="2" t="s">
        <v>12918</v>
      </c>
      <c r="F6415" s="3" t="s">
        <v>12958</v>
      </c>
      <c r="G6415" s="2" t="s">
        <v>13014</v>
      </c>
      <c r="H6415" s="2" t="s">
        <v>13056</v>
      </c>
      <c r="I6415" s="2" t="s">
        <v>13065</v>
      </c>
      <c r="J6415" s="2">
        <v>1</v>
      </c>
      <c r="K6415" s="13">
        <v>5360.4</v>
      </c>
      <c r="L6415" s="2">
        <v>1</v>
      </c>
      <c r="M6415" t="s">
        <v>15746</v>
      </c>
      <c r="N6415" s="2">
        <v>4.8</v>
      </c>
      <c r="O6415" s="2">
        <v>4</v>
      </c>
    </row>
    <row r="6416" spans="1:15" x14ac:dyDescent="0.25">
      <c r="A6416" s="2" t="s">
        <v>6241</v>
      </c>
      <c r="B6416" s="11">
        <v>44449</v>
      </c>
      <c r="C6416" s="2" t="s">
        <v>12234</v>
      </c>
      <c r="D6416" s="3" t="s">
        <v>9118</v>
      </c>
      <c r="E6416" s="2" t="s">
        <v>12885</v>
      </c>
      <c r="F6416" s="3" t="s">
        <v>12958</v>
      </c>
      <c r="G6416" s="2" t="s">
        <v>13014</v>
      </c>
      <c r="H6416" s="2" t="s">
        <v>13056</v>
      </c>
      <c r="I6416" s="2" t="s">
        <v>13066</v>
      </c>
      <c r="J6416" s="2">
        <v>1</v>
      </c>
      <c r="K6416" s="13">
        <v>5360.4</v>
      </c>
      <c r="L6416" s="2">
        <v>1</v>
      </c>
      <c r="M6416" t="s">
        <v>15747</v>
      </c>
      <c r="N6416" s="2">
        <v>3.5</v>
      </c>
      <c r="O6416" s="2">
        <v>4205</v>
      </c>
    </row>
    <row r="6417" spans="1:15" x14ac:dyDescent="0.25">
      <c r="A6417" s="2" t="s">
        <v>6242</v>
      </c>
      <c r="B6417" s="11">
        <v>44449</v>
      </c>
      <c r="C6417" s="2" t="s">
        <v>12120</v>
      </c>
      <c r="D6417" s="3" t="s">
        <v>9004</v>
      </c>
      <c r="E6417" s="2" t="s">
        <v>12893</v>
      </c>
      <c r="F6417" s="3" t="s">
        <v>12958</v>
      </c>
      <c r="G6417" s="2" t="s">
        <v>13014</v>
      </c>
      <c r="H6417" s="2" t="s">
        <v>13056</v>
      </c>
      <c r="I6417" s="2" t="s">
        <v>13065</v>
      </c>
      <c r="J6417" s="2">
        <v>1</v>
      </c>
      <c r="K6417" s="13">
        <v>5360.4</v>
      </c>
      <c r="L6417" s="2">
        <v>1</v>
      </c>
      <c r="M6417" t="s">
        <v>15628</v>
      </c>
      <c r="N6417" s="2">
        <v>4.4000000000000004</v>
      </c>
      <c r="O6417" s="2">
        <v>1563</v>
      </c>
    </row>
    <row r="6418" spans="1:15" x14ac:dyDescent="0.25">
      <c r="A6418" s="2" t="s">
        <v>6243</v>
      </c>
      <c r="B6418" s="11">
        <v>44449</v>
      </c>
      <c r="C6418" s="2" t="s">
        <v>12641</v>
      </c>
      <c r="D6418" s="3" t="s">
        <v>9525</v>
      </c>
      <c r="E6418" s="2" t="s">
        <v>12869</v>
      </c>
      <c r="F6418" s="3" t="s">
        <v>12945</v>
      </c>
      <c r="G6418" s="2" t="s">
        <v>12945</v>
      </c>
      <c r="H6418" s="2" t="s">
        <v>13056</v>
      </c>
      <c r="I6418" s="2" t="s">
        <v>13065</v>
      </c>
      <c r="J6418" s="2">
        <v>5</v>
      </c>
      <c r="K6418" s="13">
        <v>4075.5</v>
      </c>
      <c r="L6418" s="2">
        <v>1</v>
      </c>
      <c r="M6418" t="s">
        <v>16176</v>
      </c>
      <c r="N6418" s="2">
        <v>4.0999999999999996</v>
      </c>
      <c r="O6418" s="2">
        <v>355</v>
      </c>
    </row>
    <row r="6419" spans="1:15" x14ac:dyDescent="0.25">
      <c r="A6419" s="2" t="s">
        <v>6244</v>
      </c>
      <c r="B6419" s="11">
        <v>44449</v>
      </c>
      <c r="C6419" s="2" t="s">
        <v>12642</v>
      </c>
      <c r="D6419" s="3" t="s">
        <v>9526</v>
      </c>
      <c r="E6419" s="2" t="s">
        <v>12911</v>
      </c>
      <c r="F6419" s="3" t="s">
        <v>12946</v>
      </c>
      <c r="G6419" s="2" t="s">
        <v>13002</v>
      </c>
      <c r="H6419" s="2" t="s">
        <v>13057</v>
      </c>
      <c r="I6419" s="2" t="s">
        <v>13063</v>
      </c>
      <c r="J6419" s="2">
        <v>9</v>
      </c>
      <c r="K6419" s="13">
        <v>7335.9000000000005</v>
      </c>
      <c r="L6419" s="2">
        <v>1</v>
      </c>
      <c r="M6419" t="s">
        <v>16177</v>
      </c>
      <c r="N6419" s="2">
        <v>4.2</v>
      </c>
      <c r="O6419" s="2">
        <v>1901</v>
      </c>
    </row>
    <row r="6420" spans="1:15" x14ac:dyDescent="0.25">
      <c r="A6420" s="2" t="s">
        <v>6245</v>
      </c>
      <c r="B6420" s="11">
        <v>44449</v>
      </c>
      <c r="C6420" s="2" t="s">
        <v>12643</v>
      </c>
      <c r="D6420" s="3" t="s">
        <v>9527</v>
      </c>
      <c r="E6420" s="2" t="s">
        <v>12916</v>
      </c>
      <c r="F6420" s="3" t="s">
        <v>12949</v>
      </c>
      <c r="G6420" s="2" t="s">
        <v>13005</v>
      </c>
      <c r="H6420" s="2" t="s">
        <v>13057</v>
      </c>
      <c r="I6420" s="2" t="s">
        <v>13064</v>
      </c>
      <c r="J6420" s="2">
        <v>2</v>
      </c>
      <c r="K6420" s="13">
        <v>1141.2</v>
      </c>
      <c r="L6420" s="2">
        <v>1</v>
      </c>
      <c r="M6420" t="s">
        <v>16178</v>
      </c>
      <c r="N6420" s="2">
        <v>4.7</v>
      </c>
      <c r="O6420" s="2">
        <v>6073</v>
      </c>
    </row>
    <row r="6421" spans="1:15" x14ac:dyDescent="0.25">
      <c r="A6421" s="2" t="s">
        <v>6246</v>
      </c>
      <c r="B6421" s="11">
        <v>44449</v>
      </c>
      <c r="C6421" s="2" t="s">
        <v>12644</v>
      </c>
      <c r="D6421" s="3" t="s">
        <v>9528</v>
      </c>
      <c r="E6421" s="2" t="s">
        <v>12876</v>
      </c>
      <c r="F6421" s="3" t="s">
        <v>12957</v>
      </c>
      <c r="G6421" s="2" t="s">
        <v>13013</v>
      </c>
      <c r="H6421" s="2" t="s">
        <v>13056</v>
      </c>
      <c r="I6421" s="2" t="s">
        <v>13065</v>
      </c>
      <c r="J6421" s="2">
        <v>1</v>
      </c>
      <c r="K6421" s="13">
        <v>10720.8</v>
      </c>
      <c r="L6421" s="2">
        <v>6</v>
      </c>
      <c r="M6421" t="s">
        <v>16179</v>
      </c>
      <c r="N6421" s="2">
        <v>4</v>
      </c>
      <c r="O6421" s="2">
        <v>9</v>
      </c>
    </row>
    <row r="6422" spans="1:15" x14ac:dyDescent="0.25">
      <c r="A6422" s="2" t="s">
        <v>6247</v>
      </c>
      <c r="B6422" s="11">
        <v>44449</v>
      </c>
      <c r="C6422" s="2" t="s">
        <v>12645</v>
      </c>
      <c r="D6422" s="3" t="s">
        <v>9529</v>
      </c>
      <c r="E6422" s="2" t="s">
        <v>12870</v>
      </c>
      <c r="F6422" s="3" t="s">
        <v>12957</v>
      </c>
      <c r="G6422" s="2" t="s">
        <v>13013</v>
      </c>
      <c r="H6422" s="2" t="s">
        <v>13056</v>
      </c>
      <c r="I6422" s="2" t="s">
        <v>13063</v>
      </c>
      <c r="J6422" s="2">
        <v>1</v>
      </c>
      <c r="K6422" s="13">
        <v>10720.8</v>
      </c>
      <c r="L6422" s="2">
        <v>6</v>
      </c>
      <c r="M6422" t="s">
        <v>16180</v>
      </c>
      <c r="N6422" s="2">
        <v>4.4000000000000004</v>
      </c>
      <c r="O6422" s="2">
        <v>190</v>
      </c>
    </row>
    <row r="6423" spans="1:15" x14ac:dyDescent="0.25">
      <c r="A6423" s="2" t="s">
        <v>6248</v>
      </c>
      <c r="B6423" s="11">
        <v>44449</v>
      </c>
      <c r="C6423" s="2" t="s">
        <v>12646</v>
      </c>
      <c r="D6423" s="3" t="s">
        <v>9530</v>
      </c>
      <c r="E6423" s="2" t="s">
        <v>12882</v>
      </c>
      <c r="F6423" s="3" t="s">
        <v>12943</v>
      </c>
      <c r="G6423" s="2" t="s">
        <v>13000</v>
      </c>
      <c r="H6423" s="2" t="s">
        <v>13056</v>
      </c>
      <c r="I6423" s="2" t="s">
        <v>13065</v>
      </c>
      <c r="J6423" s="2">
        <v>1</v>
      </c>
      <c r="K6423" s="13">
        <v>13401</v>
      </c>
      <c r="L6423" s="2">
        <v>12</v>
      </c>
      <c r="M6423" t="s">
        <v>16181</v>
      </c>
      <c r="N6423" s="2">
        <v>4.2</v>
      </c>
      <c r="O6423" s="2">
        <v>45</v>
      </c>
    </row>
    <row r="6424" spans="1:15" x14ac:dyDescent="0.25">
      <c r="A6424" s="2" t="s">
        <v>6249</v>
      </c>
      <c r="B6424" s="11">
        <v>44449</v>
      </c>
      <c r="C6424" s="2" t="s">
        <v>12647</v>
      </c>
      <c r="D6424" s="3" t="s">
        <v>9531</v>
      </c>
      <c r="E6424" s="2" t="s">
        <v>12867</v>
      </c>
      <c r="F6424" s="3" t="s">
        <v>12944</v>
      </c>
      <c r="G6424" s="2" t="s">
        <v>13001</v>
      </c>
      <c r="H6424" s="2" t="s">
        <v>13056</v>
      </c>
      <c r="I6424" s="2" t="s">
        <v>13063</v>
      </c>
      <c r="J6424" s="2">
        <v>1</v>
      </c>
      <c r="K6424" s="13">
        <v>44022.9</v>
      </c>
      <c r="L6424" s="2">
        <v>12</v>
      </c>
      <c r="M6424" t="s">
        <v>16182</v>
      </c>
      <c r="N6424" s="2">
        <v>5</v>
      </c>
      <c r="O6424" s="2">
        <v>21</v>
      </c>
    </row>
    <row r="6425" spans="1:15" x14ac:dyDescent="0.25">
      <c r="A6425" s="2" t="s">
        <v>6250</v>
      </c>
      <c r="B6425" s="11">
        <v>44449</v>
      </c>
      <c r="C6425" s="2" t="s">
        <v>12648</v>
      </c>
      <c r="D6425" s="3" t="s">
        <v>9532</v>
      </c>
      <c r="E6425" s="2" t="s">
        <v>12919</v>
      </c>
      <c r="F6425" s="3" t="s">
        <v>12943</v>
      </c>
      <c r="G6425" s="2" t="s">
        <v>13000</v>
      </c>
      <c r="H6425" s="2" t="s">
        <v>13056</v>
      </c>
      <c r="I6425" s="2" t="s">
        <v>13063</v>
      </c>
      <c r="J6425" s="2">
        <v>1</v>
      </c>
      <c r="K6425" s="13">
        <v>13401</v>
      </c>
      <c r="L6425" s="2">
        <v>12</v>
      </c>
      <c r="M6425" t="s">
        <v>16183</v>
      </c>
      <c r="N6425" s="2">
        <v>3.5</v>
      </c>
      <c r="O6425" s="2">
        <v>52</v>
      </c>
    </row>
    <row r="6426" spans="1:15" x14ac:dyDescent="0.25">
      <c r="A6426" s="2" t="s">
        <v>6251</v>
      </c>
      <c r="B6426" s="11">
        <v>44449</v>
      </c>
      <c r="C6426" s="2" t="s">
        <v>12649</v>
      </c>
      <c r="D6426" s="3" t="s">
        <v>9533</v>
      </c>
      <c r="E6426" s="2" t="s">
        <v>12901</v>
      </c>
      <c r="F6426" s="3" t="s">
        <v>12961</v>
      </c>
      <c r="G6426" s="2" t="s">
        <v>13017</v>
      </c>
      <c r="H6426" s="2" t="s">
        <v>13060</v>
      </c>
      <c r="I6426" s="2" t="s">
        <v>13066</v>
      </c>
      <c r="J6426" s="2">
        <v>1</v>
      </c>
      <c r="K6426" s="13">
        <v>22011.4</v>
      </c>
      <c r="L6426" s="2">
        <v>12</v>
      </c>
      <c r="M6426" t="s">
        <v>16184</v>
      </c>
      <c r="N6426" s="2">
        <v>3.8</v>
      </c>
      <c r="O6426" s="2">
        <v>7326</v>
      </c>
    </row>
    <row r="6427" spans="1:15" x14ac:dyDescent="0.25">
      <c r="A6427" s="2" t="s">
        <v>6252</v>
      </c>
      <c r="B6427" s="11">
        <v>44449</v>
      </c>
      <c r="C6427" s="2" t="s">
        <v>12650</v>
      </c>
      <c r="D6427" s="3" t="s">
        <v>9534</v>
      </c>
      <c r="E6427" s="2" t="s">
        <v>12882</v>
      </c>
      <c r="F6427" s="3" t="s">
        <v>12956</v>
      </c>
      <c r="G6427" s="2" t="s">
        <v>13012</v>
      </c>
      <c r="H6427" s="2" t="s">
        <v>13056</v>
      </c>
      <c r="I6427" s="2" t="s">
        <v>13065</v>
      </c>
      <c r="J6427" s="2">
        <v>1</v>
      </c>
      <c r="K6427" s="13">
        <v>6700.5</v>
      </c>
      <c r="L6427" s="2">
        <v>3</v>
      </c>
      <c r="M6427" t="s">
        <v>16185</v>
      </c>
      <c r="N6427" s="2" t="s">
        <v>13081</v>
      </c>
      <c r="O6427" s="2">
        <v>4</v>
      </c>
    </row>
    <row r="6428" spans="1:15" x14ac:dyDescent="0.25">
      <c r="A6428" s="2" t="s">
        <v>6253</v>
      </c>
      <c r="B6428" s="11">
        <v>44449</v>
      </c>
      <c r="C6428" s="2" t="s">
        <v>12651</v>
      </c>
      <c r="D6428" s="3" t="s">
        <v>9535</v>
      </c>
      <c r="E6428" s="2" t="s">
        <v>12924</v>
      </c>
      <c r="F6428" s="3" t="s">
        <v>12956</v>
      </c>
      <c r="G6428" s="2" t="s">
        <v>13012</v>
      </c>
      <c r="H6428" s="2" t="s">
        <v>13056</v>
      </c>
      <c r="I6428" s="2" t="s">
        <v>13063</v>
      </c>
      <c r="J6428" s="2">
        <v>1</v>
      </c>
      <c r="K6428" s="13">
        <v>6700.5</v>
      </c>
      <c r="L6428" s="2">
        <v>3</v>
      </c>
      <c r="M6428" t="s">
        <v>16186</v>
      </c>
      <c r="N6428" s="2">
        <v>4.5</v>
      </c>
      <c r="O6428" s="2">
        <v>1318</v>
      </c>
    </row>
    <row r="6429" spans="1:15" x14ac:dyDescent="0.25">
      <c r="A6429" s="2" t="s">
        <v>6254</v>
      </c>
      <c r="B6429" s="11">
        <v>44449</v>
      </c>
      <c r="C6429" s="2" t="s">
        <v>12652</v>
      </c>
      <c r="D6429" s="3" t="s">
        <v>9536</v>
      </c>
      <c r="E6429" s="2" t="s">
        <v>12880</v>
      </c>
      <c r="F6429" s="3" t="s">
        <v>12958</v>
      </c>
      <c r="G6429" s="2" t="s">
        <v>13014</v>
      </c>
      <c r="H6429" s="2" t="s">
        <v>13056</v>
      </c>
      <c r="I6429" s="2" t="s">
        <v>13065</v>
      </c>
      <c r="J6429" s="2">
        <v>1</v>
      </c>
      <c r="K6429" s="13">
        <v>5360.4</v>
      </c>
      <c r="L6429" s="2">
        <v>1</v>
      </c>
      <c r="M6429" t="s">
        <v>16187</v>
      </c>
      <c r="N6429" s="2">
        <v>4.0999999999999996</v>
      </c>
      <c r="O6429" s="2">
        <v>98</v>
      </c>
    </row>
    <row r="6430" spans="1:15" x14ac:dyDescent="0.25">
      <c r="A6430" s="2" t="s">
        <v>6255</v>
      </c>
      <c r="B6430" s="11">
        <v>44449</v>
      </c>
      <c r="C6430" s="2" t="s">
        <v>12653</v>
      </c>
      <c r="D6430" s="3" t="s">
        <v>9537</v>
      </c>
      <c r="E6430" s="2" t="s">
        <v>12880</v>
      </c>
      <c r="F6430" s="3" t="s">
        <v>12958</v>
      </c>
      <c r="G6430" s="2" t="s">
        <v>13014</v>
      </c>
      <c r="H6430" s="2" t="s">
        <v>13056</v>
      </c>
      <c r="I6430" s="2" t="s">
        <v>13065</v>
      </c>
      <c r="J6430" s="2">
        <v>1</v>
      </c>
      <c r="K6430" s="13">
        <v>5360.4</v>
      </c>
      <c r="L6430" s="2">
        <v>1</v>
      </c>
      <c r="M6430" t="s">
        <v>16188</v>
      </c>
      <c r="N6430" s="2" t="s">
        <v>13081</v>
      </c>
      <c r="O6430" s="2">
        <v>1</v>
      </c>
    </row>
    <row r="6431" spans="1:15" x14ac:dyDescent="0.25">
      <c r="A6431" s="2" t="s">
        <v>6256</v>
      </c>
      <c r="B6431" s="11">
        <v>44449</v>
      </c>
      <c r="C6431" s="2" t="s">
        <v>12647</v>
      </c>
      <c r="D6431" s="3" t="s">
        <v>9531</v>
      </c>
      <c r="E6431" s="9" t="s">
        <v>12924</v>
      </c>
      <c r="F6431" s="3" t="s">
        <v>12944</v>
      </c>
      <c r="G6431" s="2" t="s">
        <v>13001</v>
      </c>
      <c r="H6431" s="2" t="s">
        <v>13056</v>
      </c>
      <c r="I6431" s="2" t="s">
        <v>13063</v>
      </c>
      <c r="J6431" s="2">
        <v>1</v>
      </c>
      <c r="K6431" s="13">
        <v>44022.9</v>
      </c>
      <c r="L6431" s="2">
        <v>12</v>
      </c>
      <c r="M6431" t="s">
        <v>16182</v>
      </c>
      <c r="N6431" s="2">
        <v>4.3</v>
      </c>
      <c r="O6431" s="2">
        <v>15</v>
      </c>
    </row>
    <row r="6432" spans="1:15" x14ac:dyDescent="0.25">
      <c r="A6432" s="2" t="s">
        <v>6257</v>
      </c>
      <c r="B6432" s="11">
        <v>44449</v>
      </c>
      <c r="C6432" s="2" t="s">
        <v>12648</v>
      </c>
      <c r="D6432" s="3" t="s">
        <v>9532</v>
      </c>
      <c r="E6432" s="9" t="s">
        <v>12867</v>
      </c>
      <c r="F6432" s="3" t="s">
        <v>12943</v>
      </c>
      <c r="G6432" s="2" t="s">
        <v>13000</v>
      </c>
      <c r="H6432" s="2" t="s">
        <v>13056</v>
      </c>
      <c r="I6432" s="2" t="s">
        <v>13063</v>
      </c>
      <c r="J6432" s="2">
        <v>1</v>
      </c>
      <c r="K6432" s="13">
        <v>13401</v>
      </c>
      <c r="L6432" s="2">
        <v>12</v>
      </c>
      <c r="M6432" t="s">
        <v>16183</v>
      </c>
      <c r="N6432" s="2" t="s">
        <v>13081</v>
      </c>
      <c r="O6432" s="2">
        <v>0</v>
      </c>
    </row>
    <row r="6433" spans="1:15" x14ac:dyDescent="0.25">
      <c r="A6433" s="2" t="s">
        <v>6258</v>
      </c>
      <c r="B6433" s="11">
        <v>44449</v>
      </c>
      <c r="C6433" s="2" t="s">
        <v>12649</v>
      </c>
      <c r="D6433" s="3" t="s">
        <v>9533</v>
      </c>
      <c r="E6433" s="9" t="s">
        <v>12928</v>
      </c>
      <c r="F6433" s="3" t="s">
        <v>12961</v>
      </c>
      <c r="G6433" s="2" t="s">
        <v>13017</v>
      </c>
      <c r="H6433" s="2" t="s">
        <v>13060</v>
      </c>
      <c r="I6433" s="2" t="s">
        <v>13066</v>
      </c>
      <c r="J6433" s="2">
        <v>1</v>
      </c>
      <c r="K6433" s="13">
        <v>22011.4</v>
      </c>
      <c r="L6433" s="2">
        <v>12</v>
      </c>
      <c r="M6433" t="s">
        <v>16184</v>
      </c>
      <c r="N6433" s="2">
        <v>4.3</v>
      </c>
      <c r="O6433" s="2">
        <v>855</v>
      </c>
    </row>
    <row r="6434" spans="1:15" x14ac:dyDescent="0.25">
      <c r="A6434" s="2" t="s">
        <v>6259</v>
      </c>
      <c r="B6434" s="11">
        <v>44449</v>
      </c>
      <c r="C6434" s="2" t="s">
        <v>12654</v>
      </c>
      <c r="D6434" s="7" t="s">
        <v>9538</v>
      </c>
      <c r="E6434" s="2" t="s">
        <v>12872</v>
      </c>
      <c r="F6434" t="s">
        <v>12947</v>
      </c>
      <c r="G6434" s="2" t="s">
        <v>13003</v>
      </c>
      <c r="H6434" s="2" t="s">
        <v>13056</v>
      </c>
      <c r="I6434" s="2" t="s">
        <v>13066</v>
      </c>
      <c r="J6434" s="2">
        <v>1</v>
      </c>
      <c r="K6434" s="13">
        <v>671.5</v>
      </c>
      <c r="L6434" s="2">
        <v>1</v>
      </c>
      <c r="M6434" t="s">
        <v>16189</v>
      </c>
      <c r="N6434" s="2">
        <v>4.4000000000000004</v>
      </c>
      <c r="O6434" s="2">
        <v>18</v>
      </c>
    </row>
    <row r="6435" spans="1:15" x14ac:dyDescent="0.25">
      <c r="A6435" s="2" t="s">
        <v>6260</v>
      </c>
      <c r="B6435" s="11">
        <v>44449</v>
      </c>
      <c r="C6435" s="2" t="s">
        <v>12655</v>
      </c>
      <c r="D6435" s="7" t="s">
        <v>9539</v>
      </c>
      <c r="E6435" s="2" t="s">
        <v>12887</v>
      </c>
      <c r="F6435" t="s">
        <v>12947</v>
      </c>
      <c r="G6435" s="2" t="s">
        <v>13003</v>
      </c>
      <c r="H6435" s="2" t="s">
        <v>13056</v>
      </c>
      <c r="I6435" s="2" t="s">
        <v>13065</v>
      </c>
      <c r="J6435" s="2">
        <v>1</v>
      </c>
      <c r="K6435" s="13">
        <v>671.5</v>
      </c>
      <c r="L6435" s="2">
        <v>1</v>
      </c>
      <c r="M6435" t="s">
        <v>16190</v>
      </c>
      <c r="N6435" s="2" t="s">
        <v>13081</v>
      </c>
      <c r="O6435" s="2">
        <v>4</v>
      </c>
    </row>
    <row r="6436" spans="1:15" x14ac:dyDescent="0.25">
      <c r="A6436" s="2" t="s">
        <v>6261</v>
      </c>
      <c r="B6436" s="11">
        <v>44449</v>
      </c>
      <c r="C6436" s="2" t="s">
        <v>12656</v>
      </c>
      <c r="D6436" s="7" t="s">
        <v>9540</v>
      </c>
      <c r="E6436" s="2" t="s">
        <v>12926</v>
      </c>
      <c r="F6436" t="s">
        <v>12947</v>
      </c>
      <c r="G6436" s="2" t="s">
        <v>13003</v>
      </c>
      <c r="H6436" s="2" t="s">
        <v>13056</v>
      </c>
      <c r="I6436" s="2" t="s">
        <v>13066</v>
      </c>
      <c r="J6436" s="2">
        <v>1</v>
      </c>
      <c r="K6436" s="13">
        <v>671.5</v>
      </c>
      <c r="L6436" s="2">
        <v>1</v>
      </c>
      <c r="M6436" t="s">
        <v>16191</v>
      </c>
      <c r="N6436" s="2" t="s">
        <v>13081</v>
      </c>
      <c r="O6436" s="2">
        <v>15</v>
      </c>
    </row>
    <row r="6437" spans="1:15" x14ac:dyDescent="0.25">
      <c r="A6437" s="2" t="s">
        <v>6262</v>
      </c>
      <c r="B6437" s="11">
        <v>44449</v>
      </c>
      <c r="C6437" s="2" t="s">
        <v>12657</v>
      </c>
      <c r="D6437" s="7" t="s">
        <v>9541</v>
      </c>
      <c r="E6437" s="2" t="s">
        <v>12936</v>
      </c>
      <c r="F6437" t="s">
        <v>12947</v>
      </c>
      <c r="G6437" s="2" t="s">
        <v>13003</v>
      </c>
      <c r="H6437" s="2" t="s">
        <v>13056</v>
      </c>
      <c r="I6437" s="2" t="s">
        <v>13066</v>
      </c>
      <c r="J6437" s="2">
        <v>1</v>
      </c>
      <c r="K6437" s="13">
        <v>671.5</v>
      </c>
      <c r="L6437" s="2">
        <v>1</v>
      </c>
      <c r="M6437" t="s">
        <v>16192</v>
      </c>
      <c r="N6437" s="2" t="s">
        <v>13081</v>
      </c>
      <c r="O6437" s="2">
        <v>1</v>
      </c>
    </row>
    <row r="6438" spans="1:15" x14ac:dyDescent="0.25">
      <c r="A6438" s="2" t="s">
        <v>6263</v>
      </c>
      <c r="B6438" s="11">
        <v>44449</v>
      </c>
      <c r="C6438" s="2" t="s">
        <v>12658</v>
      </c>
      <c r="D6438" s="7" t="s">
        <v>9542</v>
      </c>
      <c r="E6438" s="2" t="s">
        <v>12940</v>
      </c>
      <c r="F6438" t="s">
        <v>12990</v>
      </c>
      <c r="G6438" s="2" t="s">
        <v>13046</v>
      </c>
      <c r="H6438" s="2" t="s">
        <v>13061</v>
      </c>
      <c r="I6438" s="2" t="s">
        <v>13065</v>
      </c>
      <c r="J6438" s="2">
        <v>1</v>
      </c>
      <c r="K6438" s="13">
        <v>900.5</v>
      </c>
      <c r="L6438" s="2">
        <v>1</v>
      </c>
      <c r="M6438" t="s">
        <v>16193</v>
      </c>
      <c r="N6438" s="2" t="s">
        <v>13081</v>
      </c>
      <c r="O6438" s="2">
        <v>3</v>
      </c>
    </row>
    <row r="6439" spans="1:15" x14ac:dyDescent="0.25">
      <c r="A6439" s="2" t="s">
        <v>6264</v>
      </c>
      <c r="B6439" s="11">
        <v>44449</v>
      </c>
      <c r="C6439" s="2" t="s">
        <v>12659</v>
      </c>
      <c r="D6439" s="7" t="s">
        <v>9543</v>
      </c>
      <c r="E6439" s="2" t="s">
        <v>12940</v>
      </c>
      <c r="F6439" t="s">
        <v>12990</v>
      </c>
      <c r="G6439" s="2" t="s">
        <v>13046</v>
      </c>
      <c r="H6439" s="2" t="s">
        <v>13061</v>
      </c>
      <c r="I6439" s="2" t="s">
        <v>13065</v>
      </c>
      <c r="J6439" s="2">
        <v>1</v>
      </c>
      <c r="K6439" s="13">
        <v>900.5</v>
      </c>
      <c r="L6439" s="2">
        <v>1</v>
      </c>
      <c r="M6439" t="s">
        <v>16194</v>
      </c>
      <c r="N6439" s="2" t="s">
        <v>13081</v>
      </c>
      <c r="O6439" s="2">
        <v>0</v>
      </c>
    </row>
    <row r="6440" spans="1:15" x14ac:dyDescent="0.25">
      <c r="A6440" s="2" t="s">
        <v>6265</v>
      </c>
      <c r="B6440" s="11">
        <v>44449</v>
      </c>
      <c r="C6440" s="2" t="s">
        <v>12660</v>
      </c>
      <c r="D6440" s="7" t="s">
        <v>9544</v>
      </c>
      <c r="E6440" s="2" t="s">
        <v>12874</v>
      </c>
      <c r="F6440" t="s">
        <v>12979</v>
      </c>
      <c r="G6440" s="2" t="s">
        <v>13035</v>
      </c>
      <c r="H6440" s="2" t="s">
        <v>13056</v>
      </c>
      <c r="I6440" s="2" t="s">
        <v>13065</v>
      </c>
      <c r="J6440" s="2">
        <v>1</v>
      </c>
      <c r="K6440" s="13">
        <v>773.3</v>
      </c>
      <c r="L6440" s="2">
        <v>1</v>
      </c>
      <c r="M6440" t="s">
        <v>16195</v>
      </c>
      <c r="N6440" s="2">
        <v>4</v>
      </c>
      <c r="O6440" s="2">
        <v>289</v>
      </c>
    </row>
    <row r="6441" spans="1:15" x14ac:dyDescent="0.25">
      <c r="A6441" s="2" t="s">
        <v>6266</v>
      </c>
      <c r="B6441" s="11">
        <v>44449</v>
      </c>
      <c r="C6441" s="2" t="s">
        <v>12661</v>
      </c>
      <c r="D6441" s="7" t="s">
        <v>9545</v>
      </c>
      <c r="E6441" s="2" t="s">
        <v>12894</v>
      </c>
      <c r="F6441" t="s">
        <v>12979</v>
      </c>
      <c r="G6441" s="2" t="s">
        <v>13035</v>
      </c>
      <c r="H6441" s="2" t="s">
        <v>13056</v>
      </c>
      <c r="I6441" s="2" t="s">
        <v>13066</v>
      </c>
      <c r="J6441" s="2">
        <v>1</v>
      </c>
      <c r="K6441" s="13">
        <v>773.3</v>
      </c>
      <c r="L6441" s="2">
        <v>1</v>
      </c>
      <c r="M6441" t="s">
        <v>16196</v>
      </c>
      <c r="N6441" s="2">
        <v>4.3</v>
      </c>
      <c r="O6441" s="2">
        <v>23</v>
      </c>
    </row>
    <row r="6442" spans="1:15" x14ac:dyDescent="0.25">
      <c r="A6442" s="2" t="s">
        <v>6267</v>
      </c>
      <c r="B6442" s="11">
        <v>44449</v>
      </c>
      <c r="C6442" s="2" t="s">
        <v>12662</v>
      </c>
      <c r="D6442" s="7" t="s">
        <v>9546</v>
      </c>
      <c r="E6442" s="2" t="s">
        <v>12883</v>
      </c>
      <c r="F6442" t="s">
        <v>12979</v>
      </c>
      <c r="G6442" s="2" t="s">
        <v>13035</v>
      </c>
      <c r="H6442" s="2" t="s">
        <v>13056</v>
      </c>
      <c r="I6442" s="2" t="s">
        <v>13065</v>
      </c>
      <c r="J6442" s="2">
        <v>1</v>
      </c>
      <c r="K6442" s="13">
        <v>773.3</v>
      </c>
      <c r="L6442" s="2">
        <v>1</v>
      </c>
      <c r="M6442" t="s">
        <v>16197</v>
      </c>
      <c r="N6442" s="2">
        <v>4</v>
      </c>
      <c r="O6442" s="2">
        <v>267</v>
      </c>
    </row>
    <row r="6443" spans="1:15" x14ac:dyDescent="0.25">
      <c r="A6443" s="2" t="s">
        <v>6268</v>
      </c>
      <c r="B6443" s="11">
        <v>44449</v>
      </c>
      <c r="C6443" s="2" t="s">
        <v>12663</v>
      </c>
      <c r="D6443" s="7" t="s">
        <v>9547</v>
      </c>
      <c r="E6443" s="2" t="s">
        <v>12922</v>
      </c>
      <c r="F6443" t="s">
        <v>12979</v>
      </c>
      <c r="G6443" s="2" t="s">
        <v>13035</v>
      </c>
      <c r="H6443" s="2" t="s">
        <v>13056</v>
      </c>
      <c r="I6443" s="2" t="s">
        <v>13066</v>
      </c>
      <c r="J6443" s="2">
        <v>1</v>
      </c>
      <c r="K6443" s="13">
        <v>773.3</v>
      </c>
      <c r="L6443" s="2">
        <v>1</v>
      </c>
      <c r="M6443" t="s">
        <v>16198</v>
      </c>
      <c r="N6443" s="2">
        <v>4.9000000000000004</v>
      </c>
      <c r="O6443" s="2">
        <v>124</v>
      </c>
    </row>
    <row r="6444" spans="1:15" x14ac:dyDescent="0.25">
      <c r="A6444" s="2" t="s">
        <v>6269</v>
      </c>
      <c r="B6444" s="11">
        <v>44449</v>
      </c>
      <c r="C6444" s="2" t="s">
        <v>12664</v>
      </c>
      <c r="D6444" s="7" t="s">
        <v>9548</v>
      </c>
      <c r="E6444" s="2" t="s">
        <v>12914</v>
      </c>
      <c r="F6444" t="s">
        <v>12991</v>
      </c>
      <c r="G6444" s="2" t="s">
        <v>13047</v>
      </c>
      <c r="H6444" s="2" t="s">
        <v>13059</v>
      </c>
      <c r="I6444" s="2" t="s">
        <v>13066</v>
      </c>
      <c r="J6444" s="2">
        <v>1</v>
      </c>
      <c r="K6444" s="13">
        <v>482.4</v>
      </c>
      <c r="L6444" s="2">
        <v>1</v>
      </c>
      <c r="M6444" t="s">
        <v>16199</v>
      </c>
      <c r="N6444" s="2">
        <v>4.7</v>
      </c>
      <c r="O6444" s="2">
        <v>21</v>
      </c>
    </row>
    <row r="6445" spans="1:15" x14ac:dyDescent="0.25">
      <c r="A6445" s="2" t="s">
        <v>6270</v>
      </c>
      <c r="B6445" s="11">
        <v>44449</v>
      </c>
      <c r="C6445" s="2" t="s">
        <v>12665</v>
      </c>
      <c r="D6445" s="7" t="s">
        <v>9549</v>
      </c>
      <c r="E6445" s="2" t="s">
        <v>12903</v>
      </c>
      <c r="F6445" t="s">
        <v>12991</v>
      </c>
      <c r="G6445" s="2" t="s">
        <v>13047</v>
      </c>
      <c r="H6445" s="2" t="s">
        <v>13059</v>
      </c>
      <c r="I6445" s="2" t="s">
        <v>13065</v>
      </c>
      <c r="J6445" s="2">
        <v>1</v>
      </c>
      <c r="K6445" s="13">
        <v>482.4</v>
      </c>
      <c r="L6445" s="2">
        <v>1</v>
      </c>
      <c r="M6445" t="s">
        <v>16200</v>
      </c>
      <c r="N6445" s="2" t="s">
        <v>13081</v>
      </c>
      <c r="O6445" s="2">
        <v>0</v>
      </c>
    </row>
    <row r="6446" spans="1:15" x14ac:dyDescent="0.25">
      <c r="A6446" s="2" t="s">
        <v>6271</v>
      </c>
      <c r="B6446" s="11">
        <v>44449</v>
      </c>
      <c r="C6446" s="2" t="s">
        <v>12666</v>
      </c>
      <c r="D6446" s="7" t="s">
        <v>9550</v>
      </c>
      <c r="E6446" s="2" t="s">
        <v>12886</v>
      </c>
      <c r="F6446" t="s">
        <v>12992</v>
      </c>
      <c r="G6446" s="2" t="s">
        <v>13048</v>
      </c>
      <c r="H6446" s="2" t="s">
        <v>13056</v>
      </c>
      <c r="I6446" s="2" t="s">
        <v>13064</v>
      </c>
      <c r="J6446" s="2">
        <v>1</v>
      </c>
      <c r="K6446" s="13">
        <v>1109.5</v>
      </c>
      <c r="L6446" s="2">
        <v>1</v>
      </c>
      <c r="M6446" t="s">
        <v>16201</v>
      </c>
      <c r="N6446" s="2" t="s">
        <v>13081</v>
      </c>
      <c r="O6446" s="2">
        <v>3</v>
      </c>
    </row>
    <row r="6447" spans="1:15" x14ac:dyDescent="0.25">
      <c r="A6447" s="2" t="s">
        <v>6272</v>
      </c>
      <c r="B6447" s="11">
        <v>44449</v>
      </c>
      <c r="C6447" s="2" t="s">
        <v>12667</v>
      </c>
      <c r="D6447" s="7" t="s">
        <v>9551</v>
      </c>
      <c r="E6447" s="2" t="s">
        <v>12912</v>
      </c>
      <c r="F6447" t="s">
        <v>12992</v>
      </c>
      <c r="G6447" s="2" t="s">
        <v>13048</v>
      </c>
      <c r="H6447" s="2" t="s">
        <v>13056</v>
      </c>
      <c r="I6447" s="2" t="s">
        <v>13064</v>
      </c>
      <c r="J6447" s="2">
        <v>1</v>
      </c>
      <c r="K6447" s="13">
        <v>1109.5</v>
      </c>
      <c r="L6447" s="2">
        <v>1</v>
      </c>
      <c r="M6447" t="s">
        <v>16202</v>
      </c>
      <c r="N6447" s="2" t="s">
        <v>13081</v>
      </c>
      <c r="O6447" s="2">
        <v>2</v>
      </c>
    </row>
    <row r="6448" spans="1:15" x14ac:dyDescent="0.25">
      <c r="A6448" s="2" t="s">
        <v>6273</v>
      </c>
      <c r="B6448" s="11">
        <v>44449</v>
      </c>
      <c r="C6448" s="2" t="s">
        <v>12668</v>
      </c>
      <c r="D6448" s="7" t="s">
        <v>9552</v>
      </c>
      <c r="E6448" s="2" t="s">
        <v>12908</v>
      </c>
      <c r="F6448" t="s">
        <v>12992</v>
      </c>
      <c r="G6448" s="2" t="s">
        <v>13048</v>
      </c>
      <c r="H6448" s="2" t="s">
        <v>13056</v>
      </c>
      <c r="I6448" s="2" t="s">
        <v>13064</v>
      </c>
      <c r="J6448" s="2">
        <v>1</v>
      </c>
      <c r="K6448" s="13">
        <v>1109.5</v>
      </c>
      <c r="L6448" s="2">
        <v>1</v>
      </c>
      <c r="M6448" t="s">
        <v>16203</v>
      </c>
      <c r="N6448" s="2">
        <v>4.3</v>
      </c>
      <c r="O6448" s="2">
        <v>33</v>
      </c>
    </row>
    <row r="6449" spans="1:15" x14ac:dyDescent="0.25">
      <c r="A6449" s="2" t="s">
        <v>6274</v>
      </c>
      <c r="B6449" s="11">
        <v>44449</v>
      </c>
      <c r="C6449" s="2" t="s">
        <v>12669</v>
      </c>
      <c r="D6449" s="7" t="s">
        <v>9553</v>
      </c>
      <c r="E6449" s="2" t="s">
        <v>12869</v>
      </c>
      <c r="F6449" t="s">
        <v>12955</v>
      </c>
      <c r="G6449" s="2" t="s">
        <v>13011</v>
      </c>
      <c r="H6449" s="2" t="s">
        <v>13058</v>
      </c>
      <c r="I6449" s="2" t="s">
        <v>13065</v>
      </c>
      <c r="J6449" s="2">
        <v>1</v>
      </c>
      <c r="K6449" s="13">
        <v>746.4</v>
      </c>
      <c r="L6449" s="2">
        <v>1</v>
      </c>
      <c r="M6449" t="s">
        <v>16204</v>
      </c>
      <c r="N6449" s="2">
        <v>4.2</v>
      </c>
      <c r="O6449" s="2">
        <v>279</v>
      </c>
    </row>
    <row r="6450" spans="1:15" x14ac:dyDescent="0.25">
      <c r="A6450" s="2" t="s">
        <v>6275</v>
      </c>
      <c r="B6450" s="11">
        <v>44449</v>
      </c>
      <c r="C6450" s="2" t="s">
        <v>12670</v>
      </c>
      <c r="D6450" s="7" t="s">
        <v>9554</v>
      </c>
      <c r="E6450" s="2" t="s">
        <v>12869</v>
      </c>
      <c r="F6450" t="s">
        <v>12955</v>
      </c>
      <c r="G6450" s="2" t="s">
        <v>13011</v>
      </c>
      <c r="H6450" s="2" t="s">
        <v>13058</v>
      </c>
      <c r="I6450" s="2" t="s">
        <v>13065</v>
      </c>
      <c r="J6450" s="2">
        <v>1</v>
      </c>
      <c r="K6450" s="13">
        <v>746.4</v>
      </c>
      <c r="L6450" s="2">
        <v>1</v>
      </c>
      <c r="M6450" t="s">
        <v>16205</v>
      </c>
      <c r="N6450" s="2">
        <v>4.0999999999999996</v>
      </c>
      <c r="O6450" s="2">
        <v>496</v>
      </c>
    </row>
    <row r="6451" spans="1:15" x14ac:dyDescent="0.25">
      <c r="A6451" s="2" t="s">
        <v>6276</v>
      </c>
      <c r="B6451" s="11">
        <v>44449</v>
      </c>
      <c r="C6451" s="2" t="s">
        <v>12671</v>
      </c>
      <c r="D6451" s="7" t="s">
        <v>9555</v>
      </c>
      <c r="E6451" s="2" t="s">
        <v>12908</v>
      </c>
      <c r="F6451" t="s">
        <v>12965</v>
      </c>
      <c r="G6451" s="2" t="s">
        <v>13021</v>
      </c>
      <c r="H6451" s="2" t="s">
        <v>13058</v>
      </c>
      <c r="I6451" s="2" t="s">
        <v>13064</v>
      </c>
      <c r="J6451" s="2">
        <v>1</v>
      </c>
      <c r="K6451" s="13">
        <v>627.20000000000005</v>
      </c>
      <c r="L6451" s="2">
        <v>1</v>
      </c>
      <c r="M6451" t="s">
        <v>16206</v>
      </c>
      <c r="N6451" s="2">
        <v>4.3</v>
      </c>
      <c r="O6451" s="2">
        <v>12843436</v>
      </c>
    </row>
    <row r="6452" spans="1:15" x14ac:dyDescent="0.25">
      <c r="A6452" s="2" t="s">
        <v>6277</v>
      </c>
      <c r="B6452" s="11">
        <v>44449</v>
      </c>
      <c r="C6452" s="2" t="s">
        <v>12672</v>
      </c>
      <c r="D6452" s="7" t="s">
        <v>9556</v>
      </c>
      <c r="E6452" s="2" t="s">
        <v>12881</v>
      </c>
      <c r="F6452" t="s">
        <v>12965</v>
      </c>
      <c r="G6452" s="2" t="s">
        <v>13021</v>
      </c>
      <c r="H6452" s="2" t="s">
        <v>13058</v>
      </c>
      <c r="I6452" s="2" t="s">
        <v>13065</v>
      </c>
      <c r="J6452" s="2">
        <v>1</v>
      </c>
      <c r="K6452" s="13">
        <v>627.20000000000005</v>
      </c>
      <c r="L6452" s="2">
        <v>1</v>
      </c>
      <c r="M6452" t="s">
        <v>16207</v>
      </c>
      <c r="N6452" s="2">
        <v>4.7</v>
      </c>
      <c r="O6452" s="2">
        <v>51543</v>
      </c>
    </row>
    <row r="6453" spans="1:15" x14ac:dyDescent="0.25">
      <c r="A6453" s="2" t="s">
        <v>6278</v>
      </c>
      <c r="B6453" s="11">
        <v>44449</v>
      </c>
      <c r="C6453" s="2" t="s">
        <v>12673</v>
      </c>
      <c r="D6453" s="7" t="s">
        <v>9557</v>
      </c>
      <c r="E6453" s="2" t="s">
        <v>12900</v>
      </c>
      <c r="F6453" t="s">
        <v>12966</v>
      </c>
      <c r="G6453" s="2" t="s">
        <v>13022</v>
      </c>
      <c r="H6453" s="2" t="s">
        <v>13061</v>
      </c>
      <c r="I6453" s="2" t="s">
        <v>13065</v>
      </c>
      <c r="J6453" s="2">
        <v>1</v>
      </c>
      <c r="K6453" s="13">
        <v>780</v>
      </c>
      <c r="L6453" s="2">
        <v>1</v>
      </c>
      <c r="M6453" t="s">
        <v>16208</v>
      </c>
      <c r="N6453" s="2">
        <v>3.2</v>
      </c>
      <c r="O6453" s="2">
        <v>320</v>
      </c>
    </row>
    <row r="6454" spans="1:15" x14ac:dyDescent="0.25">
      <c r="A6454" s="2" t="s">
        <v>6279</v>
      </c>
      <c r="B6454" s="11">
        <v>44449</v>
      </c>
      <c r="C6454" s="2" t="s">
        <v>12674</v>
      </c>
      <c r="D6454" s="7" t="s">
        <v>9558</v>
      </c>
      <c r="E6454" s="2" t="s">
        <v>12881</v>
      </c>
      <c r="F6454" t="s">
        <v>12966</v>
      </c>
      <c r="G6454" s="2" t="s">
        <v>13022</v>
      </c>
      <c r="H6454" s="2" t="s">
        <v>13061</v>
      </c>
      <c r="I6454" s="2" t="s">
        <v>13065</v>
      </c>
      <c r="J6454" s="2">
        <v>1</v>
      </c>
      <c r="K6454" s="13">
        <v>780</v>
      </c>
      <c r="L6454" s="2">
        <v>1</v>
      </c>
      <c r="M6454" t="s">
        <v>16209</v>
      </c>
      <c r="N6454" s="2">
        <v>3.9</v>
      </c>
      <c r="O6454" s="2">
        <v>9765</v>
      </c>
    </row>
    <row r="6455" spans="1:15" x14ac:dyDescent="0.25">
      <c r="A6455" s="2" t="s">
        <v>6280</v>
      </c>
      <c r="B6455" s="11">
        <v>44449</v>
      </c>
      <c r="C6455" s="2" t="s">
        <v>12675</v>
      </c>
      <c r="D6455" s="7" t="s">
        <v>9559</v>
      </c>
      <c r="E6455" s="2" t="s">
        <v>12897</v>
      </c>
      <c r="F6455" t="s">
        <v>12997</v>
      </c>
      <c r="G6455" s="2" t="s">
        <v>13053</v>
      </c>
      <c r="H6455" s="2" t="s">
        <v>13058</v>
      </c>
      <c r="I6455" s="2" t="s">
        <v>13065</v>
      </c>
      <c r="J6455" s="2">
        <v>1</v>
      </c>
      <c r="K6455" s="13">
        <v>967.6</v>
      </c>
      <c r="L6455" s="2">
        <v>1</v>
      </c>
      <c r="M6455" t="s">
        <v>16210</v>
      </c>
      <c r="N6455" s="2">
        <v>4.2</v>
      </c>
      <c r="O6455" s="2">
        <v>798</v>
      </c>
    </row>
    <row r="6456" spans="1:15" x14ac:dyDescent="0.25">
      <c r="A6456" s="2" t="s">
        <v>6281</v>
      </c>
      <c r="B6456" s="11">
        <v>44449</v>
      </c>
      <c r="C6456" s="2" t="s">
        <v>12676</v>
      </c>
      <c r="D6456" s="7" t="s">
        <v>9560</v>
      </c>
      <c r="E6456" s="2" t="s">
        <v>12925</v>
      </c>
      <c r="F6456" t="s">
        <v>12997</v>
      </c>
      <c r="G6456" s="2" t="s">
        <v>13053</v>
      </c>
      <c r="H6456" s="2" t="s">
        <v>13058</v>
      </c>
      <c r="I6456" s="2" t="s">
        <v>13064</v>
      </c>
      <c r="J6456" s="2">
        <v>1</v>
      </c>
      <c r="K6456" s="13">
        <v>967.6</v>
      </c>
      <c r="L6456" s="2">
        <v>1</v>
      </c>
      <c r="M6456" t="s">
        <v>16211</v>
      </c>
      <c r="N6456" s="2">
        <v>4.0999999999999996</v>
      </c>
      <c r="O6456" s="2">
        <v>783</v>
      </c>
    </row>
    <row r="6457" spans="1:15" x14ac:dyDescent="0.25">
      <c r="A6457" s="2" t="s">
        <v>6282</v>
      </c>
      <c r="B6457" s="11">
        <v>44449</v>
      </c>
      <c r="C6457" s="2" t="s">
        <v>12677</v>
      </c>
      <c r="D6457" s="7" t="s">
        <v>9561</v>
      </c>
      <c r="E6457" s="2" t="s">
        <v>12937</v>
      </c>
      <c r="F6457" t="s">
        <v>12982</v>
      </c>
      <c r="G6457" s="2" t="s">
        <v>13038</v>
      </c>
      <c r="H6457" s="2" t="s">
        <v>13058</v>
      </c>
      <c r="I6457" s="2" t="s">
        <v>13064</v>
      </c>
      <c r="J6457" s="2">
        <v>1</v>
      </c>
      <c r="K6457" s="13">
        <v>1186.0999999999999</v>
      </c>
      <c r="L6457" s="2">
        <v>1</v>
      </c>
      <c r="M6457" t="s">
        <v>16212</v>
      </c>
      <c r="N6457" s="2">
        <v>4.9000000000000004</v>
      </c>
      <c r="O6457" s="2">
        <v>13</v>
      </c>
    </row>
    <row r="6458" spans="1:15" x14ac:dyDescent="0.25">
      <c r="A6458" s="2" t="s">
        <v>6283</v>
      </c>
      <c r="B6458" s="11">
        <v>44449</v>
      </c>
      <c r="C6458" s="2" t="s">
        <v>12678</v>
      </c>
      <c r="D6458" s="7" t="s">
        <v>9562</v>
      </c>
      <c r="E6458" s="2" t="s">
        <v>12927</v>
      </c>
      <c r="F6458" t="s">
        <v>12982</v>
      </c>
      <c r="G6458" s="2" t="s">
        <v>13038</v>
      </c>
      <c r="H6458" s="2" t="s">
        <v>13058</v>
      </c>
      <c r="I6458" s="2" t="s">
        <v>13066</v>
      </c>
      <c r="J6458" s="2">
        <v>1</v>
      </c>
      <c r="K6458" s="13">
        <v>1186.0999999999999</v>
      </c>
      <c r="L6458" s="2">
        <v>1</v>
      </c>
      <c r="M6458" t="s">
        <v>16213</v>
      </c>
      <c r="N6458" s="2" t="s">
        <v>13081</v>
      </c>
      <c r="O6458" s="2">
        <v>1</v>
      </c>
    </row>
    <row r="6459" spans="1:15" x14ac:dyDescent="0.25">
      <c r="A6459" s="2" t="s">
        <v>6284</v>
      </c>
      <c r="B6459" s="11">
        <v>44449</v>
      </c>
      <c r="C6459" s="2" t="s">
        <v>12679</v>
      </c>
      <c r="D6459" s="7" t="s">
        <v>9563</v>
      </c>
      <c r="E6459" s="2" t="s">
        <v>12897</v>
      </c>
      <c r="F6459" t="s">
        <v>12948</v>
      </c>
      <c r="G6459" s="2" t="s">
        <v>13004</v>
      </c>
      <c r="H6459" s="2" t="s">
        <v>12967</v>
      </c>
      <c r="I6459" s="2" t="s">
        <v>13065</v>
      </c>
      <c r="J6459" s="2">
        <v>1</v>
      </c>
      <c r="K6459" s="13">
        <v>938.1</v>
      </c>
      <c r="L6459" s="2">
        <v>1</v>
      </c>
      <c r="M6459" t="s">
        <v>16214</v>
      </c>
      <c r="N6459" s="2">
        <v>3.7</v>
      </c>
      <c r="O6459" s="2">
        <v>84</v>
      </c>
    </row>
    <row r="6460" spans="1:15" x14ac:dyDescent="0.25">
      <c r="A6460" s="2" t="s">
        <v>6285</v>
      </c>
      <c r="B6460" s="11">
        <v>44449</v>
      </c>
      <c r="C6460" s="2" t="s">
        <v>12680</v>
      </c>
      <c r="D6460" s="7" t="s">
        <v>9564</v>
      </c>
      <c r="E6460" s="2" t="s">
        <v>12886</v>
      </c>
      <c r="F6460" t="s">
        <v>12948</v>
      </c>
      <c r="G6460" s="2" t="s">
        <v>13004</v>
      </c>
      <c r="H6460" s="2" t="s">
        <v>12967</v>
      </c>
      <c r="I6460" s="2" t="s">
        <v>13064</v>
      </c>
      <c r="J6460" s="2">
        <v>1</v>
      </c>
      <c r="K6460" s="13">
        <v>938.1</v>
      </c>
      <c r="L6460" s="2">
        <v>1</v>
      </c>
      <c r="M6460" t="s">
        <v>16215</v>
      </c>
      <c r="N6460" s="2">
        <v>3.5</v>
      </c>
      <c r="O6460" s="2">
        <v>196</v>
      </c>
    </row>
    <row r="6461" spans="1:15" x14ac:dyDescent="0.25">
      <c r="A6461" s="2" t="s">
        <v>6286</v>
      </c>
      <c r="B6461" s="11">
        <v>44449</v>
      </c>
      <c r="C6461" s="2" t="s">
        <v>12681</v>
      </c>
      <c r="D6461" s="7" t="s">
        <v>9565</v>
      </c>
      <c r="E6461" s="2" t="s">
        <v>12882</v>
      </c>
      <c r="F6461" t="s">
        <v>12989</v>
      </c>
      <c r="G6461" s="2" t="s">
        <v>13045</v>
      </c>
      <c r="H6461" s="2" t="s">
        <v>13061</v>
      </c>
      <c r="I6461" s="2" t="s">
        <v>13065</v>
      </c>
      <c r="J6461" s="2">
        <v>1</v>
      </c>
      <c r="K6461" s="13">
        <v>1129.8</v>
      </c>
      <c r="L6461" s="2">
        <v>1</v>
      </c>
      <c r="M6461" t="s">
        <v>16216</v>
      </c>
      <c r="N6461" s="2">
        <v>4.9000000000000004</v>
      </c>
      <c r="O6461" s="2">
        <v>83</v>
      </c>
    </row>
    <row r="6462" spans="1:15" x14ac:dyDescent="0.25">
      <c r="A6462" s="2" t="s">
        <v>6287</v>
      </c>
      <c r="B6462" s="11">
        <v>44449</v>
      </c>
      <c r="C6462" s="2" t="s">
        <v>12682</v>
      </c>
      <c r="D6462" s="7" t="s">
        <v>9566</v>
      </c>
      <c r="E6462" s="2" t="s">
        <v>12897</v>
      </c>
      <c r="F6462" t="s">
        <v>12989</v>
      </c>
      <c r="G6462" s="2" t="s">
        <v>13045</v>
      </c>
      <c r="H6462" s="2" t="s">
        <v>13061</v>
      </c>
      <c r="I6462" s="2" t="s">
        <v>13065</v>
      </c>
      <c r="J6462" s="2">
        <v>1</v>
      </c>
      <c r="K6462" s="13">
        <v>1129.8</v>
      </c>
      <c r="L6462" s="2">
        <v>1</v>
      </c>
      <c r="M6462" t="s">
        <v>16217</v>
      </c>
      <c r="N6462" s="2" t="s">
        <v>13081</v>
      </c>
      <c r="O6462" s="2">
        <v>1</v>
      </c>
    </row>
    <row r="6463" spans="1:15" x14ac:dyDescent="0.25">
      <c r="A6463" s="2" t="s">
        <v>6288</v>
      </c>
      <c r="B6463" s="11">
        <v>44449</v>
      </c>
      <c r="C6463" s="2" t="s">
        <v>12683</v>
      </c>
      <c r="D6463" s="7" t="s">
        <v>9567</v>
      </c>
      <c r="E6463" s="2" t="s">
        <v>12881</v>
      </c>
      <c r="F6463" t="s">
        <v>12962</v>
      </c>
      <c r="G6463" s="2" t="s">
        <v>13018</v>
      </c>
      <c r="H6463" s="2" t="s">
        <v>13058</v>
      </c>
      <c r="I6463" s="2" t="s">
        <v>13065</v>
      </c>
      <c r="J6463" s="2">
        <v>1</v>
      </c>
      <c r="K6463" s="13">
        <v>509.4</v>
      </c>
      <c r="L6463" s="2">
        <v>1</v>
      </c>
      <c r="M6463" t="s">
        <v>16218</v>
      </c>
      <c r="N6463" s="2">
        <v>3.3</v>
      </c>
      <c r="O6463" s="2">
        <v>78</v>
      </c>
    </row>
    <row r="6464" spans="1:15" x14ac:dyDescent="0.25">
      <c r="A6464" s="2" t="s">
        <v>6289</v>
      </c>
      <c r="B6464" s="11">
        <v>44449</v>
      </c>
      <c r="C6464" s="2" t="s">
        <v>12684</v>
      </c>
      <c r="D6464" s="7" t="s">
        <v>9568</v>
      </c>
      <c r="E6464" s="2" t="s">
        <v>12904</v>
      </c>
      <c r="F6464" t="s">
        <v>12962</v>
      </c>
      <c r="G6464" s="2" t="s">
        <v>13018</v>
      </c>
      <c r="H6464" s="2" t="s">
        <v>13058</v>
      </c>
      <c r="I6464" s="2" t="s">
        <v>13065</v>
      </c>
      <c r="J6464" s="2">
        <v>1</v>
      </c>
      <c r="K6464" s="13">
        <v>509.4</v>
      </c>
      <c r="L6464" s="2">
        <v>1</v>
      </c>
      <c r="M6464" t="s">
        <v>16219</v>
      </c>
      <c r="N6464" s="2">
        <v>4.9000000000000004</v>
      </c>
      <c r="O6464" s="2">
        <v>659</v>
      </c>
    </row>
    <row r="6465" spans="1:15" x14ac:dyDescent="0.25">
      <c r="A6465" s="2" t="s">
        <v>6290</v>
      </c>
      <c r="B6465" s="11">
        <v>44449</v>
      </c>
      <c r="C6465" s="2" t="s">
        <v>12685</v>
      </c>
      <c r="D6465" s="7" t="s">
        <v>9569</v>
      </c>
      <c r="E6465" s="2" t="s">
        <v>12937</v>
      </c>
      <c r="F6465" t="s">
        <v>12984</v>
      </c>
      <c r="G6465" s="2" t="s">
        <v>13040</v>
      </c>
      <c r="H6465" s="2" t="s">
        <v>13058</v>
      </c>
      <c r="I6465" s="2" t="s">
        <v>13064</v>
      </c>
      <c r="J6465" s="2">
        <v>1</v>
      </c>
      <c r="K6465" s="13">
        <v>773.3</v>
      </c>
      <c r="L6465" s="2">
        <v>1</v>
      </c>
      <c r="M6465" t="s">
        <v>16220</v>
      </c>
      <c r="N6465" s="2">
        <v>3.4</v>
      </c>
      <c r="O6465" s="2">
        <v>1520</v>
      </c>
    </row>
    <row r="6466" spans="1:15" x14ac:dyDescent="0.25">
      <c r="A6466" s="2" t="s">
        <v>6291</v>
      </c>
      <c r="B6466" s="11">
        <v>44449</v>
      </c>
      <c r="C6466" s="2" t="s">
        <v>12686</v>
      </c>
      <c r="D6466" s="7" t="s">
        <v>9570</v>
      </c>
      <c r="E6466" s="2" t="s">
        <v>12877</v>
      </c>
      <c r="F6466" t="s">
        <v>12984</v>
      </c>
      <c r="G6466" s="2" t="s">
        <v>13040</v>
      </c>
      <c r="H6466" s="2" t="s">
        <v>13058</v>
      </c>
      <c r="I6466" s="2" t="s">
        <v>13065</v>
      </c>
      <c r="J6466" s="2">
        <v>1</v>
      </c>
      <c r="K6466" s="13">
        <v>773.3</v>
      </c>
      <c r="L6466" s="2">
        <v>1</v>
      </c>
      <c r="M6466" t="s">
        <v>16221</v>
      </c>
      <c r="N6466" s="2" t="s">
        <v>13081</v>
      </c>
      <c r="O6466" s="2">
        <v>2</v>
      </c>
    </row>
    <row r="6467" spans="1:15" x14ac:dyDescent="0.25">
      <c r="A6467" s="2" t="s">
        <v>6292</v>
      </c>
      <c r="B6467" s="11">
        <v>44449</v>
      </c>
      <c r="C6467" s="2" t="s">
        <v>12687</v>
      </c>
      <c r="D6467" s="7" t="s">
        <v>9571</v>
      </c>
      <c r="E6467" s="2" t="s">
        <v>12934</v>
      </c>
      <c r="F6467" t="s">
        <v>12994</v>
      </c>
      <c r="G6467" s="2" t="s">
        <v>13050</v>
      </c>
      <c r="H6467" s="2" t="s">
        <v>13058</v>
      </c>
      <c r="I6467" s="2" t="s">
        <v>13066</v>
      </c>
      <c r="J6467" s="2">
        <v>1</v>
      </c>
      <c r="K6467" s="13">
        <v>1104.3</v>
      </c>
      <c r="L6467" s="2">
        <v>1</v>
      </c>
      <c r="M6467" t="s">
        <v>16222</v>
      </c>
      <c r="N6467" s="2">
        <v>4.5</v>
      </c>
      <c r="O6467" s="2">
        <v>2710</v>
      </c>
    </row>
    <row r="6468" spans="1:15" x14ac:dyDescent="0.25">
      <c r="A6468" s="2" t="s">
        <v>6293</v>
      </c>
      <c r="B6468" s="11">
        <v>44449</v>
      </c>
      <c r="C6468" s="2" t="s">
        <v>12688</v>
      </c>
      <c r="D6468" s="7" t="s">
        <v>9572</v>
      </c>
      <c r="E6468" s="2" t="s">
        <v>12880</v>
      </c>
      <c r="F6468" t="s">
        <v>12994</v>
      </c>
      <c r="G6468" s="2" t="s">
        <v>13050</v>
      </c>
      <c r="H6468" s="2" t="s">
        <v>13058</v>
      </c>
      <c r="I6468" s="2" t="s">
        <v>13065</v>
      </c>
      <c r="J6468" s="2">
        <v>1</v>
      </c>
      <c r="K6468" s="13">
        <v>1104.3</v>
      </c>
      <c r="L6468" s="2">
        <v>1</v>
      </c>
      <c r="M6468" t="s">
        <v>16223</v>
      </c>
      <c r="N6468" s="2">
        <v>4.3</v>
      </c>
      <c r="O6468" s="2">
        <v>28</v>
      </c>
    </row>
    <row r="6469" spans="1:15" x14ac:dyDescent="0.25">
      <c r="A6469" s="2" t="s">
        <v>6294</v>
      </c>
      <c r="B6469" s="11">
        <v>44449</v>
      </c>
      <c r="C6469" s="2" t="s">
        <v>12689</v>
      </c>
      <c r="D6469" s="7" t="s">
        <v>9573</v>
      </c>
      <c r="E6469" s="2" t="s">
        <v>12933</v>
      </c>
      <c r="F6469" t="s">
        <v>12995</v>
      </c>
      <c r="G6469" s="2" t="s">
        <v>13051</v>
      </c>
      <c r="H6469" s="2" t="s">
        <v>13061</v>
      </c>
      <c r="I6469" s="2" t="s">
        <v>13066</v>
      </c>
      <c r="J6469" s="2">
        <v>1</v>
      </c>
      <c r="K6469" s="13">
        <v>571</v>
      </c>
      <c r="L6469" s="2">
        <v>1</v>
      </c>
      <c r="M6469" t="s">
        <v>16224</v>
      </c>
      <c r="N6469" s="2">
        <v>5</v>
      </c>
      <c r="O6469" s="2">
        <v>6</v>
      </c>
    </row>
    <row r="6470" spans="1:15" x14ac:dyDescent="0.25">
      <c r="A6470" s="2" t="s">
        <v>6295</v>
      </c>
      <c r="B6470" s="11">
        <v>44449</v>
      </c>
      <c r="C6470" s="2" t="s">
        <v>12690</v>
      </c>
      <c r="D6470" s="7" t="s">
        <v>9574</v>
      </c>
      <c r="E6470" s="2" t="s">
        <v>12893</v>
      </c>
      <c r="F6470" t="s">
        <v>12995</v>
      </c>
      <c r="G6470" s="2" t="s">
        <v>13051</v>
      </c>
      <c r="H6470" s="2" t="s">
        <v>13061</v>
      </c>
      <c r="I6470" s="2" t="s">
        <v>13065</v>
      </c>
      <c r="J6470" s="2">
        <v>1</v>
      </c>
      <c r="K6470" s="13">
        <v>571</v>
      </c>
      <c r="L6470" s="2">
        <v>1</v>
      </c>
      <c r="M6470" t="s">
        <v>16225</v>
      </c>
      <c r="N6470" s="2">
        <v>3.5</v>
      </c>
      <c r="O6470" s="2">
        <v>2</v>
      </c>
    </row>
    <row r="6471" spans="1:15" x14ac:dyDescent="0.25">
      <c r="A6471" s="2" t="s">
        <v>6296</v>
      </c>
      <c r="B6471" s="11">
        <v>44449</v>
      </c>
      <c r="C6471" s="2" t="s">
        <v>12691</v>
      </c>
      <c r="D6471" s="7" t="s">
        <v>9575</v>
      </c>
      <c r="E6471" s="2" t="s">
        <v>12914</v>
      </c>
      <c r="F6471" t="s">
        <v>12996</v>
      </c>
      <c r="G6471" s="2" t="s">
        <v>13052</v>
      </c>
      <c r="H6471" s="2" t="s">
        <v>13061</v>
      </c>
      <c r="I6471" s="2" t="s">
        <v>13066</v>
      </c>
      <c r="J6471" s="2">
        <v>1</v>
      </c>
      <c r="K6471" s="13">
        <v>581.6</v>
      </c>
      <c r="L6471" s="2">
        <v>1</v>
      </c>
      <c r="M6471" t="s">
        <v>16226</v>
      </c>
      <c r="N6471" s="2" t="s">
        <v>13081</v>
      </c>
      <c r="O6471" s="2">
        <v>6</v>
      </c>
    </row>
    <row r="6472" spans="1:15" x14ac:dyDescent="0.25">
      <c r="A6472" s="2" t="s">
        <v>6297</v>
      </c>
      <c r="B6472" s="11">
        <v>44449</v>
      </c>
      <c r="C6472" s="2" t="s">
        <v>12692</v>
      </c>
      <c r="D6472" s="7" t="s">
        <v>9576</v>
      </c>
      <c r="E6472" s="2" t="s">
        <v>12890</v>
      </c>
      <c r="F6472" t="s">
        <v>12996</v>
      </c>
      <c r="G6472" s="2" t="s">
        <v>13052</v>
      </c>
      <c r="H6472" s="2" t="s">
        <v>13061</v>
      </c>
      <c r="I6472" s="2" t="s">
        <v>13064</v>
      </c>
      <c r="J6472" s="2">
        <v>1</v>
      </c>
      <c r="K6472" s="13">
        <v>581.6</v>
      </c>
      <c r="L6472" s="2">
        <v>1</v>
      </c>
      <c r="M6472" t="s">
        <v>16227</v>
      </c>
      <c r="N6472" s="2" t="s">
        <v>13081</v>
      </c>
      <c r="O6472" s="2">
        <v>0</v>
      </c>
    </row>
    <row r="6473" spans="1:15" x14ac:dyDescent="0.25">
      <c r="A6473" s="2" t="s">
        <v>6298</v>
      </c>
      <c r="B6473" s="11">
        <v>44449</v>
      </c>
      <c r="C6473" s="2" t="s">
        <v>12693</v>
      </c>
      <c r="D6473" s="7" t="s">
        <v>9577</v>
      </c>
      <c r="E6473" s="2" t="s">
        <v>12935</v>
      </c>
      <c r="F6473" t="s">
        <v>12963</v>
      </c>
      <c r="G6473" s="2" t="s">
        <v>13019</v>
      </c>
      <c r="H6473" s="2" t="s">
        <v>13061</v>
      </c>
      <c r="I6473" s="2" t="s">
        <v>13066</v>
      </c>
      <c r="J6473" s="2">
        <v>1</v>
      </c>
      <c r="K6473" s="13">
        <v>846.9</v>
      </c>
      <c r="L6473" s="2">
        <v>1</v>
      </c>
      <c r="M6473" t="s">
        <v>16228</v>
      </c>
      <c r="N6473" s="2">
        <v>4.4000000000000004</v>
      </c>
      <c r="O6473" s="2">
        <v>622</v>
      </c>
    </row>
    <row r="6474" spans="1:15" x14ac:dyDescent="0.25">
      <c r="A6474" s="2" t="s">
        <v>6299</v>
      </c>
      <c r="B6474" s="11">
        <v>44449</v>
      </c>
      <c r="C6474" s="2" t="s">
        <v>12694</v>
      </c>
      <c r="D6474" s="7" t="s">
        <v>9578</v>
      </c>
      <c r="E6474" s="2" t="s">
        <v>12924</v>
      </c>
      <c r="F6474" t="s">
        <v>12963</v>
      </c>
      <c r="G6474" s="2" t="s">
        <v>13019</v>
      </c>
      <c r="H6474" s="2" t="s">
        <v>13061</v>
      </c>
      <c r="I6474" s="2" t="s">
        <v>13063</v>
      </c>
      <c r="J6474" s="2">
        <v>1</v>
      </c>
      <c r="K6474" s="13">
        <v>846.9</v>
      </c>
      <c r="L6474" s="2">
        <v>1</v>
      </c>
      <c r="M6474" t="s">
        <v>16229</v>
      </c>
      <c r="N6474" s="2">
        <v>3.7</v>
      </c>
      <c r="O6474" s="2">
        <v>192</v>
      </c>
    </row>
    <row r="6475" spans="1:15" x14ac:dyDescent="0.25">
      <c r="A6475" s="2" t="s">
        <v>6300</v>
      </c>
      <c r="B6475" s="11">
        <v>44449</v>
      </c>
      <c r="C6475" s="2" t="s">
        <v>12695</v>
      </c>
      <c r="D6475" s="7" t="s">
        <v>9579</v>
      </c>
      <c r="E6475" s="2" t="s">
        <v>12889</v>
      </c>
      <c r="F6475" t="s">
        <v>12998</v>
      </c>
      <c r="G6475" s="2" t="s">
        <v>13054</v>
      </c>
      <c r="H6475" s="2" t="s">
        <v>13058</v>
      </c>
      <c r="I6475" s="2" t="s">
        <v>13066</v>
      </c>
      <c r="J6475" s="2">
        <v>1</v>
      </c>
      <c r="K6475" s="13">
        <v>576.20000000000005</v>
      </c>
      <c r="L6475" s="2">
        <v>1</v>
      </c>
      <c r="M6475" t="s">
        <v>16230</v>
      </c>
      <c r="N6475" s="2" t="s">
        <v>13081</v>
      </c>
      <c r="O6475" s="2">
        <v>0</v>
      </c>
    </row>
    <row r="6476" spans="1:15" x14ac:dyDescent="0.25">
      <c r="A6476" s="2" t="s">
        <v>6301</v>
      </c>
      <c r="B6476" s="11">
        <v>44449</v>
      </c>
      <c r="C6476" s="2" t="s">
        <v>12696</v>
      </c>
      <c r="D6476" s="7" t="s">
        <v>9580</v>
      </c>
      <c r="E6476" s="2" t="s">
        <v>12900</v>
      </c>
      <c r="F6476" t="s">
        <v>12998</v>
      </c>
      <c r="G6476" s="2" t="s">
        <v>13054</v>
      </c>
      <c r="H6476" s="2" t="s">
        <v>13058</v>
      </c>
      <c r="I6476" s="2" t="s">
        <v>13065</v>
      </c>
      <c r="J6476" s="2">
        <v>1</v>
      </c>
      <c r="K6476" s="13">
        <v>576.20000000000005</v>
      </c>
      <c r="L6476" s="2">
        <v>1</v>
      </c>
      <c r="M6476" t="s">
        <v>16231</v>
      </c>
      <c r="N6476" s="2">
        <v>4.8</v>
      </c>
      <c r="O6476" s="2">
        <v>6</v>
      </c>
    </row>
    <row r="6477" spans="1:15" x14ac:dyDescent="0.25">
      <c r="A6477" s="2" t="s">
        <v>6302</v>
      </c>
      <c r="B6477" s="11">
        <v>44449</v>
      </c>
      <c r="C6477" s="2" t="s">
        <v>12697</v>
      </c>
      <c r="D6477" s="7" t="s">
        <v>9581</v>
      </c>
      <c r="E6477" s="2" t="s">
        <v>12935</v>
      </c>
      <c r="F6477" t="s">
        <v>12985</v>
      </c>
      <c r="G6477" s="2" t="s">
        <v>13041</v>
      </c>
      <c r="H6477" s="2" t="s">
        <v>13057</v>
      </c>
      <c r="I6477" s="2" t="s">
        <v>13066</v>
      </c>
      <c r="J6477" s="2">
        <v>1</v>
      </c>
      <c r="K6477" s="13">
        <v>932.7</v>
      </c>
      <c r="L6477" s="2">
        <v>1</v>
      </c>
      <c r="M6477" t="s">
        <v>16232</v>
      </c>
      <c r="N6477" s="2" t="s">
        <v>13081</v>
      </c>
      <c r="O6477" s="2">
        <v>3</v>
      </c>
    </row>
    <row r="6478" spans="1:15" x14ac:dyDescent="0.25">
      <c r="A6478" s="2" t="s">
        <v>6303</v>
      </c>
      <c r="B6478" s="11">
        <v>44449</v>
      </c>
      <c r="C6478" s="2" t="s">
        <v>12698</v>
      </c>
      <c r="D6478" s="7" t="s">
        <v>9582</v>
      </c>
      <c r="E6478" s="2" t="s">
        <v>12897</v>
      </c>
      <c r="F6478" t="s">
        <v>12985</v>
      </c>
      <c r="G6478" s="2" t="s">
        <v>13041</v>
      </c>
      <c r="H6478" s="2" t="s">
        <v>13057</v>
      </c>
      <c r="I6478" s="2" t="s">
        <v>13065</v>
      </c>
      <c r="J6478" s="2">
        <v>1</v>
      </c>
      <c r="K6478" s="13">
        <v>932.7</v>
      </c>
      <c r="L6478" s="2">
        <v>1</v>
      </c>
      <c r="M6478" t="s">
        <v>16233</v>
      </c>
      <c r="N6478" s="2">
        <v>4.3</v>
      </c>
      <c r="O6478" s="2">
        <v>1879</v>
      </c>
    </row>
    <row r="6479" spans="1:15" x14ac:dyDescent="0.25">
      <c r="A6479" s="2" t="s">
        <v>6304</v>
      </c>
      <c r="B6479" s="11">
        <v>44479</v>
      </c>
      <c r="C6479" s="2" t="s">
        <v>12010</v>
      </c>
      <c r="D6479" s="3" t="s">
        <v>8894</v>
      </c>
      <c r="E6479" s="2" t="s">
        <v>12905</v>
      </c>
      <c r="F6479" s="3" t="s">
        <v>12944</v>
      </c>
      <c r="G6479" s="2" t="s">
        <v>13001</v>
      </c>
      <c r="H6479" s="2" t="s">
        <v>13056</v>
      </c>
      <c r="I6479" s="2" t="s">
        <v>13064</v>
      </c>
      <c r="J6479" s="2">
        <v>1</v>
      </c>
      <c r="K6479" s="13">
        <v>44022.9</v>
      </c>
      <c r="L6479" s="2">
        <v>12</v>
      </c>
      <c r="M6479" t="s">
        <v>15514</v>
      </c>
      <c r="N6479" s="2">
        <v>4.9000000000000004</v>
      </c>
      <c r="O6479" s="2">
        <v>42</v>
      </c>
    </row>
    <row r="6480" spans="1:15" x14ac:dyDescent="0.25">
      <c r="A6480" s="2" t="s">
        <v>6305</v>
      </c>
      <c r="B6480" s="11">
        <v>44479</v>
      </c>
      <c r="C6480" s="2" t="s">
        <v>12011</v>
      </c>
      <c r="D6480" s="3" t="s">
        <v>8895</v>
      </c>
      <c r="E6480" s="2" t="s">
        <v>12916</v>
      </c>
      <c r="F6480" s="3" t="s">
        <v>12961</v>
      </c>
      <c r="G6480" s="2" t="s">
        <v>13017</v>
      </c>
      <c r="H6480" s="2" t="s">
        <v>13060</v>
      </c>
      <c r="I6480" s="2" t="s">
        <v>13064</v>
      </c>
      <c r="J6480" s="2">
        <v>1</v>
      </c>
      <c r="K6480" s="13">
        <v>22011.4</v>
      </c>
      <c r="L6480" s="2">
        <v>12</v>
      </c>
      <c r="M6480" t="s">
        <v>15515</v>
      </c>
      <c r="N6480" s="2" t="s">
        <v>13081</v>
      </c>
      <c r="O6480" s="2">
        <v>1</v>
      </c>
    </row>
    <row r="6481" spans="1:15" x14ac:dyDescent="0.25">
      <c r="A6481" s="2" t="s">
        <v>6306</v>
      </c>
      <c r="B6481" s="11">
        <v>44479</v>
      </c>
      <c r="C6481" s="2" t="s">
        <v>12012</v>
      </c>
      <c r="D6481" s="3" t="s">
        <v>8896</v>
      </c>
      <c r="E6481" s="2" t="s">
        <v>12900</v>
      </c>
      <c r="F6481" s="3" t="s">
        <v>12943</v>
      </c>
      <c r="G6481" s="2" t="s">
        <v>13000</v>
      </c>
      <c r="H6481" s="2" t="s">
        <v>13056</v>
      </c>
      <c r="I6481" s="2" t="s">
        <v>13065</v>
      </c>
      <c r="J6481" s="2">
        <v>1</v>
      </c>
      <c r="K6481" s="13">
        <v>13401</v>
      </c>
      <c r="L6481" s="2">
        <v>12</v>
      </c>
      <c r="M6481" t="s">
        <v>15516</v>
      </c>
      <c r="N6481" s="2" t="s">
        <v>13081</v>
      </c>
      <c r="O6481" s="2">
        <v>0</v>
      </c>
    </row>
    <row r="6482" spans="1:15" x14ac:dyDescent="0.25">
      <c r="A6482" s="2" t="s">
        <v>6307</v>
      </c>
      <c r="B6482" s="11">
        <v>44479</v>
      </c>
      <c r="C6482" s="2" t="s">
        <v>12013</v>
      </c>
      <c r="D6482" s="3" t="s">
        <v>8897</v>
      </c>
      <c r="E6482" s="2" t="s">
        <v>12931</v>
      </c>
      <c r="F6482" s="3" t="s">
        <v>12987</v>
      </c>
      <c r="G6482" s="2" t="s">
        <v>13043</v>
      </c>
      <c r="H6482" s="2" t="s">
        <v>13058</v>
      </c>
      <c r="I6482" s="2" t="s">
        <v>13063</v>
      </c>
      <c r="J6482" s="2">
        <v>1</v>
      </c>
      <c r="K6482" s="13">
        <v>26413.8</v>
      </c>
      <c r="L6482" s="2">
        <v>12</v>
      </c>
      <c r="M6482" t="s">
        <v>15517</v>
      </c>
      <c r="N6482" s="2" t="s">
        <v>13081</v>
      </c>
      <c r="O6482" s="2">
        <v>6</v>
      </c>
    </row>
    <row r="6483" spans="1:15" x14ac:dyDescent="0.25">
      <c r="A6483" s="2" t="s">
        <v>6308</v>
      </c>
      <c r="B6483" s="11">
        <v>44479</v>
      </c>
      <c r="C6483" s="2" t="s">
        <v>11414</v>
      </c>
      <c r="D6483" s="3" t="s">
        <v>8298</v>
      </c>
      <c r="E6483" s="2" t="s">
        <v>12887</v>
      </c>
      <c r="F6483" s="3" t="s">
        <v>12943</v>
      </c>
      <c r="G6483" s="2" t="s">
        <v>13000</v>
      </c>
      <c r="H6483" s="2" t="s">
        <v>13056</v>
      </c>
      <c r="I6483" s="2" t="s">
        <v>13065</v>
      </c>
      <c r="J6483" s="2">
        <v>1</v>
      </c>
      <c r="K6483" s="13">
        <v>13401</v>
      </c>
      <c r="L6483" s="2">
        <v>12</v>
      </c>
      <c r="M6483" t="s">
        <v>14895</v>
      </c>
      <c r="N6483" s="2" t="s">
        <v>13081</v>
      </c>
      <c r="O6483" s="2">
        <v>2</v>
      </c>
    </row>
    <row r="6484" spans="1:15" x14ac:dyDescent="0.25">
      <c r="A6484" s="2" t="s">
        <v>6309</v>
      </c>
      <c r="B6484" s="11">
        <v>44479</v>
      </c>
      <c r="C6484" s="2" t="s">
        <v>11415</v>
      </c>
      <c r="D6484" s="3" t="s">
        <v>8299</v>
      </c>
      <c r="E6484" s="2" t="s">
        <v>12900</v>
      </c>
      <c r="F6484" s="3" t="s">
        <v>12944</v>
      </c>
      <c r="G6484" s="2" t="s">
        <v>13001</v>
      </c>
      <c r="H6484" s="2" t="s">
        <v>13056</v>
      </c>
      <c r="I6484" s="2" t="s">
        <v>13065</v>
      </c>
      <c r="J6484" s="2">
        <v>1</v>
      </c>
      <c r="K6484" s="13">
        <v>44022.9</v>
      </c>
      <c r="L6484" s="2">
        <v>12</v>
      </c>
      <c r="M6484" t="s">
        <v>14896</v>
      </c>
      <c r="N6484" s="2" t="s">
        <v>13081</v>
      </c>
      <c r="O6484" s="2">
        <v>7</v>
      </c>
    </row>
    <row r="6485" spans="1:15" x14ac:dyDescent="0.25">
      <c r="A6485" s="2" t="s">
        <v>6310</v>
      </c>
      <c r="B6485" s="11">
        <v>44479</v>
      </c>
      <c r="C6485" s="2" t="s">
        <v>10873</v>
      </c>
      <c r="D6485" s="3" t="s">
        <v>7757</v>
      </c>
      <c r="E6485" s="2" t="s">
        <v>12915</v>
      </c>
      <c r="F6485" s="3" t="s">
        <v>12961</v>
      </c>
      <c r="G6485" s="2" t="s">
        <v>13017</v>
      </c>
      <c r="H6485" s="2" t="s">
        <v>13060</v>
      </c>
      <c r="I6485" s="2" t="s">
        <v>13066</v>
      </c>
      <c r="J6485" s="2">
        <v>1</v>
      </c>
      <c r="K6485" s="13">
        <v>22011.4</v>
      </c>
      <c r="L6485" s="2">
        <v>12</v>
      </c>
      <c r="M6485" t="s">
        <v>14350</v>
      </c>
      <c r="N6485" s="2" t="s">
        <v>13081</v>
      </c>
      <c r="O6485" s="2">
        <v>0</v>
      </c>
    </row>
    <row r="6486" spans="1:15" x14ac:dyDescent="0.25">
      <c r="A6486" s="2" t="s">
        <v>6311</v>
      </c>
      <c r="B6486" s="11">
        <v>44479</v>
      </c>
      <c r="C6486" s="2" t="s">
        <v>10879</v>
      </c>
      <c r="D6486" s="3" t="s">
        <v>7763</v>
      </c>
      <c r="E6486" s="2" t="s">
        <v>12877</v>
      </c>
      <c r="F6486" s="3" t="s">
        <v>12961</v>
      </c>
      <c r="G6486" s="2" t="s">
        <v>13017</v>
      </c>
      <c r="H6486" s="2" t="s">
        <v>13060</v>
      </c>
      <c r="I6486" s="2" t="s">
        <v>13065</v>
      </c>
      <c r="J6486" s="2">
        <v>1</v>
      </c>
      <c r="K6486" s="13">
        <v>22011.4</v>
      </c>
      <c r="L6486" s="2">
        <v>12</v>
      </c>
      <c r="M6486" t="s">
        <v>14356</v>
      </c>
      <c r="N6486" s="2">
        <v>5</v>
      </c>
      <c r="O6486" s="2">
        <v>3</v>
      </c>
    </row>
    <row r="6487" spans="1:15" x14ac:dyDescent="0.25">
      <c r="A6487" s="2" t="s">
        <v>6312</v>
      </c>
      <c r="B6487" s="11">
        <v>44479</v>
      </c>
      <c r="C6487" s="2" t="s">
        <v>10881</v>
      </c>
      <c r="D6487" s="3" t="s">
        <v>7765</v>
      </c>
      <c r="E6487" s="2" t="s">
        <v>12934</v>
      </c>
      <c r="F6487" s="3" t="s">
        <v>12944</v>
      </c>
      <c r="G6487" s="2" t="s">
        <v>13001</v>
      </c>
      <c r="H6487" s="2" t="s">
        <v>13056</v>
      </c>
      <c r="I6487" s="2" t="s">
        <v>13066</v>
      </c>
      <c r="J6487" s="2">
        <v>1</v>
      </c>
      <c r="K6487" s="13">
        <v>44022.9</v>
      </c>
      <c r="L6487" s="2">
        <v>12</v>
      </c>
      <c r="M6487" t="s">
        <v>14358</v>
      </c>
      <c r="N6487" s="2">
        <v>4.3</v>
      </c>
      <c r="O6487" s="2">
        <v>8827</v>
      </c>
    </row>
    <row r="6488" spans="1:15" x14ac:dyDescent="0.25">
      <c r="A6488" s="2" t="s">
        <v>6313</v>
      </c>
      <c r="B6488" s="11">
        <v>44479</v>
      </c>
      <c r="C6488" s="2" t="s">
        <v>10883</v>
      </c>
      <c r="D6488" s="3" t="s">
        <v>7767</v>
      </c>
      <c r="E6488" s="2" t="s">
        <v>12909</v>
      </c>
      <c r="F6488" s="3" t="s">
        <v>12943</v>
      </c>
      <c r="G6488" s="2" t="s">
        <v>13000</v>
      </c>
      <c r="H6488" s="2" t="s">
        <v>13056</v>
      </c>
      <c r="I6488" s="2" t="s">
        <v>13066</v>
      </c>
      <c r="J6488" s="2">
        <v>1</v>
      </c>
      <c r="K6488" s="13">
        <v>13401</v>
      </c>
      <c r="L6488" s="2">
        <v>12</v>
      </c>
      <c r="M6488" t="s">
        <v>14360</v>
      </c>
      <c r="N6488" s="2">
        <v>4.3</v>
      </c>
      <c r="O6488" s="2">
        <v>11760</v>
      </c>
    </row>
    <row r="6489" spans="1:15" x14ac:dyDescent="0.25">
      <c r="A6489" s="2" t="s">
        <v>6314</v>
      </c>
      <c r="B6489" s="11">
        <v>44479</v>
      </c>
      <c r="C6489" s="2" t="s">
        <v>10884</v>
      </c>
      <c r="D6489" s="3" t="s">
        <v>7768</v>
      </c>
      <c r="E6489" s="2" t="s">
        <v>12916</v>
      </c>
      <c r="F6489" s="3" t="s">
        <v>12944</v>
      </c>
      <c r="G6489" s="2" t="s">
        <v>13001</v>
      </c>
      <c r="H6489" s="2" t="s">
        <v>13056</v>
      </c>
      <c r="I6489" s="2" t="s">
        <v>13064</v>
      </c>
      <c r="J6489" s="2">
        <v>1</v>
      </c>
      <c r="K6489" s="13">
        <v>44022.9</v>
      </c>
      <c r="L6489" s="2">
        <v>12</v>
      </c>
      <c r="M6489" t="s">
        <v>14361</v>
      </c>
      <c r="N6489" s="2" t="s">
        <v>13081</v>
      </c>
      <c r="O6489" s="2">
        <v>2</v>
      </c>
    </row>
    <row r="6490" spans="1:15" x14ac:dyDescent="0.25">
      <c r="A6490" s="2" t="s">
        <v>6315</v>
      </c>
      <c r="B6490" s="11">
        <v>44479</v>
      </c>
      <c r="C6490" s="2" t="s">
        <v>10885</v>
      </c>
      <c r="D6490" s="3" t="s">
        <v>7769</v>
      </c>
      <c r="E6490" s="2" t="s">
        <v>12868</v>
      </c>
      <c r="F6490" s="3" t="s">
        <v>12961</v>
      </c>
      <c r="G6490" s="2" t="s">
        <v>13017</v>
      </c>
      <c r="H6490" s="2" t="s">
        <v>13060</v>
      </c>
      <c r="I6490" s="2" t="s">
        <v>13064</v>
      </c>
      <c r="J6490" s="2">
        <v>1</v>
      </c>
      <c r="K6490" s="13">
        <v>22011.4</v>
      </c>
      <c r="L6490" s="2">
        <v>12</v>
      </c>
      <c r="M6490" t="s">
        <v>14362</v>
      </c>
      <c r="N6490" s="2" t="s">
        <v>13081</v>
      </c>
      <c r="O6490" s="2">
        <v>7</v>
      </c>
    </row>
    <row r="6491" spans="1:15" x14ac:dyDescent="0.25">
      <c r="A6491" s="2" t="s">
        <v>6316</v>
      </c>
      <c r="B6491" s="11">
        <v>44479</v>
      </c>
      <c r="C6491" s="2" t="s">
        <v>10487</v>
      </c>
      <c r="D6491" s="3" t="s">
        <v>7371</v>
      </c>
      <c r="E6491" s="2" t="s">
        <v>12881</v>
      </c>
      <c r="F6491" s="3" t="s">
        <v>12961</v>
      </c>
      <c r="G6491" s="2" t="s">
        <v>13017</v>
      </c>
      <c r="H6491" s="2" t="s">
        <v>13060</v>
      </c>
      <c r="I6491" s="2" t="s">
        <v>13065</v>
      </c>
      <c r="J6491" s="2">
        <v>1</v>
      </c>
      <c r="K6491" s="13">
        <v>22011.4</v>
      </c>
      <c r="L6491" s="2">
        <v>12</v>
      </c>
      <c r="M6491" t="s">
        <v>13964</v>
      </c>
      <c r="N6491" s="2">
        <v>4.4000000000000004</v>
      </c>
      <c r="O6491" s="2">
        <v>328</v>
      </c>
    </row>
    <row r="6492" spans="1:15" x14ac:dyDescent="0.25">
      <c r="A6492" s="2" t="s">
        <v>6317</v>
      </c>
      <c r="B6492" s="11">
        <v>44479</v>
      </c>
      <c r="C6492" s="2" t="s">
        <v>10488</v>
      </c>
      <c r="D6492" s="3" t="s">
        <v>7372</v>
      </c>
      <c r="E6492" s="2" t="s">
        <v>12871</v>
      </c>
      <c r="F6492" s="3" t="s">
        <v>12943</v>
      </c>
      <c r="G6492" s="2" t="s">
        <v>13000</v>
      </c>
      <c r="H6492" s="2" t="s">
        <v>13056</v>
      </c>
      <c r="I6492" s="2" t="s">
        <v>13065</v>
      </c>
      <c r="J6492" s="2">
        <v>1</v>
      </c>
      <c r="K6492" s="13">
        <v>13401</v>
      </c>
      <c r="L6492" s="2">
        <v>12</v>
      </c>
      <c r="M6492" t="s">
        <v>13965</v>
      </c>
      <c r="N6492" s="2">
        <v>1</v>
      </c>
      <c r="O6492" s="2">
        <v>1</v>
      </c>
    </row>
    <row r="6493" spans="1:15" x14ac:dyDescent="0.25">
      <c r="A6493" s="2" t="s">
        <v>6318</v>
      </c>
      <c r="B6493" s="11">
        <v>44479</v>
      </c>
      <c r="C6493" s="2" t="s">
        <v>10489</v>
      </c>
      <c r="D6493" s="3" t="s">
        <v>7373</v>
      </c>
      <c r="E6493" s="2" t="s">
        <v>12885</v>
      </c>
      <c r="F6493" s="3" t="s">
        <v>12961</v>
      </c>
      <c r="G6493" s="2" t="s">
        <v>13017</v>
      </c>
      <c r="H6493" s="2" t="s">
        <v>13060</v>
      </c>
      <c r="I6493" s="2" t="s">
        <v>13066</v>
      </c>
      <c r="J6493" s="2">
        <v>1</v>
      </c>
      <c r="K6493" s="13">
        <v>22011.4</v>
      </c>
      <c r="L6493" s="2">
        <v>12</v>
      </c>
      <c r="M6493" t="s">
        <v>13966</v>
      </c>
      <c r="N6493" s="2">
        <v>4.5</v>
      </c>
      <c r="O6493" s="2">
        <v>117</v>
      </c>
    </row>
    <row r="6494" spans="1:15" x14ac:dyDescent="0.25">
      <c r="A6494" s="2" t="s">
        <v>6319</v>
      </c>
      <c r="B6494" s="11">
        <v>44479</v>
      </c>
      <c r="C6494" s="2" t="s">
        <v>10490</v>
      </c>
      <c r="D6494" s="3" t="s">
        <v>7374</v>
      </c>
      <c r="E6494" s="2" t="s">
        <v>12914</v>
      </c>
      <c r="F6494" s="3" t="s">
        <v>12944</v>
      </c>
      <c r="G6494" s="2" t="s">
        <v>13001</v>
      </c>
      <c r="H6494" s="2" t="s">
        <v>13056</v>
      </c>
      <c r="I6494" s="2" t="s">
        <v>13066</v>
      </c>
      <c r="J6494" s="2">
        <v>1</v>
      </c>
      <c r="K6494" s="13">
        <v>44022.9</v>
      </c>
      <c r="L6494" s="2">
        <v>12</v>
      </c>
      <c r="M6494" t="s">
        <v>13967</v>
      </c>
      <c r="N6494" s="2" t="s">
        <v>13081</v>
      </c>
      <c r="O6494" s="2">
        <v>0</v>
      </c>
    </row>
    <row r="6495" spans="1:15" x14ac:dyDescent="0.25">
      <c r="A6495" s="2" t="s">
        <v>6320</v>
      </c>
      <c r="B6495" s="11">
        <v>44479</v>
      </c>
      <c r="C6495" s="2" t="s">
        <v>10491</v>
      </c>
      <c r="D6495" s="3" t="s">
        <v>7375</v>
      </c>
      <c r="E6495" s="2" t="s">
        <v>12873</v>
      </c>
      <c r="F6495" s="3" t="s">
        <v>12943</v>
      </c>
      <c r="G6495" s="2" t="s">
        <v>13000</v>
      </c>
      <c r="H6495" s="2" t="s">
        <v>13056</v>
      </c>
      <c r="I6495" s="2" t="s">
        <v>13065</v>
      </c>
      <c r="J6495" s="2">
        <v>1</v>
      </c>
      <c r="K6495" s="13">
        <v>13401</v>
      </c>
      <c r="L6495" s="2">
        <v>12</v>
      </c>
      <c r="M6495" t="s">
        <v>13968</v>
      </c>
      <c r="N6495" s="2">
        <v>4</v>
      </c>
      <c r="O6495" s="2">
        <v>2</v>
      </c>
    </row>
    <row r="6496" spans="1:15" x14ac:dyDescent="0.25">
      <c r="A6496" s="2" t="s">
        <v>6321</v>
      </c>
      <c r="B6496" s="11">
        <v>44479</v>
      </c>
      <c r="C6496" s="2" t="s">
        <v>10031</v>
      </c>
      <c r="D6496" s="3" t="s">
        <v>6913</v>
      </c>
      <c r="E6496" s="2" t="s">
        <v>12876</v>
      </c>
      <c r="F6496" s="3" t="s">
        <v>12943</v>
      </c>
      <c r="G6496" s="2" t="s">
        <v>13000</v>
      </c>
      <c r="H6496" s="2" t="s">
        <v>13056</v>
      </c>
      <c r="I6496" s="2" t="s">
        <v>13065</v>
      </c>
      <c r="J6496" s="2">
        <v>1</v>
      </c>
      <c r="K6496" s="13">
        <v>13401</v>
      </c>
      <c r="L6496" s="2">
        <v>12</v>
      </c>
      <c r="M6496" t="s">
        <v>13449</v>
      </c>
      <c r="N6496" s="2">
        <v>5</v>
      </c>
      <c r="O6496" s="2">
        <v>1</v>
      </c>
    </row>
    <row r="6497" spans="1:15" x14ac:dyDescent="0.25">
      <c r="A6497" s="2" t="s">
        <v>6322</v>
      </c>
      <c r="B6497" s="11">
        <v>44479</v>
      </c>
      <c r="C6497" s="2" t="s">
        <v>10032</v>
      </c>
      <c r="D6497" s="3" t="s">
        <v>6914</v>
      </c>
      <c r="E6497" s="2" t="s">
        <v>12915</v>
      </c>
      <c r="F6497" s="3" t="s">
        <v>12943</v>
      </c>
      <c r="G6497" s="2" t="s">
        <v>13000</v>
      </c>
      <c r="H6497" s="2" t="s">
        <v>13056</v>
      </c>
      <c r="I6497" s="2" t="s">
        <v>13066</v>
      </c>
      <c r="J6497" s="2">
        <v>1</v>
      </c>
      <c r="K6497" s="13">
        <v>13401</v>
      </c>
      <c r="L6497" s="2">
        <v>12</v>
      </c>
      <c r="M6497" t="s">
        <v>13451</v>
      </c>
      <c r="N6497" s="2">
        <v>4.9000000000000004</v>
      </c>
      <c r="O6497" s="2">
        <v>59</v>
      </c>
    </row>
    <row r="6498" spans="1:15" x14ac:dyDescent="0.25">
      <c r="A6498" s="2" t="s">
        <v>6323</v>
      </c>
      <c r="B6498" s="11">
        <v>44479</v>
      </c>
      <c r="C6498" s="2" t="s">
        <v>12652</v>
      </c>
      <c r="D6498" s="3" t="s">
        <v>9536</v>
      </c>
      <c r="E6498" s="2" t="s">
        <v>12880</v>
      </c>
      <c r="F6498" s="3" t="s">
        <v>12958</v>
      </c>
      <c r="G6498" s="2" t="s">
        <v>13014</v>
      </c>
      <c r="H6498" s="2" t="s">
        <v>13056</v>
      </c>
      <c r="I6498" s="2" t="s">
        <v>13065</v>
      </c>
      <c r="J6498" s="2">
        <v>1</v>
      </c>
      <c r="K6498" s="13">
        <v>5360.4</v>
      </c>
      <c r="L6498" s="2">
        <v>1</v>
      </c>
      <c r="M6498" t="s">
        <v>16187</v>
      </c>
      <c r="N6498" s="2">
        <v>4.7</v>
      </c>
      <c r="O6498" s="2">
        <v>163</v>
      </c>
    </row>
    <row r="6499" spans="1:15" x14ac:dyDescent="0.25">
      <c r="A6499" s="2" t="s">
        <v>6324</v>
      </c>
      <c r="B6499" s="11">
        <v>44479</v>
      </c>
      <c r="C6499" s="2" t="s">
        <v>12653</v>
      </c>
      <c r="D6499" s="3" t="s">
        <v>9537</v>
      </c>
      <c r="E6499" s="2" t="s">
        <v>12880</v>
      </c>
      <c r="F6499" s="3" t="s">
        <v>12958</v>
      </c>
      <c r="G6499" s="2" t="s">
        <v>13014</v>
      </c>
      <c r="H6499" s="2" t="s">
        <v>13056</v>
      </c>
      <c r="I6499" s="2" t="s">
        <v>13065</v>
      </c>
      <c r="J6499" s="2">
        <v>1</v>
      </c>
      <c r="K6499" s="13">
        <v>5360.4</v>
      </c>
      <c r="L6499" s="2">
        <v>1</v>
      </c>
      <c r="M6499" t="s">
        <v>16188</v>
      </c>
      <c r="N6499" s="2">
        <v>4.5</v>
      </c>
      <c r="O6499" s="2">
        <v>155466</v>
      </c>
    </row>
    <row r="6500" spans="1:15" x14ac:dyDescent="0.25">
      <c r="A6500" s="2" t="s">
        <v>6325</v>
      </c>
      <c r="B6500" s="11">
        <v>44479</v>
      </c>
      <c r="C6500" s="2" t="s">
        <v>12597</v>
      </c>
      <c r="D6500" s="3" t="s">
        <v>9481</v>
      </c>
      <c r="E6500" s="2" t="s">
        <v>12893</v>
      </c>
      <c r="F6500" s="3" t="s">
        <v>12958</v>
      </c>
      <c r="G6500" s="2" t="s">
        <v>13014</v>
      </c>
      <c r="H6500" s="2" t="s">
        <v>13056</v>
      </c>
      <c r="I6500" s="2" t="s">
        <v>13065</v>
      </c>
      <c r="J6500" s="2">
        <v>1</v>
      </c>
      <c r="K6500" s="13">
        <v>5360.4</v>
      </c>
      <c r="L6500" s="2">
        <v>1</v>
      </c>
      <c r="M6500" t="s">
        <v>16129</v>
      </c>
      <c r="N6500" s="2">
        <v>3.9</v>
      </c>
      <c r="O6500" s="2">
        <v>8185</v>
      </c>
    </row>
    <row r="6501" spans="1:15" x14ac:dyDescent="0.25">
      <c r="A6501" s="2" t="s">
        <v>6326</v>
      </c>
      <c r="B6501" s="11">
        <v>44479</v>
      </c>
      <c r="C6501" s="2" t="s">
        <v>12598</v>
      </c>
      <c r="D6501" s="3" t="s">
        <v>9482</v>
      </c>
      <c r="E6501" s="2" t="s">
        <v>12876</v>
      </c>
      <c r="F6501" s="3" t="s">
        <v>12958</v>
      </c>
      <c r="G6501" s="2" t="s">
        <v>13014</v>
      </c>
      <c r="H6501" s="2" t="s">
        <v>13056</v>
      </c>
      <c r="I6501" s="2" t="s">
        <v>13065</v>
      </c>
      <c r="J6501" s="2">
        <v>1</v>
      </c>
      <c r="K6501" s="13">
        <v>5360.4</v>
      </c>
      <c r="L6501" s="2">
        <v>1</v>
      </c>
      <c r="M6501" t="s">
        <v>16130</v>
      </c>
      <c r="N6501" s="2" t="s">
        <v>13081</v>
      </c>
      <c r="O6501" s="2">
        <v>53</v>
      </c>
    </row>
    <row r="6502" spans="1:15" x14ac:dyDescent="0.25">
      <c r="A6502" s="2" t="s">
        <v>6327</v>
      </c>
      <c r="B6502" s="11">
        <v>44479</v>
      </c>
      <c r="C6502" s="2" t="s">
        <v>12599</v>
      </c>
      <c r="D6502" s="3" t="s">
        <v>9483</v>
      </c>
      <c r="E6502" s="2" t="s">
        <v>12903</v>
      </c>
      <c r="F6502" s="3" t="s">
        <v>12958</v>
      </c>
      <c r="G6502" s="2" t="s">
        <v>13014</v>
      </c>
      <c r="H6502" s="2" t="s">
        <v>13056</v>
      </c>
      <c r="I6502" s="2" t="s">
        <v>13065</v>
      </c>
      <c r="J6502" s="2">
        <v>1</v>
      </c>
      <c r="K6502" s="13">
        <v>5360.4</v>
      </c>
      <c r="L6502" s="2">
        <v>1</v>
      </c>
      <c r="M6502" t="s">
        <v>16131</v>
      </c>
      <c r="N6502" s="2">
        <v>3.2</v>
      </c>
      <c r="O6502" s="2">
        <v>661</v>
      </c>
    </row>
    <row r="6503" spans="1:15" x14ac:dyDescent="0.25">
      <c r="A6503" s="2" t="s">
        <v>6328</v>
      </c>
      <c r="B6503" s="11">
        <v>44479</v>
      </c>
      <c r="C6503" s="2" t="s">
        <v>12541</v>
      </c>
      <c r="D6503" s="3" t="s">
        <v>9425</v>
      </c>
      <c r="E6503" s="2" t="s">
        <v>12936</v>
      </c>
      <c r="F6503" s="3" t="s">
        <v>12958</v>
      </c>
      <c r="G6503" s="2" t="s">
        <v>13014</v>
      </c>
      <c r="H6503" s="2" t="s">
        <v>13056</v>
      </c>
      <c r="I6503" s="2" t="s">
        <v>13066</v>
      </c>
      <c r="J6503" s="2">
        <v>1</v>
      </c>
      <c r="K6503" s="13">
        <v>5360.4</v>
      </c>
      <c r="L6503" s="2">
        <v>1</v>
      </c>
      <c r="M6503" t="s">
        <v>16070</v>
      </c>
      <c r="N6503" s="2">
        <v>3.5</v>
      </c>
      <c r="O6503" s="2">
        <v>2539</v>
      </c>
    </row>
    <row r="6504" spans="1:15" x14ac:dyDescent="0.25">
      <c r="A6504" s="2" t="s">
        <v>6329</v>
      </c>
      <c r="B6504" s="11">
        <v>44479</v>
      </c>
      <c r="C6504" s="2" t="s">
        <v>12542</v>
      </c>
      <c r="D6504" s="3" t="s">
        <v>9426</v>
      </c>
      <c r="E6504" s="2" t="s">
        <v>12874</v>
      </c>
      <c r="F6504" s="3" t="s">
        <v>12958</v>
      </c>
      <c r="G6504" s="2" t="s">
        <v>13014</v>
      </c>
      <c r="H6504" s="2" t="s">
        <v>13056</v>
      </c>
      <c r="I6504" s="2" t="s">
        <v>13065</v>
      </c>
      <c r="J6504" s="2">
        <v>1</v>
      </c>
      <c r="K6504" s="13">
        <v>5360.4</v>
      </c>
      <c r="L6504" s="2">
        <v>1</v>
      </c>
      <c r="M6504" t="s">
        <v>16071</v>
      </c>
      <c r="N6504" s="2" t="s">
        <v>13081</v>
      </c>
      <c r="O6504" s="2">
        <v>0</v>
      </c>
    </row>
    <row r="6505" spans="1:15" x14ac:dyDescent="0.25">
      <c r="A6505" s="2" t="s">
        <v>6330</v>
      </c>
      <c r="B6505" s="11">
        <v>44479</v>
      </c>
      <c r="C6505" s="2" t="s">
        <v>12483</v>
      </c>
      <c r="D6505" s="3" t="s">
        <v>9367</v>
      </c>
      <c r="E6505" s="2" t="s">
        <v>12887</v>
      </c>
      <c r="F6505" s="3" t="s">
        <v>12958</v>
      </c>
      <c r="G6505" s="2" t="s">
        <v>13014</v>
      </c>
      <c r="H6505" s="2" t="s">
        <v>13056</v>
      </c>
      <c r="I6505" s="2" t="s">
        <v>13065</v>
      </c>
      <c r="J6505" s="2">
        <v>1</v>
      </c>
      <c r="K6505" s="13">
        <v>5360.4</v>
      </c>
      <c r="L6505" s="2">
        <v>1</v>
      </c>
      <c r="M6505" t="s">
        <v>16009</v>
      </c>
      <c r="N6505" s="2">
        <v>3.7</v>
      </c>
      <c r="O6505" s="2">
        <v>913</v>
      </c>
    </row>
    <row r="6506" spans="1:15" x14ac:dyDescent="0.25">
      <c r="A6506" s="2" t="s">
        <v>6331</v>
      </c>
      <c r="B6506" s="11">
        <v>44479</v>
      </c>
      <c r="C6506" s="2" t="s">
        <v>12484</v>
      </c>
      <c r="D6506" s="3" t="s">
        <v>9368</v>
      </c>
      <c r="E6506" s="2" t="s">
        <v>12869</v>
      </c>
      <c r="F6506" s="3" t="s">
        <v>12958</v>
      </c>
      <c r="G6506" s="2" t="s">
        <v>13014</v>
      </c>
      <c r="H6506" s="2" t="s">
        <v>13056</v>
      </c>
      <c r="I6506" s="2" t="s">
        <v>13065</v>
      </c>
      <c r="J6506" s="2">
        <v>1</v>
      </c>
      <c r="K6506" s="13">
        <v>5360.4</v>
      </c>
      <c r="L6506" s="2">
        <v>1</v>
      </c>
      <c r="M6506" t="s">
        <v>16010</v>
      </c>
      <c r="N6506" s="2">
        <v>3</v>
      </c>
      <c r="O6506" s="2">
        <v>597</v>
      </c>
    </row>
    <row r="6507" spans="1:15" x14ac:dyDescent="0.25">
      <c r="A6507" s="2" t="s">
        <v>6332</v>
      </c>
      <c r="B6507" s="11">
        <v>44479</v>
      </c>
      <c r="C6507" s="2" t="s">
        <v>12485</v>
      </c>
      <c r="D6507" s="3" t="s">
        <v>9369</v>
      </c>
      <c r="E6507" s="2" t="s">
        <v>12871</v>
      </c>
      <c r="F6507" s="3" t="s">
        <v>12958</v>
      </c>
      <c r="G6507" s="2" t="s">
        <v>13014</v>
      </c>
      <c r="H6507" s="2" t="s">
        <v>13056</v>
      </c>
      <c r="I6507" s="2" t="s">
        <v>13065</v>
      </c>
      <c r="J6507" s="2">
        <v>1</v>
      </c>
      <c r="K6507" s="13">
        <v>5360.4</v>
      </c>
      <c r="L6507" s="2">
        <v>1</v>
      </c>
      <c r="M6507" t="s">
        <v>16011</v>
      </c>
      <c r="N6507" s="2">
        <v>4.2</v>
      </c>
      <c r="O6507" s="2">
        <v>78</v>
      </c>
    </row>
    <row r="6508" spans="1:15" x14ac:dyDescent="0.25">
      <c r="A6508" s="2" t="s">
        <v>6333</v>
      </c>
      <c r="B6508" s="11">
        <v>44479</v>
      </c>
      <c r="C6508" s="2" t="s">
        <v>12415</v>
      </c>
      <c r="D6508" s="3" t="s">
        <v>9299</v>
      </c>
      <c r="E6508" s="2" t="s">
        <v>12871</v>
      </c>
      <c r="F6508" s="3" t="s">
        <v>12958</v>
      </c>
      <c r="G6508" s="2" t="s">
        <v>13014</v>
      </c>
      <c r="H6508" s="2" t="s">
        <v>13056</v>
      </c>
      <c r="I6508" s="2" t="s">
        <v>13065</v>
      </c>
      <c r="J6508" s="2">
        <v>1</v>
      </c>
      <c r="K6508" s="13">
        <v>5360.4</v>
      </c>
      <c r="L6508" s="2">
        <v>1</v>
      </c>
      <c r="M6508" t="s">
        <v>15938</v>
      </c>
      <c r="N6508" s="2">
        <v>4</v>
      </c>
      <c r="O6508" s="2">
        <v>2</v>
      </c>
    </row>
    <row r="6509" spans="1:15" x14ac:dyDescent="0.25">
      <c r="A6509" s="2" t="s">
        <v>6334</v>
      </c>
      <c r="B6509" s="11">
        <v>44479</v>
      </c>
      <c r="C6509" s="2" t="s">
        <v>12416</v>
      </c>
      <c r="D6509" s="3" t="s">
        <v>9300</v>
      </c>
      <c r="E6509" s="2" t="s">
        <v>12895</v>
      </c>
      <c r="F6509" s="3" t="s">
        <v>12958</v>
      </c>
      <c r="G6509" s="2" t="s">
        <v>13014</v>
      </c>
      <c r="H6509" s="2" t="s">
        <v>13056</v>
      </c>
      <c r="I6509" s="2" t="s">
        <v>13066</v>
      </c>
      <c r="J6509" s="2">
        <v>1</v>
      </c>
      <c r="K6509" s="13">
        <v>5360.4</v>
      </c>
      <c r="L6509" s="2">
        <v>1</v>
      </c>
      <c r="M6509" t="s">
        <v>15939</v>
      </c>
      <c r="N6509" s="2">
        <v>4.0999999999999996</v>
      </c>
      <c r="O6509" s="2">
        <v>142</v>
      </c>
    </row>
    <row r="6510" spans="1:15" x14ac:dyDescent="0.25">
      <c r="A6510" s="2" t="s">
        <v>6335</v>
      </c>
      <c r="B6510" s="11">
        <v>44479</v>
      </c>
      <c r="C6510" s="2" t="s">
        <v>12352</v>
      </c>
      <c r="D6510" s="3" t="s">
        <v>9236</v>
      </c>
      <c r="E6510" s="2" t="s">
        <v>12868</v>
      </c>
      <c r="F6510" s="3" t="s">
        <v>12958</v>
      </c>
      <c r="G6510" s="2" t="s">
        <v>13014</v>
      </c>
      <c r="H6510" s="2" t="s">
        <v>13056</v>
      </c>
      <c r="I6510" s="2" t="s">
        <v>13064</v>
      </c>
      <c r="J6510" s="2">
        <v>1</v>
      </c>
      <c r="K6510" s="13">
        <v>5360.4</v>
      </c>
      <c r="L6510" s="2">
        <v>1</v>
      </c>
      <c r="M6510" t="s">
        <v>15872</v>
      </c>
      <c r="N6510" s="2" t="s">
        <v>13081</v>
      </c>
      <c r="O6510" s="2">
        <v>11</v>
      </c>
    </row>
    <row r="6511" spans="1:15" x14ac:dyDescent="0.25">
      <c r="A6511" s="2" t="s">
        <v>6336</v>
      </c>
      <c r="B6511" s="11">
        <v>44479</v>
      </c>
      <c r="C6511" s="2" t="s">
        <v>12353</v>
      </c>
      <c r="D6511" s="3" t="s">
        <v>9237</v>
      </c>
      <c r="E6511" s="2" t="s">
        <v>12886</v>
      </c>
      <c r="F6511" s="3" t="s">
        <v>12958</v>
      </c>
      <c r="G6511" s="2" t="s">
        <v>13014</v>
      </c>
      <c r="H6511" s="2" t="s">
        <v>13056</v>
      </c>
      <c r="I6511" s="2" t="s">
        <v>13064</v>
      </c>
      <c r="J6511" s="2">
        <v>1</v>
      </c>
      <c r="K6511" s="13">
        <v>5360.4</v>
      </c>
      <c r="L6511" s="2">
        <v>1</v>
      </c>
      <c r="M6511" t="s">
        <v>15873</v>
      </c>
      <c r="N6511" s="2">
        <v>4.7</v>
      </c>
      <c r="O6511" s="2">
        <v>19090</v>
      </c>
    </row>
    <row r="6512" spans="1:15" x14ac:dyDescent="0.25">
      <c r="A6512" s="2" t="s">
        <v>6337</v>
      </c>
      <c r="B6512" s="11">
        <v>44479</v>
      </c>
      <c r="C6512" s="2" t="s">
        <v>12285</v>
      </c>
      <c r="D6512" s="3" t="s">
        <v>9169</v>
      </c>
      <c r="E6512" s="2" t="s">
        <v>12881</v>
      </c>
      <c r="F6512" s="3" t="s">
        <v>12958</v>
      </c>
      <c r="G6512" s="2" t="s">
        <v>13014</v>
      </c>
      <c r="H6512" s="2" t="s">
        <v>13056</v>
      </c>
      <c r="I6512" s="2" t="s">
        <v>13065</v>
      </c>
      <c r="J6512" s="2">
        <v>1</v>
      </c>
      <c r="K6512" s="13">
        <v>5360.4</v>
      </c>
      <c r="L6512" s="2">
        <v>1</v>
      </c>
      <c r="M6512" t="s">
        <v>15802</v>
      </c>
      <c r="N6512" s="2">
        <v>4</v>
      </c>
      <c r="O6512" s="2">
        <v>45</v>
      </c>
    </row>
    <row r="6513" spans="1:15" x14ac:dyDescent="0.25">
      <c r="A6513" s="2" t="s">
        <v>6338</v>
      </c>
      <c r="B6513" s="11">
        <v>44479</v>
      </c>
      <c r="C6513" s="2" t="s">
        <v>12286</v>
      </c>
      <c r="D6513" s="3" t="s">
        <v>9170</v>
      </c>
      <c r="E6513" s="2" t="s">
        <v>12867</v>
      </c>
      <c r="F6513" s="3" t="s">
        <v>12958</v>
      </c>
      <c r="G6513" s="2" t="s">
        <v>13014</v>
      </c>
      <c r="H6513" s="2" t="s">
        <v>13056</v>
      </c>
      <c r="I6513" s="2" t="s">
        <v>13063</v>
      </c>
      <c r="J6513" s="2">
        <v>1</v>
      </c>
      <c r="K6513" s="13">
        <v>5360.4</v>
      </c>
      <c r="L6513" s="2">
        <v>1</v>
      </c>
      <c r="M6513" t="s">
        <v>15803</v>
      </c>
      <c r="N6513" s="2">
        <v>3.1</v>
      </c>
      <c r="O6513" s="2">
        <v>72</v>
      </c>
    </row>
    <row r="6514" spans="1:15" x14ac:dyDescent="0.25">
      <c r="A6514" s="2" t="s">
        <v>6339</v>
      </c>
      <c r="B6514" s="11">
        <v>44479</v>
      </c>
      <c r="C6514" s="2" t="s">
        <v>12287</v>
      </c>
      <c r="D6514" s="3" t="s">
        <v>9171</v>
      </c>
      <c r="E6514" s="2" t="s">
        <v>12871</v>
      </c>
      <c r="F6514" s="3" t="s">
        <v>12958</v>
      </c>
      <c r="G6514" s="2" t="s">
        <v>13014</v>
      </c>
      <c r="H6514" s="2" t="s">
        <v>13056</v>
      </c>
      <c r="I6514" s="2" t="s">
        <v>13065</v>
      </c>
      <c r="J6514" s="2">
        <v>1</v>
      </c>
      <c r="K6514" s="13">
        <v>5360.4</v>
      </c>
      <c r="L6514" s="2">
        <v>1</v>
      </c>
      <c r="M6514" t="s">
        <v>15804</v>
      </c>
      <c r="N6514" s="2">
        <v>4.4000000000000004</v>
      </c>
      <c r="O6514" s="2">
        <v>34</v>
      </c>
    </row>
    <row r="6515" spans="1:15" x14ac:dyDescent="0.25">
      <c r="A6515" s="2" t="s">
        <v>6340</v>
      </c>
      <c r="B6515" s="11">
        <v>44479</v>
      </c>
      <c r="C6515" s="2" t="s">
        <v>12232</v>
      </c>
      <c r="D6515" s="3" t="s">
        <v>9116</v>
      </c>
      <c r="E6515" s="2" t="s">
        <v>12883</v>
      </c>
      <c r="F6515" s="3" t="s">
        <v>12958</v>
      </c>
      <c r="G6515" s="2" t="s">
        <v>13014</v>
      </c>
      <c r="H6515" s="2" t="s">
        <v>13056</v>
      </c>
      <c r="I6515" s="2" t="s">
        <v>13065</v>
      </c>
      <c r="J6515" s="2">
        <v>1</v>
      </c>
      <c r="K6515" s="13">
        <v>5360.4</v>
      </c>
      <c r="L6515" s="2">
        <v>1</v>
      </c>
      <c r="M6515" t="s">
        <v>15745</v>
      </c>
      <c r="N6515" s="2">
        <v>3.2</v>
      </c>
      <c r="O6515" s="2">
        <v>4</v>
      </c>
    </row>
    <row r="6516" spans="1:15" x14ac:dyDescent="0.25">
      <c r="A6516" s="2" t="s">
        <v>6341</v>
      </c>
      <c r="B6516" s="11">
        <v>44479</v>
      </c>
      <c r="C6516" s="2" t="s">
        <v>12233</v>
      </c>
      <c r="D6516" s="3" t="s">
        <v>9117</v>
      </c>
      <c r="E6516" s="2" t="s">
        <v>12918</v>
      </c>
      <c r="F6516" s="3" t="s">
        <v>12958</v>
      </c>
      <c r="G6516" s="2" t="s">
        <v>13014</v>
      </c>
      <c r="H6516" s="2" t="s">
        <v>13056</v>
      </c>
      <c r="I6516" s="2" t="s">
        <v>13065</v>
      </c>
      <c r="J6516" s="2">
        <v>1</v>
      </c>
      <c r="K6516" s="13">
        <v>5360.4</v>
      </c>
      <c r="L6516" s="2">
        <v>1</v>
      </c>
      <c r="M6516" t="s">
        <v>15746</v>
      </c>
      <c r="N6516" s="2">
        <v>3.9</v>
      </c>
      <c r="O6516" s="2">
        <v>71</v>
      </c>
    </row>
    <row r="6517" spans="1:15" x14ac:dyDescent="0.25">
      <c r="A6517" s="2" t="s">
        <v>6342</v>
      </c>
      <c r="B6517" s="11">
        <v>44479</v>
      </c>
      <c r="C6517" s="2" t="s">
        <v>12234</v>
      </c>
      <c r="D6517" s="3" t="s">
        <v>9118</v>
      </c>
      <c r="E6517" s="2" t="s">
        <v>12885</v>
      </c>
      <c r="F6517" s="3" t="s">
        <v>12958</v>
      </c>
      <c r="G6517" s="2" t="s">
        <v>13014</v>
      </c>
      <c r="H6517" s="2" t="s">
        <v>13056</v>
      </c>
      <c r="I6517" s="2" t="s">
        <v>13066</v>
      </c>
      <c r="J6517" s="2">
        <v>1</v>
      </c>
      <c r="K6517" s="13">
        <v>5360.4</v>
      </c>
      <c r="L6517" s="2">
        <v>1</v>
      </c>
      <c r="M6517" t="s">
        <v>15747</v>
      </c>
      <c r="N6517" s="2">
        <v>4.2</v>
      </c>
      <c r="O6517" s="2">
        <v>86</v>
      </c>
    </row>
    <row r="6518" spans="1:15" x14ac:dyDescent="0.25">
      <c r="A6518" s="2" t="s">
        <v>6343</v>
      </c>
      <c r="B6518" s="11">
        <v>44479</v>
      </c>
      <c r="C6518" s="2" t="s">
        <v>12699</v>
      </c>
      <c r="D6518" s="3" t="s">
        <v>9583</v>
      </c>
      <c r="E6518" s="2" t="s">
        <v>12878</v>
      </c>
      <c r="F6518" s="3" t="s">
        <v>12951</v>
      </c>
      <c r="G6518" s="2" t="s">
        <v>13007</v>
      </c>
      <c r="H6518" s="2" t="s">
        <v>13058</v>
      </c>
      <c r="I6518" s="2" t="s">
        <v>13066</v>
      </c>
      <c r="J6518" s="2">
        <v>6</v>
      </c>
      <c r="K6518" s="13">
        <v>7212.5999999999995</v>
      </c>
      <c r="L6518" s="2">
        <v>1</v>
      </c>
      <c r="M6518" t="s">
        <v>16234</v>
      </c>
      <c r="N6518" s="2">
        <v>4.7</v>
      </c>
      <c r="O6518" s="2">
        <v>146</v>
      </c>
    </row>
    <row r="6519" spans="1:15" x14ac:dyDescent="0.25">
      <c r="A6519" s="2" t="s">
        <v>6344</v>
      </c>
      <c r="B6519" s="11">
        <v>44479</v>
      </c>
      <c r="C6519" s="2" t="s">
        <v>12700</v>
      </c>
      <c r="D6519" s="3" t="s">
        <v>9584</v>
      </c>
      <c r="E6519" s="2" t="s">
        <v>12892</v>
      </c>
      <c r="F6519" s="3" t="s">
        <v>12945</v>
      </c>
      <c r="G6519" s="2" t="s">
        <v>12945</v>
      </c>
      <c r="H6519" s="2" t="s">
        <v>13056</v>
      </c>
      <c r="I6519" s="2" t="s">
        <v>13065</v>
      </c>
      <c r="J6519" s="2">
        <v>8</v>
      </c>
      <c r="K6519" s="13">
        <v>6520.8</v>
      </c>
      <c r="L6519" s="2">
        <v>1</v>
      </c>
      <c r="M6519" t="s">
        <v>16235</v>
      </c>
      <c r="N6519" s="2">
        <v>4</v>
      </c>
      <c r="O6519" s="2">
        <v>24</v>
      </c>
    </row>
    <row r="6520" spans="1:15" x14ac:dyDescent="0.25">
      <c r="A6520" s="2" t="s">
        <v>6345</v>
      </c>
      <c r="B6520" s="11">
        <v>44479</v>
      </c>
      <c r="C6520" s="2" t="s">
        <v>12701</v>
      </c>
      <c r="D6520" s="3" t="s">
        <v>9585</v>
      </c>
      <c r="E6520" s="2" t="s">
        <v>12910</v>
      </c>
      <c r="F6520" s="3" t="s">
        <v>12946</v>
      </c>
      <c r="G6520" s="2" t="s">
        <v>13002</v>
      </c>
      <c r="H6520" s="2" t="s">
        <v>13057</v>
      </c>
      <c r="I6520" s="2" t="s">
        <v>13064</v>
      </c>
      <c r="J6520" s="2">
        <v>4</v>
      </c>
      <c r="K6520" s="13">
        <v>3260.4</v>
      </c>
      <c r="L6520" s="2">
        <v>1</v>
      </c>
      <c r="M6520" t="s">
        <v>16236</v>
      </c>
      <c r="N6520" s="2" t="s">
        <v>13081</v>
      </c>
      <c r="O6520" s="2">
        <v>2</v>
      </c>
    </row>
    <row r="6521" spans="1:15" x14ac:dyDescent="0.25">
      <c r="A6521" s="2" t="s">
        <v>6346</v>
      </c>
      <c r="B6521" s="11">
        <v>44479</v>
      </c>
      <c r="C6521" s="2" t="s">
        <v>12702</v>
      </c>
      <c r="D6521" s="3" t="s">
        <v>9586</v>
      </c>
      <c r="E6521" s="2" t="s">
        <v>12883</v>
      </c>
      <c r="F6521" s="3" t="s">
        <v>12949</v>
      </c>
      <c r="G6521" s="2" t="s">
        <v>13005</v>
      </c>
      <c r="H6521" s="2" t="s">
        <v>13057</v>
      </c>
      <c r="I6521" s="2" t="s">
        <v>13065</v>
      </c>
      <c r="J6521" s="2">
        <v>5</v>
      </c>
      <c r="K6521" s="13">
        <v>2853</v>
      </c>
      <c r="L6521" s="2">
        <v>1</v>
      </c>
      <c r="M6521" t="s">
        <v>16237</v>
      </c>
      <c r="N6521" s="2" t="s">
        <v>13081</v>
      </c>
      <c r="O6521" s="2">
        <v>0</v>
      </c>
    </row>
    <row r="6522" spans="1:15" x14ac:dyDescent="0.25">
      <c r="A6522" s="2" t="s">
        <v>6347</v>
      </c>
      <c r="B6522" s="11">
        <v>44479</v>
      </c>
      <c r="C6522" s="2" t="s">
        <v>12703</v>
      </c>
      <c r="D6522" s="3" t="s">
        <v>9587</v>
      </c>
      <c r="E6522" s="2" t="s">
        <v>12918</v>
      </c>
      <c r="F6522" s="3" t="s">
        <v>12943</v>
      </c>
      <c r="G6522" s="2" t="s">
        <v>13000</v>
      </c>
      <c r="H6522" s="2" t="s">
        <v>13056</v>
      </c>
      <c r="I6522" s="2" t="s">
        <v>13065</v>
      </c>
      <c r="J6522" s="2">
        <v>1</v>
      </c>
      <c r="K6522" s="13">
        <v>13401</v>
      </c>
      <c r="L6522" s="2">
        <v>12</v>
      </c>
      <c r="M6522" t="s">
        <v>16238</v>
      </c>
      <c r="N6522" s="2">
        <v>4</v>
      </c>
      <c r="O6522" s="2">
        <v>45</v>
      </c>
    </row>
    <row r="6523" spans="1:15" x14ac:dyDescent="0.25">
      <c r="A6523" s="2" t="s">
        <v>6348</v>
      </c>
      <c r="B6523" s="11">
        <v>44479</v>
      </c>
      <c r="C6523" s="2" t="s">
        <v>12704</v>
      </c>
      <c r="D6523" s="3" t="s">
        <v>9588</v>
      </c>
      <c r="E6523" s="2" t="s">
        <v>12886</v>
      </c>
      <c r="F6523" s="3" t="s">
        <v>12943</v>
      </c>
      <c r="G6523" s="2" t="s">
        <v>13000</v>
      </c>
      <c r="H6523" s="2" t="s">
        <v>13056</v>
      </c>
      <c r="I6523" s="2" t="s">
        <v>13064</v>
      </c>
      <c r="J6523" s="2">
        <v>1</v>
      </c>
      <c r="K6523" s="13">
        <v>13401</v>
      </c>
      <c r="L6523" s="2">
        <v>12</v>
      </c>
      <c r="M6523" t="s">
        <v>16239</v>
      </c>
      <c r="N6523" s="2">
        <v>3.7</v>
      </c>
      <c r="O6523" s="2">
        <v>533</v>
      </c>
    </row>
    <row r="6524" spans="1:15" x14ac:dyDescent="0.25">
      <c r="A6524" s="2" t="s">
        <v>6349</v>
      </c>
      <c r="B6524" s="11">
        <v>44479</v>
      </c>
      <c r="C6524" s="2" t="s">
        <v>12705</v>
      </c>
      <c r="D6524" s="3" t="s">
        <v>9589</v>
      </c>
      <c r="E6524" s="2" t="s">
        <v>12890</v>
      </c>
      <c r="F6524" s="3" t="s">
        <v>12944</v>
      </c>
      <c r="G6524" s="2" t="s">
        <v>13001</v>
      </c>
      <c r="H6524" s="2" t="s">
        <v>13056</v>
      </c>
      <c r="I6524" s="2" t="s">
        <v>13064</v>
      </c>
      <c r="J6524" s="2">
        <v>1</v>
      </c>
      <c r="K6524" s="13">
        <v>44022.9</v>
      </c>
      <c r="L6524" s="2">
        <v>12</v>
      </c>
      <c r="M6524" t="s">
        <v>16240</v>
      </c>
      <c r="N6524" s="2">
        <v>4.0999999999999996</v>
      </c>
      <c r="O6524" s="2">
        <v>120</v>
      </c>
    </row>
    <row r="6525" spans="1:15" x14ac:dyDescent="0.25">
      <c r="A6525" s="2" t="s">
        <v>6350</v>
      </c>
      <c r="B6525" s="11">
        <v>44479</v>
      </c>
      <c r="C6525" s="2" t="s">
        <v>12706</v>
      </c>
      <c r="D6525" s="3" t="s">
        <v>9590</v>
      </c>
      <c r="E6525" s="2" t="s">
        <v>12915</v>
      </c>
      <c r="F6525" s="3" t="s">
        <v>12945</v>
      </c>
      <c r="G6525" s="2" t="s">
        <v>12945</v>
      </c>
      <c r="H6525" s="2" t="s">
        <v>13056</v>
      </c>
      <c r="I6525" s="2" t="s">
        <v>13066</v>
      </c>
      <c r="J6525" s="2">
        <v>8</v>
      </c>
      <c r="K6525" s="13">
        <v>6520.8</v>
      </c>
      <c r="L6525" s="2">
        <v>1</v>
      </c>
      <c r="M6525" t="s">
        <v>16241</v>
      </c>
      <c r="N6525" s="2">
        <v>4.4000000000000004</v>
      </c>
      <c r="O6525" s="2">
        <v>30</v>
      </c>
    </row>
    <row r="6526" spans="1:15" x14ac:dyDescent="0.25">
      <c r="A6526" s="2" t="s">
        <v>6351</v>
      </c>
      <c r="B6526" s="11">
        <v>44479</v>
      </c>
      <c r="C6526" s="2" t="s">
        <v>12707</v>
      </c>
      <c r="D6526" s="3" t="s">
        <v>9591</v>
      </c>
      <c r="E6526" s="2" t="s">
        <v>12877</v>
      </c>
      <c r="F6526" s="3" t="s">
        <v>12947</v>
      </c>
      <c r="G6526" s="2" t="s">
        <v>13003</v>
      </c>
      <c r="H6526" s="2" t="s">
        <v>13056</v>
      </c>
      <c r="I6526" s="2" t="s">
        <v>13065</v>
      </c>
      <c r="J6526" s="2">
        <v>1</v>
      </c>
      <c r="K6526" s="13">
        <v>671.5</v>
      </c>
      <c r="L6526" s="2">
        <v>1</v>
      </c>
      <c r="M6526" t="s">
        <v>16242</v>
      </c>
      <c r="N6526" s="2">
        <v>4</v>
      </c>
      <c r="O6526" s="2">
        <v>50</v>
      </c>
    </row>
    <row r="6527" spans="1:15" x14ac:dyDescent="0.25">
      <c r="A6527" s="2" t="s">
        <v>6352</v>
      </c>
      <c r="B6527" s="11">
        <v>44479</v>
      </c>
      <c r="C6527" s="2" t="s">
        <v>12708</v>
      </c>
      <c r="D6527" s="3" t="s">
        <v>9592</v>
      </c>
      <c r="E6527" s="2" t="s">
        <v>12870</v>
      </c>
      <c r="F6527" s="3" t="s">
        <v>12956</v>
      </c>
      <c r="G6527" s="2" t="s">
        <v>13012</v>
      </c>
      <c r="H6527" s="2" t="s">
        <v>13056</v>
      </c>
      <c r="I6527" s="2" t="s">
        <v>13063</v>
      </c>
      <c r="J6527" s="2">
        <v>1</v>
      </c>
      <c r="K6527" s="13">
        <v>6700.5</v>
      </c>
      <c r="L6527" s="2">
        <v>3</v>
      </c>
      <c r="M6527" t="s">
        <v>16243</v>
      </c>
      <c r="N6527" s="2">
        <v>3.9</v>
      </c>
      <c r="O6527" s="2">
        <v>131</v>
      </c>
    </row>
    <row r="6528" spans="1:15" x14ac:dyDescent="0.25">
      <c r="A6528" s="2" t="s">
        <v>6353</v>
      </c>
      <c r="B6528" s="11">
        <v>44479</v>
      </c>
      <c r="C6528" s="2" t="s">
        <v>12709</v>
      </c>
      <c r="D6528" s="3" t="s">
        <v>9593</v>
      </c>
      <c r="E6528" s="2" t="s">
        <v>12892</v>
      </c>
      <c r="F6528" s="3" t="s">
        <v>12958</v>
      </c>
      <c r="G6528" s="2" t="s">
        <v>13014</v>
      </c>
      <c r="H6528" s="2" t="s">
        <v>13056</v>
      </c>
      <c r="I6528" s="2" t="s">
        <v>13065</v>
      </c>
      <c r="J6528" s="2">
        <v>1</v>
      </c>
      <c r="K6528" s="13">
        <v>5360.4</v>
      </c>
      <c r="L6528" s="2">
        <v>1</v>
      </c>
      <c r="M6528" t="s">
        <v>16244</v>
      </c>
      <c r="N6528" s="2">
        <v>3.6</v>
      </c>
      <c r="O6528" s="2">
        <v>7</v>
      </c>
    </row>
    <row r="6529" spans="1:15" x14ac:dyDescent="0.25">
      <c r="A6529" s="2" t="s">
        <v>6354</v>
      </c>
      <c r="B6529" s="11">
        <v>44479</v>
      </c>
      <c r="C6529" s="2" t="s">
        <v>12710</v>
      </c>
      <c r="D6529" s="3" t="s">
        <v>9594</v>
      </c>
      <c r="E6529" s="2" t="s">
        <v>12904</v>
      </c>
      <c r="F6529" s="3" t="s">
        <v>12958</v>
      </c>
      <c r="G6529" s="2" t="s">
        <v>13014</v>
      </c>
      <c r="H6529" s="2" t="s">
        <v>13056</v>
      </c>
      <c r="I6529" s="2" t="s">
        <v>13065</v>
      </c>
      <c r="J6529" s="2">
        <v>1</v>
      </c>
      <c r="K6529" s="13">
        <v>5360.4</v>
      </c>
      <c r="L6529" s="2">
        <v>1</v>
      </c>
      <c r="M6529" t="s">
        <v>16245</v>
      </c>
      <c r="N6529" s="2" t="s">
        <v>13081</v>
      </c>
      <c r="O6529" s="2">
        <v>21</v>
      </c>
    </row>
    <row r="6530" spans="1:15" x14ac:dyDescent="0.25">
      <c r="A6530" s="2" t="s">
        <v>6355</v>
      </c>
      <c r="B6530" s="11">
        <v>44479</v>
      </c>
      <c r="C6530" s="2" t="s">
        <v>12711</v>
      </c>
      <c r="D6530" s="3" t="s">
        <v>9595</v>
      </c>
      <c r="E6530" s="2" t="s">
        <v>12870</v>
      </c>
      <c r="F6530" s="3" t="s">
        <v>12959</v>
      </c>
      <c r="G6530" s="2" t="s">
        <v>13015</v>
      </c>
      <c r="H6530" s="2" t="s">
        <v>13056</v>
      </c>
      <c r="I6530" s="2" t="s">
        <v>13063</v>
      </c>
      <c r="J6530" s="2">
        <v>1</v>
      </c>
      <c r="K6530" s="13">
        <v>17609.099999999999</v>
      </c>
      <c r="L6530" s="2">
        <v>12</v>
      </c>
      <c r="M6530" t="s">
        <v>16246</v>
      </c>
      <c r="N6530" s="2" t="s">
        <v>13081</v>
      </c>
      <c r="O6530" s="2">
        <v>23</v>
      </c>
    </row>
    <row r="6531" spans="1:15" x14ac:dyDescent="0.25">
      <c r="A6531" s="2" t="s">
        <v>6356</v>
      </c>
      <c r="B6531" s="11">
        <v>44479</v>
      </c>
      <c r="C6531" s="2" t="s">
        <v>12704</v>
      </c>
      <c r="D6531" s="3" t="s">
        <v>9588</v>
      </c>
      <c r="E6531" s="9" t="s">
        <v>12925</v>
      </c>
      <c r="F6531" s="3" t="s">
        <v>12944</v>
      </c>
      <c r="G6531" s="2" t="s">
        <v>13001</v>
      </c>
      <c r="H6531" s="2" t="s">
        <v>13056</v>
      </c>
      <c r="I6531" s="2" t="s">
        <v>13064</v>
      </c>
      <c r="J6531" s="2">
        <v>1</v>
      </c>
      <c r="K6531" s="13">
        <v>44022.9</v>
      </c>
      <c r="L6531" s="2">
        <v>12</v>
      </c>
      <c r="M6531" t="s">
        <v>16247</v>
      </c>
      <c r="N6531" s="2">
        <v>4.5999999999999996</v>
      </c>
      <c r="O6531" s="2">
        <v>27</v>
      </c>
    </row>
    <row r="6532" spans="1:15" x14ac:dyDescent="0.25">
      <c r="A6532" s="2" t="s">
        <v>6357</v>
      </c>
      <c r="B6532" s="11">
        <v>44479</v>
      </c>
      <c r="C6532" s="2" t="s">
        <v>12705</v>
      </c>
      <c r="D6532" s="3" t="s">
        <v>9589</v>
      </c>
      <c r="E6532" s="9" t="s">
        <v>12891</v>
      </c>
      <c r="F6532" s="3" t="s">
        <v>12961</v>
      </c>
      <c r="G6532" s="2" t="s">
        <v>13017</v>
      </c>
      <c r="H6532" s="2" t="s">
        <v>13060</v>
      </c>
      <c r="I6532" s="2" t="s">
        <v>13064</v>
      </c>
      <c r="J6532" s="2">
        <v>1</v>
      </c>
      <c r="K6532" s="13">
        <v>22011.4</v>
      </c>
      <c r="L6532" s="2">
        <v>12</v>
      </c>
      <c r="M6532" t="s">
        <v>16248</v>
      </c>
      <c r="N6532" s="2" t="s">
        <v>13081</v>
      </c>
      <c r="O6532" s="2">
        <v>0</v>
      </c>
    </row>
    <row r="6533" spans="1:15" x14ac:dyDescent="0.25">
      <c r="A6533" s="2" t="s">
        <v>6358</v>
      </c>
      <c r="B6533" s="11">
        <v>44479</v>
      </c>
      <c r="C6533" s="2" t="s">
        <v>12706</v>
      </c>
      <c r="D6533" s="3" t="s">
        <v>9590</v>
      </c>
      <c r="E6533" s="9" t="s">
        <v>12895</v>
      </c>
      <c r="F6533" s="3" t="s">
        <v>12943</v>
      </c>
      <c r="G6533" s="2" t="s">
        <v>13000</v>
      </c>
      <c r="H6533" s="2" t="s">
        <v>13056</v>
      </c>
      <c r="I6533" s="2" t="s">
        <v>13066</v>
      </c>
      <c r="J6533" s="2">
        <v>1</v>
      </c>
      <c r="K6533" s="13">
        <v>13401</v>
      </c>
      <c r="L6533" s="2">
        <v>12</v>
      </c>
      <c r="M6533" t="s">
        <v>16249</v>
      </c>
      <c r="N6533" s="2">
        <v>4.4000000000000004</v>
      </c>
      <c r="O6533" s="2">
        <v>63</v>
      </c>
    </row>
    <row r="6534" spans="1:15" x14ac:dyDescent="0.25">
      <c r="A6534" s="2" t="s">
        <v>6359</v>
      </c>
      <c r="B6534" s="11">
        <v>44479</v>
      </c>
      <c r="C6534" s="2" t="s">
        <v>12712</v>
      </c>
      <c r="D6534" s="7" t="s">
        <v>9596</v>
      </c>
      <c r="E6534" s="2" t="s">
        <v>12892</v>
      </c>
      <c r="F6534" t="s">
        <v>12947</v>
      </c>
      <c r="G6534" s="2" t="s">
        <v>13003</v>
      </c>
      <c r="H6534" s="2" t="s">
        <v>13056</v>
      </c>
      <c r="I6534" s="2" t="s">
        <v>13065</v>
      </c>
      <c r="J6534" s="2">
        <v>1</v>
      </c>
      <c r="K6534" s="13">
        <v>671.5</v>
      </c>
      <c r="L6534" s="2">
        <v>1</v>
      </c>
      <c r="M6534" t="s">
        <v>16250</v>
      </c>
      <c r="N6534" s="2">
        <v>1.9</v>
      </c>
      <c r="O6534" s="2">
        <v>250</v>
      </c>
    </row>
    <row r="6535" spans="1:15" x14ac:dyDescent="0.25">
      <c r="A6535" s="2" t="s">
        <v>6360</v>
      </c>
      <c r="B6535" s="11">
        <v>44479</v>
      </c>
      <c r="C6535" s="2" t="s">
        <v>12713</v>
      </c>
      <c r="D6535" s="7" t="s">
        <v>9597</v>
      </c>
      <c r="E6535" s="2" t="s">
        <v>12870</v>
      </c>
      <c r="F6535" t="s">
        <v>12947</v>
      </c>
      <c r="G6535" s="2" t="s">
        <v>13003</v>
      </c>
      <c r="H6535" s="2" t="s">
        <v>13056</v>
      </c>
      <c r="I6535" s="2" t="s">
        <v>13063</v>
      </c>
      <c r="J6535" s="2">
        <v>1</v>
      </c>
      <c r="K6535" s="13">
        <v>671.5</v>
      </c>
      <c r="L6535" s="2">
        <v>1</v>
      </c>
      <c r="M6535" t="s">
        <v>16251</v>
      </c>
      <c r="N6535" s="2">
        <v>4.3</v>
      </c>
      <c r="O6535" s="2">
        <v>15</v>
      </c>
    </row>
    <row r="6536" spans="1:15" x14ac:dyDescent="0.25">
      <c r="A6536" s="2" t="s">
        <v>6361</v>
      </c>
      <c r="B6536" s="11">
        <v>44479</v>
      </c>
      <c r="C6536" s="2" t="s">
        <v>12714</v>
      </c>
      <c r="D6536" s="7" t="s">
        <v>9598</v>
      </c>
      <c r="E6536" s="2" t="s">
        <v>12874</v>
      </c>
      <c r="F6536" t="s">
        <v>12947</v>
      </c>
      <c r="G6536" s="2" t="s">
        <v>13003</v>
      </c>
      <c r="H6536" s="2" t="s">
        <v>13056</v>
      </c>
      <c r="I6536" s="2" t="s">
        <v>13065</v>
      </c>
      <c r="J6536" s="2">
        <v>1</v>
      </c>
      <c r="K6536" s="13">
        <v>671.5</v>
      </c>
      <c r="L6536" s="2">
        <v>1</v>
      </c>
      <c r="M6536" t="s">
        <v>16252</v>
      </c>
      <c r="N6536" s="2">
        <v>4.5</v>
      </c>
      <c r="O6536" s="2">
        <v>514</v>
      </c>
    </row>
    <row r="6537" spans="1:15" x14ac:dyDescent="0.25">
      <c r="A6537" s="2" t="s">
        <v>6362</v>
      </c>
      <c r="B6537" s="11">
        <v>44479</v>
      </c>
      <c r="C6537" s="2" t="s">
        <v>12715</v>
      </c>
      <c r="D6537" s="7" t="s">
        <v>9599</v>
      </c>
      <c r="E6537" s="2" t="s">
        <v>12870</v>
      </c>
      <c r="F6537" t="s">
        <v>12947</v>
      </c>
      <c r="G6537" s="2" t="s">
        <v>13003</v>
      </c>
      <c r="H6537" s="2" t="s">
        <v>13056</v>
      </c>
      <c r="I6537" s="2" t="s">
        <v>13063</v>
      </c>
      <c r="J6537" s="2">
        <v>1</v>
      </c>
      <c r="K6537" s="13">
        <v>671.5</v>
      </c>
      <c r="L6537" s="2">
        <v>1</v>
      </c>
      <c r="M6537" t="s">
        <v>16253</v>
      </c>
      <c r="N6537" s="2">
        <v>4.0999999999999996</v>
      </c>
      <c r="O6537" s="2">
        <v>66</v>
      </c>
    </row>
    <row r="6538" spans="1:15" x14ac:dyDescent="0.25">
      <c r="A6538" s="2" t="s">
        <v>6363</v>
      </c>
      <c r="B6538" s="11">
        <v>44479</v>
      </c>
      <c r="C6538" s="2" t="s">
        <v>12716</v>
      </c>
      <c r="D6538" s="7" t="s">
        <v>9600</v>
      </c>
      <c r="E6538" s="2" t="s">
        <v>12928</v>
      </c>
      <c r="F6538" t="s">
        <v>12990</v>
      </c>
      <c r="G6538" s="2" t="s">
        <v>13046</v>
      </c>
      <c r="H6538" s="2" t="s">
        <v>13061</v>
      </c>
      <c r="I6538" s="2" t="s">
        <v>13066</v>
      </c>
      <c r="J6538" s="2">
        <v>1</v>
      </c>
      <c r="K6538" s="13">
        <v>900.5</v>
      </c>
      <c r="L6538" s="2">
        <v>1</v>
      </c>
      <c r="M6538" t="s">
        <v>16254</v>
      </c>
      <c r="N6538" s="2">
        <v>3.8</v>
      </c>
      <c r="O6538" s="2">
        <v>18</v>
      </c>
    </row>
    <row r="6539" spans="1:15" x14ac:dyDescent="0.25">
      <c r="A6539" s="2" t="s">
        <v>6364</v>
      </c>
      <c r="B6539" s="11">
        <v>44479</v>
      </c>
      <c r="C6539" s="2" t="s">
        <v>12717</v>
      </c>
      <c r="D6539" s="7" t="s">
        <v>9601</v>
      </c>
      <c r="E6539" s="2" t="s">
        <v>12910</v>
      </c>
      <c r="F6539" t="s">
        <v>12990</v>
      </c>
      <c r="G6539" s="2" t="s">
        <v>13046</v>
      </c>
      <c r="H6539" s="2" t="s">
        <v>13061</v>
      </c>
      <c r="I6539" s="2" t="s">
        <v>13064</v>
      </c>
      <c r="J6539" s="2">
        <v>1</v>
      </c>
      <c r="K6539" s="13">
        <v>900.5</v>
      </c>
      <c r="L6539" s="2">
        <v>1</v>
      </c>
      <c r="M6539" t="s">
        <v>16255</v>
      </c>
      <c r="N6539" s="2">
        <v>4.0999999999999996</v>
      </c>
      <c r="O6539" s="2">
        <v>174</v>
      </c>
    </row>
    <row r="6540" spans="1:15" x14ac:dyDescent="0.25">
      <c r="A6540" s="2" t="s">
        <v>6365</v>
      </c>
      <c r="B6540" s="11">
        <v>44479</v>
      </c>
      <c r="C6540" s="2" t="s">
        <v>12718</v>
      </c>
      <c r="D6540" s="7" t="s">
        <v>9602</v>
      </c>
      <c r="E6540" s="2" t="s">
        <v>12891</v>
      </c>
      <c r="F6540" t="s">
        <v>12979</v>
      </c>
      <c r="G6540" s="2" t="s">
        <v>13035</v>
      </c>
      <c r="H6540" s="2" t="s">
        <v>13056</v>
      </c>
      <c r="I6540" s="2" t="s">
        <v>13064</v>
      </c>
      <c r="J6540" s="2">
        <v>1</v>
      </c>
      <c r="K6540" s="13">
        <v>773.3</v>
      </c>
      <c r="L6540" s="2">
        <v>1</v>
      </c>
      <c r="M6540" t="s">
        <v>16256</v>
      </c>
      <c r="N6540" s="2">
        <v>4.5999999999999996</v>
      </c>
      <c r="O6540" s="2">
        <v>144</v>
      </c>
    </row>
    <row r="6541" spans="1:15" x14ac:dyDescent="0.25">
      <c r="A6541" s="2" t="s">
        <v>6366</v>
      </c>
      <c r="B6541" s="11">
        <v>44479</v>
      </c>
      <c r="C6541" s="2" t="s">
        <v>12719</v>
      </c>
      <c r="D6541" s="7" t="s">
        <v>9603</v>
      </c>
      <c r="E6541" s="2" t="s">
        <v>12925</v>
      </c>
      <c r="F6541" t="s">
        <v>12979</v>
      </c>
      <c r="G6541" s="2" t="s">
        <v>13035</v>
      </c>
      <c r="H6541" s="2" t="s">
        <v>13056</v>
      </c>
      <c r="I6541" s="2" t="s">
        <v>13064</v>
      </c>
      <c r="J6541" s="2">
        <v>1</v>
      </c>
      <c r="K6541" s="13">
        <v>773.3</v>
      </c>
      <c r="L6541" s="2">
        <v>1</v>
      </c>
      <c r="M6541" t="s">
        <v>16257</v>
      </c>
      <c r="N6541" s="2">
        <v>3.7</v>
      </c>
      <c r="O6541" s="2">
        <v>83</v>
      </c>
    </row>
    <row r="6542" spans="1:15" x14ac:dyDescent="0.25">
      <c r="A6542" s="2" t="s">
        <v>6367</v>
      </c>
      <c r="B6542" s="11">
        <v>44479</v>
      </c>
      <c r="C6542" s="2" t="s">
        <v>12720</v>
      </c>
      <c r="D6542" s="7" t="s">
        <v>9604</v>
      </c>
      <c r="E6542" s="2" t="s">
        <v>12910</v>
      </c>
      <c r="F6542" t="s">
        <v>12979</v>
      </c>
      <c r="G6542" s="2" t="s">
        <v>13035</v>
      </c>
      <c r="H6542" s="2" t="s">
        <v>13056</v>
      </c>
      <c r="I6542" s="2" t="s">
        <v>13064</v>
      </c>
      <c r="J6542" s="2">
        <v>1</v>
      </c>
      <c r="K6542" s="13">
        <v>773.3</v>
      </c>
      <c r="L6542" s="2">
        <v>1</v>
      </c>
      <c r="M6542" t="s">
        <v>16258</v>
      </c>
      <c r="N6542" s="2">
        <v>3.9</v>
      </c>
      <c r="O6542" s="2">
        <v>53</v>
      </c>
    </row>
    <row r="6543" spans="1:15" x14ac:dyDescent="0.25">
      <c r="A6543" s="2" t="s">
        <v>6368</v>
      </c>
      <c r="B6543" s="11">
        <v>44479</v>
      </c>
      <c r="C6543" s="2" t="s">
        <v>12721</v>
      </c>
      <c r="D6543" s="7" t="s">
        <v>9605</v>
      </c>
      <c r="E6543" s="2" t="s">
        <v>12893</v>
      </c>
      <c r="F6543" t="s">
        <v>12979</v>
      </c>
      <c r="G6543" s="2" t="s">
        <v>13035</v>
      </c>
      <c r="H6543" s="2" t="s">
        <v>13056</v>
      </c>
      <c r="I6543" s="2" t="s">
        <v>13065</v>
      </c>
      <c r="J6543" s="2">
        <v>1</v>
      </c>
      <c r="K6543" s="13">
        <v>773.3</v>
      </c>
      <c r="L6543" s="2">
        <v>1</v>
      </c>
      <c r="M6543" t="s">
        <v>16259</v>
      </c>
      <c r="N6543" s="2">
        <v>4.4000000000000004</v>
      </c>
      <c r="O6543" s="2">
        <v>50</v>
      </c>
    </row>
    <row r="6544" spans="1:15" x14ac:dyDescent="0.25">
      <c r="A6544" s="2" t="s">
        <v>6369</v>
      </c>
      <c r="B6544" s="11">
        <v>44479</v>
      </c>
      <c r="C6544" s="2" t="s">
        <v>12722</v>
      </c>
      <c r="D6544" s="7" t="s">
        <v>9606</v>
      </c>
      <c r="E6544" s="2" t="s">
        <v>12935</v>
      </c>
      <c r="F6544" t="s">
        <v>12991</v>
      </c>
      <c r="G6544" s="2" t="s">
        <v>13047</v>
      </c>
      <c r="H6544" s="2" t="s">
        <v>13059</v>
      </c>
      <c r="I6544" s="2" t="s">
        <v>13066</v>
      </c>
      <c r="J6544" s="2">
        <v>1</v>
      </c>
      <c r="K6544" s="13">
        <v>482.4</v>
      </c>
      <c r="L6544" s="2">
        <v>1</v>
      </c>
      <c r="M6544" t="s">
        <v>16260</v>
      </c>
      <c r="N6544" s="2" t="s">
        <v>13081</v>
      </c>
      <c r="O6544" s="2">
        <v>83</v>
      </c>
    </row>
    <row r="6545" spans="1:15" x14ac:dyDescent="0.25">
      <c r="A6545" s="2" t="s">
        <v>6370</v>
      </c>
      <c r="B6545" s="11">
        <v>44479</v>
      </c>
      <c r="C6545" s="2" t="s">
        <v>12723</v>
      </c>
      <c r="D6545" s="7" t="s">
        <v>9607</v>
      </c>
      <c r="E6545" s="2" t="s">
        <v>12934</v>
      </c>
      <c r="F6545" t="s">
        <v>12991</v>
      </c>
      <c r="G6545" s="2" t="s">
        <v>13047</v>
      </c>
      <c r="H6545" s="2" t="s">
        <v>13059</v>
      </c>
      <c r="I6545" s="2" t="s">
        <v>13066</v>
      </c>
      <c r="J6545" s="2">
        <v>1</v>
      </c>
      <c r="K6545" s="13">
        <v>482.4</v>
      </c>
      <c r="L6545" s="2">
        <v>1</v>
      </c>
      <c r="M6545" t="s">
        <v>16261</v>
      </c>
      <c r="N6545" s="2">
        <v>4.5</v>
      </c>
      <c r="O6545" s="2">
        <v>31</v>
      </c>
    </row>
    <row r="6546" spans="1:15" x14ac:dyDescent="0.25">
      <c r="A6546" s="2" t="s">
        <v>6371</v>
      </c>
      <c r="B6546" s="11">
        <v>44479</v>
      </c>
      <c r="C6546" s="2" t="s">
        <v>12724</v>
      </c>
      <c r="D6546" s="7" t="s">
        <v>9608</v>
      </c>
      <c r="E6546" s="2" t="s">
        <v>12876</v>
      </c>
      <c r="F6546" t="s">
        <v>12992</v>
      </c>
      <c r="G6546" s="2" t="s">
        <v>13048</v>
      </c>
      <c r="H6546" s="2" t="s">
        <v>13056</v>
      </c>
      <c r="I6546" s="2" t="s">
        <v>13065</v>
      </c>
      <c r="J6546" s="2">
        <v>1</v>
      </c>
      <c r="K6546" s="13">
        <v>1109.5</v>
      </c>
      <c r="L6546" s="2">
        <v>1</v>
      </c>
      <c r="M6546" t="s">
        <v>16262</v>
      </c>
      <c r="N6546" s="2" t="s">
        <v>13081</v>
      </c>
      <c r="O6546" s="2">
        <v>2</v>
      </c>
    </row>
    <row r="6547" spans="1:15" x14ac:dyDescent="0.25">
      <c r="A6547" s="2" t="s">
        <v>6372</v>
      </c>
      <c r="B6547" s="11">
        <v>44479</v>
      </c>
      <c r="C6547" s="2" t="s">
        <v>12725</v>
      </c>
      <c r="D6547" s="7" t="s">
        <v>9609</v>
      </c>
      <c r="E6547" s="2" t="s">
        <v>12902</v>
      </c>
      <c r="F6547" t="s">
        <v>12992</v>
      </c>
      <c r="G6547" s="2" t="s">
        <v>13048</v>
      </c>
      <c r="H6547" s="2" t="s">
        <v>13056</v>
      </c>
      <c r="I6547" s="2" t="s">
        <v>13064</v>
      </c>
      <c r="J6547" s="2">
        <v>1</v>
      </c>
      <c r="K6547" s="13">
        <v>1109.5</v>
      </c>
      <c r="L6547" s="2">
        <v>1</v>
      </c>
      <c r="M6547" t="s">
        <v>16263</v>
      </c>
      <c r="N6547" s="2" t="s">
        <v>13081</v>
      </c>
      <c r="O6547" s="2">
        <v>0</v>
      </c>
    </row>
    <row r="6548" spans="1:15" x14ac:dyDescent="0.25">
      <c r="A6548" s="2" t="s">
        <v>6373</v>
      </c>
      <c r="B6548" s="11">
        <v>44479</v>
      </c>
      <c r="C6548" s="2" t="s">
        <v>12726</v>
      </c>
      <c r="D6548" s="7" t="s">
        <v>9610</v>
      </c>
      <c r="E6548" s="2" t="s">
        <v>12870</v>
      </c>
      <c r="F6548" t="s">
        <v>12992</v>
      </c>
      <c r="G6548" s="2" t="s">
        <v>13048</v>
      </c>
      <c r="H6548" s="2" t="s">
        <v>13056</v>
      </c>
      <c r="I6548" s="2" t="s">
        <v>13063</v>
      </c>
      <c r="J6548" s="2">
        <v>1</v>
      </c>
      <c r="K6548" s="13">
        <v>1109.5</v>
      </c>
      <c r="L6548" s="2">
        <v>1</v>
      </c>
      <c r="M6548" t="s">
        <v>16264</v>
      </c>
      <c r="N6548" s="2">
        <v>4.3</v>
      </c>
      <c r="O6548" s="2">
        <v>3781467</v>
      </c>
    </row>
    <row r="6549" spans="1:15" x14ac:dyDescent="0.25">
      <c r="A6549" s="2" t="s">
        <v>6374</v>
      </c>
      <c r="B6549" s="11">
        <v>44479</v>
      </c>
      <c r="C6549" s="2" t="s">
        <v>12727</v>
      </c>
      <c r="D6549" s="7" t="s">
        <v>9611</v>
      </c>
      <c r="E6549" s="2" t="s">
        <v>12901</v>
      </c>
      <c r="F6549" t="s">
        <v>12955</v>
      </c>
      <c r="G6549" s="2" t="s">
        <v>13011</v>
      </c>
      <c r="H6549" s="2" t="s">
        <v>13058</v>
      </c>
      <c r="I6549" s="2" t="s">
        <v>13066</v>
      </c>
      <c r="J6549" s="2">
        <v>1</v>
      </c>
      <c r="K6549" s="13">
        <v>746.4</v>
      </c>
      <c r="L6549" s="2">
        <v>1</v>
      </c>
      <c r="M6549" t="s">
        <v>16265</v>
      </c>
      <c r="N6549" s="2">
        <v>4.4000000000000004</v>
      </c>
      <c r="O6549" s="2">
        <v>33661</v>
      </c>
    </row>
    <row r="6550" spans="1:15" x14ac:dyDescent="0.25">
      <c r="A6550" s="2" t="s">
        <v>6375</v>
      </c>
      <c r="B6550" s="11">
        <v>44479</v>
      </c>
      <c r="C6550" s="2" t="s">
        <v>12728</v>
      </c>
      <c r="D6550" s="7" t="s">
        <v>9612</v>
      </c>
      <c r="E6550" s="2" t="s">
        <v>12888</v>
      </c>
      <c r="F6550" t="s">
        <v>12955</v>
      </c>
      <c r="G6550" s="2" t="s">
        <v>13011</v>
      </c>
      <c r="H6550" s="2" t="s">
        <v>13058</v>
      </c>
      <c r="I6550" s="2" t="s">
        <v>13066</v>
      </c>
      <c r="J6550" s="2">
        <v>1</v>
      </c>
      <c r="K6550" s="13">
        <v>746.4</v>
      </c>
      <c r="L6550" s="2">
        <v>1</v>
      </c>
      <c r="M6550" t="s">
        <v>16266</v>
      </c>
      <c r="N6550" s="2">
        <v>3.5</v>
      </c>
      <c r="O6550" s="2">
        <v>46801</v>
      </c>
    </row>
    <row r="6551" spans="1:15" x14ac:dyDescent="0.25">
      <c r="A6551" s="2" t="s">
        <v>6376</v>
      </c>
      <c r="B6551" s="11">
        <v>44479</v>
      </c>
      <c r="C6551" s="2" t="s">
        <v>12729</v>
      </c>
      <c r="D6551" s="7" t="s">
        <v>9613</v>
      </c>
      <c r="E6551" s="2" t="s">
        <v>12903</v>
      </c>
      <c r="F6551" t="s">
        <v>12965</v>
      </c>
      <c r="G6551" s="2" t="s">
        <v>13021</v>
      </c>
      <c r="H6551" s="2" t="s">
        <v>13058</v>
      </c>
      <c r="I6551" s="2" t="s">
        <v>13065</v>
      </c>
      <c r="J6551" s="2">
        <v>1</v>
      </c>
      <c r="K6551" s="13">
        <v>627.20000000000005</v>
      </c>
      <c r="L6551" s="2">
        <v>1</v>
      </c>
      <c r="M6551" t="s">
        <v>16267</v>
      </c>
      <c r="N6551" s="2">
        <v>4.3</v>
      </c>
      <c r="O6551" s="2">
        <v>41</v>
      </c>
    </row>
    <row r="6552" spans="1:15" x14ac:dyDescent="0.25">
      <c r="A6552" s="2" t="s">
        <v>6377</v>
      </c>
      <c r="B6552" s="11">
        <v>44479</v>
      </c>
      <c r="C6552" s="2" t="s">
        <v>12730</v>
      </c>
      <c r="D6552" s="7" t="s">
        <v>9614</v>
      </c>
      <c r="E6552" s="2" t="s">
        <v>12934</v>
      </c>
      <c r="F6552" t="s">
        <v>12965</v>
      </c>
      <c r="G6552" s="2" t="s">
        <v>13021</v>
      </c>
      <c r="H6552" s="2" t="s">
        <v>13058</v>
      </c>
      <c r="I6552" s="2" t="s">
        <v>13066</v>
      </c>
      <c r="J6552" s="2">
        <v>1</v>
      </c>
      <c r="K6552" s="13">
        <v>627.20000000000005</v>
      </c>
      <c r="L6552" s="2">
        <v>1</v>
      </c>
      <c r="M6552" t="s">
        <v>16268</v>
      </c>
      <c r="N6552" s="2">
        <v>4.5</v>
      </c>
      <c r="O6552" s="2">
        <v>65</v>
      </c>
    </row>
    <row r="6553" spans="1:15" x14ac:dyDescent="0.25">
      <c r="A6553" s="2" t="s">
        <v>6378</v>
      </c>
      <c r="B6553" s="11">
        <v>44479</v>
      </c>
      <c r="C6553" s="2" t="s">
        <v>12731</v>
      </c>
      <c r="D6553" s="7" t="s">
        <v>9615</v>
      </c>
      <c r="E6553" s="2" t="s">
        <v>12880</v>
      </c>
      <c r="F6553" t="s">
        <v>12966</v>
      </c>
      <c r="G6553" s="2" t="s">
        <v>13022</v>
      </c>
      <c r="H6553" s="2" t="s">
        <v>13061</v>
      </c>
      <c r="I6553" s="2" t="s">
        <v>13065</v>
      </c>
      <c r="J6553" s="2">
        <v>1</v>
      </c>
      <c r="K6553" s="13">
        <v>780</v>
      </c>
      <c r="L6553" s="2">
        <v>1</v>
      </c>
      <c r="M6553" t="s">
        <v>16269</v>
      </c>
      <c r="N6553" s="2">
        <v>4.5</v>
      </c>
      <c r="O6553" s="2">
        <v>5591653</v>
      </c>
    </row>
    <row r="6554" spans="1:15" x14ac:dyDescent="0.25">
      <c r="A6554" s="2" t="s">
        <v>6379</v>
      </c>
      <c r="B6554" s="11">
        <v>44479</v>
      </c>
      <c r="C6554" s="2" t="s">
        <v>12732</v>
      </c>
      <c r="D6554" s="7" t="s">
        <v>9616</v>
      </c>
      <c r="E6554" s="2" t="s">
        <v>12900</v>
      </c>
      <c r="F6554" t="s">
        <v>12966</v>
      </c>
      <c r="G6554" s="2" t="s">
        <v>13022</v>
      </c>
      <c r="H6554" s="2" t="s">
        <v>13061</v>
      </c>
      <c r="I6554" s="2" t="s">
        <v>13065</v>
      </c>
      <c r="J6554" s="2">
        <v>1</v>
      </c>
      <c r="K6554" s="13">
        <v>780</v>
      </c>
      <c r="L6554" s="2">
        <v>1</v>
      </c>
      <c r="M6554" t="s">
        <v>16270</v>
      </c>
      <c r="N6554" s="2">
        <v>4.4000000000000004</v>
      </c>
      <c r="O6554" s="2">
        <v>1432447</v>
      </c>
    </row>
    <row r="6555" spans="1:15" x14ac:dyDescent="0.25">
      <c r="A6555" s="2" t="s">
        <v>6380</v>
      </c>
      <c r="B6555" s="11">
        <v>44479</v>
      </c>
      <c r="C6555" s="2" t="s">
        <v>12733</v>
      </c>
      <c r="D6555" s="7" t="s">
        <v>9617</v>
      </c>
      <c r="E6555" s="2" t="s">
        <v>12874</v>
      </c>
      <c r="F6555" t="s">
        <v>12997</v>
      </c>
      <c r="G6555" s="2" t="s">
        <v>13053</v>
      </c>
      <c r="H6555" s="2" t="s">
        <v>13058</v>
      </c>
      <c r="I6555" s="2" t="s">
        <v>13065</v>
      </c>
      <c r="J6555" s="2">
        <v>1</v>
      </c>
      <c r="K6555" s="13">
        <v>967.6</v>
      </c>
      <c r="L6555" s="2">
        <v>1</v>
      </c>
      <c r="M6555" t="s">
        <v>16271</v>
      </c>
      <c r="N6555" s="2">
        <v>4.2</v>
      </c>
      <c r="O6555" s="2">
        <v>13</v>
      </c>
    </row>
    <row r="6556" spans="1:15" x14ac:dyDescent="0.25">
      <c r="A6556" s="2" t="s">
        <v>6381</v>
      </c>
      <c r="B6556" s="11">
        <v>44479</v>
      </c>
      <c r="C6556" s="2" t="s">
        <v>12734</v>
      </c>
      <c r="D6556" s="7" t="s">
        <v>9618</v>
      </c>
      <c r="E6556" s="2" t="s">
        <v>12939</v>
      </c>
      <c r="F6556" t="s">
        <v>12997</v>
      </c>
      <c r="G6556" s="2" t="s">
        <v>13053</v>
      </c>
      <c r="H6556" s="2" t="s">
        <v>13058</v>
      </c>
      <c r="I6556" s="2" t="s">
        <v>13065</v>
      </c>
      <c r="J6556" s="2">
        <v>1</v>
      </c>
      <c r="K6556" s="13">
        <v>967.6</v>
      </c>
      <c r="L6556" s="2">
        <v>1</v>
      </c>
      <c r="M6556" t="s">
        <v>16272</v>
      </c>
      <c r="N6556" s="2">
        <v>4.3</v>
      </c>
      <c r="O6556" s="2">
        <v>1167143</v>
      </c>
    </row>
    <row r="6557" spans="1:15" x14ac:dyDescent="0.25">
      <c r="A6557" s="2" t="s">
        <v>6382</v>
      </c>
      <c r="B6557" s="11">
        <v>44479</v>
      </c>
      <c r="C6557" s="2" t="s">
        <v>12735</v>
      </c>
      <c r="D6557" s="7" t="s">
        <v>9619</v>
      </c>
      <c r="E6557" s="2" t="s">
        <v>12893</v>
      </c>
      <c r="F6557" t="s">
        <v>12982</v>
      </c>
      <c r="G6557" s="2" t="s">
        <v>13038</v>
      </c>
      <c r="H6557" s="2" t="s">
        <v>13058</v>
      </c>
      <c r="I6557" s="2" t="s">
        <v>13065</v>
      </c>
      <c r="J6557" s="2">
        <v>1</v>
      </c>
      <c r="K6557" s="13">
        <v>1186.0999999999999</v>
      </c>
      <c r="L6557" s="2">
        <v>1</v>
      </c>
      <c r="M6557" t="s">
        <v>16273</v>
      </c>
      <c r="N6557" s="2" t="s">
        <v>13081</v>
      </c>
      <c r="O6557" s="2">
        <v>1</v>
      </c>
    </row>
    <row r="6558" spans="1:15" x14ac:dyDescent="0.25">
      <c r="A6558" s="2" t="s">
        <v>6383</v>
      </c>
      <c r="B6558" s="11">
        <v>44479</v>
      </c>
      <c r="C6558" s="2" t="s">
        <v>12736</v>
      </c>
      <c r="D6558" s="7" t="s">
        <v>9620</v>
      </c>
      <c r="E6558" s="2" t="s">
        <v>12875</v>
      </c>
      <c r="F6558" t="s">
        <v>12982</v>
      </c>
      <c r="G6558" s="2" t="s">
        <v>13038</v>
      </c>
      <c r="H6558" s="2" t="s">
        <v>13058</v>
      </c>
      <c r="I6558" s="2" t="s">
        <v>13064</v>
      </c>
      <c r="J6558" s="2">
        <v>1</v>
      </c>
      <c r="K6558" s="13">
        <v>1186.0999999999999</v>
      </c>
      <c r="L6558" s="2">
        <v>1</v>
      </c>
      <c r="M6558" t="s">
        <v>16274</v>
      </c>
      <c r="N6558" s="2">
        <v>3.6</v>
      </c>
      <c r="O6558" s="2">
        <v>73</v>
      </c>
    </row>
    <row r="6559" spans="1:15" x14ac:dyDescent="0.25">
      <c r="A6559" s="2" t="s">
        <v>6384</v>
      </c>
      <c r="B6559" s="11">
        <v>44479</v>
      </c>
      <c r="C6559" s="2" t="s">
        <v>12737</v>
      </c>
      <c r="D6559" s="7" t="s">
        <v>9621</v>
      </c>
      <c r="E6559" s="2" t="s">
        <v>12929</v>
      </c>
      <c r="F6559" t="s">
        <v>12948</v>
      </c>
      <c r="G6559" s="2" t="s">
        <v>13004</v>
      </c>
      <c r="H6559" s="2" t="s">
        <v>12967</v>
      </c>
      <c r="I6559" s="2" t="s">
        <v>13066</v>
      </c>
      <c r="J6559" s="2">
        <v>1</v>
      </c>
      <c r="K6559" s="13">
        <v>938.1</v>
      </c>
      <c r="L6559" s="2">
        <v>1</v>
      </c>
      <c r="M6559" t="s">
        <v>16275</v>
      </c>
      <c r="N6559" s="2">
        <v>4</v>
      </c>
      <c r="O6559" s="2">
        <v>3</v>
      </c>
    </row>
    <row r="6560" spans="1:15" x14ac:dyDescent="0.25">
      <c r="A6560" s="2" t="s">
        <v>6385</v>
      </c>
      <c r="B6560" s="11">
        <v>44479</v>
      </c>
      <c r="C6560" s="2" t="s">
        <v>12738</v>
      </c>
      <c r="D6560" s="7" t="s">
        <v>9622</v>
      </c>
      <c r="E6560" s="2" t="s">
        <v>12902</v>
      </c>
      <c r="F6560" t="s">
        <v>12948</v>
      </c>
      <c r="G6560" s="2" t="s">
        <v>13004</v>
      </c>
      <c r="H6560" s="2" t="s">
        <v>12967</v>
      </c>
      <c r="I6560" s="2" t="s">
        <v>13064</v>
      </c>
      <c r="J6560" s="2">
        <v>1</v>
      </c>
      <c r="K6560" s="13">
        <v>938.1</v>
      </c>
      <c r="L6560" s="2">
        <v>1</v>
      </c>
      <c r="M6560" t="s">
        <v>16276</v>
      </c>
      <c r="N6560" s="2">
        <v>3.8</v>
      </c>
      <c r="O6560" s="2">
        <v>488</v>
      </c>
    </row>
    <row r="6561" spans="1:15" x14ac:dyDescent="0.25">
      <c r="A6561" s="2" t="s">
        <v>6386</v>
      </c>
      <c r="B6561" s="11">
        <v>44479</v>
      </c>
      <c r="C6561" s="2" t="s">
        <v>12739</v>
      </c>
      <c r="D6561" s="7" t="s">
        <v>9623</v>
      </c>
      <c r="E6561" s="2" t="s">
        <v>12904</v>
      </c>
      <c r="F6561" t="s">
        <v>12989</v>
      </c>
      <c r="G6561" s="2" t="s">
        <v>13045</v>
      </c>
      <c r="H6561" s="2" t="s">
        <v>13061</v>
      </c>
      <c r="I6561" s="2" t="s">
        <v>13065</v>
      </c>
      <c r="J6561" s="2">
        <v>1</v>
      </c>
      <c r="K6561" s="13">
        <v>1129.8</v>
      </c>
      <c r="L6561" s="2">
        <v>1</v>
      </c>
      <c r="M6561" t="s">
        <v>16277</v>
      </c>
      <c r="N6561" s="2" t="s">
        <v>13081</v>
      </c>
      <c r="O6561" s="2">
        <v>2</v>
      </c>
    </row>
    <row r="6562" spans="1:15" x14ac:dyDescent="0.25">
      <c r="A6562" s="2" t="s">
        <v>6387</v>
      </c>
      <c r="B6562" s="11">
        <v>44479</v>
      </c>
      <c r="C6562" s="2" t="s">
        <v>12740</v>
      </c>
      <c r="D6562" s="7" t="s">
        <v>9624</v>
      </c>
      <c r="E6562" s="2" t="s">
        <v>12876</v>
      </c>
      <c r="F6562" t="s">
        <v>12989</v>
      </c>
      <c r="G6562" s="2" t="s">
        <v>13045</v>
      </c>
      <c r="H6562" s="2" t="s">
        <v>13061</v>
      </c>
      <c r="I6562" s="2" t="s">
        <v>13065</v>
      </c>
      <c r="J6562" s="2">
        <v>1</v>
      </c>
      <c r="K6562" s="13">
        <v>1129.8</v>
      </c>
      <c r="L6562" s="2">
        <v>1</v>
      </c>
      <c r="M6562" t="s">
        <v>16278</v>
      </c>
      <c r="N6562" s="2" t="s">
        <v>13081</v>
      </c>
      <c r="O6562" s="2">
        <v>3</v>
      </c>
    </row>
    <row r="6563" spans="1:15" x14ac:dyDescent="0.25">
      <c r="A6563" s="2" t="s">
        <v>6388</v>
      </c>
      <c r="B6563" s="11">
        <v>44479</v>
      </c>
      <c r="C6563" s="2" t="s">
        <v>12741</v>
      </c>
      <c r="D6563" s="7" t="s">
        <v>9625</v>
      </c>
      <c r="E6563" s="2" t="s">
        <v>12899</v>
      </c>
      <c r="F6563" t="s">
        <v>12962</v>
      </c>
      <c r="G6563" s="2" t="s">
        <v>13018</v>
      </c>
      <c r="H6563" s="2" t="s">
        <v>13058</v>
      </c>
      <c r="I6563" s="2" t="s">
        <v>13066</v>
      </c>
      <c r="J6563" s="2">
        <v>1</v>
      </c>
      <c r="K6563" s="13">
        <v>509.4</v>
      </c>
      <c r="L6563" s="2">
        <v>1</v>
      </c>
      <c r="M6563" t="s">
        <v>16279</v>
      </c>
      <c r="N6563" s="2">
        <v>4.4000000000000004</v>
      </c>
      <c r="O6563" s="2">
        <v>125578</v>
      </c>
    </row>
    <row r="6564" spans="1:15" x14ac:dyDescent="0.25">
      <c r="A6564" s="2" t="s">
        <v>6389</v>
      </c>
      <c r="B6564" s="11">
        <v>44479</v>
      </c>
      <c r="C6564" s="2" t="s">
        <v>12742</v>
      </c>
      <c r="D6564" s="7" t="s">
        <v>9626</v>
      </c>
      <c r="E6564" s="2" t="s">
        <v>12889</v>
      </c>
      <c r="F6564" t="s">
        <v>12962</v>
      </c>
      <c r="G6564" s="2" t="s">
        <v>13018</v>
      </c>
      <c r="H6564" s="2" t="s">
        <v>13058</v>
      </c>
      <c r="I6564" s="2" t="s">
        <v>13066</v>
      </c>
      <c r="J6564" s="2">
        <v>1</v>
      </c>
      <c r="K6564" s="13">
        <v>509.4</v>
      </c>
      <c r="L6564" s="2">
        <v>1</v>
      </c>
      <c r="M6564" t="s">
        <v>16280</v>
      </c>
      <c r="N6564" s="2">
        <v>3.8</v>
      </c>
      <c r="O6564" s="2">
        <v>87734</v>
      </c>
    </row>
    <row r="6565" spans="1:15" x14ac:dyDescent="0.25">
      <c r="A6565" s="2" t="s">
        <v>6390</v>
      </c>
      <c r="B6565" s="11">
        <v>44479</v>
      </c>
      <c r="C6565" s="2" t="s">
        <v>12743</v>
      </c>
      <c r="D6565" s="7" t="s">
        <v>9627</v>
      </c>
      <c r="E6565" s="2" t="s">
        <v>12877</v>
      </c>
      <c r="F6565" t="s">
        <v>12984</v>
      </c>
      <c r="G6565" s="2" t="s">
        <v>13040</v>
      </c>
      <c r="H6565" s="2" t="s">
        <v>13058</v>
      </c>
      <c r="I6565" s="2" t="s">
        <v>13065</v>
      </c>
      <c r="J6565" s="2">
        <v>1</v>
      </c>
      <c r="K6565" s="13">
        <v>773.3</v>
      </c>
      <c r="L6565" s="2">
        <v>1</v>
      </c>
      <c r="M6565" t="s">
        <v>16281</v>
      </c>
      <c r="N6565" s="2">
        <v>3.9</v>
      </c>
      <c r="O6565" s="2">
        <v>164</v>
      </c>
    </row>
    <row r="6566" spans="1:15" x14ac:dyDescent="0.25">
      <c r="A6566" s="2" t="s">
        <v>6391</v>
      </c>
      <c r="B6566" s="11">
        <v>44479</v>
      </c>
      <c r="C6566" s="2" t="s">
        <v>12744</v>
      </c>
      <c r="D6566" s="7" t="s">
        <v>9628</v>
      </c>
      <c r="E6566" s="2" t="s">
        <v>12926</v>
      </c>
      <c r="F6566" t="s">
        <v>12984</v>
      </c>
      <c r="G6566" s="2" t="s">
        <v>13040</v>
      </c>
      <c r="H6566" s="2" t="s">
        <v>13058</v>
      </c>
      <c r="I6566" s="2" t="s">
        <v>13066</v>
      </c>
      <c r="J6566" s="2">
        <v>1</v>
      </c>
      <c r="K6566" s="13">
        <v>773.3</v>
      </c>
      <c r="L6566" s="2">
        <v>1</v>
      </c>
      <c r="M6566" t="s">
        <v>16282</v>
      </c>
      <c r="N6566" s="2">
        <v>4.0999999999999996</v>
      </c>
      <c r="O6566" s="2">
        <v>14283</v>
      </c>
    </row>
    <row r="6567" spans="1:15" x14ac:dyDescent="0.25">
      <c r="A6567" s="2" t="s">
        <v>6392</v>
      </c>
      <c r="B6567" s="11">
        <v>44479</v>
      </c>
      <c r="C6567" s="2" t="s">
        <v>12745</v>
      </c>
      <c r="D6567" s="7" t="s">
        <v>9629</v>
      </c>
      <c r="E6567" s="2" t="s">
        <v>12924</v>
      </c>
      <c r="F6567" t="s">
        <v>12994</v>
      </c>
      <c r="G6567" s="2" t="s">
        <v>13050</v>
      </c>
      <c r="H6567" s="2" t="s">
        <v>13058</v>
      </c>
      <c r="I6567" s="2" t="s">
        <v>13063</v>
      </c>
      <c r="J6567" s="2">
        <v>1</v>
      </c>
      <c r="K6567" s="13">
        <v>1104.3</v>
      </c>
      <c r="L6567" s="2">
        <v>1</v>
      </c>
      <c r="M6567" t="s">
        <v>16283</v>
      </c>
      <c r="N6567" s="2">
        <v>4.3</v>
      </c>
      <c r="O6567" s="2">
        <v>6</v>
      </c>
    </row>
    <row r="6568" spans="1:15" x14ac:dyDescent="0.25">
      <c r="A6568" s="2" t="s">
        <v>6393</v>
      </c>
      <c r="B6568" s="11">
        <v>44479</v>
      </c>
      <c r="C6568" s="2" t="s">
        <v>12746</v>
      </c>
      <c r="D6568" s="7" t="s">
        <v>9630</v>
      </c>
      <c r="E6568" s="2" t="s">
        <v>12882</v>
      </c>
      <c r="F6568" t="s">
        <v>12994</v>
      </c>
      <c r="G6568" s="2" t="s">
        <v>13050</v>
      </c>
      <c r="H6568" s="2" t="s">
        <v>13058</v>
      </c>
      <c r="I6568" s="2" t="s">
        <v>13065</v>
      </c>
      <c r="J6568" s="2">
        <v>1</v>
      </c>
      <c r="K6568" s="13">
        <v>1104.3</v>
      </c>
      <c r="L6568" s="2">
        <v>1</v>
      </c>
      <c r="M6568" t="s">
        <v>16284</v>
      </c>
      <c r="N6568" s="2">
        <v>3.5</v>
      </c>
      <c r="O6568" s="2">
        <v>20675</v>
      </c>
    </row>
    <row r="6569" spans="1:15" x14ac:dyDescent="0.25">
      <c r="A6569" s="2" t="s">
        <v>6394</v>
      </c>
      <c r="B6569" s="11">
        <v>44479</v>
      </c>
      <c r="C6569" s="2" t="s">
        <v>12747</v>
      </c>
      <c r="D6569" s="7" t="s">
        <v>9631</v>
      </c>
      <c r="E6569" s="2" t="s">
        <v>12897</v>
      </c>
      <c r="F6569" t="s">
        <v>12995</v>
      </c>
      <c r="G6569" s="2" t="s">
        <v>13051</v>
      </c>
      <c r="H6569" s="2" t="s">
        <v>13061</v>
      </c>
      <c r="I6569" s="2" t="s">
        <v>13065</v>
      </c>
      <c r="J6569" s="2">
        <v>1</v>
      </c>
      <c r="K6569" s="13">
        <v>571</v>
      </c>
      <c r="L6569" s="2">
        <v>1</v>
      </c>
      <c r="M6569" t="s">
        <v>16285</v>
      </c>
      <c r="N6569" s="2" t="s">
        <v>13081</v>
      </c>
      <c r="O6569" s="2">
        <v>4</v>
      </c>
    </row>
    <row r="6570" spans="1:15" x14ac:dyDescent="0.25">
      <c r="A6570" s="2" t="s">
        <v>6395</v>
      </c>
      <c r="B6570" s="11">
        <v>44479</v>
      </c>
      <c r="C6570" s="2" t="s">
        <v>12748</v>
      </c>
      <c r="D6570" s="7" t="s">
        <v>9632</v>
      </c>
      <c r="E6570" s="2" t="s">
        <v>12887</v>
      </c>
      <c r="F6570" t="s">
        <v>12995</v>
      </c>
      <c r="G6570" s="2" t="s">
        <v>13051</v>
      </c>
      <c r="H6570" s="2" t="s">
        <v>13061</v>
      </c>
      <c r="I6570" s="2" t="s">
        <v>13065</v>
      </c>
      <c r="J6570" s="2">
        <v>1</v>
      </c>
      <c r="K6570" s="13">
        <v>571</v>
      </c>
      <c r="L6570" s="2">
        <v>1</v>
      </c>
      <c r="M6570" t="s">
        <v>16286</v>
      </c>
      <c r="N6570" s="2">
        <v>4.3</v>
      </c>
      <c r="O6570" s="2">
        <v>51569</v>
      </c>
    </row>
    <row r="6571" spans="1:15" x14ac:dyDescent="0.25">
      <c r="A6571" s="2" t="s">
        <v>6396</v>
      </c>
      <c r="B6571" s="11">
        <v>44479</v>
      </c>
      <c r="C6571" s="2" t="s">
        <v>12749</v>
      </c>
      <c r="D6571" s="7" t="s">
        <v>9633</v>
      </c>
      <c r="E6571" s="2" t="s">
        <v>12899</v>
      </c>
      <c r="F6571" t="s">
        <v>12996</v>
      </c>
      <c r="G6571" s="2" t="s">
        <v>13052</v>
      </c>
      <c r="H6571" s="2" t="s">
        <v>13061</v>
      </c>
      <c r="I6571" s="2" t="s">
        <v>13066</v>
      </c>
      <c r="J6571" s="2">
        <v>1</v>
      </c>
      <c r="K6571" s="13">
        <v>581.6</v>
      </c>
      <c r="L6571" s="2">
        <v>1</v>
      </c>
      <c r="M6571" t="s">
        <v>16287</v>
      </c>
      <c r="N6571" s="2" t="s">
        <v>13081</v>
      </c>
      <c r="O6571" s="2">
        <v>11</v>
      </c>
    </row>
    <row r="6572" spans="1:15" x14ac:dyDescent="0.25">
      <c r="A6572" s="2" t="s">
        <v>6397</v>
      </c>
      <c r="B6572" s="11">
        <v>44479</v>
      </c>
      <c r="C6572" s="2" t="s">
        <v>12750</v>
      </c>
      <c r="D6572" s="7" t="s">
        <v>9634</v>
      </c>
      <c r="E6572" s="2" t="s">
        <v>12916</v>
      </c>
      <c r="F6572" t="s">
        <v>12996</v>
      </c>
      <c r="G6572" s="2" t="s">
        <v>13052</v>
      </c>
      <c r="H6572" s="2" t="s">
        <v>13061</v>
      </c>
      <c r="I6572" s="2" t="s">
        <v>13064</v>
      </c>
      <c r="J6572" s="2">
        <v>1</v>
      </c>
      <c r="K6572" s="13">
        <v>581.6</v>
      </c>
      <c r="L6572" s="2">
        <v>1</v>
      </c>
      <c r="M6572" t="s">
        <v>16288</v>
      </c>
      <c r="N6572" s="2">
        <v>4.7</v>
      </c>
      <c r="O6572" s="2">
        <v>10</v>
      </c>
    </row>
    <row r="6573" spans="1:15" x14ac:dyDescent="0.25">
      <c r="A6573" s="2" t="s">
        <v>6398</v>
      </c>
      <c r="B6573" s="11">
        <v>44479</v>
      </c>
      <c r="C6573" s="2" t="s">
        <v>12751</v>
      </c>
      <c r="D6573" s="7" t="s">
        <v>9635</v>
      </c>
      <c r="E6573" s="2" t="s">
        <v>12891</v>
      </c>
      <c r="F6573" t="s">
        <v>12963</v>
      </c>
      <c r="G6573" s="2" t="s">
        <v>13019</v>
      </c>
      <c r="H6573" s="2" t="s">
        <v>13061</v>
      </c>
      <c r="I6573" s="2" t="s">
        <v>13064</v>
      </c>
      <c r="J6573" s="2">
        <v>1</v>
      </c>
      <c r="K6573" s="13">
        <v>846.9</v>
      </c>
      <c r="L6573" s="2">
        <v>1</v>
      </c>
      <c r="M6573" t="s">
        <v>16289</v>
      </c>
      <c r="N6573" s="2">
        <v>4.5</v>
      </c>
      <c r="O6573" s="2">
        <v>38297</v>
      </c>
    </row>
    <row r="6574" spans="1:15" x14ac:dyDescent="0.25">
      <c r="A6574" s="2" t="s">
        <v>6399</v>
      </c>
      <c r="B6574" s="11">
        <v>44479</v>
      </c>
      <c r="C6574" s="2" t="s">
        <v>12752</v>
      </c>
      <c r="D6574" s="7" t="s">
        <v>9636</v>
      </c>
      <c r="E6574" s="2" t="s">
        <v>12887</v>
      </c>
      <c r="F6574" t="s">
        <v>12963</v>
      </c>
      <c r="G6574" s="2" t="s">
        <v>13019</v>
      </c>
      <c r="H6574" s="2" t="s">
        <v>13061</v>
      </c>
      <c r="I6574" s="2" t="s">
        <v>13065</v>
      </c>
      <c r="J6574" s="2">
        <v>1</v>
      </c>
      <c r="K6574" s="13">
        <v>846.9</v>
      </c>
      <c r="L6574" s="2">
        <v>1</v>
      </c>
      <c r="M6574" t="s">
        <v>16290</v>
      </c>
      <c r="N6574" s="2">
        <v>3.8</v>
      </c>
      <c r="O6574" s="2">
        <v>159398</v>
      </c>
    </row>
    <row r="6575" spans="1:15" x14ac:dyDescent="0.25">
      <c r="A6575" s="2" t="s">
        <v>6400</v>
      </c>
      <c r="B6575" s="11">
        <v>44479</v>
      </c>
      <c r="C6575" s="2" t="s">
        <v>12753</v>
      </c>
      <c r="D6575" s="7" t="s">
        <v>9637</v>
      </c>
      <c r="E6575" s="2" t="s">
        <v>12881</v>
      </c>
      <c r="F6575" t="s">
        <v>12963</v>
      </c>
      <c r="G6575" s="2" t="s">
        <v>13019</v>
      </c>
      <c r="H6575" s="2" t="s">
        <v>13061</v>
      </c>
      <c r="I6575" s="2" t="s">
        <v>13065</v>
      </c>
      <c r="J6575" s="2">
        <v>1</v>
      </c>
      <c r="K6575" s="13">
        <v>846.9</v>
      </c>
      <c r="L6575" s="2">
        <v>1</v>
      </c>
      <c r="M6575" t="s">
        <v>16291</v>
      </c>
      <c r="N6575" s="2">
        <v>4.5</v>
      </c>
      <c r="O6575" s="2">
        <v>776730</v>
      </c>
    </row>
    <row r="6576" spans="1:15" x14ac:dyDescent="0.25">
      <c r="A6576" s="2" t="s">
        <v>6401</v>
      </c>
      <c r="B6576" s="11">
        <v>44510</v>
      </c>
      <c r="C6576" s="2" t="s">
        <v>12061</v>
      </c>
      <c r="D6576" s="3" t="s">
        <v>8945</v>
      </c>
      <c r="E6576" s="2" t="s">
        <v>12875</v>
      </c>
      <c r="F6576" s="3" t="s">
        <v>12987</v>
      </c>
      <c r="G6576" s="2" t="s">
        <v>13043</v>
      </c>
      <c r="H6576" s="2" t="s">
        <v>13058</v>
      </c>
      <c r="I6576" s="2" t="s">
        <v>13064</v>
      </c>
      <c r="J6576" s="2">
        <v>1</v>
      </c>
      <c r="K6576" s="13">
        <v>26413.8</v>
      </c>
      <c r="L6576" s="2">
        <v>12</v>
      </c>
      <c r="M6576" t="s">
        <v>15567</v>
      </c>
      <c r="N6576" s="2">
        <v>4.2</v>
      </c>
      <c r="O6576" s="2">
        <v>152</v>
      </c>
    </row>
    <row r="6577" spans="1:15" x14ac:dyDescent="0.25">
      <c r="A6577" s="2" t="s">
        <v>6402</v>
      </c>
      <c r="B6577" s="11">
        <v>44510</v>
      </c>
      <c r="C6577" s="2" t="s">
        <v>12062</v>
      </c>
      <c r="D6577" s="3" t="s">
        <v>8946</v>
      </c>
      <c r="E6577" s="2" t="s">
        <v>12904</v>
      </c>
      <c r="F6577" s="3" t="s">
        <v>12961</v>
      </c>
      <c r="G6577" s="2" t="s">
        <v>13017</v>
      </c>
      <c r="H6577" s="2" t="s">
        <v>13060</v>
      </c>
      <c r="I6577" s="2" t="s">
        <v>13065</v>
      </c>
      <c r="J6577" s="2">
        <v>1</v>
      </c>
      <c r="K6577" s="13">
        <v>22011.4</v>
      </c>
      <c r="L6577" s="2">
        <v>12</v>
      </c>
      <c r="M6577" t="s">
        <v>15568</v>
      </c>
      <c r="N6577" s="2">
        <v>4.3</v>
      </c>
      <c r="O6577" s="2">
        <v>70903</v>
      </c>
    </row>
    <row r="6578" spans="1:15" x14ac:dyDescent="0.25">
      <c r="A6578" s="2" t="s">
        <v>6403</v>
      </c>
      <c r="B6578" s="11">
        <v>44510</v>
      </c>
      <c r="C6578" s="2" t="s">
        <v>12063</v>
      </c>
      <c r="D6578" s="3" t="s">
        <v>8947</v>
      </c>
      <c r="E6578" s="2" t="s">
        <v>12918</v>
      </c>
      <c r="F6578" s="3" t="s">
        <v>12943</v>
      </c>
      <c r="G6578" s="2" t="s">
        <v>13000</v>
      </c>
      <c r="H6578" s="2" t="s">
        <v>13056</v>
      </c>
      <c r="I6578" s="2" t="s">
        <v>13065</v>
      </c>
      <c r="J6578" s="2">
        <v>1</v>
      </c>
      <c r="K6578" s="13">
        <v>13401</v>
      </c>
      <c r="L6578" s="2">
        <v>12</v>
      </c>
      <c r="M6578" t="s">
        <v>15569</v>
      </c>
      <c r="N6578" s="2">
        <v>4.0999999999999996</v>
      </c>
      <c r="O6578" s="2">
        <v>110</v>
      </c>
    </row>
    <row r="6579" spans="1:15" x14ac:dyDescent="0.25">
      <c r="A6579" s="2" t="s">
        <v>6404</v>
      </c>
      <c r="B6579" s="11">
        <v>44510</v>
      </c>
      <c r="C6579" s="2" t="s">
        <v>12064</v>
      </c>
      <c r="D6579" s="3" t="s">
        <v>8948</v>
      </c>
      <c r="E6579" s="2" t="s">
        <v>12873</v>
      </c>
      <c r="F6579" s="3" t="s">
        <v>12961</v>
      </c>
      <c r="G6579" s="2" t="s">
        <v>13017</v>
      </c>
      <c r="H6579" s="2" t="s">
        <v>13060</v>
      </c>
      <c r="I6579" s="2" t="s">
        <v>13065</v>
      </c>
      <c r="J6579" s="2">
        <v>1</v>
      </c>
      <c r="K6579" s="13">
        <v>22011.4</v>
      </c>
      <c r="L6579" s="2">
        <v>12</v>
      </c>
      <c r="M6579" t="s">
        <v>15570</v>
      </c>
      <c r="N6579" s="2">
        <v>4.5999999999999996</v>
      </c>
      <c r="O6579" s="2">
        <v>819694</v>
      </c>
    </row>
    <row r="6580" spans="1:15" x14ac:dyDescent="0.25">
      <c r="A6580" s="2" t="s">
        <v>6405</v>
      </c>
      <c r="B6580" s="11">
        <v>44510</v>
      </c>
      <c r="C6580" s="2" t="s">
        <v>12065</v>
      </c>
      <c r="D6580" s="3" t="s">
        <v>8949</v>
      </c>
      <c r="E6580" s="2" t="s">
        <v>12875</v>
      </c>
      <c r="F6580" s="3" t="s">
        <v>12943</v>
      </c>
      <c r="G6580" s="2" t="s">
        <v>13000</v>
      </c>
      <c r="H6580" s="2" t="s">
        <v>13056</v>
      </c>
      <c r="I6580" s="2" t="s">
        <v>13064</v>
      </c>
      <c r="J6580" s="2">
        <v>1</v>
      </c>
      <c r="K6580" s="13">
        <v>13401</v>
      </c>
      <c r="L6580" s="2">
        <v>12</v>
      </c>
      <c r="M6580" t="s">
        <v>15571</v>
      </c>
      <c r="N6580" s="2">
        <v>4.5999999999999996</v>
      </c>
      <c r="O6580" s="2">
        <v>4451317</v>
      </c>
    </row>
    <row r="6581" spans="1:15" x14ac:dyDescent="0.25">
      <c r="A6581" s="2" t="s">
        <v>6406</v>
      </c>
      <c r="B6581" s="11">
        <v>44510</v>
      </c>
      <c r="C6581" s="2" t="s">
        <v>11459</v>
      </c>
      <c r="D6581" s="3" t="s">
        <v>8343</v>
      </c>
      <c r="E6581" s="2" t="s">
        <v>12903</v>
      </c>
      <c r="F6581" s="3" t="s">
        <v>12943</v>
      </c>
      <c r="G6581" s="2" t="s">
        <v>13000</v>
      </c>
      <c r="H6581" s="2" t="s">
        <v>13056</v>
      </c>
      <c r="I6581" s="2" t="s">
        <v>13065</v>
      </c>
      <c r="J6581" s="2">
        <v>1</v>
      </c>
      <c r="K6581" s="13">
        <v>13401</v>
      </c>
      <c r="L6581" s="2">
        <v>12</v>
      </c>
      <c r="M6581" t="s">
        <v>14940</v>
      </c>
      <c r="N6581" s="2">
        <v>4.5</v>
      </c>
      <c r="O6581" s="2">
        <v>1243017</v>
      </c>
    </row>
    <row r="6582" spans="1:15" x14ac:dyDescent="0.25">
      <c r="A6582" s="2" t="s">
        <v>6407</v>
      </c>
      <c r="B6582" s="11">
        <v>44510</v>
      </c>
      <c r="C6582" s="2" t="s">
        <v>11460</v>
      </c>
      <c r="D6582" s="3" t="s">
        <v>8344</v>
      </c>
      <c r="E6582" s="2" t="s">
        <v>12933</v>
      </c>
      <c r="F6582" s="3" t="s">
        <v>12944</v>
      </c>
      <c r="G6582" s="2" t="s">
        <v>13001</v>
      </c>
      <c r="H6582" s="2" t="s">
        <v>13056</v>
      </c>
      <c r="I6582" s="2" t="s">
        <v>13066</v>
      </c>
      <c r="J6582" s="2">
        <v>1</v>
      </c>
      <c r="K6582" s="13">
        <v>44022.9</v>
      </c>
      <c r="L6582" s="2">
        <v>12</v>
      </c>
      <c r="M6582" t="s">
        <v>14941</v>
      </c>
      <c r="N6582" s="2">
        <v>4.5</v>
      </c>
      <c r="O6582" s="2">
        <v>66740</v>
      </c>
    </row>
    <row r="6583" spans="1:15" x14ac:dyDescent="0.25">
      <c r="A6583" s="2" t="s">
        <v>6408</v>
      </c>
      <c r="B6583" s="11">
        <v>44510</v>
      </c>
      <c r="C6583" s="2" t="s">
        <v>11461</v>
      </c>
      <c r="D6583" s="3" t="s">
        <v>8345</v>
      </c>
      <c r="E6583" s="2" t="s">
        <v>12923</v>
      </c>
      <c r="F6583" s="3" t="s">
        <v>12961</v>
      </c>
      <c r="G6583" s="2" t="s">
        <v>13017</v>
      </c>
      <c r="H6583" s="2" t="s">
        <v>13060</v>
      </c>
      <c r="I6583" s="2" t="s">
        <v>13066</v>
      </c>
      <c r="J6583" s="2">
        <v>1</v>
      </c>
      <c r="K6583" s="13">
        <v>22011.4</v>
      </c>
      <c r="L6583" s="2">
        <v>12</v>
      </c>
      <c r="M6583" t="s">
        <v>14942</v>
      </c>
      <c r="N6583" s="2">
        <v>3</v>
      </c>
      <c r="O6583" s="2">
        <v>69</v>
      </c>
    </row>
    <row r="6584" spans="1:15" x14ac:dyDescent="0.25">
      <c r="A6584" s="2" t="s">
        <v>6409</v>
      </c>
      <c r="B6584" s="11">
        <v>44510</v>
      </c>
      <c r="C6584" s="2" t="s">
        <v>11464</v>
      </c>
      <c r="D6584" s="3" t="s">
        <v>8348</v>
      </c>
      <c r="E6584" s="2" t="s">
        <v>12906</v>
      </c>
      <c r="F6584" s="3" t="s">
        <v>12943</v>
      </c>
      <c r="G6584" s="2" t="s">
        <v>13000</v>
      </c>
      <c r="H6584" s="2" t="s">
        <v>13056</v>
      </c>
      <c r="I6584" s="2" t="s">
        <v>13063</v>
      </c>
      <c r="J6584" s="2">
        <v>1</v>
      </c>
      <c r="K6584" s="13">
        <v>13401</v>
      </c>
      <c r="L6584" s="2">
        <v>12</v>
      </c>
      <c r="M6584" t="s">
        <v>14945</v>
      </c>
      <c r="N6584" s="2">
        <v>2.6</v>
      </c>
      <c r="O6584" s="2">
        <v>186</v>
      </c>
    </row>
    <row r="6585" spans="1:15" x14ac:dyDescent="0.25">
      <c r="A6585" s="2" t="s">
        <v>6410</v>
      </c>
      <c r="B6585" s="11">
        <v>44510</v>
      </c>
      <c r="C6585" s="2" t="s">
        <v>11465</v>
      </c>
      <c r="D6585" s="3" t="s">
        <v>8349</v>
      </c>
      <c r="E6585" s="2" t="s">
        <v>12876</v>
      </c>
      <c r="F6585" s="3" t="s">
        <v>12943</v>
      </c>
      <c r="G6585" s="2" t="s">
        <v>13000</v>
      </c>
      <c r="H6585" s="2" t="s">
        <v>13056</v>
      </c>
      <c r="I6585" s="2" t="s">
        <v>13065</v>
      </c>
      <c r="J6585" s="2">
        <v>1</v>
      </c>
      <c r="K6585" s="13">
        <v>13401</v>
      </c>
      <c r="L6585" s="2">
        <v>12</v>
      </c>
      <c r="M6585" t="s">
        <v>14946</v>
      </c>
      <c r="N6585" s="2">
        <v>3.4</v>
      </c>
      <c r="O6585" s="2">
        <v>25</v>
      </c>
    </row>
    <row r="6586" spans="1:15" x14ac:dyDescent="0.25">
      <c r="A6586" s="2" t="s">
        <v>6411</v>
      </c>
      <c r="B6586" s="11">
        <v>44510</v>
      </c>
      <c r="C6586" s="2" t="s">
        <v>10264</v>
      </c>
      <c r="D6586" s="3" t="s">
        <v>7146</v>
      </c>
      <c r="E6586" s="2" t="s">
        <v>12908</v>
      </c>
      <c r="F6586" s="3" t="s">
        <v>12943</v>
      </c>
      <c r="G6586" s="2" t="s">
        <v>13000</v>
      </c>
      <c r="H6586" s="2" t="s">
        <v>13056</v>
      </c>
      <c r="I6586" s="2" t="s">
        <v>13064</v>
      </c>
      <c r="J6586" s="2">
        <v>1</v>
      </c>
      <c r="K6586" s="13">
        <v>13401</v>
      </c>
      <c r="L6586" s="2">
        <v>12</v>
      </c>
      <c r="M6586" t="s">
        <v>13736</v>
      </c>
      <c r="N6586" s="2">
        <v>4.4000000000000004</v>
      </c>
      <c r="O6586" s="2">
        <v>578</v>
      </c>
    </row>
    <row r="6587" spans="1:15" x14ac:dyDescent="0.25">
      <c r="A6587" s="2" t="s">
        <v>6412</v>
      </c>
      <c r="B6587" s="11">
        <v>44510</v>
      </c>
      <c r="C6587" s="2" t="s">
        <v>10265</v>
      </c>
      <c r="D6587" s="3" t="s">
        <v>7147</v>
      </c>
      <c r="E6587" s="2" t="s">
        <v>12882</v>
      </c>
      <c r="F6587" s="3" t="s">
        <v>12944</v>
      </c>
      <c r="G6587" s="2" t="s">
        <v>13001</v>
      </c>
      <c r="H6587" s="2" t="s">
        <v>13056</v>
      </c>
      <c r="I6587" s="2" t="s">
        <v>13065</v>
      </c>
      <c r="J6587" s="2">
        <v>1</v>
      </c>
      <c r="K6587" s="13">
        <v>44022.9</v>
      </c>
      <c r="L6587" s="2">
        <v>12</v>
      </c>
      <c r="M6587" t="s">
        <v>13737</v>
      </c>
      <c r="N6587" s="2">
        <v>4.2</v>
      </c>
      <c r="O6587" s="2">
        <v>33033</v>
      </c>
    </row>
    <row r="6588" spans="1:15" x14ac:dyDescent="0.25">
      <c r="A6588" s="2" t="s">
        <v>6413</v>
      </c>
      <c r="B6588" s="11">
        <v>44510</v>
      </c>
      <c r="C6588" s="2" t="s">
        <v>10266</v>
      </c>
      <c r="D6588" s="3" t="s">
        <v>7148</v>
      </c>
      <c r="E6588" s="2" t="s">
        <v>12908</v>
      </c>
      <c r="F6588" s="3" t="s">
        <v>12943</v>
      </c>
      <c r="G6588" s="2" t="s">
        <v>13000</v>
      </c>
      <c r="H6588" s="2" t="s">
        <v>13056</v>
      </c>
      <c r="I6588" s="2" t="s">
        <v>13064</v>
      </c>
      <c r="J6588" s="2">
        <v>1</v>
      </c>
      <c r="K6588" s="13">
        <v>13401</v>
      </c>
      <c r="L6588" s="2">
        <v>12</v>
      </c>
      <c r="M6588" t="s">
        <v>13738</v>
      </c>
      <c r="N6588" s="2">
        <v>4</v>
      </c>
      <c r="O6588" s="2">
        <v>7808</v>
      </c>
    </row>
    <row r="6589" spans="1:15" x14ac:dyDescent="0.25">
      <c r="A6589" s="2" t="s">
        <v>6414</v>
      </c>
      <c r="B6589" s="11">
        <v>44510</v>
      </c>
      <c r="C6589" s="2" t="s">
        <v>10268</v>
      </c>
      <c r="D6589" s="3" t="s">
        <v>7150</v>
      </c>
      <c r="E6589" s="2" t="s">
        <v>12916</v>
      </c>
      <c r="F6589" s="3" t="s">
        <v>12943</v>
      </c>
      <c r="G6589" s="2" t="s">
        <v>13000</v>
      </c>
      <c r="H6589" s="2" t="s">
        <v>13056</v>
      </c>
      <c r="I6589" s="2" t="s">
        <v>13064</v>
      </c>
      <c r="J6589" s="2">
        <v>1</v>
      </c>
      <c r="K6589" s="13">
        <v>13401</v>
      </c>
      <c r="L6589" s="2">
        <v>12</v>
      </c>
      <c r="M6589" t="s">
        <v>13740</v>
      </c>
      <c r="N6589" s="2">
        <v>4.7</v>
      </c>
      <c r="O6589" s="2">
        <v>8347</v>
      </c>
    </row>
    <row r="6590" spans="1:15" x14ac:dyDescent="0.25">
      <c r="A6590" s="2" t="s">
        <v>6415</v>
      </c>
      <c r="B6590" s="11">
        <v>44510</v>
      </c>
      <c r="C6590" s="2" t="s">
        <v>10910</v>
      </c>
      <c r="D6590" s="3" t="s">
        <v>7794</v>
      </c>
      <c r="E6590" s="2" t="s">
        <v>12930</v>
      </c>
      <c r="F6590" s="3" t="s">
        <v>12961</v>
      </c>
      <c r="G6590" s="2" t="s">
        <v>13017</v>
      </c>
      <c r="H6590" s="2" t="s">
        <v>13060</v>
      </c>
      <c r="I6590" s="2" t="s">
        <v>13066</v>
      </c>
      <c r="J6590" s="2">
        <v>1</v>
      </c>
      <c r="K6590" s="13">
        <v>22011.4</v>
      </c>
      <c r="L6590" s="2">
        <v>12</v>
      </c>
      <c r="M6590" t="s">
        <v>14387</v>
      </c>
      <c r="N6590" s="2">
        <v>3.4</v>
      </c>
      <c r="O6590" s="2">
        <v>18</v>
      </c>
    </row>
    <row r="6591" spans="1:15" x14ac:dyDescent="0.25">
      <c r="A6591" s="2" t="s">
        <v>6416</v>
      </c>
      <c r="B6591" s="11">
        <v>44510</v>
      </c>
      <c r="C6591" s="2" t="s">
        <v>10913</v>
      </c>
      <c r="D6591" s="3" t="s">
        <v>7797</v>
      </c>
      <c r="E6591" s="2" t="s">
        <v>12877</v>
      </c>
      <c r="F6591" s="3" t="s">
        <v>12943</v>
      </c>
      <c r="G6591" s="2" t="s">
        <v>13000</v>
      </c>
      <c r="H6591" s="2" t="s">
        <v>13056</v>
      </c>
      <c r="I6591" s="2" t="s">
        <v>13065</v>
      </c>
      <c r="J6591" s="2">
        <v>1</v>
      </c>
      <c r="K6591" s="13">
        <v>13401</v>
      </c>
      <c r="L6591" s="2">
        <v>12</v>
      </c>
      <c r="M6591" t="s">
        <v>14390</v>
      </c>
      <c r="N6591" s="2">
        <v>3.7</v>
      </c>
      <c r="O6591" s="2">
        <v>9</v>
      </c>
    </row>
    <row r="6592" spans="1:15" x14ac:dyDescent="0.25">
      <c r="A6592" s="2" t="s">
        <v>6417</v>
      </c>
      <c r="B6592" s="11">
        <v>44510</v>
      </c>
      <c r="C6592" s="2" t="s">
        <v>10914</v>
      </c>
      <c r="D6592" s="3" t="s">
        <v>7798</v>
      </c>
      <c r="E6592" s="2" t="s">
        <v>12936</v>
      </c>
      <c r="F6592" s="3" t="s">
        <v>12944</v>
      </c>
      <c r="G6592" s="2" t="s">
        <v>13001</v>
      </c>
      <c r="H6592" s="2" t="s">
        <v>13056</v>
      </c>
      <c r="I6592" s="2" t="s">
        <v>13066</v>
      </c>
      <c r="J6592" s="2">
        <v>1</v>
      </c>
      <c r="K6592" s="13">
        <v>44022.9</v>
      </c>
      <c r="L6592" s="2">
        <v>12</v>
      </c>
      <c r="M6592" t="s">
        <v>14391</v>
      </c>
      <c r="N6592" s="2">
        <v>3.7</v>
      </c>
      <c r="O6592" s="2">
        <v>3596</v>
      </c>
    </row>
    <row r="6593" spans="1:15" x14ac:dyDescent="0.25">
      <c r="A6593" s="2" t="s">
        <v>6418</v>
      </c>
      <c r="B6593" s="11">
        <v>44510</v>
      </c>
      <c r="C6593" s="2" t="s">
        <v>10915</v>
      </c>
      <c r="D6593" s="3" t="s">
        <v>7799</v>
      </c>
      <c r="E6593" s="2" t="s">
        <v>12904</v>
      </c>
      <c r="F6593" s="3" t="s">
        <v>12961</v>
      </c>
      <c r="G6593" s="2" t="s">
        <v>13017</v>
      </c>
      <c r="H6593" s="2" t="s">
        <v>13060</v>
      </c>
      <c r="I6593" s="2" t="s">
        <v>13065</v>
      </c>
      <c r="J6593" s="2">
        <v>1</v>
      </c>
      <c r="K6593" s="13">
        <v>22011.4</v>
      </c>
      <c r="L6593" s="2">
        <v>12</v>
      </c>
      <c r="M6593" t="s">
        <v>14392</v>
      </c>
      <c r="N6593" s="2">
        <v>4.5</v>
      </c>
      <c r="O6593" s="2">
        <v>3320</v>
      </c>
    </row>
    <row r="6594" spans="1:15" x14ac:dyDescent="0.25">
      <c r="A6594" s="2" t="s">
        <v>6419</v>
      </c>
      <c r="B6594" s="11">
        <v>44510</v>
      </c>
      <c r="C6594" s="2" t="s">
        <v>10916</v>
      </c>
      <c r="D6594" s="3" t="s">
        <v>7800</v>
      </c>
      <c r="E6594" s="2" t="s">
        <v>12907</v>
      </c>
      <c r="F6594" s="3" t="s">
        <v>12943</v>
      </c>
      <c r="G6594" s="2" t="s">
        <v>13000</v>
      </c>
      <c r="H6594" s="2" t="s">
        <v>13056</v>
      </c>
      <c r="I6594" s="2" t="s">
        <v>13064</v>
      </c>
      <c r="J6594" s="2">
        <v>1</v>
      </c>
      <c r="K6594" s="13">
        <v>13401</v>
      </c>
      <c r="L6594" s="2">
        <v>12</v>
      </c>
      <c r="M6594" t="s">
        <v>14393</v>
      </c>
      <c r="N6594" s="2">
        <v>3.9</v>
      </c>
      <c r="O6594" s="2">
        <v>174423</v>
      </c>
    </row>
    <row r="6595" spans="1:15" x14ac:dyDescent="0.25">
      <c r="A6595" s="2" t="s">
        <v>6420</v>
      </c>
      <c r="B6595" s="11">
        <v>44510</v>
      </c>
      <c r="C6595" s="2" t="s">
        <v>10917</v>
      </c>
      <c r="D6595" s="3" t="s">
        <v>7801</v>
      </c>
      <c r="E6595" s="2" t="s">
        <v>12883</v>
      </c>
      <c r="F6595" s="3" t="s">
        <v>12944</v>
      </c>
      <c r="G6595" s="2" t="s">
        <v>13001</v>
      </c>
      <c r="H6595" s="2" t="s">
        <v>13056</v>
      </c>
      <c r="I6595" s="2" t="s">
        <v>13065</v>
      </c>
      <c r="J6595" s="2">
        <v>1</v>
      </c>
      <c r="K6595" s="13">
        <v>44022.9</v>
      </c>
      <c r="L6595" s="2">
        <v>12</v>
      </c>
      <c r="M6595" t="s">
        <v>14394</v>
      </c>
      <c r="N6595" s="2">
        <v>5</v>
      </c>
      <c r="O6595" s="2">
        <v>6</v>
      </c>
    </row>
    <row r="6596" spans="1:15" x14ac:dyDescent="0.25">
      <c r="A6596" s="2" t="s">
        <v>6421</v>
      </c>
      <c r="B6596" s="11">
        <v>44510</v>
      </c>
      <c r="C6596" s="2" t="s">
        <v>10511</v>
      </c>
      <c r="D6596" s="3" t="s">
        <v>7395</v>
      </c>
      <c r="E6596" s="2" t="s">
        <v>12900</v>
      </c>
      <c r="F6596" s="3" t="s">
        <v>12943</v>
      </c>
      <c r="G6596" s="2" t="s">
        <v>13000</v>
      </c>
      <c r="H6596" s="2" t="s">
        <v>13056</v>
      </c>
      <c r="I6596" s="2" t="s">
        <v>13065</v>
      </c>
      <c r="J6596" s="2">
        <v>1</v>
      </c>
      <c r="K6596" s="13">
        <v>13401</v>
      </c>
      <c r="L6596" s="2">
        <v>12</v>
      </c>
      <c r="M6596" t="s">
        <v>13988</v>
      </c>
      <c r="N6596" s="2">
        <v>4.3</v>
      </c>
      <c r="O6596" s="2">
        <v>17</v>
      </c>
    </row>
    <row r="6597" spans="1:15" x14ac:dyDescent="0.25">
      <c r="A6597" s="2" t="s">
        <v>6422</v>
      </c>
      <c r="B6597" s="11">
        <v>44510</v>
      </c>
      <c r="C6597" s="2" t="s">
        <v>10512</v>
      </c>
      <c r="D6597" s="3" t="s">
        <v>7396</v>
      </c>
      <c r="E6597" s="2" t="s">
        <v>12876</v>
      </c>
      <c r="F6597" s="3" t="s">
        <v>12961</v>
      </c>
      <c r="G6597" s="2" t="s">
        <v>13017</v>
      </c>
      <c r="H6597" s="2" t="s">
        <v>13060</v>
      </c>
      <c r="I6597" s="2" t="s">
        <v>13065</v>
      </c>
      <c r="J6597" s="2">
        <v>1</v>
      </c>
      <c r="K6597" s="13">
        <v>22011.4</v>
      </c>
      <c r="L6597" s="2">
        <v>12</v>
      </c>
      <c r="M6597" t="s">
        <v>13989</v>
      </c>
      <c r="N6597" s="2">
        <v>4.2</v>
      </c>
      <c r="O6597" s="2">
        <v>178</v>
      </c>
    </row>
    <row r="6598" spans="1:15" x14ac:dyDescent="0.25">
      <c r="A6598" s="2" t="s">
        <v>6423</v>
      </c>
      <c r="B6598" s="11">
        <v>44510</v>
      </c>
      <c r="C6598" s="2" t="s">
        <v>10513</v>
      </c>
      <c r="D6598" s="3" t="s">
        <v>7397</v>
      </c>
      <c r="E6598" s="2" t="s">
        <v>12873</v>
      </c>
      <c r="F6598" s="3" t="s">
        <v>12944</v>
      </c>
      <c r="G6598" s="2" t="s">
        <v>13001</v>
      </c>
      <c r="H6598" s="2" t="s">
        <v>13056</v>
      </c>
      <c r="I6598" s="2" t="s">
        <v>13065</v>
      </c>
      <c r="J6598" s="2">
        <v>1</v>
      </c>
      <c r="K6598" s="13">
        <v>44022.9</v>
      </c>
      <c r="L6598" s="2">
        <v>12</v>
      </c>
      <c r="M6598" t="s">
        <v>13990</v>
      </c>
      <c r="N6598" s="2" t="s">
        <v>13081</v>
      </c>
      <c r="O6598" s="2">
        <v>0</v>
      </c>
    </row>
    <row r="6599" spans="1:15" x14ac:dyDescent="0.25">
      <c r="A6599" s="2" t="s">
        <v>6424</v>
      </c>
      <c r="B6599" s="11">
        <v>44510</v>
      </c>
      <c r="C6599" s="2" t="s">
        <v>10514</v>
      </c>
      <c r="D6599" s="3" t="s">
        <v>7398</v>
      </c>
      <c r="E6599" s="2" t="s">
        <v>12918</v>
      </c>
      <c r="F6599" s="3" t="s">
        <v>12943</v>
      </c>
      <c r="G6599" s="2" t="s">
        <v>13000</v>
      </c>
      <c r="H6599" s="2" t="s">
        <v>13056</v>
      </c>
      <c r="I6599" s="2" t="s">
        <v>13065</v>
      </c>
      <c r="J6599" s="2">
        <v>1</v>
      </c>
      <c r="K6599" s="13">
        <v>13401</v>
      </c>
      <c r="L6599" s="2">
        <v>12</v>
      </c>
      <c r="M6599" t="s">
        <v>13991</v>
      </c>
      <c r="N6599" s="2">
        <v>4</v>
      </c>
      <c r="O6599" s="2">
        <v>255</v>
      </c>
    </row>
    <row r="6600" spans="1:15" x14ac:dyDescent="0.25">
      <c r="A6600" s="2" t="s">
        <v>6425</v>
      </c>
      <c r="B6600" s="11">
        <v>44510</v>
      </c>
      <c r="C6600" s="2" t="s">
        <v>10276</v>
      </c>
      <c r="D6600" s="3" t="s">
        <v>7158</v>
      </c>
      <c r="E6600" s="2" t="s">
        <v>12893</v>
      </c>
      <c r="F6600" s="3" t="s">
        <v>12943</v>
      </c>
      <c r="G6600" s="2" t="s">
        <v>13000</v>
      </c>
      <c r="H6600" s="2" t="s">
        <v>13056</v>
      </c>
      <c r="I6600" s="2" t="s">
        <v>13065</v>
      </c>
      <c r="J6600" s="2">
        <v>1</v>
      </c>
      <c r="K6600" s="13">
        <v>13401</v>
      </c>
      <c r="L6600" s="2">
        <v>12</v>
      </c>
      <c r="M6600" t="s">
        <v>13748</v>
      </c>
      <c r="N6600" s="2" t="s">
        <v>13081</v>
      </c>
      <c r="O6600" s="2">
        <v>7</v>
      </c>
    </row>
    <row r="6601" spans="1:15" x14ac:dyDescent="0.25">
      <c r="A6601" s="2" t="s">
        <v>6426</v>
      </c>
      <c r="B6601" s="11">
        <v>44510</v>
      </c>
      <c r="C6601" s="2" t="s">
        <v>10277</v>
      </c>
      <c r="D6601" s="3" t="s">
        <v>7159</v>
      </c>
      <c r="E6601" s="2" t="s">
        <v>12881</v>
      </c>
      <c r="F6601" s="3" t="s">
        <v>12944</v>
      </c>
      <c r="G6601" s="2" t="s">
        <v>13001</v>
      </c>
      <c r="H6601" s="2" t="s">
        <v>13056</v>
      </c>
      <c r="I6601" s="2" t="s">
        <v>13065</v>
      </c>
      <c r="J6601" s="2">
        <v>1</v>
      </c>
      <c r="K6601" s="13">
        <v>44022.9</v>
      </c>
      <c r="L6601" s="2">
        <v>12</v>
      </c>
      <c r="M6601" t="s">
        <v>13749</v>
      </c>
      <c r="N6601" s="2">
        <v>4.5</v>
      </c>
      <c r="O6601" s="2">
        <v>309</v>
      </c>
    </row>
    <row r="6602" spans="1:15" x14ac:dyDescent="0.25">
      <c r="A6602" s="2" t="s">
        <v>6427</v>
      </c>
      <c r="B6602" s="11">
        <v>44510</v>
      </c>
      <c r="C6602" s="2" t="s">
        <v>10278</v>
      </c>
      <c r="D6602" s="3" t="s">
        <v>7160</v>
      </c>
      <c r="E6602" s="2" t="s">
        <v>12882</v>
      </c>
      <c r="F6602" s="3" t="s">
        <v>12943</v>
      </c>
      <c r="G6602" s="2" t="s">
        <v>13000</v>
      </c>
      <c r="H6602" s="2" t="s">
        <v>13056</v>
      </c>
      <c r="I6602" s="2" t="s">
        <v>13065</v>
      </c>
      <c r="J6602" s="2">
        <v>1</v>
      </c>
      <c r="K6602" s="13">
        <v>13401</v>
      </c>
      <c r="L6602" s="2">
        <v>12</v>
      </c>
      <c r="M6602" t="s">
        <v>13750</v>
      </c>
      <c r="N6602" s="2">
        <v>4</v>
      </c>
      <c r="O6602" s="2">
        <v>91</v>
      </c>
    </row>
    <row r="6603" spans="1:15" x14ac:dyDescent="0.25">
      <c r="A6603" s="2" t="s">
        <v>6428</v>
      </c>
      <c r="B6603" s="11">
        <v>44510</v>
      </c>
      <c r="C6603" s="2" t="s">
        <v>10279</v>
      </c>
      <c r="D6603" s="3" t="s">
        <v>7161</v>
      </c>
      <c r="E6603" s="2" t="s">
        <v>12883</v>
      </c>
      <c r="F6603" s="3" t="s">
        <v>12961</v>
      </c>
      <c r="G6603" s="2" t="s">
        <v>13017</v>
      </c>
      <c r="H6603" s="2" t="s">
        <v>13060</v>
      </c>
      <c r="I6603" s="2" t="s">
        <v>13065</v>
      </c>
      <c r="J6603" s="2">
        <v>1</v>
      </c>
      <c r="K6603" s="13">
        <v>22011.4</v>
      </c>
      <c r="L6603" s="2">
        <v>12</v>
      </c>
      <c r="M6603" t="s">
        <v>13751</v>
      </c>
      <c r="N6603" s="2">
        <v>4.4000000000000004</v>
      </c>
      <c r="O6603" s="2">
        <v>52</v>
      </c>
    </row>
    <row r="6604" spans="1:15" x14ac:dyDescent="0.25">
      <c r="A6604" s="2" t="s">
        <v>6429</v>
      </c>
      <c r="B6604" s="11">
        <v>44510</v>
      </c>
      <c r="C6604" s="2" t="s">
        <v>10036</v>
      </c>
      <c r="D6604" s="3" t="s">
        <v>6918</v>
      </c>
      <c r="E6604" s="2" t="s">
        <v>12916</v>
      </c>
      <c r="F6604" s="3" t="s">
        <v>12961</v>
      </c>
      <c r="G6604" s="2" t="s">
        <v>13017</v>
      </c>
      <c r="H6604" s="2" t="s">
        <v>13060</v>
      </c>
      <c r="I6604" s="2" t="s">
        <v>13064</v>
      </c>
      <c r="J6604" s="2">
        <v>1</v>
      </c>
      <c r="K6604" s="13">
        <v>22011.4</v>
      </c>
      <c r="L6604" s="2">
        <v>12</v>
      </c>
      <c r="M6604" t="s">
        <v>13458</v>
      </c>
      <c r="N6604" s="2">
        <v>1.8</v>
      </c>
      <c r="O6604" s="2">
        <v>30</v>
      </c>
    </row>
    <row r="6605" spans="1:15" x14ac:dyDescent="0.25">
      <c r="A6605" s="2" t="s">
        <v>6430</v>
      </c>
      <c r="B6605" s="11">
        <v>44510</v>
      </c>
      <c r="C6605" s="2" t="s">
        <v>10044</v>
      </c>
      <c r="D6605" s="3" t="s">
        <v>6926</v>
      </c>
      <c r="E6605" s="2" t="s">
        <v>12879</v>
      </c>
      <c r="F6605" s="3" t="s">
        <v>12943</v>
      </c>
      <c r="G6605" s="2" t="s">
        <v>13000</v>
      </c>
      <c r="H6605" s="2" t="s">
        <v>13056</v>
      </c>
      <c r="I6605" s="2" t="s">
        <v>13063</v>
      </c>
      <c r="J6605" s="2">
        <v>1</v>
      </c>
      <c r="K6605" s="13">
        <v>13401</v>
      </c>
      <c r="L6605" s="2">
        <v>12</v>
      </c>
      <c r="M6605" t="s">
        <v>13467</v>
      </c>
      <c r="N6605" s="2">
        <v>4.3</v>
      </c>
      <c r="O6605" s="2">
        <v>12</v>
      </c>
    </row>
    <row r="6606" spans="1:15" x14ac:dyDescent="0.25">
      <c r="A6606" s="2" t="s">
        <v>6431</v>
      </c>
      <c r="B6606" s="11">
        <v>44510</v>
      </c>
      <c r="C6606" s="2" t="s">
        <v>10045</v>
      </c>
      <c r="D6606" s="3" t="s">
        <v>6927</v>
      </c>
      <c r="E6606" s="2" t="s">
        <v>12904</v>
      </c>
      <c r="F6606" s="3" t="s">
        <v>12943</v>
      </c>
      <c r="G6606" s="2" t="s">
        <v>13000</v>
      </c>
      <c r="H6606" s="2" t="s">
        <v>13056</v>
      </c>
      <c r="I6606" s="2" t="s">
        <v>13065</v>
      </c>
      <c r="J6606" s="2">
        <v>1</v>
      </c>
      <c r="K6606" s="13">
        <v>13401</v>
      </c>
      <c r="L6606" s="2">
        <v>12</v>
      </c>
      <c r="M6606" t="s">
        <v>13469</v>
      </c>
      <c r="N6606" s="2">
        <v>5</v>
      </c>
      <c r="O6606" s="2">
        <v>3</v>
      </c>
    </row>
    <row r="6607" spans="1:15" x14ac:dyDescent="0.25">
      <c r="A6607" s="2" t="s">
        <v>6432</v>
      </c>
      <c r="B6607" s="11">
        <v>44510</v>
      </c>
      <c r="C6607" s="2" t="s">
        <v>10046</v>
      </c>
      <c r="D6607" s="3" t="s">
        <v>6928</v>
      </c>
      <c r="E6607" s="2" t="s">
        <v>12904</v>
      </c>
      <c r="F6607" s="3" t="s">
        <v>12961</v>
      </c>
      <c r="G6607" s="2" t="s">
        <v>13017</v>
      </c>
      <c r="H6607" s="2" t="s">
        <v>13060</v>
      </c>
      <c r="I6607" s="2" t="s">
        <v>13065</v>
      </c>
      <c r="J6607" s="2">
        <v>1</v>
      </c>
      <c r="K6607" s="13">
        <v>22011.4</v>
      </c>
      <c r="L6607" s="2">
        <v>12</v>
      </c>
      <c r="M6607" t="s">
        <v>13471</v>
      </c>
      <c r="N6607" s="2">
        <v>5</v>
      </c>
      <c r="O6607" s="2">
        <v>1</v>
      </c>
    </row>
    <row r="6608" spans="1:15" x14ac:dyDescent="0.25">
      <c r="A6608" s="2" t="s">
        <v>6433</v>
      </c>
      <c r="B6608" s="11">
        <v>44510</v>
      </c>
      <c r="C6608" s="2" t="s">
        <v>10054</v>
      </c>
      <c r="D6608" s="3" t="s">
        <v>6936</v>
      </c>
      <c r="E6608" s="2" t="s">
        <v>12874</v>
      </c>
      <c r="F6608" s="3" t="s">
        <v>12943</v>
      </c>
      <c r="G6608" s="2" t="s">
        <v>13000</v>
      </c>
      <c r="H6608" s="2" t="s">
        <v>13056</v>
      </c>
      <c r="I6608" s="2" t="s">
        <v>13065</v>
      </c>
      <c r="J6608" s="2">
        <v>1</v>
      </c>
      <c r="K6608" s="13">
        <v>13401</v>
      </c>
      <c r="L6608" s="2">
        <v>12</v>
      </c>
      <c r="M6608" t="s">
        <v>13479</v>
      </c>
      <c r="N6608" s="2" t="s">
        <v>13081</v>
      </c>
      <c r="O6608" s="2">
        <v>0</v>
      </c>
    </row>
    <row r="6609" spans="1:15" x14ac:dyDescent="0.25">
      <c r="A6609" s="2" t="s">
        <v>6434</v>
      </c>
      <c r="B6609" s="11">
        <v>44510</v>
      </c>
      <c r="C6609" s="2" t="s">
        <v>11761</v>
      </c>
      <c r="D6609" s="3" t="s">
        <v>8645</v>
      </c>
      <c r="E6609" s="2" t="s">
        <v>12907</v>
      </c>
      <c r="F6609" s="3" t="s">
        <v>12956</v>
      </c>
      <c r="G6609" s="2" t="s">
        <v>13012</v>
      </c>
      <c r="H6609" s="2" t="s">
        <v>13056</v>
      </c>
      <c r="I6609" s="2" t="s">
        <v>13064</v>
      </c>
      <c r="J6609" s="2">
        <v>1</v>
      </c>
      <c r="K6609" s="13">
        <v>6700.5</v>
      </c>
      <c r="L6609" s="2">
        <v>3</v>
      </c>
      <c r="M6609" t="s">
        <v>15253</v>
      </c>
      <c r="N6609" s="2">
        <v>3.2</v>
      </c>
      <c r="O6609" s="2">
        <v>12</v>
      </c>
    </row>
    <row r="6610" spans="1:15" x14ac:dyDescent="0.25">
      <c r="A6610" s="2" t="s">
        <v>6435</v>
      </c>
      <c r="B6610" s="11">
        <v>44510</v>
      </c>
      <c r="C6610" s="2" t="s">
        <v>11762</v>
      </c>
      <c r="D6610" s="3" t="s">
        <v>8646</v>
      </c>
      <c r="E6610" s="2" t="s">
        <v>12930</v>
      </c>
      <c r="F6610" s="3" t="s">
        <v>12956</v>
      </c>
      <c r="G6610" s="2" t="s">
        <v>13012</v>
      </c>
      <c r="H6610" s="2" t="s">
        <v>13056</v>
      </c>
      <c r="I6610" s="2" t="s">
        <v>13066</v>
      </c>
      <c r="J6610" s="2">
        <v>1</v>
      </c>
      <c r="K6610" s="13">
        <v>6700.5</v>
      </c>
      <c r="L6610" s="2">
        <v>3</v>
      </c>
      <c r="M6610" t="s">
        <v>15254</v>
      </c>
      <c r="N6610" s="2">
        <v>4.2</v>
      </c>
      <c r="O6610" s="2">
        <v>5661</v>
      </c>
    </row>
    <row r="6611" spans="1:15" x14ac:dyDescent="0.25">
      <c r="A6611" s="2" t="s">
        <v>6436</v>
      </c>
      <c r="B6611" s="11">
        <v>44510</v>
      </c>
      <c r="C6611" s="2" t="s">
        <v>12709</v>
      </c>
      <c r="D6611" s="3" t="s">
        <v>9593</v>
      </c>
      <c r="E6611" s="2" t="s">
        <v>12892</v>
      </c>
      <c r="F6611" s="3" t="s">
        <v>12958</v>
      </c>
      <c r="G6611" s="2" t="s">
        <v>13014</v>
      </c>
      <c r="H6611" s="2" t="s">
        <v>13056</v>
      </c>
      <c r="I6611" s="2" t="s">
        <v>13065</v>
      </c>
      <c r="J6611" s="2">
        <v>1</v>
      </c>
      <c r="K6611" s="13">
        <v>5360.4</v>
      </c>
      <c r="L6611" s="2">
        <v>1</v>
      </c>
      <c r="M6611" t="s">
        <v>16244</v>
      </c>
      <c r="N6611" s="2">
        <v>4.5999999999999996</v>
      </c>
      <c r="O6611" s="2">
        <v>47</v>
      </c>
    </row>
    <row r="6612" spans="1:15" x14ac:dyDescent="0.25">
      <c r="A6612" s="2" t="s">
        <v>6437</v>
      </c>
      <c r="B6612" s="11">
        <v>44510</v>
      </c>
      <c r="C6612" s="2" t="s">
        <v>12710</v>
      </c>
      <c r="D6612" s="3" t="s">
        <v>9594</v>
      </c>
      <c r="E6612" s="2" t="s">
        <v>12904</v>
      </c>
      <c r="F6612" s="3" t="s">
        <v>12958</v>
      </c>
      <c r="G6612" s="2" t="s">
        <v>13014</v>
      </c>
      <c r="H6612" s="2" t="s">
        <v>13056</v>
      </c>
      <c r="I6612" s="2" t="s">
        <v>13065</v>
      </c>
      <c r="J6612" s="2">
        <v>1</v>
      </c>
      <c r="K6612" s="13">
        <v>5360.4</v>
      </c>
      <c r="L6612" s="2">
        <v>1</v>
      </c>
      <c r="M6612" t="s">
        <v>16245</v>
      </c>
      <c r="N6612" s="2">
        <v>3.8</v>
      </c>
      <c r="O6612" s="2">
        <v>4</v>
      </c>
    </row>
    <row r="6613" spans="1:15" x14ac:dyDescent="0.25">
      <c r="A6613" s="2" t="s">
        <v>6438</v>
      </c>
      <c r="B6613" s="11">
        <v>44510</v>
      </c>
      <c r="C6613" s="2" t="s">
        <v>12652</v>
      </c>
      <c r="D6613" s="3" t="s">
        <v>9536</v>
      </c>
      <c r="E6613" s="2" t="s">
        <v>12880</v>
      </c>
      <c r="F6613" s="3" t="s">
        <v>12958</v>
      </c>
      <c r="G6613" s="2" t="s">
        <v>13014</v>
      </c>
      <c r="H6613" s="2" t="s">
        <v>13056</v>
      </c>
      <c r="I6613" s="2" t="s">
        <v>13065</v>
      </c>
      <c r="J6613" s="2">
        <v>1</v>
      </c>
      <c r="K6613" s="13">
        <v>5360.4</v>
      </c>
      <c r="L6613" s="2">
        <v>1</v>
      </c>
      <c r="M6613" t="s">
        <v>16187</v>
      </c>
      <c r="N6613" s="2">
        <v>3.9</v>
      </c>
      <c r="O6613" s="2">
        <v>31</v>
      </c>
    </row>
    <row r="6614" spans="1:15" x14ac:dyDescent="0.25">
      <c r="A6614" s="2" t="s">
        <v>6439</v>
      </c>
      <c r="B6614" s="11">
        <v>44510</v>
      </c>
      <c r="C6614" s="2" t="s">
        <v>12653</v>
      </c>
      <c r="D6614" s="3" t="s">
        <v>9537</v>
      </c>
      <c r="E6614" s="2" t="s">
        <v>12880</v>
      </c>
      <c r="F6614" s="3" t="s">
        <v>12958</v>
      </c>
      <c r="G6614" s="2" t="s">
        <v>13014</v>
      </c>
      <c r="H6614" s="2" t="s">
        <v>13056</v>
      </c>
      <c r="I6614" s="2" t="s">
        <v>13065</v>
      </c>
      <c r="J6614" s="2">
        <v>1</v>
      </c>
      <c r="K6614" s="13">
        <v>5360.4</v>
      </c>
      <c r="L6614" s="2">
        <v>1</v>
      </c>
      <c r="M6614" t="s">
        <v>16188</v>
      </c>
      <c r="N6614" s="2">
        <v>4.2</v>
      </c>
      <c r="O6614" s="2">
        <v>34</v>
      </c>
    </row>
    <row r="6615" spans="1:15" x14ac:dyDescent="0.25">
      <c r="A6615" s="2" t="s">
        <v>6440</v>
      </c>
      <c r="B6615" s="11">
        <v>44510</v>
      </c>
      <c r="C6615" s="2" t="s">
        <v>12597</v>
      </c>
      <c r="D6615" s="3" t="s">
        <v>9481</v>
      </c>
      <c r="E6615" s="2" t="s">
        <v>12893</v>
      </c>
      <c r="F6615" s="3" t="s">
        <v>12958</v>
      </c>
      <c r="G6615" s="2" t="s">
        <v>13014</v>
      </c>
      <c r="H6615" s="2" t="s">
        <v>13056</v>
      </c>
      <c r="I6615" s="2" t="s">
        <v>13065</v>
      </c>
      <c r="J6615" s="2">
        <v>1</v>
      </c>
      <c r="K6615" s="13">
        <v>5360.4</v>
      </c>
      <c r="L6615" s="2">
        <v>1</v>
      </c>
      <c r="M6615" t="s">
        <v>16129</v>
      </c>
      <c r="N6615" s="2" t="s">
        <v>13081</v>
      </c>
      <c r="O6615" s="2">
        <v>0</v>
      </c>
    </row>
    <row r="6616" spans="1:15" x14ac:dyDescent="0.25">
      <c r="A6616" s="2" t="s">
        <v>6441</v>
      </c>
      <c r="B6616" s="11">
        <v>44510</v>
      </c>
      <c r="C6616" s="2" t="s">
        <v>12598</v>
      </c>
      <c r="D6616" s="3" t="s">
        <v>9482</v>
      </c>
      <c r="E6616" s="2" t="s">
        <v>12876</v>
      </c>
      <c r="F6616" s="3" t="s">
        <v>12958</v>
      </c>
      <c r="G6616" s="2" t="s">
        <v>13014</v>
      </c>
      <c r="H6616" s="2" t="s">
        <v>13056</v>
      </c>
      <c r="I6616" s="2" t="s">
        <v>13065</v>
      </c>
      <c r="J6616" s="2">
        <v>1</v>
      </c>
      <c r="K6616" s="13">
        <v>5360.4</v>
      </c>
      <c r="L6616" s="2">
        <v>1</v>
      </c>
      <c r="M6616" t="s">
        <v>16130</v>
      </c>
      <c r="N6616" s="2">
        <v>4</v>
      </c>
      <c r="O6616" s="2">
        <v>11</v>
      </c>
    </row>
    <row r="6617" spans="1:15" x14ac:dyDescent="0.25">
      <c r="A6617" s="2" t="s">
        <v>6442</v>
      </c>
      <c r="B6617" s="11">
        <v>44510</v>
      </c>
      <c r="C6617" s="2" t="s">
        <v>12599</v>
      </c>
      <c r="D6617" s="3" t="s">
        <v>9483</v>
      </c>
      <c r="E6617" s="2" t="s">
        <v>12903</v>
      </c>
      <c r="F6617" s="3" t="s">
        <v>12958</v>
      </c>
      <c r="G6617" s="2" t="s">
        <v>13014</v>
      </c>
      <c r="H6617" s="2" t="s">
        <v>13056</v>
      </c>
      <c r="I6617" s="2" t="s">
        <v>13065</v>
      </c>
      <c r="J6617" s="2">
        <v>1</v>
      </c>
      <c r="K6617" s="13">
        <v>5360.4</v>
      </c>
      <c r="L6617" s="2">
        <v>1</v>
      </c>
      <c r="M6617" t="s">
        <v>16131</v>
      </c>
      <c r="N6617" s="2">
        <v>3.8</v>
      </c>
      <c r="O6617" s="2">
        <v>292</v>
      </c>
    </row>
    <row r="6618" spans="1:15" x14ac:dyDescent="0.25">
      <c r="A6618" s="2" t="s">
        <v>6443</v>
      </c>
      <c r="B6618" s="11">
        <v>44510</v>
      </c>
      <c r="C6618" s="2" t="s">
        <v>12541</v>
      </c>
      <c r="D6618" s="3" t="s">
        <v>9425</v>
      </c>
      <c r="E6618" s="2" t="s">
        <v>12936</v>
      </c>
      <c r="F6618" s="3" t="s">
        <v>12958</v>
      </c>
      <c r="G6618" s="2" t="s">
        <v>13014</v>
      </c>
      <c r="H6618" s="2" t="s">
        <v>13056</v>
      </c>
      <c r="I6618" s="2" t="s">
        <v>13066</v>
      </c>
      <c r="J6618" s="2">
        <v>1</v>
      </c>
      <c r="K6618" s="13">
        <v>5360.4</v>
      </c>
      <c r="L6618" s="2">
        <v>1</v>
      </c>
      <c r="M6618" t="s">
        <v>16070</v>
      </c>
      <c r="N6618" s="2">
        <v>4.0999999999999996</v>
      </c>
      <c r="O6618" s="2">
        <v>157</v>
      </c>
    </row>
    <row r="6619" spans="1:15" x14ac:dyDescent="0.25">
      <c r="A6619" s="2" t="s">
        <v>6444</v>
      </c>
      <c r="B6619" s="11">
        <v>44510</v>
      </c>
      <c r="C6619" s="2" t="s">
        <v>12542</v>
      </c>
      <c r="D6619" s="3" t="s">
        <v>9426</v>
      </c>
      <c r="E6619" s="2" t="s">
        <v>12874</v>
      </c>
      <c r="F6619" s="3" t="s">
        <v>12958</v>
      </c>
      <c r="G6619" s="2" t="s">
        <v>13014</v>
      </c>
      <c r="H6619" s="2" t="s">
        <v>13056</v>
      </c>
      <c r="I6619" s="2" t="s">
        <v>13065</v>
      </c>
      <c r="J6619" s="2">
        <v>1</v>
      </c>
      <c r="K6619" s="13">
        <v>5360.4</v>
      </c>
      <c r="L6619" s="2">
        <v>1</v>
      </c>
      <c r="M6619" t="s">
        <v>16071</v>
      </c>
      <c r="N6619" s="2">
        <v>3.9</v>
      </c>
      <c r="O6619" s="2">
        <v>26</v>
      </c>
    </row>
    <row r="6620" spans="1:15" x14ac:dyDescent="0.25">
      <c r="A6620" s="2" t="s">
        <v>6445</v>
      </c>
      <c r="B6620" s="11">
        <v>44510</v>
      </c>
      <c r="C6620" s="2" t="s">
        <v>12483</v>
      </c>
      <c r="D6620" s="3" t="s">
        <v>9367</v>
      </c>
      <c r="E6620" s="2" t="s">
        <v>12887</v>
      </c>
      <c r="F6620" s="3" t="s">
        <v>12958</v>
      </c>
      <c r="G6620" s="2" t="s">
        <v>13014</v>
      </c>
      <c r="H6620" s="2" t="s">
        <v>13056</v>
      </c>
      <c r="I6620" s="2" t="s">
        <v>13065</v>
      </c>
      <c r="J6620" s="2">
        <v>1</v>
      </c>
      <c r="K6620" s="13">
        <v>5360.4</v>
      </c>
      <c r="L6620" s="2">
        <v>1</v>
      </c>
      <c r="M6620" t="s">
        <v>16009</v>
      </c>
      <c r="N6620" s="2">
        <v>4.4000000000000004</v>
      </c>
      <c r="O6620" s="2">
        <v>515</v>
      </c>
    </row>
    <row r="6621" spans="1:15" x14ac:dyDescent="0.25">
      <c r="A6621" s="2" t="s">
        <v>6446</v>
      </c>
      <c r="B6621" s="11">
        <v>44510</v>
      </c>
      <c r="C6621" s="2" t="s">
        <v>12484</v>
      </c>
      <c r="D6621" s="3" t="s">
        <v>9368</v>
      </c>
      <c r="E6621" s="2" t="s">
        <v>12869</v>
      </c>
      <c r="F6621" s="3" t="s">
        <v>12958</v>
      </c>
      <c r="G6621" s="2" t="s">
        <v>13014</v>
      </c>
      <c r="H6621" s="2" t="s">
        <v>13056</v>
      </c>
      <c r="I6621" s="2" t="s">
        <v>13065</v>
      </c>
      <c r="J6621" s="2">
        <v>1</v>
      </c>
      <c r="K6621" s="13">
        <v>5360.4</v>
      </c>
      <c r="L6621" s="2">
        <v>1</v>
      </c>
      <c r="M6621" t="s">
        <v>16010</v>
      </c>
      <c r="N6621" s="2">
        <v>2.1</v>
      </c>
      <c r="O6621" s="2">
        <v>32</v>
      </c>
    </row>
    <row r="6622" spans="1:15" x14ac:dyDescent="0.25">
      <c r="A6622" s="2" t="s">
        <v>6447</v>
      </c>
      <c r="B6622" s="11">
        <v>44510</v>
      </c>
      <c r="C6622" s="2" t="s">
        <v>12485</v>
      </c>
      <c r="D6622" s="3" t="s">
        <v>9369</v>
      </c>
      <c r="E6622" s="2" t="s">
        <v>12871</v>
      </c>
      <c r="F6622" s="3" t="s">
        <v>12958</v>
      </c>
      <c r="G6622" s="2" t="s">
        <v>13014</v>
      </c>
      <c r="H6622" s="2" t="s">
        <v>13056</v>
      </c>
      <c r="I6622" s="2" t="s">
        <v>13065</v>
      </c>
      <c r="J6622" s="2">
        <v>1</v>
      </c>
      <c r="K6622" s="13">
        <v>5360.4</v>
      </c>
      <c r="L6622" s="2">
        <v>1</v>
      </c>
      <c r="M6622" t="s">
        <v>16011</v>
      </c>
      <c r="N6622" s="2">
        <v>1.8</v>
      </c>
      <c r="O6622" s="2">
        <v>5</v>
      </c>
    </row>
    <row r="6623" spans="1:15" x14ac:dyDescent="0.25">
      <c r="A6623" s="2" t="s">
        <v>6448</v>
      </c>
      <c r="B6623" s="11">
        <v>44510</v>
      </c>
      <c r="C6623" s="2" t="s">
        <v>12754</v>
      </c>
      <c r="D6623" s="3" t="s">
        <v>9638</v>
      </c>
      <c r="E6623" s="2" t="s">
        <v>12915</v>
      </c>
      <c r="F6623" s="3" t="s">
        <v>12951</v>
      </c>
      <c r="G6623" s="2" t="s">
        <v>13007</v>
      </c>
      <c r="H6623" s="2" t="s">
        <v>13058</v>
      </c>
      <c r="I6623" s="2" t="s">
        <v>13066</v>
      </c>
      <c r="J6623" s="2">
        <v>1</v>
      </c>
      <c r="K6623" s="13">
        <v>1202.0999999999999</v>
      </c>
      <c r="L6623" s="2">
        <v>1</v>
      </c>
      <c r="M6623" t="s">
        <v>16292</v>
      </c>
      <c r="N6623" s="2">
        <v>4.2</v>
      </c>
      <c r="O6623" s="2">
        <v>70</v>
      </c>
    </row>
    <row r="6624" spans="1:15" x14ac:dyDescent="0.25">
      <c r="A6624" s="2" t="s">
        <v>6449</v>
      </c>
      <c r="B6624" s="11">
        <v>44510</v>
      </c>
      <c r="C6624" s="2" t="s">
        <v>12755</v>
      </c>
      <c r="D6624" s="3" t="s">
        <v>9639</v>
      </c>
      <c r="E6624" s="2" t="s">
        <v>12904</v>
      </c>
      <c r="F6624" s="3" t="s">
        <v>12945</v>
      </c>
      <c r="G6624" s="2" t="s">
        <v>12945</v>
      </c>
      <c r="H6624" s="2" t="s">
        <v>13056</v>
      </c>
      <c r="I6624" s="2" t="s">
        <v>13065</v>
      </c>
      <c r="J6624" s="2">
        <v>9</v>
      </c>
      <c r="K6624" s="13">
        <v>7335.9000000000005</v>
      </c>
      <c r="L6624" s="2">
        <v>1</v>
      </c>
      <c r="M6624" t="s">
        <v>16293</v>
      </c>
      <c r="N6624" s="2">
        <v>2</v>
      </c>
      <c r="O6624" s="2">
        <v>1</v>
      </c>
    </row>
    <row r="6625" spans="1:15" x14ac:dyDescent="0.25">
      <c r="A6625" s="2" t="s">
        <v>6450</v>
      </c>
      <c r="B6625" s="11">
        <v>44510</v>
      </c>
      <c r="C6625" s="2" t="s">
        <v>12756</v>
      </c>
      <c r="D6625" s="3" t="s">
        <v>9640</v>
      </c>
      <c r="E6625" s="2" t="s">
        <v>12883</v>
      </c>
      <c r="F6625" s="3" t="s">
        <v>12946</v>
      </c>
      <c r="G6625" s="2" t="s">
        <v>13002</v>
      </c>
      <c r="H6625" s="2" t="s">
        <v>13057</v>
      </c>
      <c r="I6625" s="2" t="s">
        <v>13065</v>
      </c>
      <c r="J6625" s="2">
        <v>6</v>
      </c>
      <c r="K6625" s="13">
        <v>4890.6000000000004</v>
      </c>
      <c r="L6625" s="2">
        <v>1</v>
      </c>
      <c r="M6625" t="s">
        <v>16294</v>
      </c>
      <c r="N6625" s="2" t="s">
        <v>13081</v>
      </c>
      <c r="O6625" s="2">
        <v>0</v>
      </c>
    </row>
    <row r="6626" spans="1:15" x14ac:dyDescent="0.25">
      <c r="A6626" s="2" t="s">
        <v>6451</v>
      </c>
      <c r="B6626" s="11">
        <v>44510</v>
      </c>
      <c r="C6626" s="2" t="s">
        <v>12757</v>
      </c>
      <c r="D6626" s="3" t="s">
        <v>9641</v>
      </c>
      <c r="E6626" s="2" t="s">
        <v>12913</v>
      </c>
      <c r="F6626" s="3" t="s">
        <v>12949</v>
      </c>
      <c r="G6626" s="2" t="s">
        <v>13005</v>
      </c>
      <c r="H6626" s="2" t="s">
        <v>13057</v>
      </c>
      <c r="I6626" s="2" t="s">
        <v>13065</v>
      </c>
      <c r="J6626" s="2">
        <v>4</v>
      </c>
      <c r="K6626" s="13">
        <v>2282.4</v>
      </c>
      <c r="L6626" s="2">
        <v>1</v>
      </c>
      <c r="M6626" t="s">
        <v>16295</v>
      </c>
      <c r="N6626" s="2" t="s">
        <v>13081</v>
      </c>
      <c r="O6626" s="2">
        <v>0</v>
      </c>
    </row>
    <row r="6627" spans="1:15" x14ac:dyDescent="0.25">
      <c r="A6627" s="2" t="s">
        <v>6452</v>
      </c>
      <c r="B6627" s="11">
        <v>44510</v>
      </c>
      <c r="C6627" s="2" t="s">
        <v>12758</v>
      </c>
      <c r="D6627" s="3" t="s">
        <v>9642</v>
      </c>
      <c r="E6627" s="2" t="s">
        <v>12875</v>
      </c>
      <c r="F6627" s="3" t="s">
        <v>12944</v>
      </c>
      <c r="G6627" s="2" t="s">
        <v>13001</v>
      </c>
      <c r="H6627" s="2" t="s">
        <v>13056</v>
      </c>
      <c r="I6627" s="2" t="s">
        <v>13064</v>
      </c>
      <c r="J6627" s="2">
        <v>1</v>
      </c>
      <c r="K6627" s="13">
        <v>44022.9</v>
      </c>
      <c r="L6627" s="2">
        <v>12</v>
      </c>
      <c r="M6627" t="s">
        <v>16296</v>
      </c>
      <c r="N6627" s="2">
        <v>3.4</v>
      </c>
      <c r="O6627" s="2">
        <v>2256</v>
      </c>
    </row>
    <row r="6628" spans="1:15" x14ac:dyDescent="0.25">
      <c r="A6628" s="2" t="s">
        <v>6453</v>
      </c>
      <c r="B6628" s="11">
        <v>44510</v>
      </c>
      <c r="C6628" s="2" t="s">
        <v>12759</v>
      </c>
      <c r="D6628" s="3" t="s">
        <v>9643</v>
      </c>
      <c r="E6628" s="2" t="s">
        <v>12923</v>
      </c>
      <c r="F6628" s="3" t="s">
        <v>12943</v>
      </c>
      <c r="G6628" s="2" t="s">
        <v>13000</v>
      </c>
      <c r="H6628" s="2" t="s">
        <v>13056</v>
      </c>
      <c r="I6628" s="2" t="s">
        <v>13066</v>
      </c>
      <c r="J6628" s="2">
        <v>1</v>
      </c>
      <c r="K6628" s="13">
        <v>13401</v>
      </c>
      <c r="L6628" s="2">
        <v>12</v>
      </c>
      <c r="M6628" t="s">
        <v>16297</v>
      </c>
      <c r="N6628" s="2">
        <v>4.3</v>
      </c>
      <c r="O6628" s="2">
        <v>46</v>
      </c>
    </row>
    <row r="6629" spans="1:15" x14ac:dyDescent="0.25">
      <c r="A6629" s="2" t="s">
        <v>6454</v>
      </c>
      <c r="B6629" s="11">
        <v>44510</v>
      </c>
      <c r="C6629" s="2" t="s">
        <v>12760</v>
      </c>
      <c r="D6629" s="3" t="s">
        <v>9644</v>
      </c>
      <c r="E6629" s="2" t="s">
        <v>12880</v>
      </c>
      <c r="F6629" s="3" t="s">
        <v>12961</v>
      </c>
      <c r="G6629" s="2" t="s">
        <v>13017</v>
      </c>
      <c r="H6629" s="2" t="s">
        <v>13060</v>
      </c>
      <c r="I6629" s="2" t="s">
        <v>13065</v>
      </c>
      <c r="J6629" s="2">
        <v>1</v>
      </c>
      <c r="K6629" s="13">
        <v>22011.4</v>
      </c>
      <c r="L6629" s="2">
        <v>12</v>
      </c>
      <c r="M6629" t="s">
        <v>16298</v>
      </c>
      <c r="N6629" s="2">
        <v>3.6</v>
      </c>
      <c r="O6629" s="2">
        <v>2526</v>
      </c>
    </row>
    <row r="6630" spans="1:15" x14ac:dyDescent="0.25">
      <c r="A6630" s="2" t="s">
        <v>6455</v>
      </c>
      <c r="B6630" s="11">
        <v>44510</v>
      </c>
      <c r="C6630" s="2" t="s">
        <v>12761</v>
      </c>
      <c r="D6630" s="3" t="s">
        <v>9645</v>
      </c>
      <c r="E6630" s="2" t="s">
        <v>12897</v>
      </c>
      <c r="F6630" s="3" t="s">
        <v>12945</v>
      </c>
      <c r="G6630" s="2" t="s">
        <v>12945</v>
      </c>
      <c r="H6630" s="2" t="s">
        <v>13056</v>
      </c>
      <c r="I6630" s="2" t="s">
        <v>13065</v>
      </c>
      <c r="J6630" s="2">
        <v>2</v>
      </c>
      <c r="K6630" s="13">
        <v>1630.2</v>
      </c>
      <c r="L6630" s="2">
        <v>1</v>
      </c>
      <c r="M6630" t="s">
        <v>16299</v>
      </c>
      <c r="N6630" s="2">
        <v>3.7</v>
      </c>
      <c r="O6630" s="2">
        <v>5004</v>
      </c>
    </row>
    <row r="6631" spans="1:15" x14ac:dyDescent="0.25">
      <c r="A6631" s="2" t="s">
        <v>6456</v>
      </c>
      <c r="B6631" s="11">
        <v>44510</v>
      </c>
      <c r="C6631" s="2" t="s">
        <v>12762</v>
      </c>
      <c r="D6631" s="3" t="s">
        <v>9646</v>
      </c>
      <c r="E6631" s="2" t="s">
        <v>12891</v>
      </c>
      <c r="F6631" s="3" t="s">
        <v>12956</v>
      </c>
      <c r="G6631" s="2" t="s">
        <v>13012</v>
      </c>
      <c r="H6631" s="2" t="s">
        <v>13056</v>
      </c>
      <c r="I6631" s="2" t="s">
        <v>13064</v>
      </c>
      <c r="J6631" s="2">
        <v>1</v>
      </c>
      <c r="K6631" s="13">
        <v>6700.5</v>
      </c>
      <c r="L6631" s="2">
        <v>3</v>
      </c>
      <c r="M6631" t="s">
        <v>16300</v>
      </c>
      <c r="N6631" s="2">
        <v>4.7</v>
      </c>
      <c r="O6631" s="2">
        <v>191</v>
      </c>
    </row>
    <row r="6632" spans="1:15" x14ac:dyDescent="0.25">
      <c r="A6632" s="2" t="s">
        <v>6457</v>
      </c>
      <c r="B6632" s="11">
        <v>44510</v>
      </c>
      <c r="C6632" s="2" t="s">
        <v>12763</v>
      </c>
      <c r="D6632" s="3" t="s">
        <v>9647</v>
      </c>
      <c r="E6632" s="2" t="s">
        <v>12936</v>
      </c>
      <c r="F6632" s="3" t="s">
        <v>12945</v>
      </c>
      <c r="G6632" s="2" t="s">
        <v>12945</v>
      </c>
      <c r="H6632" s="2" t="s">
        <v>13056</v>
      </c>
      <c r="I6632" s="2" t="s">
        <v>13066</v>
      </c>
      <c r="J6632" s="2">
        <v>7</v>
      </c>
      <c r="K6632" s="13">
        <v>5705.7</v>
      </c>
      <c r="L6632" s="2">
        <v>1</v>
      </c>
      <c r="M6632" t="s">
        <v>16301</v>
      </c>
      <c r="N6632" s="2">
        <v>4.5</v>
      </c>
      <c r="O6632" s="2">
        <v>67186</v>
      </c>
    </row>
    <row r="6633" spans="1:15" x14ac:dyDescent="0.25">
      <c r="A6633" s="2" t="s">
        <v>6458</v>
      </c>
      <c r="B6633" s="11">
        <v>44510</v>
      </c>
      <c r="C6633" s="2" t="s">
        <v>12764</v>
      </c>
      <c r="D6633" s="3" t="s">
        <v>9648</v>
      </c>
      <c r="E6633" s="2" t="s">
        <v>12892</v>
      </c>
      <c r="F6633" s="3" t="s">
        <v>12958</v>
      </c>
      <c r="G6633" s="2" t="s">
        <v>13014</v>
      </c>
      <c r="H6633" s="2" t="s">
        <v>13056</v>
      </c>
      <c r="I6633" s="2" t="s">
        <v>13065</v>
      </c>
      <c r="J6633" s="2">
        <v>1</v>
      </c>
      <c r="K6633" s="13">
        <v>5360.4</v>
      </c>
      <c r="L6633" s="2">
        <v>1</v>
      </c>
      <c r="M6633" t="s">
        <v>16302</v>
      </c>
      <c r="N6633" s="2">
        <v>4.5999999999999996</v>
      </c>
      <c r="O6633" s="2">
        <v>18</v>
      </c>
    </row>
    <row r="6634" spans="1:15" x14ac:dyDescent="0.25">
      <c r="A6634" s="2" t="s">
        <v>6459</v>
      </c>
      <c r="B6634" s="11">
        <v>44510</v>
      </c>
      <c r="C6634" s="2" t="s">
        <v>12765</v>
      </c>
      <c r="D6634" s="3" t="s">
        <v>9649</v>
      </c>
      <c r="E6634" s="2" t="s">
        <v>12904</v>
      </c>
      <c r="F6634" s="3" t="s">
        <v>12958</v>
      </c>
      <c r="G6634" s="2" t="s">
        <v>13014</v>
      </c>
      <c r="H6634" s="2" t="s">
        <v>13056</v>
      </c>
      <c r="I6634" s="2" t="s">
        <v>13065</v>
      </c>
      <c r="J6634" s="2">
        <v>1</v>
      </c>
      <c r="K6634" s="13">
        <v>5360.4</v>
      </c>
      <c r="L6634" s="2">
        <v>1</v>
      </c>
      <c r="M6634" t="s">
        <v>16303</v>
      </c>
      <c r="N6634" s="2">
        <v>3.6</v>
      </c>
      <c r="O6634" s="2">
        <v>26</v>
      </c>
    </row>
    <row r="6635" spans="1:15" x14ac:dyDescent="0.25">
      <c r="A6635" s="2" t="s">
        <v>6460</v>
      </c>
      <c r="B6635" s="11">
        <v>44510</v>
      </c>
      <c r="C6635" s="2" t="s">
        <v>12758</v>
      </c>
      <c r="D6635" s="3" t="s">
        <v>9642</v>
      </c>
      <c r="E6635" s="9" t="s">
        <v>12925</v>
      </c>
      <c r="F6635" s="3" t="s">
        <v>12943</v>
      </c>
      <c r="G6635" s="2" t="s">
        <v>13000</v>
      </c>
      <c r="H6635" s="2" t="s">
        <v>13056</v>
      </c>
      <c r="I6635" s="2" t="s">
        <v>13064</v>
      </c>
      <c r="J6635" s="2">
        <v>1</v>
      </c>
      <c r="K6635" s="13">
        <v>13401</v>
      </c>
      <c r="L6635" s="2">
        <v>12</v>
      </c>
      <c r="M6635" t="s">
        <v>16304</v>
      </c>
      <c r="N6635" s="2" t="s">
        <v>13081</v>
      </c>
      <c r="O6635" s="2">
        <v>0</v>
      </c>
    </row>
    <row r="6636" spans="1:15" x14ac:dyDescent="0.25">
      <c r="A6636" s="2" t="s">
        <v>6461</v>
      </c>
      <c r="B6636" s="11">
        <v>44510</v>
      </c>
      <c r="C6636" s="2" t="s">
        <v>12759</v>
      </c>
      <c r="D6636" s="3" t="s">
        <v>9643</v>
      </c>
      <c r="E6636" s="9" t="s">
        <v>12927</v>
      </c>
      <c r="F6636" s="3" t="s">
        <v>12961</v>
      </c>
      <c r="G6636" s="2" t="s">
        <v>13017</v>
      </c>
      <c r="H6636" s="2" t="s">
        <v>13060</v>
      </c>
      <c r="I6636" s="2" t="s">
        <v>13066</v>
      </c>
      <c r="J6636" s="2">
        <v>1</v>
      </c>
      <c r="K6636" s="13">
        <v>22011.4</v>
      </c>
      <c r="L6636" s="2">
        <v>12</v>
      </c>
      <c r="M6636" t="s">
        <v>16305</v>
      </c>
      <c r="N6636" s="2" t="s">
        <v>13081</v>
      </c>
      <c r="O6636" s="2">
        <v>0</v>
      </c>
    </row>
    <row r="6637" spans="1:15" x14ac:dyDescent="0.25">
      <c r="A6637" s="2" t="s">
        <v>6462</v>
      </c>
      <c r="B6637" s="11">
        <v>44510</v>
      </c>
      <c r="C6637" s="2" t="s">
        <v>12760</v>
      </c>
      <c r="D6637" s="3" t="s">
        <v>9644</v>
      </c>
      <c r="E6637" s="9" t="s">
        <v>12871</v>
      </c>
      <c r="F6637" s="3" t="s">
        <v>12945</v>
      </c>
      <c r="G6637" s="2" t="s">
        <v>12945</v>
      </c>
      <c r="H6637" s="2" t="s">
        <v>13056</v>
      </c>
      <c r="I6637" s="2" t="s">
        <v>13065</v>
      </c>
      <c r="J6637" s="2">
        <v>1</v>
      </c>
      <c r="K6637" s="13">
        <v>815.1</v>
      </c>
      <c r="L6637" s="2">
        <v>1</v>
      </c>
      <c r="M6637" t="s">
        <v>16306</v>
      </c>
      <c r="N6637" s="2">
        <v>4.4000000000000004</v>
      </c>
      <c r="O6637" s="2">
        <v>8259</v>
      </c>
    </row>
    <row r="6638" spans="1:15" x14ac:dyDescent="0.25">
      <c r="A6638" s="2" t="s">
        <v>6463</v>
      </c>
      <c r="B6638" s="11">
        <v>44510</v>
      </c>
      <c r="C6638" s="2" t="s">
        <v>12766</v>
      </c>
      <c r="D6638" s="7" t="s">
        <v>9650</v>
      </c>
      <c r="E6638" s="2" t="s">
        <v>12908</v>
      </c>
      <c r="F6638" t="s">
        <v>12947</v>
      </c>
      <c r="G6638" s="2" t="s">
        <v>13003</v>
      </c>
      <c r="H6638" s="2" t="s">
        <v>13056</v>
      </c>
      <c r="I6638" s="2" t="s">
        <v>13064</v>
      </c>
      <c r="J6638" s="2">
        <v>1</v>
      </c>
      <c r="K6638" s="13">
        <v>671.5</v>
      </c>
      <c r="L6638" s="2">
        <v>1</v>
      </c>
      <c r="M6638" t="s">
        <v>16307</v>
      </c>
      <c r="N6638" s="2">
        <v>4.5999999999999996</v>
      </c>
      <c r="O6638" s="2">
        <v>41</v>
      </c>
    </row>
    <row r="6639" spans="1:15" x14ac:dyDescent="0.25">
      <c r="A6639" s="2" t="s">
        <v>6464</v>
      </c>
      <c r="B6639" s="11">
        <v>44510</v>
      </c>
      <c r="C6639" s="2" t="s">
        <v>12767</v>
      </c>
      <c r="D6639" s="7" t="s">
        <v>9651</v>
      </c>
      <c r="E6639" s="2" t="s">
        <v>12887</v>
      </c>
      <c r="F6639" t="s">
        <v>12947</v>
      </c>
      <c r="G6639" s="2" t="s">
        <v>13003</v>
      </c>
      <c r="H6639" s="2" t="s">
        <v>13056</v>
      </c>
      <c r="I6639" s="2" t="s">
        <v>13065</v>
      </c>
      <c r="J6639" s="2">
        <v>1</v>
      </c>
      <c r="K6639" s="13">
        <v>671.5</v>
      </c>
      <c r="L6639" s="2">
        <v>1</v>
      </c>
      <c r="M6639" t="s">
        <v>16308</v>
      </c>
      <c r="N6639" s="2" t="s">
        <v>13081</v>
      </c>
      <c r="O6639" s="2">
        <v>17</v>
      </c>
    </row>
    <row r="6640" spans="1:15" x14ac:dyDescent="0.25">
      <c r="A6640" s="2" t="s">
        <v>6465</v>
      </c>
      <c r="B6640" s="11">
        <v>44510</v>
      </c>
      <c r="C6640" s="2" t="s">
        <v>12768</v>
      </c>
      <c r="D6640" s="7" t="s">
        <v>9652</v>
      </c>
      <c r="E6640" s="2" t="s">
        <v>12869</v>
      </c>
      <c r="F6640" t="s">
        <v>12990</v>
      </c>
      <c r="G6640" s="2" t="s">
        <v>13046</v>
      </c>
      <c r="H6640" s="2" t="s">
        <v>13061</v>
      </c>
      <c r="I6640" s="2" t="s">
        <v>13065</v>
      </c>
      <c r="J6640" s="2">
        <v>1</v>
      </c>
      <c r="K6640" s="13">
        <v>900.5</v>
      </c>
      <c r="L6640" s="2">
        <v>1</v>
      </c>
      <c r="M6640" t="s">
        <v>16309</v>
      </c>
      <c r="N6640" s="2" t="s">
        <v>13081</v>
      </c>
      <c r="O6640" s="2">
        <v>18</v>
      </c>
    </row>
    <row r="6641" spans="1:15" x14ac:dyDescent="0.25">
      <c r="A6641" s="2" t="s">
        <v>6466</v>
      </c>
      <c r="B6641" s="11">
        <v>44510</v>
      </c>
      <c r="C6641" s="2" t="s">
        <v>12769</v>
      </c>
      <c r="D6641" s="7" t="s">
        <v>9653</v>
      </c>
      <c r="E6641" s="2" t="s">
        <v>12890</v>
      </c>
      <c r="F6641" t="s">
        <v>12990</v>
      </c>
      <c r="G6641" s="2" t="s">
        <v>13046</v>
      </c>
      <c r="H6641" s="2" t="s">
        <v>13061</v>
      </c>
      <c r="I6641" s="2" t="s">
        <v>13064</v>
      </c>
      <c r="J6641" s="2">
        <v>1</v>
      </c>
      <c r="K6641" s="13">
        <v>900.5</v>
      </c>
      <c r="L6641" s="2">
        <v>1</v>
      </c>
      <c r="M6641" t="s">
        <v>16310</v>
      </c>
      <c r="N6641" s="2" t="s">
        <v>13081</v>
      </c>
      <c r="O6641" s="2">
        <v>7</v>
      </c>
    </row>
    <row r="6642" spans="1:15" x14ac:dyDescent="0.25">
      <c r="A6642" s="2" t="s">
        <v>6467</v>
      </c>
      <c r="B6642" s="11">
        <v>44510</v>
      </c>
      <c r="C6642" s="2" t="s">
        <v>12770</v>
      </c>
      <c r="D6642" s="7" t="s">
        <v>9654</v>
      </c>
      <c r="E6642" s="2" t="s">
        <v>12874</v>
      </c>
      <c r="F6642" t="s">
        <v>12979</v>
      </c>
      <c r="G6642" s="2" t="s">
        <v>13035</v>
      </c>
      <c r="H6642" s="2" t="s">
        <v>13056</v>
      </c>
      <c r="I6642" s="2" t="s">
        <v>13065</v>
      </c>
      <c r="J6642" s="2">
        <v>1</v>
      </c>
      <c r="K6642" s="13">
        <v>773.3</v>
      </c>
      <c r="L6642" s="2">
        <v>1</v>
      </c>
      <c r="M6642" t="s">
        <v>16311</v>
      </c>
      <c r="N6642" s="2">
        <v>2.2999999999999998</v>
      </c>
      <c r="O6642" s="2">
        <v>3</v>
      </c>
    </row>
    <row r="6643" spans="1:15" x14ac:dyDescent="0.25">
      <c r="A6643" s="2" t="s">
        <v>6468</v>
      </c>
      <c r="B6643" s="11">
        <v>44510</v>
      </c>
      <c r="C6643" s="2" t="s">
        <v>12771</v>
      </c>
      <c r="D6643" s="7" t="s">
        <v>9655</v>
      </c>
      <c r="E6643" s="2" t="s">
        <v>12906</v>
      </c>
      <c r="F6643" t="s">
        <v>12979</v>
      </c>
      <c r="G6643" s="2" t="s">
        <v>13035</v>
      </c>
      <c r="H6643" s="2" t="s">
        <v>13056</v>
      </c>
      <c r="I6643" s="2" t="s">
        <v>13063</v>
      </c>
      <c r="J6643" s="2">
        <v>1</v>
      </c>
      <c r="K6643" s="13">
        <v>773.3</v>
      </c>
      <c r="L6643" s="2">
        <v>1</v>
      </c>
      <c r="M6643" t="s">
        <v>16312</v>
      </c>
      <c r="N6643" s="2" t="s">
        <v>13081</v>
      </c>
      <c r="O6643" s="2">
        <v>9</v>
      </c>
    </row>
    <row r="6644" spans="1:15" x14ac:dyDescent="0.25">
      <c r="A6644" s="2" t="s">
        <v>6469</v>
      </c>
      <c r="B6644" s="11">
        <v>44510</v>
      </c>
      <c r="C6644" s="2" t="s">
        <v>12772</v>
      </c>
      <c r="D6644" s="7" t="s">
        <v>9656</v>
      </c>
      <c r="E6644" s="2" t="s">
        <v>12882</v>
      </c>
      <c r="F6644" t="s">
        <v>12991</v>
      </c>
      <c r="G6644" s="2" t="s">
        <v>13047</v>
      </c>
      <c r="H6644" s="2" t="s">
        <v>13059</v>
      </c>
      <c r="I6644" s="2" t="s">
        <v>13065</v>
      </c>
      <c r="J6644" s="2">
        <v>1</v>
      </c>
      <c r="K6644" s="13">
        <v>482.4</v>
      </c>
      <c r="L6644" s="2">
        <v>1</v>
      </c>
      <c r="M6644" t="s">
        <v>16313</v>
      </c>
      <c r="N6644" s="2" t="s">
        <v>13081</v>
      </c>
      <c r="O6644" s="2">
        <v>2</v>
      </c>
    </row>
    <row r="6645" spans="1:15" x14ac:dyDescent="0.25">
      <c r="A6645" s="2" t="s">
        <v>6470</v>
      </c>
      <c r="B6645" s="11">
        <v>44510</v>
      </c>
      <c r="C6645" s="2" t="s">
        <v>12773</v>
      </c>
      <c r="D6645" s="7" t="s">
        <v>9657</v>
      </c>
      <c r="E6645" s="2" t="s">
        <v>12897</v>
      </c>
      <c r="F6645" t="s">
        <v>12991</v>
      </c>
      <c r="G6645" s="2" t="s">
        <v>13047</v>
      </c>
      <c r="H6645" s="2" t="s">
        <v>13059</v>
      </c>
      <c r="I6645" s="2" t="s">
        <v>13065</v>
      </c>
      <c r="J6645" s="2">
        <v>1</v>
      </c>
      <c r="K6645" s="13">
        <v>482.4</v>
      </c>
      <c r="L6645" s="2">
        <v>1</v>
      </c>
      <c r="M6645" t="s">
        <v>16314</v>
      </c>
      <c r="N6645" s="2">
        <v>3.8</v>
      </c>
      <c r="O6645" s="2">
        <v>8211</v>
      </c>
    </row>
    <row r="6646" spans="1:15" x14ac:dyDescent="0.25">
      <c r="A6646" s="2" t="s">
        <v>6471</v>
      </c>
      <c r="B6646" s="11">
        <v>44510</v>
      </c>
      <c r="C6646" s="2" t="s">
        <v>12774</v>
      </c>
      <c r="D6646" s="7" t="s">
        <v>9658</v>
      </c>
      <c r="E6646" s="2" t="s">
        <v>12878</v>
      </c>
      <c r="F6646" t="s">
        <v>12992</v>
      </c>
      <c r="G6646" s="2" t="s">
        <v>13048</v>
      </c>
      <c r="H6646" s="2" t="s">
        <v>13056</v>
      </c>
      <c r="I6646" s="2" t="s">
        <v>13066</v>
      </c>
      <c r="J6646" s="2">
        <v>1</v>
      </c>
      <c r="K6646" s="13">
        <v>1109.5</v>
      </c>
      <c r="L6646" s="2">
        <v>1</v>
      </c>
      <c r="M6646" t="s">
        <v>16315</v>
      </c>
      <c r="N6646" s="2" t="s">
        <v>13081</v>
      </c>
      <c r="O6646" s="2">
        <v>0</v>
      </c>
    </row>
    <row r="6647" spans="1:15" x14ac:dyDescent="0.25">
      <c r="A6647" s="2" t="s">
        <v>6472</v>
      </c>
      <c r="B6647" s="11">
        <v>44510</v>
      </c>
      <c r="C6647" s="2" t="s">
        <v>12775</v>
      </c>
      <c r="D6647" s="7" t="s">
        <v>9659</v>
      </c>
      <c r="E6647" s="2" t="s">
        <v>12925</v>
      </c>
      <c r="F6647" t="s">
        <v>12992</v>
      </c>
      <c r="G6647" s="2" t="s">
        <v>13048</v>
      </c>
      <c r="H6647" s="2" t="s">
        <v>13056</v>
      </c>
      <c r="I6647" s="2" t="s">
        <v>13064</v>
      </c>
      <c r="J6647" s="2">
        <v>1</v>
      </c>
      <c r="K6647" s="13">
        <v>1109.5</v>
      </c>
      <c r="L6647" s="2">
        <v>1</v>
      </c>
      <c r="M6647" t="s">
        <v>16316</v>
      </c>
      <c r="N6647" s="2">
        <v>3</v>
      </c>
      <c r="O6647" s="2">
        <v>2</v>
      </c>
    </row>
    <row r="6648" spans="1:15" x14ac:dyDescent="0.25">
      <c r="A6648" s="2" t="s">
        <v>6473</v>
      </c>
      <c r="B6648" s="11">
        <v>44510</v>
      </c>
      <c r="C6648" s="2" t="s">
        <v>12776</v>
      </c>
      <c r="D6648" s="7" t="s">
        <v>9660</v>
      </c>
      <c r="E6648" s="2" t="s">
        <v>12932</v>
      </c>
      <c r="F6648" t="s">
        <v>12992</v>
      </c>
      <c r="G6648" s="2" t="s">
        <v>13048</v>
      </c>
      <c r="H6648" s="2" t="s">
        <v>13056</v>
      </c>
      <c r="I6648" s="2" t="s">
        <v>13066</v>
      </c>
      <c r="J6648" s="2">
        <v>1</v>
      </c>
      <c r="K6648" s="13">
        <v>1109.5</v>
      </c>
      <c r="L6648" s="2">
        <v>1</v>
      </c>
      <c r="M6648" t="s">
        <v>16317</v>
      </c>
      <c r="N6648" s="2">
        <v>5</v>
      </c>
      <c r="O6648" s="2">
        <v>2</v>
      </c>
    </row>
    <row r="6649" spans="1:15" x14ac:dyDescent="0.25">
      <c r="A6649" s="2" t="s">
        <v>6474</v>
      </c>
      <c r="B6649" s="11">
        <v>44510</v>
      </c>
      <c r="C6649" s="2" t="s">
        <v>12777</v>
      </c>
      <c r="D6649" s="7" t="s">
        <v>9661</v>
      </c>
      <c r="E6649" s="2" t="s">
        <v>12935</v>
      </c>
      <c r="F6649" t="s">
        <v>12955</v>
      </c>
      <c r="G6649" s="2" t="s">
        <v>13011</v>
      </c>
      <c r="H6649" s="2" t="s">
        <v>13058</v>
      </c>
      <c r="I6649" s="2" t="s">
        <v>13066</v>
      </c>
      <c r="J6649" s="2">
        <v>1</v>
      </c>
      <c r="K6649" s="13">
        <v>746.4</v>
      </c>
      <c r="L6649" s="2">
        <v>1</v>
      </c>
      <c r="M6649" t="s">
        <v>16318</v>
      </c>
      <c r="N6649" s="2">
        <v>4.5</v>
      </c>
      <c r="O6649" s="2">
        <v>43</v>
      </c>
    </row>
    <row r="6650" spans="1:15" x14ac:dyDescent="0.25">
      <c r="A6650" s="2" t="s">
        <v>6475</v>
      </c>
      <c r="B6650" s="11">
        <v>44510</v>
      </c>
      <c r="C6650" s="2" t="s">
        <v>12778</v>
      </c>
      <c r="D6650" s="7" t="s">
        <v>9662</v>
      </c>
      <c r="E6650" s="2" t="s">
        <v>12869</v>
      </c>
      <c r="F6650" t="s">
        <v>12955</v>
      </c>
      <c r="G6650" s="2" t="s">
        <v>13011</v>
      </c>
      <c r="H6650" s="2" t="s">
        <v>13058</v>
      </c>
      <c r="I6650" s="2" t="s">
        <v>13065</v>
      </c>
      <c r="J6650" s="2">
        <v>1</v>
      </c>
      <c r="K6650" s="13">
        <v>746.4</v>
      </c>
      <c r="L6650" s="2">
        <v>1</v>
      </c>
      <c r="M6650" t="s">
        <v>16319</v>
      </c>
      <c r="N6650" s="2">
        <v>4.4000000000000004</v>
      </c>
      <c r="O6650" s="2">
        <v>16</v>
      </c>
    </row>
    <row r="6651" spans="1:15" x14ac:dyDescent="0.25">
      <c r="A6651" s="2" t="s">
        <v>6476</v>
      </c>
      <c r="B6651" s="11">
        <v>44510</v>
      </c>
      <c r="C6651" s="2" t="s">
        <v>12779</v>
      </c>
      <c r="D6651" s="7" t="s">
        <v>9663</v>
      </c>
      <c r="E6651" s="2" t="s">
        <v>12924</v>
      </c>
      <c r="F6651" t="s">
        <v>12965</v>
      </c>
      <c r="G6651" s="2" t="s">
        <v>13021</v>
      </c>
      <c r="H6651" s="2" t="s">
        <v>13058</v>
      </c>
      <c r="I6651" s="2" t="s">
        <v>13063</v>
      </c>
      <c r="J6651" s="2">
        <v>1</v>
      </c>
      <c r="K6651" s="13">
        <v>627.20000000000005</v>
      </c>
      <c r="L6651" s="2">
        <v>1</v>
      </c>
      <c r="M6651" t="s">
        <v>16320</v>
      </c>
      <c r="N6651" s="2">
        <v>4.5</v>
      </c>
      <c r="O6651" s="2">
        <v>516</v>
      </c>
    </row>
    <row r="6652" spans="1:15" x14ac:dyDescent="0.25">
      <c r="A6652" s="2" t="s">
        <v>6477</v>
      </c>
      <c r="B6652" s="11">
        <v>44510</v>
      </c>
      <c r="C6652" s="2" t="s">
        <v>12780</v>
      </c>
      <c r="D6652" s="7" t="s">
        <v>9664</v>
      </c>
      <c r="E6652" s="2" t="s">
        <v>12871</v>
      </c>
      <c r="F6652" t="s">
        <v>12965</v>
      </c>
      <c r="G6652" s="2" t="s">
        <v>13021</v>
      </c>
      <c r="H6652" s="2" t="s">
        <v>13058</v>
      </c>
      <c r="I6652" s="2" t="s">
        <v>13065</v>
      </c>
      <c r="J6652" s="2">
        <v>1</v>
      </c>
      <c r="K6652" s="13">
        <v>627.20000000000005</v>
      </c>
      <c r="L6652" s="2">
        <v>1</v>
      </c>
      <c r="M6652" t="s">
        <v>16321</v>
      </c>
      <c r="N6652" s="2">
        <v>4.8</v>
      </c>
      <c r="O6652" s="2">
        <v>18</v>
      </c>
    </row>
    <row r="6653" spans="1:15" x14ac:dyDescent="0.25">
      <c r="A6653" s="2" t="s">
        <v>6478</v>
      </c>
      <c r="B6653" s="11">
        <v>44510</v>
      </c>
      <c r="C6653" s="2" t="s">
        <v>12781</v>
      </c>
      <c r="D6653" s="7" t="s">
        <v>9665</v>
      </c>
      <c r="E6653" s="2" t="s">
        <v>12877</v>
      </c>
      <c r="F6653" t="s">
        <v>12966</v>
      </c>
      <c r="G6653" s="2" t="s">
        <v>13022</v>
      </c>
      <c r="H6653" s="2" t="s">
        <v>13061</v>
      </c>
      <c r="I6653" s="2" t="s">
        <v>13065</v>
      </c>
      <c r="J6653" s="2">
        <v>1</v>
      </c>
      <c r="K6653" s="13">
        <v>780</v>
      </c>
      <c r="L6653" s="2">
        <v>1</v>
      </c>
      <c r="M6653" t="s">
        <v>16322</v>
      </c>
      <c r="N6653" s="2">
        <v>4.3</v>
      </c>
      <c r="O6653" s="2">
        <v>3068</v>
      </c>
    </row>
    <row r="6654" spans="1:15" x14ac:dyDescent="0.25">
      <c r="A6654" s="2" t="s">
        <v>6479</v>
      </c>
      <c r="B6654" s="11">
        <v>44510</v>
      </c>
      <c r="C6654" s="2" t="s">
        <v>12782</v>
      </c>
      <c r="D6654" s="7" t="s">
        <v>9666</v>
      </c>
      <c r="E6654" s="2" t="s">
        <v>12927</v>
      </c>
      <c r="F6654" t="s">
        <v>12966</v>
      </c>
      <c r="G6654" s="2" t="s">
        <v>13022</v>
      </c>
      <c r="H6654" s="2" t="s">
        <v>13061</v>
      </c>
      <c r="I6654" s="2" t="s">
        <v>13066</v>
      </c>
      <c r="J6654" s="2">
        <v>1</v>
      </c>
      <c r="K6654" s="13">
        <v>780</v>
      </c>
      <c r="L6654" s="2">
        <v>1</v>
      </c>
      <c r="M6654" t="s">
        <v>16323</v>
      </c>
      <c r="N6654" s="2">
        <v>3.8</v>
      </c>
      <c r="O6654" s="2">
        <v>16317</v>
      </c>
    </row>
    <row r="6655" spans="1:15" x14ac:dyDescent="0.25">
      <c r="A6655" s="2" t="s">
        <v>6480</v>
      </c>
      <c r="B6655" s="11">
        <v>44510</v>
      </c>
      <c r="C6655" s="2" t="s">
        <v>12783</v>
      </c>
      <c r="D6655" s="7" t="s">
        <v>9667</v>
      </c>
      <c r="E6655" s="2" t="s">
        <v>12927</v>
      </c>
      <c r="F6655" t="s">
        <v>12997</v>
      </c>
      <c r="G6655" s="2" t="s">
        <v>13053</v>
      </c>
      <c r="H6655" s="2" t="s">
        <v>13058</v>
      </c>
      <c r="I6655" s="2" t="s">
        <v>13066</v>
      </c>
      <c r="J6655" s="2">
        <v>1</v>
      </c>
      <c r="K6655" s="13">
        <v>967.6</v>
      </c>
      <c r="L6655" s="2">
        <v>1</v>
      </c>
      <c r="M6655" t="s">
        <v>16324</v>
      </c>
      <c r="N6655" s="2" t="s">
        <v>13081</v>
      </c>
      <c r="O6655" s="2">
        <v>0</v>
      </c>
    </row>
    <row r="6656" spans="1:15" x14ac:dyDescent="0.25">
      <c r="A6656" s="2" t="s">
        <v>6481</v>
      </c>
      <c r="B6656" s="11">
        <v>44510</v>
      </c>
      <c r="C6656" s="2" t="s">
        <v>12784</v>
      </c>
      <c r="D6656" s="7" t="s">
        <v>9668</v>
      </c>
      <c r="E6656" s="2" t="s">
        <v>12919</v>
      </c>
      <c r="F6656" t="s">
        <v>12997</v>
      </c>
      <c r="G6656" s="2" t="s">
        <v>13053</v>
      </c>
      <c r="H6656" s="2" t="s">
        <v>13058</v>
      </c>
      <c r="I6656" s="2" t="s">
        <v>13063</v>
      </c>
      <c r="J6656" s="2">
        <v>1</v>
      </c>
      <c r="K6656" s="13">
        <v>967.6</v>
      </c>
      <c r="L6656" s="2">
        <v>1</v>
      </c>
      <c r="M6656" t="s">
        <v>16325</v>
      </c>
      <c r="N6656" s="2">
        <v>4.3</v>
      </c>
      <c r="O6656" s="2">
        <v>244302</v>
      </c>
    </row>
    <row r="6657" spans="1:15" x14ac:dyDescent="0.25">
      <c r="A6657" s="2" t="s">
        <v>6482</v>
      </c>
      <c r="B6657" s="11">
        <v>44510</v>
      </c>
      <c r="C6657" s="2" t="s">
        <v>12785</v>
      </c>
      <c r="D6657" s="7" t="s">
        <v>9669</v>
      </c>
      <c r="E6657" s="2" t="s">
        <v>12876</v>
      </c>
      <c r="F6657" t="s">
        <v>12982</v>
      </c>
      <c r="G6657" s="2" t="s">
        <v>13038</v>
      </c>
      <c r="H6657" s="2" t="s">
        <v>13058</v>
      </c>
      <c r="I6657" s="2" t="s">
        <v>13065</v>
      </c>
      <c r="J6657" s="2">
        <v>1</v>
      </c>
      <c r="K6657" s="13">
        <v>1186.0999999999999</v>
      </c>
      <c r="L6657" s="2">
        <v>1</v>
      </c>
      <c r="M6657" t="s">
        <v>16326</v>
      </c>
      <c r="N6657" s="2">
        <v>3.7</v>
      </c>
      <c r="O6657" s="2">
        <v>3</v>
      </c>
    </row>
    <row r="6658" spans="1:15" x14ac:dyDescent="0.25">
      <c r="A6658" s="2" t="s">
        <v>6483</v>
      </c>
      <c r="B6658" s="11">
        <v>44510</v>
      </c>
      <c r="C6658" s="2" t="s">
        <v>12786</v>
      </c>
      <c r="D6658" s="7" t="s">
        <v>9670</v>
      </c>
      <c r="E6658" s="2" t="s">
        <v>12895</v>
      </c>
      <c r="F6658" t="s">
        <v>12982</v>
      </c>
      <c r="G6658" s="2" t="s">
        <v>13038</v>
      </c>
      <c r="H6658" s="2" t="s">
        <v>13058</v>
      </c>
      <c r="I6658" s="2" t="s">
        <v>13066</v>
      </c>
      <c r="J6658" s="2">
        <v>1</v>
      </c>
      <c r="K6658" s="13">
        <v>1186.0999999999999</v>
      </c>
      <c r="L6658" s="2">
        <v>1</v>
      </c>
      <c r="M6658" t="s">
        <v>16327</v>
      </c>
      <c r="N6658" s="2">
        <v>4.5</v>
      </c>
      <c r="O6658" s="2">
        <v>13466</v>
      </c>
    </row>
    <row r="6659" spans="1:15" x14ac:dyDescent="0.25">
      <c r="A6659" s="2" t="s">
        <v>6484</v>
      </c>
      <c r="B6659" s="11">
        <v>44510</v>
      </c>
      <c r="C6659" s="2" t="s">
        <v>12787</v>
      </c>
      <c r="D6659" s="7" t="s">
        <v>9671</v>
      </c>
      <c r="E6659" s="2" t="s">
        <v>12887</v>
      </c>
      <c r="F6659" t="s">
        <v>12948</v>
      </c>
      <c r="G6659" s="2" t="s">
        <v>13004</v>
      </c>
      <c r="H6659" s="2" t="s">
        <v>12967</v>
      </c>
      <c r="I6659" s="2" t="s">
        <v>13065</v>
      </c>
      <c r="J6659" s="2">
        <v>1</v>
      </c>
      <c r="K6659" s="13">
        <v>938.1</v>
      </c>
      <c r="L6659" s="2">
        <v>1</v>
      </c>
      <c r="M6659" t="s">
        <v>16328</v>
      </c>
      <c r="N6659" s="2" t="s">
        <v>13081</v>
      </c>
      <c r="O6659" s="2">
        <v>0</v>
      </c>
    </row>
    <row r="6660" spans="1:15" x14ac:dyDescent="0.25">
      <c r="A6660" s="2" t="s">
        <v>6485</v>
      </c>
      <c r="B6660" s="11">
        <v>44510</v>
      </c>
      <c r="C6660" s="2" t="s">
        <v>12788</v>
      </c>
      <c r="D6660" s="7" t="s">
        <v>9672</v>
      </c>
      <c r="E6660" s="2" t="s">
        <v>12881</v>
      </c>
      <c r="F6660" t="s">
        <v>12948</v>
      </c>
      <c r="G6660" s="2" t="s">
        <v>13004</v>
      </c>
      <c r="H6660" s="2" t="s">
        <v>12967</v>
      </c>
      <c r="I6660" s="2" t="s">
        <v>13065</v>
      </c>
      <c r="J6660" s="2">
        <v>1</v>
      </c>
      <c r="K6660" s="13">
        <v>938.1</v>
      </c>
      <c r="L6660" s="2">
        <v>1</v>
      </c>
      <c r="M6660" t="s">
        <v>16329</v>
      </c>
      <c r="N6660" s="2">
        <v>4.3</v>
      </c>
      <c r="O6660" s="2">
        <v>27749</v>
      </c>
    </row>
    <row r="6661" spans="1:15" x14ac:dyDescent="0.25">
      <c r="A6661" s="2" t="s">
        <v>6486</v>
      </c>
      <c r="B6661" s="11">
        <v>44510</v>
      </c>
      <c r="C6661" s="2" t="s">
        <v>12789</v>
      </c>
      <c r="D6661" s="7" t="s">
        <v>9673</v>
      </c>
      <c r="E6661" s="2" t="s">
        <v>12904</v>
      </c>
      <c r="F6661" t="s">
        <v>12989</v>
      </c>
      <c r="G6661" s="2" t="s">
        <v>13045</v>
      </c>
      <c r="H6661" s="2" t="s">
        <v>13061</v>
      </c>
      <c r="I6661" s="2" t="s">
        <v>13065</v>
      </c>
      <c r="J6661" s="2">
        <v>1</v>
      </c>
      <c r="K6661" s="13">
        <v>1129.8</v>
      </c>
      <c r="L6661" s="2">
        <v>1</v>
      </c>
      <c r="M6661" t="s">
        <v>16330</v>
      </c>
      <c r="N6661" s="2" t="s">
        <v>13081</v>
      </c>
      <c r="O6661" s="2">
        <v>3</v>
      </c>
    </row>
    <row r="6662" spans="1:15" x14ac:dyDescent="0.25">
      <c r="A6662" s="2" t="s">
        <v>6487</v>
      </c>
      <c r="B6662" s="11">
        <v>44510</v>
      </c>
      <c r="C6662" s="2" t="s">
        <v>12790</v>
      </c>
      <c r="D6662" s="7" t="s">
        <v>9674</v>
      </c>
      <c r="E6662" s="2" t="s">
        <v>12918</v>
      </c>
      <c r="F6662" t="s">
        <v>12989</v>
      </c>
      <c r="G6662" s="2" t="s">
        <v>13045</v>
      </c>
      <c r="H6662" s="2" t="s">
        <v>13061</v>
      </c>
      <c r="I6662" s="2" t="s">
        <v>13065</v>
      </c>
      <c r="J6662" s="2">
        <v>1</v>
      </c>
      <c r="K6662" s="13">
        <v>1129.8</v>
      </c>
      <c r="L6662" s="2">
        <v>1</v>
      </c>
      <c r="M6662" t="s">
        <v>16331</v>
      </c>
      <c r="N6662" s="2">
        <v>4.4000000000000004</v>
      </c>
      <c r="O6662" s="2">
        <v>77</v>
      </c>
    </row>
    <row r="6663" spans="1:15" x14ac:dyDescent="0.25">
      <c r="A6663" s="2" t="s">
        <v>6488</v>
      </c>
      <c r="B6663" s="11">
        <v>44510</v>
      </c>
      <c r="C6663" s="2" t="s">
        <v>12791</v>
      </c>
      <c r="D6663" s="7" t="s">
        <v>9675</v>
      </c>
      <c r="E6663" s="2" t="s">
        <v>12874</v>
      </c>
      <c r="F6663" t="s">
        <v>12962</v>
      </c>
      <c r="G6663" s="2" t="s">
        <v>13018</v>
      </c>
      <c r="H6663" s="2" t="s">
        <v>13058</v>
      </c>
      <c r="I6663" s="2" t="s">
        <v>13065</v>
      </c>
      <c r="J6663" s="2">
        <v>1</v>
      </c>
      <c r="K6663" s="13">
        <v>509.4</v>
      </c>
      <c r="L6663" s="2">
        <v>1</v>
      </c>
      <c r="M6663" t="s">
        <v>16332</v>
      </c>
      <c r="N6663" s="2">
        <v>3.4</v>
      </c>
      <c r="O6663" s="2">
        <v>25515</v>
      </c>
    </row>
    <row r="6664" spans="1:15" x14ac:dyDescent="0.25">
      <c r="A6664" s="2" t="s">
        <v>6489</v>
      </c>
      <c r="B6664" s="11">
        <v>44510</v>
      </c>
      <c r="C6664" s="2" t="s">
        <v>12792</v>
      </c>
      <c r="D6664" s="7" t="s">
        <v>9676</v>
      </c>
      <c r="E6664" s="2" t="s">
        <v>12870</v>
      </c>
      <c r="F6664" t="s">
        <v>12962</v>
      </c>
      <c r="G6664" s="2" t="s">
        <v>13018</v>
      </c>
      <c r="H6664" s="2" t="s">
        <v>13058</v>
      </c>
      <c r="I6664" s="2" t="s">
        <v>13063</v>
      </c>
      <c r="J6664" s="2">
        <v>1</v>
      </c>
      <c r="K6664" s="13">
        <v>509.4</v>
      </c>
      <c r="L6664" s="2">
        <v>1</v>
      </c>
      <c r="M6664" t="s">
        <v>16333</v>
      </c>
      <c r="N6664" s="2">
        <v>4.5</v>
      </c>
      <c r="O6664" s="2">
        <v>28030</v>
      </c>
    </row>
    <row r="6665" spans="1:15" x14ac:dyDescent="0.25">
      <c r="A6665" s="2" t="s">
        <v>6490</v>
      </c>
      <c r="B6665" s="11">
        <v>44510</v>
      </c>
      <c r="C6665" s="2" t="s">
        <v>12793</v>
      </c>
      <c r="D6665" s="7" t="s">
        <v>9677</v>
      </c>
      <c r="E6665" s="2" t="s">
        <v>12880</v>
      </c>
      <c r="F6665" t="s">
        <v>12984</v>
      </c>
      <c r="G6665" s="2" t="s">
        <v>13040</v>
      </c>
      <c r="H6665" s="2" t="s">
        <v>13058</v>
      </c>
      <c r="I6665" s="2" t="s">
        <v>13065</v>
      </c>
      <c r="J6665" s="2">
        <v>1</v>
      </c>
      <c r="K6665" s="13">
        <v>773.3</v>
      </c>
      <c r="L6665" s="2">
        <v>1</v>
      </c>
      <c r="M6665" t="s">
        <v>16334</v>
      </c>
      <c r="N6665" s="2">
        <v>1.6</v>
      </c>
      <c r="O6665" s="2">
        <v>242</v>
      </c>
    </row>
    <row r="6666" spans="1:15" x14ac:dyDescent="0.25">
      <c r="A6666" s="2" t="s">
        <v>6491</v>
      </c>
      <c r="B6666" s="11">
        <v>44510</v>
      </c>
      <c r="C6666" s="2" t="s">
        <v>12794</v>
      </c>
      <c r="D6666" s="7" t="s">
        <v>9678</v>
      </c>
      <c r="E6666" s="2" t="s">
        <v>12877</v>
      </c>
      <c r="F6666" t="s">
        <v>12984</v>
      </c>
      <c r="G6666" s="2" t="s">
        <v>13040</v>
      </c>
      <c r="H6666" s="2" t="s">
        <v>13058</v>
      </c>
      <c r="I6666" s="2" t="s">
        <v>13065</v>
      </c>
      <c r="J6666" s="2">
        <v>1</v>
      </c>
      <c r="K6666" s="13">
        <v>773.3</v>
      </c>
      <c r="L6666" s="2">
        <v>1</v>
      </c>
      <c r="M6666" t="s">
        <v>16335</v>
      </c>
      <c r="N6666" s="2" t="s">
        <v>13081</v>
      </c>
      <c r="O6666" s="2">
        <v>0</v>
      </c>
    </row>
    <row r="6667" spans="1:15" x14ac:dyDescent="0.25">
      <c r="A6667" s="2" t="s">
        <v>6492</v>
      </c>
      <c r="B6667" s="11">
        <v>44510</v>
      </c>
      <c r="C6667" s="2" t="s">
        <v>12795</v>
      </c>
      <c r="D6667" s="7" t="s">
        <v>9679</v>
      </c>
      <c r="E6667" s="2" t="s">
        <v>12924</v>
      </c>
      <c r="F6667" t="s">
        <v>12994</v>
      </c>
      <c r="G6667" s="2" t="s">
        <v>13050</v>
      </c>
      <c r="H6667" s="2" t="s">
        <v>13058</v>
      </c>
      <c r="I6667" s="2" t="s">
        <v>13063</v>
      </c>
      <c r="J6667" s="2">
        <v>1</v>
      </c>
      <c r="K6667" s="13">
        <v>1104.3</v>
      </c>
      <c r="L6667" s="2">
        <v>1</v>
      </c>
      <c r="M6667" t="s">
        <v>16336</v>
      </c>
      <c r="N6667" s="2" t="s">
        <v>13081</v>
      </c>
      <c r="O6667" s="2">
        <v>0</v>
      </c>
    </row>
    <row r="6668" spans="1:15" x14ac:dyDescent="0.25">
      <c r="A6668" s="2" t="s">
        <v>6493</v>
      </c>
      <c r="B6668" s="11">
        <v>44510</v>
      </c>
      <c r="C6668" s="2" t="s">
        <v>12796</v>
      </c>
      <c r="D6668" s="7" t="s">
        <v>9680</v>
      </c>
      <c r="E6668" s="2" t="s">
        <v>12897</v>
      </c>
      <c r="F6668" t="s">
        <v>12994</v>
      </c>
      <c r="G6668" s="2" t="s">
        <v>13050</v>
      </c>
      <c r="H6668" s="2" t="s">
        <v>13058</v>
      </c>
      <c r="I6668" s="2" t="s">
        <v>13065</v>
      </c>
      <c r="J6668" s="2">
        <v>1</v>
      </c>
      <c r="K6668" s="13">
        <v>1104.3</v>
      </c>
      <c r="L6668" s="2">
        <v>1</v>
      </c>
      <c r="M6668" t="s">
        <v>16337</v>
      </c>
      <c r="N6668" s="2">
        <v>4.5</v>
      </c>
      <c r="O6668" s="2">
        <v>75719</v>
      </c>
    </row>
    <row r="6669" spans="1:15" x14ac:dyDescent="0.25">
      <c r="A6669" s="2" t="s">
        <v>6494</v>
      </c>
      <c r="B6669" s="11">
        <v>44510</v>
      </c>
      <c r="C6669" s="2" t="s">
        <v>12797</v>
      </c>
      <c r="D6669" s="7" t="s">
        <v>9681</v>
      </c>
      <c r="E6669" s="2" t="s">
        <v>12900</v>
      </c>
      <c r="F6669" t="s">
        <v>12995</v>
      </c>
      <c r="G6669" s="2" t="s">
        <v>13051</v>
      </c>
      <c r="H6669" s="2" t="s">
        <v>13061</v>
      </c>
      <c r="I6669" s="2" t="s">
        <v>13065</v>
      </c>
      <c r="J6669" s="2">
        <v>1</v>
      </c>
      <c r="K6669" s="13">
        <v>571</v>
      </c>
      <c r="L6669" s="2">
        <v>1</v>
      </c>
      <c r="M6669" t="s">
        <v>16338</v>
      </c>
      <c r="N6669" s="2" t="s">
        <v>13081</v>
      </c>
      <c r="O6669" s="2">
        <v>0</v>
      </c>
    </row>
    <row r="6670" spans="1:15" x14ac:dyDescent="0.25">
      <c r="A6670" s="2" t="s">
        <v>6495</v>
      </c>
      <c r="B6670" s="11">
        <v>44510</v>
      </c>
      <c r="C6670" s="2" t="s">
        <v>12798</v>
      </c>
      <c r="D6670" s="7" t="s">
        <v>9682</v>
      </c>
      <c r="E6670" s="2" t="s">
        <v>12939</v>
      </c>
      <c r="F6670" t="s">
        <v>12995</v>
      </c>
      <c r="G6670" s="2" t="s">
        <v>13051</v>
      </c>
      <c r="H6670" s="2" t="s">
        <v>13061</v>
      </c>
      <c r="I6670" s="2" t="s">
        <v>13065</v>
      </c>
      <c r="J6670" s="2">
        <v>1</v>
      </c>
      <c r="K6670" s="13">
        <v>571</v>
      </c>
      <c r="L6670" s="2">
        <v>1</v>
      </c>
      <c r="M6670" t="s">
        <v>16339</v>
      </c>
      <c r="N6670" s="2" t="s">
        <v>13081</v>
      </c>
      <c r="O6670" s="2">
        <v>1</v>
      </c>
    </row>
    <row r="6671" spans="1:15" x14ac:dyDescent="0.25">
      <c r="A6671" s="2" t="s">
        <v>6496</v>
      </c>
      <c r="B6671" s="11">
        <v>44510</v>
      </c>
      <c r="C6671" s="2" t="s">
        <v>12799</v>
      </c>
      <c r="D6671" s="7" t="s">
        <v>9683</v>
      </c>
      <c r="E6671" s="2" t="s">
        <v>12903</v>
      </c>
      <c r="F6671" t="s">
        <v>12996</v>
      </c>
      <c r="G6671" s="2" t="s">
        <v>13052</v>
      </c>
      <c r="H6671" s="2" t="s">
        <v>13061</v>
      </c>
      <c r="I6671" s="2" t="s">
        <v>13065</v>
      </c>
      <c r="J6671" s="2">
        <v>1</v>
      </c>
      <c r="K6671" s="13">
        <v>581.6</v>
      </c>
      <c r="L6671" s="2">
        <v>1</v>
      </c>
      <c r="M6671" t="s">
        <v>16340</v>
      </c>
      <c r="N6671" s="2" t="s">
        <v>13081</v>
      </c>
      <c r="O6671" s="2">
        <v>0</v>
      </c>
    </row>
    <row r="6672" spans="1:15" x14ac:dyDescent="0.25">
      <c r="A6672" s="2" t="s">
        <v>6497</v>
      </c>
      <c r="B6672" s="11">
        <v>44510</v>
      </c>
      <c r="C6672" s="2" t="s">
        <v>12800</v>
      </c>
      <c r="D6672" s="7" t="s">
        <v>9684</v>
      </c>
      <c r="E6672" s="2" t="s">
        <v>12922</v>
      </c>
      <c r="F6672" t="s">
        <v>12996</v>
      </c>
      <c r="G6672" s="2" t="s">
        <v>13052</v>
      </c>
      <c r="H6672" s="2" t="s">
        <v>13061</v>
      </c>
      <c r="I6672" s="2" t="s">
        <v>13066</v>
      </c>
      <c r="J6672" s="2">
        <v>1</v>
      </c>
      <c r="K6672" s="13">
        <v>581.6</v>
      </c>
      <c r="L6672" s="2">
        <v>1</v>
      </c>
      <c r="M6672" t="s">
        <v>16341</v>
      </c>
      <c r="N6672" s="2" t="s">
        <v>13081</v>
      </c>
      <c r="O6672" s="2">
        <v>0</v>
      </c>
    </row>
    <row r="6673" spans="1:15" x14ac:dyDescent="0.25">
      <c r="A6673" s="2" t="s">
        <v>6498</v>
      </c>
      <c r="B6673" s="11">
        <v>44510</v>
      </c>
      <c r="C6673" s="2" t="s">
        <v>12801</v>
      </c>
      <c r="D6673" s="7" t="s">
        <v>9685</v>
      </c>
      <c r="E6673" s="2" t="s">
        <v>12876</v>
      </c>
      <c r="F6673" t="s">
        <v>12963</v>
      </c>
      <c r="G6673" s="2" t="s">
        <v>13019</v>
      </c>
      <c r="H6673" s="2" t="s">
        <v>13061</v>
      </c>
      <c r="I6673" s="2" t="s">
        <v>13065</v>
      </c>
      <c r="J6673" s="2">
        <v>1</v>
      </c>
      <c r="K6673" s="13">
        <v>846.9</v>
      </c>
      <c r="L6673" s="2">
        <v>1</v>
      </c>
      <c r="M6673" t="s">
        <v>16342</v>
      </c>
      <c r="N6673" s="2" t="s">
        <v>13081</v>
      </c>
      <c r="O6673" s="2">
        <v>0</v>
      </c>
    </row>
    <row r="6674" spans="1:15" x14ac:dyDescent="0.25">
      <c r="A6674" s="2" t="s">
        <v>6499</v>
      </c>
      <c r="B6674" s="11">
        <v>44510</v>
      </c>
      <c r="C6674" s="2" t="s">
        <v>12802</v>
      </c>
      <c r="D6674" s="7" t="s">
        <v>9686</v>
      </c>
      <c r="E6674" s="2" t="s">
        <v>12906</v>
      </c>
      <c r="F6674" t="s">
        <v>12963</v>
      </c>
      <c r="G6674" s="2" t="s">
        <v>13019</v>
      </c>
      <c r="H6674" s="2" t="s">
        <v>13061</v>
      </c>
      <c r="I6674" s="2" t="s">
        <v>13063</v>
      </c>
      <c r="J6674" s="2">
        <v>1</v>
      </c>
      <c r="K6674" s="13">
        <v>846.9</v>
      </c>
      <c r="L6674" s="2">
        <v>1</v>
      </c>
      <c r="M6674" t="s">
        <v>16343</v>
      </c>
      <c r="N6674" s="2" t="s">
        <v>13081</v>
      </c>
      <c r="O6674" s="2">
        <v>40</v>
      </c>
    </row>
    <row r="6675" spans="1:15" x14ac:dyDescent="0.25">
      <c r="A6675" s="2" t="s">
        <v>6500</v>
      </c>
      <c r="B6675" s="11">
        <v>44510</v>
      </c>
      <c r="C6675" s="2" t="s">
        <v>12803</v>
      </c>
      <c r="D6675" s="7" t="s">
        <v>9687</v>
      </c>
      <c r="E6675" s="2" t="s">
        <v>12880</v>
      </c>
      <c r="F6675" t="s">
        <v>12998</v>
      </c>
      <c r="G6675" s="2" t="s">
        <v>13054</v>
      </c>
      <c r="H6675" s="2" t="s">
        <v>13058</v>
      </c>
      <c r="I6675" s="2" t="s">
        <v>13065</v>
      </c>
      <c r="J6675" s="2">
        <v>1</v>
      </c>
      <c r="K6675" s="13">
        <v>576.20000000000005</v>
      </c>
      <c r="L6675" s="2">
        <v>1</v>
      </c>
      <c r="M6675" t="s">
        <v>16344</v>
      </c>
      <c r="N6675" s="2">
        <v>4.4000000000000004</v>
      </c>
      <c r="O6675" s="2">
        <v>122280</v>
      </c>
    </row>
    <row r="6676" spans="1:15" x14ac:dyDescent="0.25">
      <c r="A6676" s="2" t="s">
        <v>6501</v>
      </c>
      <c r="B6676" s="11">
        <v>44510</v>
      </c>
      <c r="C6676" s="2" t="s">
        <v>12804</v>
      </c>
      <c r="D6676" s="7" t="s">
        <v>9688</v>
      </c>
      <c r="E6676" s="2" t="s">
        <v>12915</v>
      </c>
      <c r="F6676" t="s">
        <v>12998</v>
      </c>
      <c r="G6676" s="2" t="s">
        <v>13054</v>
      </c>
      <c r="H6676" s="2" t="s">
        <v>13058</v>
      </c>
      <c r="I6676" s="2" t="s">
        <v>13066</v>
      </c>
      <c r="J6676" s="2">
        <v>1</v>
      </c>
      <c r="K6676" s="13">
        <v>576.20000000000005</v>
      </c>
      <c r="L6676" s="2">
        <v>1</v>
      </c>
      <c r="M6676" t="s">
        <v>16345</v>
      </c>
      <c r="N6676" s="2">
        <v>3.8</v>
      </c>
      <c r="O6676" s="2">
        <v>1103</v>
      </c>
    </row>
    <row r="6677" spans="1:15" x14ac:dyDescent="0.25">
      <c r="A6677" s="2" t="s">
        <v>6502</v>
      </c>
      <c r="B6677" s="11">
        <v>44510</v>
      </c>
      <c r="C6677" s="2" t="s">
        <v>12805</v>
      </c>
      <c r="D6677" s="7" t="s">
        <v>9689</v>
      </c>
      <c r="E6677" s="2" t="s">
        <v>12870</v>
      </c>
      <c r="F6677" t="s">
        <v>12985</v>
      </c>
      <c r="G6677" s="2" t="s">
        <v>13041</v>
      </c>
      <c r="H6677" s="2" t="s">
        <v>13057</v>
      </c>
      <c r="I6677" s="2" t="s">
        <v>13063</v>
      </c>
      <c r="J6677" s="2">
        <v>1</v>
      </c>
      <c r="K6677" s="13">
        <v>932.7</v>
      </c>
      <c r="L6677" s="2">
        <v>1</v>
      </c>
      <c r="M6677" t="s">
        <v>16346</v>
      </c>
      <c r="N6677" s="2">
        <v>4.3</v>
      </c>
      <c r="O6677" s="2">
        <v>21804</v>
      </c>
    </row>
    <row r="6678" spans="1:15" x14ac:dyDescent="0.25">
      <c r="A6678" s="2" t="s">
        <v>6503</v>
      </c>
      <c r="B6678" s="11">
        <v>44540</v>
      </c>
      <c r="C6678" s="2" t="s">
        <v>12104</v>
      </c>
      <c r="D6678" s="3" t="s">
        <v>8988</v>
      </c>
      <c r="E6678" s="2" t="s">
        <v>12877</v>
      </c>
      <c r="F6678" s="3" t="s">
        <v>12987</v>
      </c>
      <c r="G6678" s="2" t="s">
        <v>13043</v>
      </c>
      <c r="H6678" s="2" t="s">
        <v>13058</v>
      </c>
      <c r="I6678" s="2" t="s">
        <v>13065</v>
      </c>
      <c r="J6678" s="2">
        <v>1</v>
      </c>
      <c r="K6678" s="13">
        <v>26413.8</v>
      </c>
      <c r="L6678" s="2">
        <v>12</v>
      </c>
      <c r="M6678" t="s">
        <v>15612</v>
      </c>
      <c r="N6678" s="2">
        <v>4.3</v>
      </c>
      <c r="O6678" s="2">
        <v>20691</v>
      </c>
    </row>
    <row r="6679" spans="1:15" x14ac:dyDescent="0.25">
      <c r="A6679" s="2" t="s">
        <v>6504</v>
      </c>
      <c r="B6679" s="11">
        <v>44540</v>
      </c>
      <c r="C6679" s="2" t="s">
        <v>12105</v>
      </c>
      <c r="D6679" s="3" t="s">
        <v>8989</v>
      </c>
      <c r="E6679" s="2" t="s">
        <v>12880</v>
      </c>
      <c r="F6679" s="3" t="s">
        <v>12944</v>
      </c>
      <c r="G6679" s="2" t="s">
        <v>13001</v>
      </c>
      <c r="H6679" s="2" t="s">
        <v>13056</v>
      </c>
      <c r="I6679" s="2" t="s">
        <v>13065</v>
      </c>
      <c r="J6679" s="2">
        <v>1</v>
      </c>
      <c r="K6679" s="13">
        <v>44022.9</v>
      </c>
      <c r="L6679" s="2">
        <v>12</v>
      </c>
      <c r="M6679" t="s">
        <v>15613</v>
      </c>
      <c r="N6679" s="2">
        <v>3</v>
      </c>
      <c r="O6679" s="2">
        <v>859</v>
      </c>
    </row>
    <row r="6680" spans="1:15" x14ac:dyDescent="0.25">
      <c r="A6680" s="2" t="s">
        <v>6505</v>
      </c>
      <c r="B6680" s="11">
        <v>44540</v>
      </c>
      <c r="C6680" s="2" t="s">
        <v>12106</v>
      </c>
      <c r="D6680" s="3" t="s">
        <v>8990</v>
      </c>
      <c r="E6680" s="2" t="s">
        <v>12918</v>
      </c>
      <c r="F6680" s="3" t="s">
        <v>12961</v>
      </c>
      <c r="G6680" s="2" t="s">
        <v>13017</v>
      </c>
      <c r="H6680" s="2" t="s">
        <v>13060</v>
      </c>
      <c r="I6680" s="2" t="s">
        <v>13065</v>
      </c>
      <c r="J6680" s="2">
        <v>1</v>
      </c>
      <c r="K6680" s="13">
        <v>22011.4</v>
      </c>
      <c r="L6680" s="2">
        <v>12</v>
      </c>
      <c r="M6680" t="s">
        <v>15614</v>
      </c>
      <c r="N6680" s="2">
        <v>4</v>
      </c>
      <c r="O6680" s="2">
        <v>232</v>
      </c>
    </row>
    <row r="6681" spans="1:15" x14ac:dyDescent="0.25">
      <c r="A6681" s="2" t="s">
        <v>6506</v>
      </c>
      <c r="B6681" s="11">
        <v>44540</v>
      </c>
      <c r="C6681" s="2" t="s">
        <v>12107</v>
      </c>
      <c r="D6681" s="3" t="s">
        <v>8991</v>
      </c>
      <c r="E6681" s="2" t="s">
        <v>12894</v>
      </c>
      <c r="F6681" s="3" t="s">
        <v>12944</v>
      </c>
      <c r="G6681" s="2" t="s">
        <v>13001</v>
      </c>
      <c r="H6681" s="2" t="s">
        <v>13056</v>
      </c>
      <c r="I6681" s="2" t="s">
        <v>13066</v>
      </c>
      <c r="J6681" s="2">
        <v>1</v>
      </c>
      <c r="K6681" s="13">
        <v>44022.9</v>
      </c>
      <c r="L6681" s="2">
        <v>12</v>
      </c>
      <c r="M6681" t="s">
        <v>15615</v>
      </c>
      <c r="N6681" s="2">
        <v>4.2</v>
      </c>
      <c r="O6681" s="2">
        <v>130287</v>
      </c>
    </row>
    <row r="6682" spans="1:15" x14ac:dyDescent="0.25">
      <c r="A6682" s="2" t="s">
        <v>6507</v>
      </c>
      <c r="B6682" s="11">
        <v>44540</v>
      </c>
      <c r="C6682" s="2" t="s">
        <v>12108</v>
      </c>
      <c r="D6682" s="3" t="s">
        <v>8992</v>
      </c>
      <c r="E6682" s="2" t="s">
        <v>12876</v>
      </c>
      <c r="F6682" s="3" t="s">
        <v>12961</v>
      </c>
      <c r="G6682" s="2" t="s">
        <v>13017</v>
      </c>
      <c r="H6682" s="2" t="s">
        <v>13060</v>
      </c>
      <c r="I6682" s="2" t="s">
        <v>13065</v>
      </c>
      <c r="J6682" s="2">
        <v>1</v>
      </c>
      <c r="K6682" s="13">
        <v>22011.4</v>
      </c>
      <c r="L6682" s="2">
        <v>12</v>
      </c>
      <c r="M6682" t="s">
        <v>15616</v>
      </c>
      <c r="N6682" s="2">
        <v>4.8</v>
      </c>
      <c r="O6682" s="2">
        <v>5865</v>
      </c>
    </row>
    <row r="6683" spans="1:15" x14ac:dyDescent="0.25">
      <c r="A6683" s="2" t="s">
        <v>6508</v>
      </c>
      <c r="B6683" s="11">
        <v>44540</v>
      </c>
      <c r="C6683" s="2" t="s">
        <v>12109</v>
      </c>
      <c r="D6683" s="3" t="s">
        <v>8993</v>
      </c>
      <c r="E6683" s="2" t="s">
        <v>12915</v>
      </c>
      <c r="F6683" s="3" t="s">
        <v>12943</v>
      </c>
      <c r="G6683" s="2" t="s">
        <v>13000</v>
      </c>
      <c r="H6683" s="2" t="s">
        <v>13056</v>
      </c>
      <c r="I6683" s="2" t="s">
        <v>13066</v>
      </c>
      <c r="J6683" s="2">
        <v>1</v>
      </c>
      <c r="K6683" s="13">
        <v>13401</v>
      </c>
      <c r="L6683" s="2">
        <v>12</v>
      </c>
      <c r="M6683" t="s">
        <v>15617</v>
      </c>
      <c r="N6683" s="2">
        <v>4</v>
      </c>
      <c r="O6683" s="2">
        <v>46</v>
      </c>
    </row>
    <row r="6684" spans="1:15" x14ac:dyDescent="0.25">
      <c r="A6684" s="2" t="s">
        <v>6509</v>
      </c>
      <c r="B6684" s="11">
        <v>44540</v>
      </c>
      <c r="C6684" s="2" t="s">
        <v>12110</v>
      </c>
      <c r="D6684" s="3" t="s">
        <v>8994</v>
      </c>
      <c r="E6684" s="2" t="s">
        <v>12900</v>
      </c>
      <c r="F6684" s="3" t="s">
        <v>12943</v>
      </c>
      <c r="G6684" s="2" t="s">
        <v>13000</v>
      </c>
      <c r="H6684" s="2" t="s">
        <v>13056</v>
      </c>
      <c r="I6684" s="2" t="s">
        <v>13065</v>
      </c>
      <c r="J6684" s="2">
        <v>1</v>
      </c>
      <c r="K6684" s="13">
        <v>13401</v>
      </c>
      <c r="L6684" s="2">
        <v>12</v>
      </c>
      <c r="M6684" t="s">
        <v>15618</v>
      </c>
      <c r="N6684" s="2">
        <v>4.5</v>
      </c>
      <c r="O6684" s="2">
        <v>41</v>
      </c>
    </row>
    <row r="6685" spans="1:15" x14ac:dyDescent="0.25">
      <c r="A6685" s="2" t="s">
        <v>6510</v>
      </c>
      <c r="B6685" s="11">
        <v>44540</v>
      </c>
      <c r="C6685" s="2" t="s">
        <v>11508</v>
      </c>
      <c r="D6685" s="3" t="s">
        <v>8392</v>
      </c>
      <c r="E6685" s="2" t="s">
        <v>12874</v>
      </c>
      <c r="F6685" s="3" t="s">
        <v>12943</v>
      </c>
      <c r="G6685" s="2" t="s">
        <v>13000</v>
      </c>
      <c r="H6685" s="2" t="s">
        <v>13056</v>
      </c>
      <c r="I6685" s="2" t="s">
        <v>13065</v>
      </c>
      <c r="J6685" s="2">
        <v>1</v>
      </c>
      <c r="K6685" s="13">
        <v>13401</v>
      </c>
      <c r="L6685" s="2">
        <v>12</v>
      </c>
      <c r="M6685" t="s">
        <v>14989</v>
      </c>
      <c r="N6685" s="2" t="s">
        <v>13081</v>
      </c>
      <c r="O6685" s="2">
        <v>1</v>
      </c>
    </row>
    <row r="6686" spans="1:15" x14ac:dyDescent="0.25">
      <c r="A6686" s="2" t="s">
        <v>6511</v>
      </c>
      <c r="B6686" s="11">
        <v>44540</v>
      </c>
      <c r="C6686" s="2" t="s">
        <v>11509</v>
      </c>
      <c r="D6686" s="3" t="s">
        <v>8393</v>
      </c>
      <c r="E6686" s="2" t="s">
        <v>12875</v>
      </c>
      <c r="F6686" s="3" t="s">
        <v>12944</v>
      </c>
      <c r="G6686" s="2" t="s">
        <v>13001</v>
      </c>
      <c r="H6686" s="2" t="s">
        <v>13056</v>
      </c>
      <c r="I6686" s="2" t="s">
        <v>13064</v>
      </c>
      <c r="J6686" s="2">
        <v>1</v>
      </c>
      <c r="K6686" s="13">
        <v>44022.9</v>
      </c>
      <c r="L6686" s="2">
        <v>12</v>
      </c>
      <c r="M6686" t="s">
        <v>14990</v>
      </c>
      <c r="N6686" s="2">
        <v>4.7</v>
      </c>
      <c r="O6686" s="2">
        <v>413</v>
      </c>
    </row>
    <row r="6687" spans="1:15" x14ac:dyDescent="0.25">
      <c r="A6687" s="2" t="s">
        <v>6512</v>
      </c>
      <c r="B6687" s="11">
        <v>44540</v>
      </c>
      <c r="C6687" s="2" t="s">
        <v>11510</v>
      </c>
      <c r="D6687" s="3" t="s">
        <v>8394</v>
      </c>
      <c r="E6687" s="2" t="s">
        <v>12871</v>
      </c>
      <c r="F6687" s="3" t="s">
        <v>12961</v>
      </c>
      <c r="G6687" s="2" t="s">
        <v>13017</v>
      </c>
      <c r="H6687" s="2" t="s">
        <v>13060</v>
      </c>
      <c r="I6687" s="2" t="s">
        <v>13065</v>
      </c>
      <c r="J6687" s="2">
        <v>1</v>
      </c>
      <c r="K6687" s="13">
        <v>22011.4</v>
      </c>
      <c r="L6687" s="2">
        <v>12</v>
      </c>
      <c r="M6687" t="s">
        <v>14991</v>
      </c>
      <c r="N6687" s="2">
        <v>1.9</v>
      </c>
      <c r="O6687" s="2">
        <v>16</v>
      </c>
    </row>
    <row r="6688" spans="1:15" x14ac:dyDescent="0.25">
      <c r="A6688" s="2" t="s">
        <v>6513</v>
      </c>
      <c r="B6688" s="11">
        <v>44540</v>
      </c>
      <c r="C6688" s="2" t="s">
        <v>11512</v>
      </c>
      <c r="D6688" s="3" t="s">
        <v>8396</v>
      </c>
      <c r="E6688" s="2" t="s">
        <v>12918</v>
      </c>
      <c r="F6688" s="3" t="s">
        <v>12961</v>
      </c>
      <c r="G6688" s="2" t="s">
        <v>13017</v>
      </c>
      <c r="H6688" s="2" t="s">
        <v>13060</v>
      </c>
      <c r="I6688" s="2" t="s">
        <v>13065</v>
      </c>
      <c r="J6688" s="2">
        <v>1</v>
      </c>
      <c r="K6688" s="13">
        <v>22011.4</v>
      </c>
      <c r="L6688" s="2">
        <v>12</v>
      </c>
      <c r="M6688" t="s">
        <v>14993</v>
      </c>
      <c r="N6688" s="2">
        <v>4.9000000000000004</v>
      </c>
      <c r="O6688" s="2">
        <v>29</v>
      </c>
    </row>
    <row r="6689" spans="1:15" x14ac:dyDescent="0.25">
      <c r="A6689" s="2" t="s">
        <v>6514</v>
      </c>
      <c r="B6689" s="11">
        <v>44540</v>
      </c>
      <c r="C6689" s="2" t="s">
        <v>10055</v>
      </c>
      <c r="D6689" s="3" t="s">
        <v>6937</v>
      </c>
      <c r="E6689" s="2" t="s">
        <v>12905</v>
      </c>
      <c r="F6689" s="3" t="s">
        <v>12961</v>
      </c>
      <c r="G6689" s="2" t="s">
        <v>13017</v>
      </c>
      <c r="H6689" s="2" t="s">
        <v>13060</v>
      </c>
      <c r="I6689" s="2" t="s">
        <v>13064</v>
      </c>
      <c r="J6689" s="2">
        <v>1</v>
      </c>
      <c r="K6689" s="13">
        <v>22011.4</v>
      </c>
      <c r="L6689" s="2">
        <v>12</v>
      </c>
      <c r="M6689" t="s">
        <v>13481</v>
      </c>
      <c r="N6689" s="2">
        <v>4.4000000000000004</v>
      </c>
      <c r="O6689" s="2">
        <v>544</v>
      </c>
    </row>
    <row r="6690" spans="1:15" x14ac:dyDescent="0.25">
      <c r="A6690" s="2" t="s">
        <v>6515</v>
      </c>
      <c r="B6690" s="11">
        <v>44540</v>
      </c>
      <c r="C6690" s="2" t="s">
        <v>10056</v>
      </c>
      <c r="D6690" s="3" t="s">
        <v>6938</v>
      </c>
      <c r="E6690" s="2" t="s">
        <v>12913</v>
      </c>
      <c r="F6690" s="3" t="s">
        <v>12944</v>
      </c>
      <c r="G6690" s="2" t="s">
        <v>13001</v>
      </c>
      <c r="H6690" s="2" t="s">
        <v>13056</v>
      </c>
      <c r="I6690" s="2" t="s">
        <v>13065</v>
      </c>
      <c r="J6690" s="2">
        <v>1</v>
      </c>
      <c r="K6690" s="13">
        <v>44022.9</v>
      </c>
      <c r="L6690" s="2">
        <v>12</v>
      </c>
      <c r="M6690" t="s">
        <v>13482</v>
      </c>
      <c r="N6690" s="2">
        <v>4.7</v>
      </c>
      <c r="O6690" s="2">
        <v>2068</v>
      </c>
    </row>
    <row r="6691" spans="1:15" x14ac:dyDescent="0.25">
      <c r="A6691" s="2" t="s">
        <v>6516</v>
      </c>
      <c r="B6691" s="11">
        <v>44540</v>
      </c>
      <c r="C6691" s="2" t="s">
        <v>10958</v>
      </c>
      <c r="D6691" s="3" t="s">
        <v>7842</v>
      </c>
      <c r="E6691" s="2" t="s">
        <v>12887</v>
      </c>
      <c r="F6691" s="3" t="s">
        <v>12943</v>
      </c>
      <c r="G6691" s="2" t="s">
        <v>13000</v>
      </c>
      <c r="H6691" s="2" t="s">
        <v>13056</v>
      </c>
      <c r="I6691" s="2" t="s">
        <v>13065</v>
      </c>
      <c r="J6691" s="2">
        <v>1</v>
      </c>
      <c r="K6691" s="13">
        <v>13401</v>
      </c>
      <c r="L6691" s="2">
        <v>12</v>
      </c>
      <c r="M6691" t="s">
        <v>14435</v>
      </c>
      <c r="N6691" s="2" t="s">
        <v>13081</v>
      </c>
      <c r="O6691" s="2">
        <v>4</v>
      </c>
    </row>
    <row r="6692" spans="1:15" x14ac:dyDescent="0.25">
      <c r="A6692" s="2" t="s">
        <v>6517</v>
      </c>
      <c r="B6692" s="11">
        <v>44540</v>
      </c>
      <c r="C6692" s="2" t="s">
        <v>10959</v>
      </c>
      <c r="D6692" s="3" t="s">
        <v>7843</v>
      </c>
      <c r="E6692" s="2" t="s">
        <v>12934</v>
      </c>
      <c r="F6692" s="3" t="s">
        <v>12944</v>
      </c>
      <c r="G6692" s="2" t="s">
        <v>13001</v>
      </c>
      <c r="H6692" s="2" t="s">
        <v>13056</v>
      </c>
      <c r="I6692" s="2" t="s">
        <v>13066</v>
      </c>
      <c r="J6692" s="2">
        <v>1</v>
      </c>
      <c r="K6692" s="13">
        <v>44022.9</v>
      </c>
      <c r="L6692" s="2">
        <v>12</v>
      </c>
      <c r="M6692" t="s">
        <v>14436</v>
      </c>
      <c r="N6692" s="2">
        <v>4.9000000000000004</v>
      </c>
      <c r="O6692" s="2">
        <v>1288</v>
      </c>
    </row>
    <row r="6693" spans="1:15" x14ac:dyDescent="0.25">
      <c r="A6693" s="2" t="s">
        <v>6518</v>
      </c>
      <c r="B6693" s="11">
        <v>44540</v>
      </c>
      <c r="C6693" s="2" t="s">
        <v>10960</v>
      </c>
      <c r="D6693" s="3" t="s">
        <v>7844</v>
      </c>
      <c r="E6693" s="2" t="s">
        <v>12901</v>
      </c>
      <c r="F6693" s="3" t="s">
        <v>12961</v>
      </c>
      <c r="G6693" s="2" t="s">
        <v>13017</v>
      </c>
      <c r="H6693" s="2" t="s">
        <v>13060</v>
      </c>
      <c r="I6693" s="2" t="s">
        <v>13066</v>
      </c>
      <c r="J6693" s="2">
        <v>1</v>
      </c>
      <c r="K6693" s="13">
        <v>22011.4</v>
      </c>
      <c r="L6693" s="2">
        <v>12</v>
      </c>
      <c r="M6693" t="s">
        <v>14437</v>
      </c>
      <c r="N6693" s="2">
        <v>4.8</v>
      </c>
      <c r="O6693" s="2">
        <v>1902</v>
      </c>
    </row>
    <row r="6694" spans="1:15" x14ac:dyDescent="0.25">
      <c r="A6694" s="2" t="s">
        <v>6519</v>
      </c>
      <c r="B6694" s="11">
        <v>44540</v>
      </c>
      <c r="C6694" s="2" t="s">
        <v>10961</v>
      </c>
      <c r="D6694" s="3" t="s">
        <v>7845</v>
      </c>
      <c r="E6694" s="2" t="s">
        <v>12874</v>
      </c>
      <c r="F6694" s="3" t="s">
        <v>12943</v>
      </c>
      <c r="G6694" s="2" t="s">
        <v>13000</v>
      </c>
      <c r="H6694" s="2" t="s">
        <v>13056</v>
      </c>
      <c r="I6694" s="2" t="s">
        <v>13065</v>
      </c>
      <c r="J6694" s="2">
        <v>1</v>
      </c>
      <c r="K6694" s="13">
        <v>13401</v>
      </c>
      <c r="L6694" s="2">
        <v>12</v>
      </c>
      <c r="M6694" t="s">
        <v>14438</v>
      </c>
      <c r="N6694" s="2" t="s">
        <v>13081</v>
      </c>
      <c r="O6694" s="2">
        <v>0</v>
      </c>
    </row>
    <row r="6695" spans="1:15" x14ac:dyDescent="0.25">
      <c r="A6695" s="2" t="s">
        <v>6520</v>
      </c>
      <c r="B6695" s="11">
        <v>44540</v>
      </c>
      <c r="C6695" s="2" t="s">
        <v>10962</v>
      </c>
      <c r="D6695" s="3" t="s">
        <v>7846</v>
      </c>
      <c r="E6695" s="2" t="s">
        <v>12910</v>
      </c>
      <c r="F6695" s="3" t="s">
        <v>12944</v>
      </c>
      <c r="G6695" s="2" t="s">
        <v>13001</v>
      </c>
      <c r="H6695" s="2" t="s">
        <v>13056</v>
      </c>
      <c r="I6695" s="2" t="s">
        <v>13064</v>
      </c>
      <c r="J6695" s="2">
        <v>1</v>
      </c>
      <c r="K6695" s="13">
        <v>44022.9</v>
      </c>
      <c r="L6695" s="2">
        <v>12</v>
      </c>
      <c r="M6695" t="s">
        <v>14439</v>
      </c>
      <c r="N6695" s="2" t="s">
        <v>13081</v>
      </c>
      <c r="O6695" s="2">
        <v>88</v>
      </c>
    </row>
    <row r="6696" spans="1:15" x14ac:dyDescent="0.25">
      <c r="A6696" s="2" t="s">
        <v>6521</v>
      </c>
      <c r="B6696" s="11">
        <v>44540</v>
      </c>
      <c r="C6696" s="2" t="s">
        <v>10527</v>
      </c>
      <c r="D6696" s="3" t="s">
        <v>7411</v>
      </c>
      <c r="E6696" s="2" t="s">
        <v>12898</v>
      </c>
      <c r="F6696" s="3" t="s">
        <v>12943</v>
      </c>
      <c r="G6696" s="2" t="s">
        <v>13000</v>
      </c>
      <c r="H6696" s="2" t="s">
        <v>13056</v>
      </c>
      <c r="I6696" s="2" t="s">
        <v>13064</v>
      </c>
      <c r="J6696" s="2">
        <v>1</v>
      </c>
      <c r="K6696" s="13">
        <v>13401</v>
      </c>
      <c r="L6696" s="2">
        <v>12</v>
      </c>
      <c r="M6696" t="s">
        <v>14004</v>
      </c>
      <c r="N6696" s="2">
        <v>4.5</v>
      </c>
      <c r="O6696" s="2">
        <v>1418</v>
      </c>
    </row>
    <row r="6697" spans="1:15" x14ac:dyDescent="0.25">
      <c r="A6697" s="2" t="s">
        <v>6522</v>
      </c>
      <c r="B6697" s="11">
        <v>44540</v>
      </c>
      <c r="C6697" s="2" t="s">
        <v>10528</v>
      </c>
      <c r="D6697" s="3" t="s">
        <v>7412</v>
      </c>
      <c r="E6697" s="2" t="s">
        <v>12870</v>
      </c>
      <c r="F6697" s="3" t="s">
        <v>12961</v>
      </c>
      <c r="G6697" s="2" t="s">
        <v>13017</v>
      </c>
      <c r="H6697" s="2" t="s">
        <v>13060</v>
      </c>
      <c r="I6697" s="2" t="s">
        <v>13063</v>
      </c>
      <c r="J6697" s="2">
        <v>1</v>
      </c>
      <c r="K6697" s="13">
        <v>22011.4</v>
      </c>
      <c r="L6697" s="2">
        <v>12</v>
      </c>
      <c r="M6697" t="s">
        <v>14005</v>
      </c>
      <c r="N6697" s="2" t="s">
        <v>13081</v>
      </c>
      <c r="O6697" s="2">
        <v>0</v>
      </c>
    </row>
    <row r="6698" spans="1:15" x14ac:dyDescent="0.25">
      <c r="A6698" s="2" t="s">
        <v>6523</v>
      </c>
      <c r="B6698" s="11">
        <v>44540</v>
      </c>
      <c r="C6698" s="2" t="s">
        <v>10529</v>
      </c>
      <c r="D6698" s="3" t="s">
        <v>7413</v>
      </c>
      <c r="E6698" s="2" t="s">
        <v>12884</v>
      </c>
      <c r="F6698" s="3" t="s">
        <v>12944</v>
      </c>
      <c r="G6698" s="2" t="s">
        <v>13001</v>
      </c>
      <c r="H6698" s="2" t="s">
        <v>13056</v>
      </c>
      <c r="I6698" s="2" t="s">
        <v>13066</v>
      </c>
      <c r="J6698" s="2">
        <v>1</v>
      </c>
      <c r="K6698" s="13">
        <v>44022.9</v>
      </c>
      <c r="L6698" s="2">
        <v>12</v>
      </c>
      <c r="M6698" t="s">
        <v>14006</v>
      </c>
      <c r="N6698" s="2" t="s">
        <v>13081</v>
      </c>
      <c r="O6698" s="2">
        <v>0</v>
      </c>
    </row>
    <row r="6699" spans="1:15" x14ac:dyDescent="0.25">
      <c r="A6699" s="2" t="s">
        <v>6524</v>
      </c>
      <c r="B6699" s="11">
        <v>44540</v>
      </c>
      <c r="C6699" s="2" t="s">
        <v>10530</v>
      </c>
      <c r="D6699" s="3" t="s">
        <v>7414</v>
      </c>
      <c r="E6699" s="2" t="s">
        <v>12889</v>
      </c>
      <c r="F6699" s="3" t="s">
        <v>12943</v>
      </c>
      <c r="G6699" s="2" t="s">
        <v>13000</v>
      </c>
      <c r="H6699" s="2" t="s">
        <v>13056</v>
      </c>
      <c r="I6699" s="2" t="s">
        <v>13066</v>
      </c>
      <c r="J6699" s="2">
        <v>1</v>
      </c>
      <c r="K6699" s="13">
        <v>13401</v>
      </c>
      <c r="L6699" s="2">
        <v>12</v>
      </c>
      <c r="M6699" t="s">
        <v>14007</v>
      </c>
      <c r="N6699" s="2">
        <v>4.5999999999999996</v>
      </c>
      <c r="O6699" s="2">
        <v>2736</v>
      </c>
    </row>
    <row r="6700" spans="1:15" x14ac:dyDescent="0.25">
      <c r="A6700" s="2" t="s">
        <v>6525</v>
      </c>
      <c r="B6700" s="11">
        <v>44540</v>
      </c>
      <c r="C6700" s="2" t="s">
        <v>10531</v>
      </c>
      <c r="D6700" s="3" t="s">
        <v>7415</v>
      </c>
      <c r="E6700" s="2" t="s">
        <v>12893</v>
      </c>
      <c r="F6700" s="3" t="s">
        <v>12943</v>
      </c>
      <c r="G6700" s="2" t="s">
        <v>13000</v>
      </c>
      <c r="H6700" s="2" t="s">
        <v>13056</v>
      </c>
      <c r="I6700" s="2" t="s">
        <v>13065</v>
      </c>
      <c r="J6700" s="2">
        <v>1</v>
      </c>
      <c r="K6700" s="13">
        <v>13401</v>
      </c>
      <c r="L6700" s="2">
        <v>12</v>
      </c>
      <c r="M6700" t="s">
        <v>14008</v>
      </c>
      <c r="N6700" s="2">
        <v>4.5</v>
      </c>
      <c r="O6700" s="2">
        <v>43</v>
      </c>
    </row>
    <row r="6701" spans="1:15" x14ac:dyDescent="0.25">
      <c r="A6701" s="2" t="s">
        <v>6526</v>
      </c>
      <c r="B6701" s="11">
        <v>44540</v>
      </c>
      <c r="C6701" s="2" t="s">
        <v>10532</v>
      </c>
      <c r="D6701" s="3" t="s">
        <v>7416</v>
      </c>
      <c r="E6701" s="2" t="s">
        <v>12933</v>
      </c>
      <c r="F6701" s="3" t="s">
        <v>12961</v>
      </c>
      <c r="G6701" s="2" t="s">
        <v>13017</v>
      </c>
      <c r="H6701" s="2" t="s">
        <v>13060</v>
      </c>
      <c r="I6701" s="2" t="s">
        <v>13066</v>
      </c>
      <c r="J6701" s="2">
        <v>1</v>
      </c>
      <c r="K6701" s="13">
        <v>22011.4</v>
      </c>
      <c r="L6701" s="2">
        <v>12</v>
      </c>
      <c r="M6701" t="s">
        <v>14009</v>
      </c>
      <c r="N6701" s="2" t="s">
        <v>13081</v>
      </c>
      <c r="O6701" s="2">
        <v>19</v>
      </c>
    </row>
    <row r="6702" spans="1:15" x14ac:dyDescent="0.25">
      <c r="A6702" s="2" t="s">
        <v>6527</v>
      </c>
      <c r="B6702" s="11">
        <v>44540</v>
      </c>
      <c r="C6702" s="2" t="s">
        <v>10533</v>
      </c>
      <c r="D6702" s="3" t="s">
        <v>7417</v>
      </c>
      <c r="E6702" s="2" t="s">
        <v>12910</v>
      </c>
      <c r="F6702" s="3" t="s">
        <v>12944</v>
      </c>
      <c r="G6702" s="2" t="s">
        <v>13001</v>
      </c>
      <c r="H6702" s="2" t="s">
        <v>13056</v>
      </c>
      <c r="I6702" s="2" t="s">
        <v>13064</v>
      </c>
      <c r="J6702" s="2">
        <v>1</v>
      </c>
      <c r="K6702" s="13">
        <v>44022.9</v>
      </c>
      <c r="L6702" s="2">
        <v>12</v>
      </c>
      <c r="M6702" t="s">
        <v>14010</v>
      </c>
      <c r="N6702" s="2">
        <v>5</v>
      </c>
      <c r="O6702" s="2">
        <v>7</v>
      </c>
    </row>
    <row r="6703" spans="1:15" x14ac:dyDescent="0.25">
      <c r="A6703" s="2" t="s">
        <v>6528</v>
      </c>
      <c r="B6703" s="11">
        <v>44540</v>
      </c>
      <c r="C6703" s="2" t="s">
        <v>10284</v>
      </c>
      <c r="D6703" s="3" t="s">
        <v>7166</v>
      </c>
      <c r="E6703" s="2" t="s">
        <v>12913</v>
      </c>
      <c r="F6703" s="3" t="s">
        <v>12943</v>
      </c>
      <c r="G6703" s="2" t="s">
        <v>13000</v>
      </c>
      <c r="H6703" s="2" t="s">
        <v>13056</v>
      </c>
      <c r="I6703" s="2" t="s">
        <v>13065</v>
      </c>
      <c r="J6703" s="2">
        <v>1</v>
      </c>
      <c r="K6703" s="13">
        <v>13401</v>
      </c>
      <c r="L6703" s="2">
        <v>12</v>
      </c>
      <c r="M6703" t="s">
        <v>13756</v>
      </c>
      <c r="N6703" s="2" t="s">
        <v>13081</v>
      </c>
      <c r="O6703" s="2">
        <v>30</v>
      </c>
    </row>
    <row r="6704" spans="1:15" x14ac:dyDescent="0.25">
      <c r="A6704" s="2" t="s">
        <v>6529</v>
      </c>
      <c r="B6704" s="11">
        <v>44540</v>
      </c>
      <c r="C6704" s="2" t="s">
        <v>10285</v>
      </c>
      <c r="D6704" s="3" t="s">
        <v>7167</v>
      </c>
      <c r="E6704" s="2" t="s">
        <v>12918</v>
      </c>
      <c r="F6704" s="3" t="s">
        <v>12944</v>
      </c>
      <c r="G6704" s="2" t="s">
        <v>13001</v>
      </c>
      <c r="H6704" s="2" t="s">
        <v>13056</v>
      </c>
      <c r="I6704" s="2" t="s">
        <v>13065</v>
      </c>
      <c r="J6704" s="2">
        <v>1</v>
      </c>
      <c r="K6704" s="13">
        <v>44022.9</v>
      </c>
      <c r="L6704" s="2">
        <v>12</v>
      </c>
      <c r="M6704" t="s">
        <v>13760</v>
      </c>
      <c r="N6704" s="2">
        <v>3.9</v>
      </c>
      <c r="O6704" s="2">
        <v>1016</v>
      </c>
    </row>
    <row r="6705" spans="1:15" x14ac:dyDescent="0.25">
      <c r="A6705" s="2" t="s">
        <v>6530</v>
      </c>
      <c r="B6705" s="11">
        <v>44540</v>
      </c>
      <c r="C6705" s="2" t="s">
        <v>10286</v>
      </c>
      <c r="D6705" s="3" t="s">
        <v>7168</v>
      </c>
      <c r="E6705" s="2" t="s">
        <v>12899</v>
      </c>
      <c r="F6705" s="3" t="s">
        <v>12943</v>
      </c>
      <c r="G6705" s="2" t="s">
        <v>13000</v>
      </c>
      <c r="H6705" s="2" t="s">
        <v>13056</v>
      </c>
      <c r="I6705" s="2" t="s">
        <v>13066</v>
      </c>
      <c r="J6705" s="2">
        <v>1</v>
      </c>
      <c r="K6705" s="13">
        <v>13401</v>
      </c>
      <c r="L6705" s="2">
        <v>12</v>
      </c>
      <c r="M6705" t="s">
        <v>13761</v>
      </c>
      <c r="N6705" s="2" t="s">
        <v>13081</v>
      </c>
      <c r="O6705" s="2">
        <v>0</v>
      </c>
    </row>
    <row r="6706" spans="1:15" x14ac:dyDescent="0.25">
      <c r="A6706" s="2" t="s">
        <v>6531</v>
      </c>
      <c r="B6706" s="11">
        <v>44540</v>
      </c>
      <c r="C6706" s="2" t="s">
        <v>10287</v>
      </c>
      <c r="D6706" s="3" t="s">
        <v>7169</v>
      </c>
      <c r="E6706" s="2" t="s">
        <v>12898</v>
      </c>
      <c r="F6706" s="3" t="s">
        <v>12961</v>
      </c>
      <c r="G6706" s="2" t="s">
        <v>13017</v>
      </c>
      <c r="H6706" s="2" t="s">
        <v>13060</v>
      </c>
      <c r="I6706" s="2" t="s">
        <v>13064</v>
      </c>
      <c r="J6706" s="2">
        <v>1</v>
      </c>
      <c r="K6706" s="13">
        <v>22011.4</v>
      </c>
      <c r="L6706" s="2">
        <v>12</v>
      </c>
      <c r="M6706" t="s">
        <v>13762</v>
      </c>
      <c r="N6706" s="2" t="s">
        <v>13081</v>
      </c>
      <c r="O6706" s="2">
        <v>49</v>
      </c>
    </row>
    <row r="6707" spans="1:15" x14ac:dyDescent="0.25">
      <c r="A6707" s="2" t="s">
        <v>6532</v>
      </c>
      <c r="B6707" s="11">
        <v>44540</v>
      </c>
      <c r="C6707" s="2" t="s">
        <v>10288</v>
      </c>
      <c r="D6707" s="3" t="s">
        <v>7170</v>
      </c>
      <c r="E6707" s="2" t="s">
        <v>12909</v>
      </c>
      <c r="F6707" s="3" t="s">
        <v>12943</v>
      </c>
      <c r="G6707" s="2" t="s">
        <v>13000</v>
      </c>
      <c r="H6707" s="2" t="s">
        <v>13056</v>
      </c>
      <c r="I6707" s="2" t="s">
        <v>13066</v>
      </c>
      <c r="J6707" s="2">
        <v>1</v>
      </c>
      <c r="K6707" s="13">
        <v>13401</v>
      </c>
      <c r="L6707" s="2">
        <v>12</v>
      </c>
      <c r="M6707" t="s">
        <v>13763</v>
      </c>
      <c r="N6707" s="2">
        <v>4.3</v>
      </c>
      <c r="O6707" s="2">
        <v>109</v>
      </c>
    </row>
    <row r="6708" spans="1:15" x14ac:dyDescent="0.25">
      <c r="A6708" s="2" t="s">
        <v>6533</v>
      </c>
      <c r="B6708" s="11">
        <v>44540</v>
      </c>
      <c r="C6708" s="2" t="s">
        <v>10289</v>
      </c>
      <c r="D6708" s="3" t="s">
        <v>7171</v>
      </c>
      <c r="E6708" s="2" t="s">
        <v>12900</v>
      </c>
      <c r="F6708" s="3" t="s">
        <v>12944</v>
      </c>
      <c r="G6708" s="2" t="s">
        <v>13001</v>
      </c>
      <c r="H6708" s="2" t="s">
        <v>13056</v>
      </c>
      <c r="I6708" s="2" t="s">
        <v>13065</v>
      </c>
      <c r="J6708" s="2">
        <v>1</v>
      </c>
      <c r="K6708" s="13">
        <v>44022.9</v>
      </c>
      <c r="L6708" s="2">
        <v>12</v>
      </c>
      <c r="M6708" t="s">
        <v>13764</v>
      </c>
      <c r="N6708" s="2" t="s">
        <v>13081</v>
      </c>
      <c r="O6708" s="2">
        <v>23</v>
      </c>
    </row>
    <row r="6709" spans="1:15" x14ac:dyDescent="0.25">
      <c r="A6709" s="2" t="s">
        <v>6534</v>
      </c>
      <c r="B6709" s="11">
        <v>44540</v>
      </c>
      <c r="C6709" s="2" t="s">
        <v>10290</v>
      </c>
      <c r="D6709" s="3" t="s">
        <v>7172</v>
      </c>
      <c r="E6709" s="2" t="s">
        <v>12918</v>
      </c>
      <c r="F6709" s="3" t="s">
        <v>12961</v>
      </c>
      <c r="G6709" s="2" t="s">
        <v>13017</v>
      </c>
      <c r="H6709" s="2" t="s">
        <v>13060</v>
      </c>
      <c r="I6709" s="2" t="s">
        <v>13065</v>
      </c>
      <c r="J6709" s="2">
        <v>1</v>
      </c>
      <c r="K6709" s="13">
        <v>22011.4</v>
      </c>
      <c r="L6709" s="2">
        <v>12</v>
      </c>
      <c r="M6709" t="s">
        <v>13765</v>
      </c>
      <c r="N6709" s="2">
        <v>4.8</v>
      </c>
      <c r="O6709" s="2">
        <v>1304467</v>
      </c>
    </row>
    <row r="6710" spans="1:15" x14ac:dyDescent="0.25">
      <c r="A6710" s="2" t="s">
        <v>6535</v>
      </c>
      <c r="B6710" s="11">
        <v>44540</v>
      </c>
      <c r="C6710" s="2" t="s">
        <v>10079</v>
      </c>
      <c r="D6710" s="3" t="s">
        <v>6961</v>
      </c>
      <c r="E6710" s="2" t="s">
        <v>12876</v>
      </c>
      <c r="F6710" s="3" t="s">
        <v>12961</v>
      </c>
      <c r="G6710" s="2" t="s">
        <v>13017</v>
      </c>
      <c r="H6710" s="2" t="s">
        <v>13060</v>
      </c>
      <c r="I6710" s="2" t="s">
        <v>13065</v>
      </c>
      <c r="J6710" s="2">
        <v>1</v>
      </c>
      <c r="K6710" s="13">
        <v>22011.4</v>
      </c>
      <c r="L6710" s="2">
        <v>12</v>
      </c>
      <c r="M6710" t="s">
        <v>13508</v>
      </c>
      <c r="N6710" s="2">
        <v>4.3</v>
      </c>
      <c r="O6710" s="2">
        <v>1320</v>
      </c>
    </row>
    <row r="6711" spans="1:15" x14ac:dyDescent="0.25">
      <c r="A6711" s="2" t="s">
        <v>6536</v>
      </c>
      <c r="B6711" s="11">
        <v>44540</v>
      </c>
      <c r="C6711" s="2" t="s">
        <v>10085</v>
      </c>
      <c r="D6711" s="3" t="s">
        <v>6967</v>
      </c>
      <c r="E6711" s="2" t="s">
        <v>12930</v>
      </c>
      <c r="F6711" s="3" t="s">
        <v>12961</v>
      </c>
      <c r="G6711" s="2" t="s">
        <v>13017</v>
      </c>
      <c r="H6711" s="2" t="s">
        <v>13060</v>
      </c>
      <c r="I6711" s="2" t="s">
        <v>13066</v>
      </c>
      <c r="J6711" s="2">
        <v>1</v>
      </c>
      <c r="K6711" s="13">
        <v>22011.4</v>
      </c>
      <c r="L6711" s="2">
        <v>12</v>
      </c>
      <c r="M6711" t="s">
        <v>13514</v>
      </c>
      <c r="N6711" s="2">
        <v>4.5999999999999996</v>
      </c>
      <c r="O6711" s="2">
        <v>156</v>
      </c>
    </row>
    <row r="6712" spans="1:15" x14ac:dyDescent="0.25">
      <c r="A6712" s="2" t="s">
        <v>6537</v>
      </c>
      <c r="B6712" s="11">
        <v>44540</v>
      </c>
      <c r="C6712" s="2" t="s">
        <v>12650</v>
      </c>
      <c r="D6712" s="3" t="s">
        <v>9534</v>
      </c>
      <c r="E6712" s="2" t="s">
        <v>12882</v>
      </c>
      <c r="F6712" s="3" t="s">
        <v>12956</v>
      </c>
      <c r="G6712" s="2" t="s">
        <v>13012</v>
      </c>
      <c r="H6712" s="2" t="s">
        <v>13056</v>
      </c>
      <c r="I6712" s="2" t="s">
        <v>13065</v>
      </c>
      <c r="J6712" s="2">
        <v>1</v>
      </c>
      <c r="K6712" s="13">
        <v>6700.5</v>
      </c>
      <c r="L6712" s="2">
        <v>3</v>
      </c>
      <c r="M6712" t="s">
        <v>16185</v>
      </c>
      <c r="N6712" s="2" t="s">
        <v>13081</v>
      </c>
      <c r="O6712" s="2">
        <v>1</v>
      </c>
    </row>
    <row r="6713" spans="1:15" x14ac:dyDescent="0.25">
      <c r="A6713" s="2" t="s">
        <v>6538</v>
      </c>
      <c r="B6713" s="11">
        <v>44540</v>
      </c>
      <c r="C6713" s="2" t="s">
        <v>12651</v>
      </c>
      <c r="D6713" s="3" t="s">
        <v>9535</v>
      </c>
      <c r="E6713" s="2" t="s">
        <v>12924</v>
      </c>
      <c r="F6713" s="3" t="s">
        <v>12956</v>
      </c>
      <c r="G6713" s="2" t="s">
        <v>13012</v>
      </c>
      <c r="H6713" s="2" t="s">
        <v>13056</v>
      </c>
      <c r="I6713" s="2" t="s">
        <v>13063</v>
      </c>
      <c r="J6713" s="2">
        <v>1</v>
      </c>
      <c r="K6713" s="13">
        <v>6700.5</v>
      </c>
      <c r="L6713" s="2">
        <v>3</v>
      </c>
      <c r="M6713" t="s">
        <v>16186</v>
      </c>
      <c r="N6713" s="2" t="s">
        <v>13081</v>
      </c>
      <c r="O6713" s="2">
        <v>0</v>
      </c>
    </row>
    <row r="6714" spans="1:15" x14ac:dyDescent="0.25">
      <c r="A6714" s="2" t="s">
        <v>6539</v>
      </c>
      <c r="B6714" s="11">
        <v>44540</v>
      </c>
      <c r="C6714" s="2" t="s">
        <v>12764</v>
      </c>
      <c r="D6714" s="3" t="s">
        <v>9648</v>
      </c>
      <c r="E6714" s="2" t="s">
        <v>12892</v>
      </c>
      <c r="F6714" s="3" t="s">
        <v>12958</v>
      </c>
      <c r="G6714" s="2" t="s">
        <v>13014</v>
      </c>
      <c r="H6714" s="2" t="s">
        <v>13056</v>
      </c>
      <c r="I6714" s="2" t="s">
        <v>13065</v>
      </c>
      <c r="J6714" s="2">
        <v>1</v>
      </c>
      <c r="K6714" s="13">
        <v>5360.4</v>
      </c>
      <c r="L6714" s="2">
        <v>1</v>
      </c>
      <c r="M6714" t="s">
        <v>16302</v>
      </c>
      <c r="N6714" s="2">
        <v>4.0999999999999996</v>
      </c>
      <c r="O6714" s="2">
        <v>1167</v>
      </c>
    </row>
    <row r="6715" spans="1:15" x14ac:dyDescent="0.25">
      <c r="A6715" s="2" t="s">
        <v>6540</v>
      </c>
      <c r="B6715" s="11">
        <v>44540</v>
      </c>
      <c r="C6715" s="2" t="s">
        <v>12765</v>
      </c>
      <c r="D6715" s="3" t="s">
        <v>9649</v>
      </c>
      <c r="E6715" s="2" t="s">
        <v>12904</v>
      </c>
      <c r="F6715" s="3" t="s">
        <v>12958</v>
      </c>
      <c r="G6715" s="2" t="s">
        <v>13014</v>
      </c>
      <c r="H6715" s="2" t="s">
        <v>13056</v>
      </c>
      <c r="I6715" s="2" t="s">
        <v>13065</v>
      </c>
      <c r="J6715" s="2">
        <v>1</v>
      </c>
      <c r="K6715" s="13">
        <v>5360.4</v>
      </c>
      <c r="L6715" s="2">
        <v>1</v>
      </c>
      <c r="M6715" t="s">
        <v>16303</v>
      </c>
      <c r="N6715" s="2">
        <v>4.5</v>
      </c>
      <c r="O6715" s="2">
        <v>245104</v>
      </c>
    </row>
    <row r="6716" spans="1:15" x14ac:dyDescent="0.25">
      <c r="A6716" s="2" t="s">
        <v>6541</v>
      </c>
      <c r="B6716" s="11">
        <v>44540</v>
      </c>
      <c r="C6716" s="2" t="s">
        <v>12477</v>
      </c>
      <c r="D6716" s="3" t="s">
        <v>9361</v>
      </c>
      <c r="E6716" s="2" t="s">
        <v>12901</v>
      </c>
      <c r="F6716" s="3" t="s">
        <v>12956</v>
      </c>
      <c r="G6716" s="2" t="s">
        <v>13012</v>
      </c>
      <c r="H6716" s="2" t="s">
        <v>13056</v>
      </c>
      <c r="I6716" s="2" t="s">
        <v>13066</v>
      </c>
      <c r="J6716" s="2">
        <v>1</v>
      </c>
      <c r="K6716" s="13">
        <v>6700.5</v>
      </c>
      <c r="L6716" s="2">
        <v>3</v>
      </c>
      <c r="M6716" t="s">
        <v>16003</v>
      </c>
      <c r="N6716" s="2">
        <v>4.3</v>
      </c>
      <c r="O6716" s="2">
        <v>5879</v>
      </c>
    </row>
    <row r="6717" spans="1:15" x14ac:dyDescent="0.25">
      <c r="A6717" s="2" t="s">
        <v>6542</v>
      </c>
      <c r="B6717" s="11">
        <v>44540</v>
      </c>
      <c r="C6717" s="2" t="s">
        <v>12478</v>
      </c>
      <c r="D6717" s="3" t="s">
        <v>9362</v>
      </c>
      <c r="E6717" s="2" t="s">
        <v>12882</v>
      </c>
      <c r="F6717" s="3" t="s">
        <v>12956</v>
      </c>
      <c r="G6717" s="2" t="s">
        <v>13012</v>
      </c>
      <c r="H6717" s="2" t="s">
        <v>13056</v>
      </c>
      <c r="I6717" s="2" t="s">
        <v>13065</v>
      </c>
      <c r="J6717" s="2">
        <v>1</v>
      </c>
      <c r="K6717" s="13">
        <v>6700.5</v>
      </c>
      <c r="L6717" s="2">
        <v>3</v>
      </c>
      <c r="M6717" t="s">
        <v>16004</v>
      </c>
      <c r="N6717" s="2">
        <v>3.8</v>
      </c>
      <c r="O6717" s="2">
        <v>8175</v>
      </c>
    </row>
    <row r="6718" spans="1:15" x14ac:dyDescent="0.25">
      <c r="A6718" s="2" t="s">
        <v>6543</v>
      </c>
      <c r="B6718" s="11">
        <v>44540</v>
      </c>
      <c r="C6718" s="2" t="s">
        <v>12479</v>
      </c>
      <c r="D6718" s="3" t="s">
        <v>9363</v>
      </c>
      <c r="E6718" s="2" t="s">
        <v>12868</v>
      </c>
      <c r="F6718" s="3" t="s">
        <v>12956</v>
      </c>
      <c r="G6718" s="2" t="s">
        <v>13012</v>
      </c>
      <c r="H6718" s="2" t="s">
        <v>13056</v>
      </c>
      <c r="I6718" s="2" t="s">
        <v>13064</v>
      </c>
      <c r="J6718" s="2">
        <v>1</v>
      </c>
      <c r="K6718" s="13">
        <v>6700.5</v>
      </c>
      <c r="L6718" s="2">
        <v>3</v>
      </c>
      <c r="M6718" t="s">
        <v>16005</v>
      </c>
      <c r="N6718" s="2">
        <v>2.4</v>
      </c>
      <c r="O6718" s="2">
        <v>45</v>
      </c>
    </row>
    <row r="6719" spans="1:15" x14ac:dyDescent="0.25">
      <c r="A6719" s="2" t="s">
        <v>6544</v>
      </c>
      <c r="B6719" s="11">
        <v>44540</v>
      </c>
      <c r="C6719" s="2" t="s">
        <v>12278</v>
      </c>
      <c r="D6719" s="3" t="s">
        <v>9162</v>
      </c>
      <c r="E6719" s="2" t="s">
        <v>12872</v>
      </c>
      <c r="F6719" s="3" t="s">
        <v>12956</v>
      </c>
      <c r="G6719" s="2" t="s">
        <v>13012</v>
      </c>
      <c r="H6719" s="2" t="s">
        <v>13056</v>
      </c>
      <c r="I6719" s="2" t="s">
        <v>13066</v>
      </c>
      <c r="J6719" s="2">
        <v>1</v>
      </c>
      <c r="K6719" s="13">
        <v>6700.5</v>
      </c>
      <c r="L6719" s="2">
        <v>3</v>
      </c>
      <c r="M6719" t="s">
        <v>15795</v>
      </c>
      <c r="N6719" s="2">
        <v>4.3</v>
      </c>
      <c r="O6719" s="2">
        <v>138337</v>
      </c>
    </row>
    <row r="6720" spans="1:15" x14ac:dyDescent="0.25">
      <c r="A6720" s="2" t="s">
        <v>6545</v>
      </c>
      <c r="B6720" s="11">
        <v>44540</v>
      </c>
      <c r="C6720" s="2" t="s">
        <v>12282</v>
      </c>
      <c r="D6720" s="3" t="s">
        <v>9166</v>
      </c>
      <c r="E6720" s="2" t="s">
        <v>12870</v>
      </c>
      <c r="F6720" s="3" t="s">
        <v>12956</v>
      </c>
      <c r="G6720" s="2" t="s">
        <v>13012</v>
      </c>
      <c r="H6720" s="2" t="s">
        <v>13056</v>
      </c>
      <c r="I6720" s="2" t="s">
        <v>13063</v>
      </c>
      <c r="J6720" s="2">
        <v>1</v>
      </c>
      <c r="K6720" s="13">
        <v>6700.5</v>
      </c>
      <c r="L6720" s="2">
        <v>3</v>
      </c>
      <c r="M6720" t="s">
        <v>15799</v>
      </c>
      <c r="N6720" s="2">
        <v>2.8</v>
      </c>
      <c r="O6720" s="2">
        <v>48</v>
      </c>
    </row>
    <row r="6721" spans="1:15" x14ac:dyDescent="0.25">
      <c r="A6721" s="2" t="s">
        <v>6546</v>
      </c>
      <c r="B6721" s="11">
        <v>44540</v>
      </c>
      <c r="C6721" s="2" t="s">
        <v>11970</v>
      </c>
      <c r="D6721" s="3" t="s">
        <v>8854</v>
      </c>
      <c r="E6721" s="2" t="s">
        <v>12897</v>
      </c>
      <c r="F6721" s="3" t="s">
        <v>12956</v>
      </c>
      <c r="G6721" s="2" t="s">
        <v>13012</v>
      </c>
      <c r="H6721" s="2" t="s">
        <v>13056</v>
      </c>
      <c r="I6721" s="2" t="s">
        <v>13065</v>
      </c>
      <c r="J6721" s="2">
        <v>1</v>
      </c>
      <c r="K6721" s="13">
        <v>6700.5</v>
      </c>
      <c r="L6721" s="2">
        <v>3</v>
      </c>
      <c r="M6721" t="s">
        <v>15471</v>
      </c>
      <c r="N6721" s="2">
        <v>4.5</v>
      </c>
      <c r="O6721" s="2">
        <v>947515</v>
      </c>
    </row>
    <row r="6722" spans="1:15" x14ac:dyDescent="0.25">
      <c r="A6722" s="2" t="s">
        <v>6547</v>
      </c>
      <c r="B6722" s="11">
        <v>44540</v>
      </c>
      <c r="C6722" s="2" t="s">
        <v>11971</v>
      </c>
      <c r="D6722" s="3" t="s">
        <v>8855</v>
      </c>
      <c r="E6722" s="2" t="s">
        <v>12869</v>
      </c>
      <c r="F6722" s="3" t="s">
        <v>12956</v>
      </c>
      <c r="G6722" s="2" t="s">
        <v>13012</v>
      </c>
      <c r="H6722" s="2" t="s">
        <v>13056</v>
      </c>
      <c r="I6722" s="2" t="s">
        <v>13065</v>
      </c>
      <c r="J6722" s="2">
        <v>1</v>
      </c>
      <c r="K6722" s="13">
        <v>6700.5</v>
      </c>
      <c r="L6722" s="2">
        <v>3</v>
      </c>
      <c r="M6722" t="s">
        <v>15472</v>
      </c>
      <c r="N6722" s="2">
        <v>4.5999999999999996</v>
      </c>
      <c r="O6722" s="2">
        <v>5546</v>
      </c>
    </row>
    <row r="6723" spans="1:15" x14ac:dyDescent="0.25">
      <c r="A6723" s="2" t="s">
        <v>6548</v>
      </c>
      <c r="B6723" s="11">
        <v>44540</v>
      </c>
      <c r="C6723" s="2" t="s">
        <v>12121</v>
      </c>
      <c r="D6723" s="3" t="s">
        <v>9005</v>
      </c>
      <c r="E6723" s="2" t="s">
        <v>12884</v>
      </c>
      <c r="F6723" s="3" t="s">
        <v>12957</v>
      </c>
      <c r="G6723" s="2" t="s">
        <v>13013</v>
      </c>
      <c r="H6723" s="2" t="s">
        <v>13056</v>
      </c>
      <c r="I6723" s="2" t="s">
        <v>13066</v>
      </c>
      <c r="J6723" s="2">
        <v>1</v>
      </c>
      <c r="K6723" s="13">
        <v>10720.8</v>
      </c>
      <c r="L6723" s="2">
        <v>6</v>
      </c>
      <c r="M6723" t="s">
        <v>15629</v>
      </c>
      <c r="N6723" s="2">
        <v>4.0999999999999996</v>
      </c>
      <c r="O6723" s="2">
        <v>13304</v>
      </c>
    </row>
    <row r="6724" spans="1:15" x14ac:dyDescent="0.25">
      <c r="A6724" s="2" t="s">
        <v>6549</v>
      </c>
      <c r="B6724" s="11">
        <v>44540</v>
      </c>
      <c r="C6724" s="2" t="s">
        <v>12122</v>
      </c>
      <c r="D6724" s="3" t="s">
        <v>9006</v>
      </c>
      <c r="E6724" s="2" t="s">
        <v>12881</v>
      </c>
      <c r="F6724" s="3" t="s">
        <v>12957</v>
      </c>
      <c r="G6724" s="2" t="s">
        <v>13013</v>
      </c>
      <c r="H6724" s="2" t="s">
        <v>13056</v>
      </c>
      <c r="I6724" s="2" t="s">
        <v>13065</v>
      </c>
      <c r="J6724" s="2">
        <v>1</v>
      </c>
      <c r="K6724" s="13">
        <v>10720.8</v>
      </c>
      <c r="L6724" s="2">
        <v>6</v>
      </c>
      <c r="M6724" t="s">
        <v>15630</v>
      </c>
      <c r="N6724" s="2">
        <v>4.2</v>
      </c>
      <c r="O6724" s="2">
        <v>4585</v>
      </c>
    </row>
    <row r="6725" spans="1:15" x14ac:dyDescent="0.25">
      <c r="A6725" s="2" t="s">
        <v>6550</v>
      </c>
      <c r="B6725" s="11">
        <v>44540</v>
      </c>
      <c r="C6725" s="2" t="s">
        <v>11813</v>
      </c>
      <c r="D6725" s="3" t="s">
        <v>8697</v>
      </c>
      <c r="E6725" s="2" t="s">
        <v>12873</v>
      </c>
      <c r="F6725" s="3" t="s">
        <v>12957</v>
      </c>
      <c r="G6725" s="2" t="s">
        <v>13013</v>
      </c>
      <c r="H6725" s="2" t="s">
        <v>13056</v>
      </c>
      <c r="I6725" s="2" t="s">
        <v>13065</v>
      </c>
      <c r="J6725" s="2">
        <v>1</v>
      </c>
      <c r="K6725" s="13">
        <v>10720.8</v>
      </c>
      <c r="L6725" s="2">
        <v>6</v>
      </c>
      <c r="M6725" t="s">
        <v>15306</v>
      </c>
      <c r="N6725" s="2">
        <v>4.5999999999999996</v>
      </c>
      <c r="O6725" s="2">
        <v>9</v>
      </c>
    </row>
    <row r="6726" spans="1:15" x14ac:dyDescent="0.25">
      <c r="A6726" s="2" t="s">
        <v>6551</v>
      </c>
      <c r="B6726" s="11">
        <v>44540</v>
      </c>
      <c r="C6726" s="2" t="s">
        <v>10722</v>
      </c>
      <c r="D6726" s="3" t="s">
        <v>7606</v>
      </c>
      <c r="E6726" s="2" t="s">
        <v>12873</v>
      </c>
      <c r="F6726" s="3" t="s">
        <v>12957</v>
      </c>
      <c r="G6726" s="2" t="s">
        <v>13013</v>
      </c>
      <c r="H6726" s="2" t="s">
        <v>13056</v>
      </c>
      <c r="I6726" s="2" t="s">
        <v>13065</v>
      </c>
      <c r="J6726" s="2">
        <v>1</v>
      </c>
      <c r="K6726" s="13">
        <v>10720.8</v>
      </c>
      <c r="L6726" s="2">
        <v>6</v>
      </c>
      <c r="M6726" t="s">
        <v>14199</v>
      </c>
      <c r="N6726" s="2">
        <v>4.3</v>
      </c>
      <c r="O6726" s="2">
        <v>9966</v>
      </c>
    </row>
    <row r="6727" spans="1:15" x14ac:dyDescent="0.25">
      <c r="A6727" s="2" t="s">
        <v>6552</v>
      </c>
      <c r="B6727" s="11">
        <v>44540</v>
      </c>
      <c r="C6727" s="2" t="s">
        <v>12709</v>
      </c>
      <c r="D6727" s="3" t="s">
        <v>9593</v>
      </c>
      <c r="E6727" s="2" t="s">
        <v>12892</v>
      </c>
      <c r="F6727" s="3" t="s">
        <v>12958</v>
      </c>
      <c r="G6727" s="2" t="s">
        <v>13014</v>
      </c>
      <c r="H6727" s="2" t="s">
        <v>13056</v>
      </c>
      <c r="I6727" s="2" t="s">
        <v>13065</v>
      </c>
      <c r="J6727" s="2">
        <v>1</v>
      </c>
      <c r="K6727" s="13">
        <v>5360.4</v>
      </c>
      <c r="L6727" s="2">
        <v>1</v>
      </c>
      <c r="M6727" t="s">
        <v>16244</v>
      </c>
      <c r="N6727" s="2">
        <v>4.5999999999999996</v>
      </c>
      <c r="O6727" s="2">
        <v>70335</v>
      </c>
    </row>
    <row r="6728" spans="1:15" x14ac:dyDescent="0.25">
      <c r="A6728" s="2" t="s">
        <v>6553</v>
      </c>
      <c r="B6728" s="11">
        <v>44540</v>
      </c>
      <c r="C6728" s="2" t="s">
        <v>12710</v>
      </c>
      <c r="D6728" s="3" t="s">
        <v>9594</v>
      </c>
      <c r="E6728" s="2" t="s">
        <v>12904</v>
      </c>
      <c r="F6728" s="3" t="s">
        <v>12958</v>
      </c>
      <c r="G6728" s="2" t="s">
        <v>13014</v>
      </c>
      <c r="H6728" s="2" t="s">
        <v>13056</v>
      </c>
      <c r="I6728" s="2" t="s">
        <v>13065</v>
      </c>
      <c r="J6728" s="2">
        <v>1</v>
      </c>
      <c r="K6728" s="13">
        <v>5360.4</v>
      </c>
      <c r="L6728" s="2">
        <v>1</v>
      </c>
      <c r="M6728" t="s">
        <v>16245</v>
      </c>
      <c r="N6728" s="2">
        <v>5</v>
      </c>
      <c r="O6728" s="2">
        <v>15</v>
      </c>
    </row>
    <row r="6729" spans="1:15" x14ac:dyDescent="0.25">
      <c r="A6729" s="2" t="s">
        <v>6554</v>
      </c>
      <c r="B6729" s="11">
        <v>44540</v>
      </c>
      <c r="C6729" s="2" t="s">
        <v>12652</v>
      </c>
      <c r="D6729" s="3" t="s">
        <v>9536</v>
      </c>
      <c r="E6729" s="2" t="s">
        <v>12880</v>
      </c>
      <c r="F6729" s="3" t="s">
        <v>12958</v>
      </c>
      <c r="G6729" s="2" t="s">
        <v>13014</v>
      </c>
      <c r="H6729" s="2" t="s">
        <v>13056</v>
      </c>
      <c r="I6729" s="2" t="s">
        <v>13065</v>
      </c>
      <c r="J6729" s="2">
        <v>1</v>
      </c>
      <c r="K6729" s="13">
        <v>5360.4</v>
      </c>
      <c r="L6729" s="2">
        <v>1</v>
      </c>
      <c r="M6729" t="s">
        <v>16187</v>
      </c>
      <c r="N6729" s="2">
        <v>5</v>
      </c>
      <c r="O6729" s="2">
        <v>1</v>
      </c>
    </row>
    <row r="6730" spans="1:15" x14ac:dyDescent="0.25">
      <c r="A6730" s="2" t="s">
        <v>6555</v>
      </c>
      <c r="B6730" s="11">
        <v>44540</v>
      </c>
      <c r="C6730" s="2" t="s">
        <v>12653</v>
      </c>
      <c r="D6730" s="3" t="s">
        <v>9537</v>
      </c>
      <c r="E6730" s="2" t="s">
        <v>12880</v>
      </c>
      <c r="F6730" s="3" t="s">
        <v>12958</v>
      </c>
      <c r="G6730" s="2" t="s">
        <v>13014</v>
      </c>
      <c r="H6730" s="2" t="s">
        <v>13056</v>
      </c>
      <c r="I6730" s="2" t="s">
        <v>13065</v>
      </c>
      <c r="J6730" s="2">
        <v>1</v>
      </c>
      <c r="K6730" s="13">
        <v>5360.4</v>
      </c>
      <c r="L6730" s="2">
        <v>1</v>
      </c>
      <c r="M6730" t="s">
        <v>16188</v>
      </c>
      <c r="N6730" s="2">
        <v>3.9</v>
      </c>
      <c r="O6730" s="2">
        <v>14</v>
      </c>
    </row>
    <row r="6731" spans="1:15" x14ac:dyDescent="0.25">
      <c r="A6731" s="2" t="s">
        <v>6556</v>
      </c>
      <c r="B6731" s="11">
        <v>44540</v>
      </c>
      <c r="C6731" s="2" t="s">
        <v>12597</v>
      </c>
      <c r="D6731" s="3" t="s">
        <v>9481</v>
      </c>
      <c r="E6731" s="2" t="s">
        <v>12893</v>
      </c>
      <c r="F6731" s="3" t="s">
        <v>12958</v>
      </c>
      <c r="G6731" s="2" t="s">
        <v>13014</v>
      </c>
      <c r="H6731" s="2" t="s">
        <v>13056</v>
      </c>
      <c r="I6731" s="2" t="s">
        <v>13065</v>
      </c>
      <c r="J6731" s="2">
        <v>1</v>
      </c>
      <c r="K6731" s="13">
        <v>5360.4</v>
      </c>
      <c r="L6731" s="2">
        <v>1</v>
      </c>
      <c r="M6731" t="s">
        <v>16129</v>
      </c>
      <c r="N6731" s="2">
        <v>4.2</v>
      </c>
      <c r="O6731" s="2">
        <v>218</v>
      </c>
    </row>
    <row r="6732" spans="1:15" x14ac:dyDescent="0.25">
      <c r="A6732" s="2" t="s">
        <v>6557</v>
      </c>
      <c r="B6732" s="11">
        <v>44540</v>
      </c>
      <c r="C6732" s="2" t="s">
        <v>12598</v>
      </c>
      <c r="D6732" s="3" t="s">
        <v>9482</v>
      </c>
      <c r="E6732" s="2" t="s">
        <v>12876</v>
      </c>
      <c r="F6732" s="3" t="s">
        <v>12958</v>
      </c>
      <c r="G6732" s="2" t="s">
        <v>13014</v>
      </c>
      <c r="H6732" s="2" t="s">
        <v>13056</v>
      </c>
      <c r="I6732" s="2" t="s">
        <v>13065</v>
      </c>
      <c r="J6732" s="2">
        <v>1</v>
      </c>
      <c r="K6732" s="13">
        <v>5360.4</v>
      </c>
      <c r="L6732" s="2">
        <v>1</v>
      </c>
      <c r="M6732" t="s">
        <v>16130</v>
      </c>
      <c r="N6732" s="2">
        <v>3.9</v>
      </c>
      <c r="O6732" s="2">
        <v>168</v>
      </c>
    </row>
    <row r="6733" spans="1:15" x14ac:dyDescent="0.25">
      <c r="A6733" s="2" t="s">
        <v>6558</v>
      </c>
      <c r="B6733" s="11">
        <v>44540</v>
      </c>
      <c r="C6733" s="2" t="s">
        <v>12599</v>
      </c>
      <c r="D6733" s="3" t="s">
        <v>9483</v>
      </c>
      <c r="E6733" s="2" t="s">
        <v>12903</v>
      </c>
      <c r="F6733" s="3" t="s">
        <v>12958</v>
      </c>
      <c r="G6733" s="2" t="s">
        <v>13014</v>
      </c>
      <c r="H6733" s="2" t="s">
        <v>13056</v>
      </c>
      <c r="I6733" s="2" t="s">
        <v>13065</v>
      </c>
      <c r="J6733" s="2">
        <v>1</v>
      </c>
      <c r="K6733" s="13">
        <v>5360.4</v>
      </c>
      <c r="L6733" s="2">
        <v>1</v>
      </c>
      <c r="M6733" t="s">
        <v>16131</v>
      </c>
      <c r="N6733" s="2">
        <v>4.2</v>
      </c>
      <c r="O6733" s="2">
        <v>5</v>
      </c>
    </row>
    <row r="6734" spans="1:15" x14ac:dyDescent="0.25">
      <c r="A6734" s="2" t="s">
        <v>6559</v>
      </c>
      <c r="B6734" s="11">
        <v>44540</v>
      </c>
      <c r="C6734" s="2" t="s">
        <v>12541</v>
      </c>
      <c r="D6734" s="3" t="s">
        <v>9425</v>
      </c>
      <c r="E6734" s="2" t="s">
        <v>12936</v>
      </c>
      <c r="F6734" s="3" t="s">
        <v>12958</v>
      </c>
      <c r="G6734" s="2" t="s">
        <v>13014</v>
      </c>
      <c r="H6734" s="2" t="s">
        <v>13056</v>
      </c>
      <c r="I6734" s="2" t="s">
        <v>13066</v>
      </c>
      <c r="J6734" s="2">
        <v>1</v>
      </c>
      <c r="K6734" s="13">
        <v>5360.4</v>
      </c>
      <c r="L6734" s="2">
        <v>1</v>
      </c>
      <c r="M6734" t="s">
        <v>16070</v>
      </c>
      <c r="N6734" s="2" t="s">
        <v>13081</v>
      </c>
      <c r="O6734" s="2">
        <v>3</v>
      </c>
    </row>
    <row r="6735" spans="1:15" x14ac:dyDescent="0.25">
      <c r="A6735" s="2" t="s">
        <v>6560</v>
      </c>
      <c r="B6735" s="11">
        <v>44540</v>
      </c>
      <c r="C6735" s="2" t="s">
        <v>12542</v>
      </c>
      <c r="D6735" s="3" t="s">
        <v>9426</v>
      </c>
      <c r="E6735" s="2" t="s">
        <v>12874</v>
      </c>
      <c r="F6735" s="3" t="s">
        <v>12958</v>
      </c>
      <c r="G6735" s="2" t="s">
        <v>13014</v>
      </c>
      <c r="H6735" s="2" t="s">
        <v>13056</v>
      </c>
      <c r="I6735" s="2" t="s">
        <v>13065</v>
      </c>
      <c r="J6735" s="2">
        <v>1</v>
      </c>
      <c r="K6735" s="13">
        <v>5360.4</v>
      </c>
      <c r="L6735" s="2">
        <v>1</v>
      </c>
      <c r="M6735" t="s">
        <v>16071</v>
      </c>
      <c r="N6735" s="2" t="s">
        <v>13081</v>
      </c>
      <c r="O6735" s="2">
        <v>1</v>
      </c>
    </row>
    <row r="6736" spans="1:15" x14ac:dyDescent="0.25">
      <c r="A6736" s="2" t="s">
        <v>6561</v>
      </c>
      <c r="B6736" s="11">
        <v>44540</v>
      </c>
      <c r="C6736" s="2" t="s">
        <v>12483</v>
      </c>
      <c r="D6736" s="3" t="s">
        <v>9367</v>
      </c>
      <c r="E6736" s="2" t="s">
        <v>12887</v>
      </c>
      <c r="F6736" s="3" t="s">
        <v>12958</v>
      </c>
      <c r="G6736" s="2" t="s">
        <v>13014</v>
      </c>
      <c r="H6736" s="2" t="s">
        <v>13056</v>
      </c>
      <c r="I6736" s="2" t="s">
        <v>13065</v>
      </c>
      <c r="J6736" s="2">
        <v>1</v>
      </c>
      <c r="K6736" s="13">
        <v>5360.4</v>
      </c>
      <c r="L6736" s="2">
        <v>1</v>
      </c>
      <c r="M6736" t="s">
        <v>16009</v>
      </c>
      <c r="N6736" s="2" t="s">
        <v>13081</v>
      </c>
      <c r="O6736" s="2">
        <v>3</v>
      </c>
    </row>
    <row r="6737" spans="1:15" x14ac:dyDescent="0.25">
      <c r="A6737" s="2" t="s">
        <v>6562</v>
      </c>
      <c r="B6737" s="11">
        <v>44540</v>
      </c>
      <c r="C6737" s="2" t="s">
        <v>12484</v>
      </c>
      <c r="D6737" s="3" t="s">
        <v>9368</v>
      </c>
      <c r="E6737" s="2" t="s">
        <v>12869</v>
      </c>
      <c r="F6737" s="3" t="s">
        <v>12958</v>
      </c>
      <c r="G6737" s="2" t="s">
        <v>13014</v>
      </c>
      <c r="H6737" s="2" t="s">
        <v>13056</v>
      </c>
      <c r="I6737" s="2" t="s">
        <v>13065</v>
      </c>
      <c r="J6737" s="2">
        <v>1</v>
      </c>
      <c r="K6737" s="13">
        <v>5360.4</v>
      </c>
      <c r="L6737" s="2">
        <v>1</v>
      </c>
      <c r="M6737" t="s">
        <v>16010</v>
      </c>
      <c r="N6737" s="2">
        <v>3.5</v>
      </c>
      <c r="O6737" s="2">
        <v>54</v>
      </c>
    </row>
    <row r="6738" spans="1:15" x14ac:dyDescent="0.25">
      <c r="A6738" s="2" t="s">
        <v>6563</v>
      </c>
      <c r="B6738" s="11">
        <v>44540</v>
      </c>
      <c r="C6738" s="2" t="s">
        <v>12485</v>
      </c>
      <c r="D6738" s="3" t="s">
        <v>9369</v>
      </c>
      <c r="E6738" s="2" t="s">
        <v>12871</v>
      </c>
      <c r="F6738" s="3" t="s">
        <v>12958</v>
      </c>
      <c r="G6738" s="2" t="s">
        <v>13014</v>
      </c>
      <c r="H6738" s="2" t="s">
        <v>13056</v>
      </c>
      <c r="I6738" s="2" t="s">
        <v>13065</v>
      </c>
      <c r="J6738" s="2">
        <v>1</v>
      </c>
      <c r="K6738" s="13">
        <v>5360.4</v>
      </c>
      <c r="L6738" s="2">
        <v>1</v>
      </c>
      <c r="M6738" t="s">
        <v>16011</v>
      </c>
      <c r="N6738" s="2" t="s">
        <v>13081</v>
      </c>
      <c r="O6738" s="2">
        <v>16</v>
      </c>
    </row>
    <row r="6739" spans="1:15" x14ac:dyDescent="0.25">
      <c r="A6739" s="2" t="s">
        <v>6564</v>
      </c>
      <c r="B6739" s="11">
        <v>44540</v>
      </c>
      <c r="C6739" s="2" t="s">
        <v>12232</v>
      </c>
      <c r="D6739" s="3" t="s">
        <v>9116</v>
      </c>
      <c r="E6739" s="2" t="s">
        <v>12883</v>
      </c>
      <c r="F6739" s="3" t="s">
        <v>12958</v>
      </c>
      <c r="G6739" s="2" t="s">
        <v>13014</v>
      </c>
      <c r="H6739" s="2" t="s">
        <v>13056</v>
      </c>
      <c r="I6739" s="2" t="s">
        <v>13065</v>
      </c>
      <c r="J6739" s="2">
        <v>1</v>
      </c>
      <c r="K6739" s="13">
        <v>5360.4</v>
      </c>
      <c r="L6739" s="2">
        <v>1</v>
      </c>
      <c r="M6739" t="s">
        <v>15745</v>
      </c>
      <c r="N6739" s="2">
        <v>4</v>
      </c>
      <c r="O6739" s="2">
        <v>4</v>
      </c>
    </row>
    <row r="6740" spans="1:15" x14ac:dyDescent="0.25">
      <c r="A6740" s="2" t="s">
        <v>6565</v>
      </c>
      <c r="B6740" s="11">
        <v>44540</v>
      </c>
      <c r="C6740" s="2" t="s">
        <v>12233</v>
      </c>
      <c r="D6740" s="3" t="s">
        <v>9117</v>
      </c>
      <c r="E6740" s="2" t="s">
        <v>12918</v>
      </c>
      <c r="F6740" s="3" t="s">
        <v>12958</v>
      </c>
      <c r="G6740" s="2" t="s">
        <v>13014</v>
      </c>
      <c r="H6740" s="2" t="s">
        <v>13056</v>
      </c>
      <c r="I6740" s="2" t="s">
        <v>13065</v>
      </c>
      <c r="J6740" s="2">
        <v>1</v>
      </c>
      <c r="K6740" s="13">
        <v>5360.4</v>
      </c>
      <c r="L6740" s="2">
        <v>1</v>
      </c>
      <c r="M6740" t="s">
        <v>15746</v>
      </c>
      <c r="N6740" s="2" t="s">
        <v>13081</v>
      </c>
      <c r="O6740" s="2">
        <v>0</v>
      </c>
    </row>
    <row r="6741" spans="1:15" x14ac:dyDescent="0.25">
      <c r="A6741" s="2" t="s">
        <v>6566</v>
      </c>
      <c r="B6741" s="11">
        <v>44540</v>
      </c>
      <c r="C6741" s="2" t="s">
        <v>12234</v>
      </c>
      <c r="D6741" s="3" t="s">
        <v>9118</v>
      </c>
      <c r="E6741" s="2" t="s">
        <v>12885</v>
      </c>
      <c r="F6741" s="3" t="s">
        <v>12958</v>
      </c>
      <c r="G6741" s="2" t="s">
        <v>13014</v>
      </c>
      <c r="H6741" s="2" t="s">
        <v>13056</v>
      </c>
      <c r="I6741" s="2" t="s">
        <v>13066</v>
      </c>
      <c r="J6741" s="2">
        <v>1</v>
      </c>
      <c r="K6741" s="13">
        <v>5360.4</v>
      </c>
      <c r="L6741" s="2">
        <v>1</v>
      </c>
      <c r="M6741" t="s">
        <v>15747</v>
      </c>
      <c r="N6741" s="2">
        <v>3.7</v>
      </c>
      <c r="O6741" s="2">
        <v>56</v>
      </c>
    </row>
    <row r="6742" spans="1:15" x14ac:dyDescent="0.25">
      <c r="A6742" s="2" t="s">
        <v>6567</v>
      </c>
      <c r="B6742" s="11">
        <v>44540</v>
      </c>
      <c r="C6742" s="2" t="s">
        <v>12806</v>
      </c>
      <c r="D6742" s="3" t="s">
        <v>9690</v>
      </c>
      <c r="E6742" s="2" t="s">
        <v>12900</v>
      </c>
      <c r="F6742" s="3" t="s">
        <v>12951</v>
      </c>
      <c r="G6742" s="2" t="s">
        <v>13007</v>
      </c>
      <c r="H6742" s="2" t="s">
        <v>13058</v>
      </c>
      <c r="I6742" s="2" t="s">
        <v>13065</v>
      </c>
      <c r="J6742" s="2">
        <v>8</v>
      </c>
      <c r="K6742" s="13">
        <v>9616.7999999999993</v>
      </c>
      <c r="L6742" s="2">
        <v>1</v>
      </c>
      <c r="M6742" t="s">
        <v>16347</v>
      </c>
      <c r="N6742" s="2">
        <v>3.8</v>
      </c>
      <c r="O6742" s="2">
        <v>10</v>
      </c>
    </row>
    <row r="6743" spans="1:15" x14ac:dyDescent="0.25">
      <c r="A6743" s="2" t="s">
        <v>6568</v>
      </c>
      <c r="B6743" s="11">
        <v>44540</v>
      </c>
      <c r="C6743" s="2" t="s">
        <v>12807</v>
      </c>
      <c r="D6743" s="3" t="s">
        <v>9691</v>
      </c>
      <c r="E6743" s="2" t="s">
        <v>12877</v>
      </c>
      <c r="F6743" s="3" t="s">
        <v>12945</v>
      </c>
      <c r="G6743" s="2" t="s">
        <v>12945</v>
      </c>
      <c r="H6743" s="2" t="s">
        <v>13056</v>
      </c>
      <c r="I6743" s="2" t="s">
        <v>13065</v>
      </c>
      <c r="J6743" s="2">
        <v>7</v>
      </c>
      <c r="K6743" s="13">
        <v>5705.7</v>
      </c>
      <c r="L6743" s="2">
        <v>1</v>
      </c>
      <c r="M6743" t="s">
        <v>16348</v>
      </c>
      <c r="N6743" s="2">
        <v>4.3</v>
      </c>
      <c r="O6743" s="2">
        <v>269</v>
      </c>
    </row>
    <row r="6744" spans="1:15" x14ac:dyDescent="0.25">
      <c r="A6744" s="2" t="s">
        <v>6569</v>
      </c>
      <c r="B6744" s="11">
        <v>44540</v>
      </c>
      <c r="C6744" s="2" t="s">
        <v>12808</v>
      </c>
      <c r="D6744" s="3" t="s">
        <v>9692</v>
      </c>
      <c r="E6744" s="2" t="s">
        <v>12882</v>
      </c>
      <c r="F6744" s="3" t="s">
        <v>12946</v>
      </c>
      <c r="G6744" s="2" t="s">
        <v>13002</v>
      </c>
      <c r="H6744" s="2" t="s">
        <v>13057</v>
      </c>
      <c r="I6744" s="2" t="s">
        <v>13065</v>
      </c>
      <c r="J6744" s="2">
        <v>6</v>
      </c>
      <c r="K6744" s="13">
        <v>4890.6000000000004</v>
      </c>
      <c r="L6744" s="2">
        <v>1</v>
      </c>
      <c r="M6744" t="s">
        <v>16349</v>
      </c>
      <c r="N6744" s="2" t="s">
        <v>13081</v>
      </c>
      <c r="O6744" s="2">
        <v>10</v>
      </c>
    </row>
    <row r="6745" spans="1:15" x14ac:dyDescent="0.25">
      <c r="A6745" s="2" t="s">
        <v>6570</v>
      </c>
      <c r="B6745" s="11">
        <v>44540</v>
      </c>
      <c r="C6745" s="2" t="s">
        <v>12809</v>
      </c>
      <c r="D6745" s="3" t="s">
        <v>9693</v>
      </c>
      <c r="E6745" s="2" t="s">
        <v>12871</v>
      </c>
      <c r="F6745" s="3" t="s">
        <v>12949</v>
      </c>
      <c r="G6745" s="2" t="s">
        <v>13005</v>
      </c>
      <c r="H6745" s="2" t="s">
        <v>13057</v>
      </c>
      <c r="I6745" s="2" t="s">
        <v>13065</v>
      </c>
      <c r="J6745" s="2">
        <v>4</v>
      </c>
      <c r="K6745" s="13">
        <v>2282.4</v>
      </c>
      <c r="L6745" s="2">
        <v>1</v>
      </c>
      <c r="M6745" t="s">
        <v>16350</v>
      </c>
      <c r="N6745" s="2" t="s">
        <v>13081</v>
      </c>
      <c r="O6745" s="2">
        <v>10</v>
      </c>
    </row>
    <row r="6746" spans="1:15" x14ac:dyDescent="0.25">
      <c r="A6746" s="2" t="s">
        <v>6571</v>
      </c>
      <c r="B6746" s="11">
        <v>44540</v>
      </c>
      <c r="C6746" s="2" t="s">
        <v>12810</v>
      </c>
      <c r="D6746" s="3" t="s">
        <v>9694</v>
      </c>
      <c r="E6746" s="2" t="s">
        <v>12920</v>
      </c>
      <c r="F6746" s="3" t="s">
        <v>12943</v>
      </c>
      <c r="G6746" s="2" t="s">
        <v>13000</v>
      </c>
      <c r="H6746" s="2" t="s">
        <v>13056</v>
      </c>
      <c r="I6746" s="2" t="s">
        <v>13066</v>
      </c>
      <c r="J6746" s="2">
        <v>1</v>
      </c>
      <c r="K6746" s="13">
        <v>13401</v>
      </c>
      <c r="L6746" s="2">
        <v>12</v>
      </c>
      <c r="M6746" t="s">
        <v>16351</v>
      </c>
      <c r="N6746" s="2">
        <v>4.5</v>
      </c>
      <c r="O6746" s="2">
        <v>6</v>
      </c>
    </row>
    <row r="6747" spans="1:15" x14ac:dyDescent="0.25">
      <c r="A6747" s="2" t="s">
        <v>6572</v>
      </c>
      <c r="B6747" s="11">
        <v>44540</v>
      </c>
      <c r="C6747" s="2" t="s">
        <v>12811</v>
      </c>
      <c r="D6747" s="3" t="s">
        <v>9695</v>
      </c>
      <c r="E6747" s="2" t="s">
        <v>12891</v>
      </c>
      <c r="F6747" s="3" t="s">
        <v>12943</v>
      </c>
      <c r="G6747" s="2" t="s">
        <v>13000</v>
      </c>
      <c r="H6747" s="2" t="s">
        <v>13056</v>
      </c>
      <c r="I6747" s="2" t="s">
        <v>13064</v>
      </c>
      <c r="J6747" s="2">
        <v>1</v>
      </c>
      <c r="K6747" s="13">
        <v>13401</v>
      </c>
      <c r="L6747" s="2">
        <v>12</v>
      </c>
      <c r="M6747" t="s">
        <v>16352</v>
      </c>
      <c r="N6747" s="2">
        <v>4.5999999999999996</v>
      </c>
      <c r="O6747" s="2">
        <v>11480</v>
      </c>
    </row>
    <row r="6748" spans="1:15" x14ac:dyDescent="0.25">
      <c r="A6748" s="2" t="s">
        <v>6573</v>
      </c>
      <c r="B6748" s="11">
        <v>44540</v>
      </c>
      <c r="C6748" s="2" t="s">
        <v>12812</v>
      </c>
      <c r="D6748" s="3" t="s">
        <v>9696</v>
      </c>
      <c r="E6748" s="2" t="s">
        <v>12917</v>
      </c>
      <c r="F6748" s="3" t="s">
        <v>12944</v>
      </c>
      <c r="G6748" s="2" t="s">
        <v>13001</v>
      </c>
      <c r="H6748" s="2" t="s">
        <v>13056</v>
      </c>
      <c r="I6748" s="2" t="s">
        <v>13066</v>
      </c>
      <c r="J6748" s="2">
        <v>1</v>
      </c>
      <c r="K6748" s="13">
        <v>44022.9</v>
      </c>
      <c r="L6748" s="2">
        <v>12</v>
      </c>
      <c r="M6748" t="s">
        <v>16353</v>
      </c>
      <c r="N6748" s="2" t="s">
        <v>13081</v>
      </c>
      <c r="O6748" s="2">
        <v>9</v>
      </c>
    </row>
    <row r="6749" spans="1:15" x14ac:dyDescent="0.25">
      <c r="A6749" s="2" t="s">
        <v>6574</v>
      </c>
      <c r="B6749" s="11">
        <v>44540</v>
      </c>
      <c r="C6749" s="2" t="s">
        <v>12813</v>
      </c>
      <c r="D6749" s="3" t="s">
        <v>9697</v>
      </c>
      <c r="E6749" s="2" t="s">
        <v>12921</v>
      </c>
      <c r="F6749" s="3" t="s">
        <v>12943</v>
      </c>
      <c r="G6749" s="2" t="s">
        <v>13000</v>
      </c>
      <c r="H6749" s="2" t="s">
        <v>13056</v>
      </c>
      <c r="I6749" s="2" t="s">
        <v>13064</v>
      </c>
      <c r="J6749" s="2">
        <v>1</v>
      </c>
      <c r="K6749" s="13">
        <v>13401</v>
      </c>
      <c r="L6749" s="2">
        <v>12</v>
      </c>
      <c r="M6749" t="s">
        <v>16354</v>
      </c>
      <c r="N6749" s="2">
        <v>4.5</v>
      </c>
      <c r="O6749" s="2">
        <v>301</v>
      </c>
    </row>
    <row r="6750" spans="1:15" x14ac:dyDescent="0.25">
      <c r="A6750" s="2" t="s">
        <v>6575</v>
      </c>
      <c r="B6750" s="11">
        <v>44540</v>
      </c>
      <c r="C6750" s="2" t="s">
        <v>12814</v>
      </c>
      <c r="D6750" s="3" t="s">
        <v>9698</v>
      </c>
      <c r="E6750" s="2" t="s">
        <v>12915</v>
      </c>
      <c r="F6750" s="3" t="s">
        <v>12961</v>
      </c>
      <c r="G6750" s="2" t="s">
        <v>13017</v>
      </c>
      <c r="H6750" s="2" t="s">
        <v>13060</v>
      </c>
      <c r="I6750" s="2" t="s">
        <v>13066</v>
      </c>
      <c r="J6750" s="2">
        <v>1</v>
      </c>
      <c r="K6750" s="13">
        <v>22011.4</v>
      </c>
      <c r="L6750" s="2">
        <v>12</v>
      </c>
      <c r="M6750" t="s">
        <v>16355</v>
      </c>
      <c r="N6750" s="2">
        <v>4.3</v>
      </c>
      <c r="O6750" s="2">
        <v>1895</v>
      </c>
    </row>
    <row r="6751" spans="1:15" x14ac:dyDescent="0.25">
      <c r="A6751" s="2" t="s">
        <v>6576</v>
      </c>
      <c r="B6751" s="11">
        <v>44540</v>
      </c>
      <c r="C6751" s="2" t="s">
        <v>12815</v>
      </c>
      <c r="D6751" s="3" t="s">
        <v>9699</v>
      </c>
      <c r="E6751" s="2" t="s">
        <v>12931</v>
      </c>
      <c r="F6751" s="3" t="s">
        <v>12956</v>
      </c>
      <c r="G6751" s="2" t="s">
        <v>13012</v>
      </c>
      <c r="H6751" s="2" t="s">
        <v>13056</v>
      </c>
      <c r="I6751" s="2" t="s">
        <v>13063</v>
      </c>
      <c r="J6751" s="2">
        <v>1</v>
      </c>
      <c r="K6751" s="13">
        <v>6700.5</v>
      </c>
      <c r="L6751" s="2">
        <v>3</v>
      </c>
      <c r="M6751" t="s">
        <v>16356</v>
      </c>
      <c r="N6751" s="2">
        <v>4.4000000000000004</v>
      </c>
      <c r="O6751" s="2">
        <v>847</v>
      </c>
    </row>
    <row r="6752" spans="1:15" x14ac:dyDescent="0.25">
      <c r="A6752" s="2" t="s">
        <v>6577</v>
      </c>
      <c r="B6752" s="11">
        <v>44540</v>
      </c>
      <c r="C6752" s="2" t="s">
        <v>12816</v>
      </c>
      <c r="D6752" s="3" t="s">
        <v>9700</v>
      </c>
      <c r="E6752" s="2" t="s">
        <v>12882</v>
      </c>
      <c r="F6752" s="3" t="s">
        <v>12956</v>
      </c>
      <c r="G6752" s="2" t="s">
        <v>13012</v>
      </c>
      <c r="H6752" s="2" t="s">
        <v>13056</v>
      </c>
      <c r="I6752" s="2" t="s">
        <v>13065</v>
      </c>
      <c r="J6752" s="2">
        <v>1</v>
      </c>
      <c r="K6752" s="13">
        <v>6700.5</v>
      </c>
      <c r="L6752" s="2">
        <v>3</v>
      </c>
      <c r="M6752" t="s">
        <v>16357</v>
      </c>
      <c r="N6752" s="2" t="s">
        <v>13081</v>
      </c>
      <c r="O6752" s="2">
        <v>0</v>
      </c>
    </row>
    <row r="6753" spans="1:15" x14ac:dyDescent="0.25">
      <c r="A6753" s="2" t="s">
        <v>6578</v>
      </c>
      <c r="B6753" s="11">
        <v>44540</v>
      </c>
      <c r="C6753" s="2" t="s">
        <v>12817</v>
      </c>
      <c r="D6753" s="3" t="s">
        <v>9701</v>
      </c>
      <c r="E6753" s="2" t="s">
        <v>12904</v>
      </c>
      <c r="F6753" s="3" t="s">
        <v>12956</v>
      </c>
      <c r="G6753" s="2" t="s">
        <v>13012</v>
      </c>
      <c r="H6753" s="2" t="s">
        <v>13056</v>
      </c>
      <c r="I6753" s="2" t="s">
        <v>13065</v>
      </c>
      <c r="J6753" s="2">
        <v>1</v>
      </c>
      <c r="K6753" s="13">
        <v>6700.5</v>
      </c>
      <c r="L6753" s="2">
        <v>3</v>
      </c>
      <c r="M6753" t="s">
        <v>16358</v>
      </c>
      <c r="N6753" s="2" t="s">
        <v>13081</v>
      </c>
      <c r="O6753" s="2">
        <v>55</v>
      </c>
    </row>
    <row r="6754" spans="1:15" x14ac:dyDescent="0.25">
      <c r="A6754" s="2" t="s">
        <v>6579</v>
      </c>
      <c r="B6754" s="11">
        <v>44540</v>
      </c>
      <c r="C6754" s="2" t="s">
        <v>12818</v>
      </c>
      <c r="D6754" s="3" t="s">
        <v>9702</v>
      </c>
      <c r="E6754" s="2" t="s">
        <v>12871</v>
      </c>
      <c r="F6754" s="3" t="s">
        <v>12956</v>
      </c>
      <c r="G6754" s="2" t="s">
        <v>13012</v>
      </c>
      <c r="H6754" s="2" t="s">
        <v>13056</v>
      </c>
      <c r="I6754" s="2" t="s">
        <v>13065</v>
      </c>
      <c r="J6754" s="2">
        <v>1</v>
      </c>
      <c r="K6754" s="13">
        <v>6700.5</v>
      </c>
      <c r="L6754" s="2">
        <v>3</v>
      </c>
      <c r="M6754" t="s">
        <v>16359</v>
      </c>
      <c r="N6754" s="2">
        <v>4.5999999999999996</v>
      </c>
      <c r="O6754" s="2">
        <v>19640</v>
      </c>
    </row>
    <row r="6755" spans="1:15" x14ac:dyDescent="0.25">
      <c r="A6755" s="2" t="s">
        <v>6580</v>
      </c>
      <c r="B6755" s="11">
        <v>44540</v>
      </c>
      <c r="C6755" s="2" t="s">
        <v>12819</v>
      </c>
      <c r="D6755" s="3" t="s">
        <v>9703</v>
      </c>
      <c r="E6755" s="2" t="s">
        <v>12896</v>
      </c>
      <c r="F6755" s="3" t="s">
        <v>12958</v>
      </c>
      <c r="G6755" s="2" t="s">
        <v>13014</v>
      </c>
      <c r="H6755" s="2" t="s">
        <v>13056</v>
      </c>
      <c r="I6755" s="2" t="s">
        <v>13066</v>
      </c>
      <c r="J6755" s="2">
        <v>1</v>
      </c>
      <c r="K6755" s="13">
        <v>5360.4</v>
      </c>
      <c r="L6755" s="2">
        <v>1</v>
      </c>
      <c r="M6755" t="s">
        <v>16360</v>
      </c>
      <c r="N6755" s="2" t="s">
        <v>13081</v>
      </c>
      <c r="O6755" s="2">
        <v>0</v>
      </c>
    </row>
    <row r="6756" spans="1:15" x14ac:dyDescent="0.25">
      <c r="A6756" s="2" t="s">
        <v>6581</v>
      </c>
      <c r="B6756" s="11">
        <v>44540</v>
      </c>
      <c r="C6756" s="2" t="s">
        <v>12820</v>
      </c>
      <c r="D6756" s="3" t="s">
        <v>9704</v>
      </c>
      <c r="E6756" s="2" t="s">
        <v>12881</v>
      </c>
      <c r="F6756" s="3" t="s">
        <v>12958</v>
      </c>
      <c r="G6756" s="2" t="s">
        <v>13014</v>
      </c>
      <c r="H6756" s="2" t="s">
        <v>13056</v>
      </c>
      <c r="I6756" s="2" t="s">
        <v>13065</v>
      </c>
      <c r="J6756" s="2">
        <v>1</v>
      </c>
      <c r="K6756" s="13">
        <v>5360.4</v>
      </c>
      <c r="L6756" s="2">
        <v>1</v>
      </c>
      <c r="M6756" t="s">
        <v>16361</v>
      </c>
      <c r="N6756" s="2">
        <v>3.9</v>
      </c>
      <c r="O6756" s="2">
        <v>333</v>
      </c>
    </row>
    <row r="6757" spans="1:15" x14ac:dyDescent="0.25">
      <c r="A6757" s="2" t="s">
        <v>6582</v>
      </c>
      <c r="B6757" s="11">
        <v>44540</v>
      </c>
      <c r="C6757" s="2" t="s">
        <v>12821</v>
      </c>
      <c r="D6757" s="3" t="s">
        <v>9705</v>
      </c>
      <c r="E6757" s="2" t="s">
        <v>12873</v>
      </c>
      <c r="F6757" s="3" t="s">
        <v>12958</v>
      </c>
      <c r="G6757" s="2" t="s">
        <v>13014</v>
      </c>
      <c r="H6757" s="2" t="s">
        <v>13056</v>
      </c>
      <c r="I6757" s="2" t="s">
        <v>13065</v>
      </c>
      <c r="J6757" s="2">
        <v>1</v>
      </c>
      <c r="K6757" s="13">
        <v>5360.4</v>
      </c>
      <c r="L6757" s="2">
        <v>1</v>
      </c>
      <c r="M6757" t="s">
        <v>16362</v>
      </c>
      <c r="N6757" s="2" t="s">
        <v>13081</v>
      </c>
      <c r="O6757" s="2">
        <v>0</v>
      </c>
    </row>
    <row r="6758" spans="1:15" x14ac:dyDescent="0.25">
      <c r="A6758" s="2" t="s">
        <v>6583</v>
      </c>
      <c r="B6758" s="11">
        <v>44540</v>
      </c>
      <c r="C6758" s="2" t="s">
        <v>12822</v>
      </c>
      <c r="D6758" s="3" t="s">
        <v>9706</v>
      </c>
      <c r="E6758" s="2" t="s">
        <v>12871</v>
      </c>
      <c r="F6758" s="3" t="s">
        <v>12958</v>
      </c>
      <c r="G6758" s="2" t="s">
        <v>13014</v>
      </c>
      <c r="H6758" s="2" t="s">
        <v>13056</v>
      </c>
      <c r="I6758" s="2" t="s">
        <v>13065</v>
      </c>
      <c r="J6758" s="2">
        <v>1</v>
      </c>
      <c r="K6758" s="13">
        <v>5360.4</v>
      </c>
      <c r="L6758" s="2">
        <v>1</v>
      </c>
      <c r="M6758" t="s">
        <v>16363</v>
      </c>
      <c r="N6758" s="2">
        <v>3.9</v>
      </c>
      <c r="O6758" s="2">
        <v>25205</v>
      </c>
    </row>
    <row r="6759" spans="1:15" x14ac:dyDescent="0.25">
      <c r="A6759" s="2" t="s">
        <v>6584</v>
      </c>
      <c r="B6759" s="11">
        <v>44540</v>
      </c>
      <c r="C6759" s="2" t="s">
        <v>12812</v>
      </c>
      <c r="D6759" s="3" t="s">
        <v>9696</v>
      </c>
      <c r="E6759" s="9" t="s">
        <v>12884</v>
      </c>
      <c r="F6759" s="3" t="s">
        <v>12961</v>
      </c>
      <c r="G6759" s="2" t="s">
        <v>13017</v>
      </c>
      <c r="H6759" s="2" t="s">
        <v>13060</v>
      </c>
      <c r="I6759" s="2" t="s">
        <v>13066</v>
      </c>
      <c r="J6759" s="2">
        <v>1</v>
      </c>
      <c r="K6759" s="13">
        <v>22011.4</v>
      </c>
      <c r="L6759" s="2">
        <v>12</v>
      </c>
      <c r="M6759" t="s">
        <v>16364</v>
      </c>
      <c r="N6759" s="2">
        <v>3.1</v>
      </c>
      <c r="O6759" s="2">
        <v>742</v>
      </c>
    </row>
    <row r="6760" spans="1:15" x14ac:dyDescent="0.25">
      <c r="A6760" s="2" t="s">
        <v>6585</v>
      </c>
      <c r="B6760" s="11">
        <v>44540</v>
      </c>
      <c r="C6760" s="2" t="s">
        <v>12813</v>
      </c>
      <c r="D6760" s="3" t="s">
        <v>9697</v>
      </c>
      <c r="E6760" s="9" t="s">
        <v>12908</v>
      </c>
      <c r="F6760" s="3" t="s">
        <v>12944</v>
      </c>
      <c r="G6760" s="2" t="s">
        <v>13001</v>
      </c>
      <c r="H6760" s="2" t="s">
        <v>13056</v>
      </c>
      <c r="I6760" s="2" t="s">
        <v>13064</v>
      </c>
      <c r="J6760" s="2">
        <v>1</v>
      </c>
      <c r="K6760" s="13">
        <v>44022.9</v>
      </c>
      <c r="L6760" s="2">
        <v>12</v>
      </c>
      <c r="M6760" t="s">
        <v>16365</v>
      </c>
      <c r="N6760" s="2">
        <v>3.9</v>
      </c>
      <c r="O6760" s="2">
        <v>71</v>
      </c>
    </row>
    <row r="6761" spans="1:15" x14ac:dyDescent="0.25">
      <c r="A6761" s="2" t="s">
        <v>6586</v>
      </c>
      <c r="B6761" s="11">
        <v>44540</v>
      </c>
      <c r="C6761" s="2" t="s">
        <v>12814</v>
      </c>
      <c r="D6761" s="3" t="s">
        <v>9698</v>
      </c>
      <c r="E6761" s="9" t="s">
        <v>12895</v>
      </c>
      <c r="F6761" s="3" t="s">
        <v>12943</v>
      </c>
      <c r="G6761" s="2" t="s">
        <v>13000</v>
      </c>
      <c r="H6761" s="2" t="s">
        <v>13056</v>
      </c>
      <c r="I6761" s="2" t="s">
        <v>13066</v>
      </c>
      <c r="J6761" s="2">
        <v>1</v>
      </c>
      <c r="K6761" s="13">
        <v>13401</v>
      </c>
      <c r="L6761" s="2">
        <v>12</v>
      </c>
      <c r="M6761" t="s">
        <v>16366</v>
      </c>
      <c r="N6761" s="2">
        <v>4.4000000000000004</v>
      </c>
      <c r="O6761" s="2">
        <v>138</v>
      </c>
    </row>
    <row r="6762" spans="1:15" x14ac:dyDescent="0.25">
      <c r="A6762" s="2" t="s">
        <v>6587</v>
      </c>
      <c r="B6762" s="11">
        <v>44540</v>
      </c>
      <c r="C6762" s="2" t="s">
        <v>12823</v>
      </c>
      <c r="D6762" s="7" t="s">
        <v>9707</v>
      </c>
      <c r="E6762" s="2" t="s">
        <v>12869</v>
      </c>
      <c r="F6762" t="s">
        <v>12947</v>
      </c>
      <c r="G6762" s="2" t="s">
        <v>13003</v>
      </c>
      <c r="H6762" s="2" t="s">
        <v>13056</v>
      </c>
      <c r="I6762" s="2" t="s">
        <v>13065</v>
      </c>
      <c r="J6762" s="2">
        <v>1</v>
      </c>
      <c r="K6762" s="13">
        <v>671.5</v>
      </c>
      <c r="L6762" s="2">
        <v>1</v>
      </c>
      <c r="M6762" t="s">
        <v>16367</v>
      </c>
      <c r="N6762" s="2">
        <v>4.4000000000000004</v>
      </c>
      <c r="O6762" s="2">
        <v>47</v>
      </c>
    </row>
    <row r="6763" spans="1:15" x14ac:dyDescent="0.25">
      <c r="A6763" s="2" t="s">
        <v>6588</v>
      </c>
      <c r="B6763" s="11">
        <v>44540</v>
      </c>
      <c r="C6763" s="2" t="s">
        <v>12824</v>
      </c>
      <c r="D6763" s="7" t="s">
        <v>9708</v>
      </c>
      <c r="E6763" s="2" t="s">
        <v>12937</v>
      </c>
      <c r="F6763" t="s">
        <v>12947</v>
      </c>
      <c r="G6763" s="2" t="s">
        <v>13003</v>
      </c>
      <c r="H6763" s="2" t="s">
        <v>13056</v>
      </c>
      <c r="I6763" s="2" t="s">
        <v>13064</v>
      </c>
      <c r="J6763" s="2">
        <v>1</v>
      </c>
      <c r="K6763" s="13">
        <v>671.5</v>
      </c>
      <c r="L6763" s="2">
        <v>1</v>
      </c>
      <c r="M6763" t="s">
        <v>16368</v>
      </c>
      <c r="N6763" s="2">
        <v>4.4000000000000004</v>
      </c>
      <c r="O6763" s="2">
        <v>48451</v>
      </c>
    </row>
    <row r="6764" spans="1:15" x14ac:dyDescent="0.25">
      <c r="A6764" s="2" t="s">
        <v>6589</v>
      </c>
      <c r="B6764" s="11">
        <v>44540</v>
      </c>
      <c r="C6764" s="2" t="s">
        <v>12825</v>
      </c>
      <c r="D6764" s="7" t="s">
        <v>9709</v>
      </c>
      <c r="E6764" s="2" t="s">
        <v>12937</v>
      </c>
      <c r="F6764" t="s">
        <v>12990</v>
      </c>
      <c r="G6764" s="2" t="s">
        <v>13046</v>
      </c>
      <c r="H6764" s="2" t="s">
        <v>13061</v>
      </c>
      <c r="I6764" s="2" t="s">
        <v>13064</v>
      </c>
      <c r="J6764" s="2">
        <v>1</v>
      </c>
      <c r="K6764" s="13">
        <v>900.5</v>
      </c>
      <c r="L6764" s="2">
        <v>1</v>
      </c>
      <c r="M6764" t="s">
        <v>16369</v>
      </c>
      <c r="N6764" s="2">
        <v>4.5999999999999996</v>
      </c>
      <c r="O6764" s="2">
        <v>22</v>
      </c>
    </row>
    <row r="6765" spans="1:15" x14ac:dyDescent="0.25">
      <c r="A6765" s="2" t="s">
        <v>6590</v>
      </c>
      <c r="B6765" s="11">
        <v>44540</v>
      </c>
      <c r="C6765" s="2" t="s">
        <v>12826</v>
      </c>
      <c r="D6765" s="7" t="s">
        <v>9710</v>
      </c>
      <c r="E6765" s="2" t="s">
        <v>12911</v>
      </c>
      <c r="F6765" t="s">
        <v>12990</v>
      </c>
      <c r="G6765" s="2" t="s">
        <v>13046</v>
      </c>
      <c r="H6765" s="2" t="s">
        <v>13061</v>
      </c>
      <c r="I6765" s="2" t="s">
        <v>13063</v>
      </c>
      <c r="J6765" s="2">
        <v>1</v>
      </c>
      <c r="K6765" s="13">
        <v>900.5</v>
      </c>
      <c r="L6765" s="2">
        <v>1</v>
      </c>
      <c r="M6765" t="s">
        <v>16370</v>
      </c>
      <c r="N6765" s="2">
        <v>3.9</v>
      </c>
      <c r="O6765" s="2">
        <v>15665</v>
      </c>
    </row>
    <row r="6766" spans="1:15" x14ac:dyDescent="0.25">
      <c r="A6766" s="2" t="s">
        <v>6591</v>
      </c>
      <c r="B6766" s="11">
        <v>44540</v>
      </c>
      <c r="C6766" s="2" t="s">
        <v>12827</v>
      </c>
      <c r="D6766" s="7" t="s">
        <v>9711</v>
      </c>
      <c r="E6766" s="2" t="s">
        <v>12919</v>
      </c>
      <c r="F6766" t="s">
        <v>12979</v>
      </c>
      <c r="G6766" s="2" t="s">
        <v>13035</v>
      </c>
      <c r="H6766" s="2" t="s">
        <v>13056</v>
      </c>
      <c r="I6766" s="2" t="s">
        <v>13063</v>
      </c>
      <c r="J6766" s="2">
        <v>1</v>
      </c>
      <c r="K6766" s="13">
        <v>773.3</v>
      </c>
      <c r="L6766" s="2">
        <v>1</v>
      </c>
      <c r="M6766" t="s">
        <v>16371</v>
      </c>
      <c r="N6766" s="2">
        <v>4.5999999999999996</v>
      </c>
      <c r="O6766" s="2">
        <v>3703</v>
      </c>
    </row>
    <row r="6767" spans="1:15" x14ac:dyDescent="0.25">
      <c r="A6767" s="2" t="s">
        <v>6592</v>
      </c>
      <c r="B6767" s="11">
        <v>44540</v>
      </c>
      <c r="C6767" s="2" t="s">
        <v>12828</v>
      </c>
      <c r="D6767" s="7" t="s">
        <v>9712</v>
      </c>
      <c r="E6767" s="2" t="s">
        <v>12929</v>
      </c>
      <c r="F6767" t="s">
        <v>12979</v>
      </c>
      <c r="G6767" s="2" t="s">
        <v>13035</v>
      </c>
      <c r="H6767" s="2" t="s">
        <v>13056</v>
      </c>
      <c r="I6767" s="2" t="s">
        <v>13066</v>
      </c>
      <c r="J6767" s="2">
        <v>1</v>
      </c>
      <c r="K6767" s="13">
        <v>773.3</v>
      </c>
      <c r="L6767" s="2">
        <v>1</v>
      </c>
      <c r="M6767" t="s">
        <v>16372</v>
      </c>
      <c r="N6767" s="2">
        <v>2.5</v>
      </c>
      <c r="O6767" s="2">
        <v>2794</v>
      </c>
    </row>
    <row r="6768" spans="1:15" x14ac:dyDescent="0.25">
      <c r="A6768" s="2" t="s">
        <v>6593</v>
      </c>
      <c r="B6768" s="11">
        <v>44540</v>
      </c>
      <c r="C6768" s="2" t="s">
        <v>12829</v>
      </c>
      <c r="D6768" s="7" t="s">
        <v>9713</v>
      </c>
      <c r="E6768" s="2" t="s">
        <v>12884</v>
      </c>
      <c r="F6768" t="s">
        <v>12979</v>
      </c>
      <c r="G6768" s="2" t="s">
        <v>13035</v>
      </c>
      <c r="H6768" s="2" t="s">
        <v>13056</v>
      </c>
      <c r="I6768" s="2" t="s">
        <v>13066</v>
      </c>
      <c r="J6768" s="2">
        <v>1</v>
      </c>
      <c r="K6768" s="13">
        <v>773.3</v>
      </c>
      <c r="L6768" s="2">
        <v>1</v>
      </c>
      <c r="M6768" t="s">
        <v>16373</v>
      </c>
      <c r="N6768" s="2">
        <v>4.5999999999999996</v>
      </c>
      <c r="O6768" s="2">
        <v>251</v>
      </c>
    </row>
    <row r="6769" spans="1:15" x14ac:dyDescent="0.25">
      <c r="A6769" s="2" t="s">
        <v>6594</v>
      </c>
      <c r="B6769" s="11">
        <v>44540</v>
      </c>
      <c r="C6769" s="2" t="s">
        <v>12830</v>
      </c>
      <c r="D6769" s="7" t="s">
        <v>9714</v>
      </c>
      <c r="E6769" s="2" t="s">
        <v>12895</v>
      </c>
      <c r="F6769" t="s">
        <v>12979</v>
      </c>
      <c r="G6769" s="2" t="s">
        <v>13035</v>
      </c>
      <c r="H6769" s="2" t="s">
        <v>13056</v>
      </c>
      <c r="I6769" s="2" t="s">
        <v>13066</v>
      </c>
      <c r="J6769" s="2">
        <v>1</v>
      </c>
      <c r="K6769" s="13">
        <v>773.3</v>
      </c>
      <c r="L6769" s="2">
        <v>1</v>
      </c>
      <c r="M6769" t="s">
        <v>16374</v>
      </c>
      <c r="N6769" s="2">
        <v>2.8</v>
      </c>
      <c r="O6769" s="2">
        <v>632</v>
      </c>
    </row>
    <row r="6770" spans="1:15" x14ac:dyDescent="0.25">
      <c r="A6770" s="2" t="s">
        <v>6595</v>
      </c>
      <c r="B6770" s="11">
        <v>44540</v>
      </c>
      <c r="C6770" s="2" t="s">
        <v>12831</v>
      </c>
      <c r="D6770" s="7" t="s">
        <v>9715</v>
      </c>
      <c r="E6770" s="2" t="s">
        <v>12882</v>
      </c>
      <c r="F6770" t="s">
        <v>12991</v>
      </c>
      <c r="G6770" s="2" t="s">
        <v>13047</v>
      </c>
      <c r="H6770" s="2" t="s">
        <v>13059</v>
      </c>
      <c r="I6770" s="2" t="s">
        <v>13065</v>
      </c>
      <c r="J6770" s="2">
        <v>1</v>
      </c>
      <c r="K6770" s="13">
        <v>482.4</v>
      </c>
      <c r="L6770" s="2">
        <v>1</v>
      </c>
      <c r="M6770" t="s">
        <v>16375</v>
      </c>
      <c r="N6770" s="2">
        <v>4</v>
      </c>
      <c r="O6770" s="2">
        <v>32</v>
      </c>
    </row>
    <row r="6771" spans="1:15" x14ac:dyDescent="0.25">
      <c r="A6771" s="2" t="s">
        <v>6596</v>
      </c>
      <c r="B6771" s="11">
        <v>44540</v>
      </c>
      <c r="C6771" s="2" t="s">
        <v>12832</v>
      </c>
      <c r="D6771" s="7" t="s">
        <v>9716</v>
      </c>
      <c r="E6771" s="2" t="s">
        <v>12937</v>
      </c>
      <c r="F6771" t="s">
        <v>12991</v>
      </c>
      <c r="G6771" s="2" t="s">
        <v>13047</v>
      </c>
      <c r="H6771" s="2" t="s">
        <v>13059</v>
      </c>
      <c r="I6771" s="2" t="s">
        <v>13064</v>
      </c>
      <c r="J6771" s="2">
        <v>1</v>
      </c>
      <c r="K6771" s="13">
        <v>482.4</v>
      </c>
      <c r="L6771" s="2">
        <v>1</v>
      </c>
      <c r="M6771" t="s">
        <v>16376</v>
      </c>
      <c r="N6771" s="2">
        <v>3.4</v>
      </c>
      <c r="O6771" s="2">
        <v>54</v>
      </c>
    </row>
    <row r="6772" spans="1:15" x14ac:dyDescent="0.25">
      <c r="A6772" s="2" t="s">
        <v>6597</v>
      </c>
      <c r="B6772" s="11">
        <v>44540</v>
      </c>
      <c r="C6772" s="2" t="s">
        <v>12833</v>
      </c>
      <c r="D6772" s="7" t="s">
        <v>9717</v>
      </c>
      <c r="E6772" s="2" t="s">
        <v>12874</v>
      </c>
      <c r="F6772" t="s">
        <v>12992</v>
      </c>
      <c r="G6772" s="2" t="s">
        <v>13048</v>
      </c>
      <c r="H6772" s="2" t="s">
        <v>13056</v>
      </c>
      <c r="I6772" s="2" t="s">
        <v>13065</v>
      </c>
      <c r="J6772" s="2">
        <v>1</v>
      </c>
      <c r="K6772" s="13">
        <v>1109.5</v>
      </c>
      <c r="L6772" s="2">
        <v>1</v>
      </c>
      <c r="M6772" t="s">
        <v>16377</v>
      </c>
      <c r="N6772" s="2">
        <v>3.8</v>
      </c>
      <c r="O6772" s="2">
        <v>32</v>
      </c>
    </row>
    <row r="6773" spans="1:15" x14ac:dyDescent="0.25">
      <c r="A6773" s="2" t="s">
        <v>6598</v>
      </c>
      <c r="B6773" s="11">
        <v>44540</v>
      </c>
      <c r="C6773" s="2" t="s">
        <v>12834</v>
      </c>
      <c r="D6773" s="7" t="s">
        <v>9718</v>
      </c>
      <c r="E6773" s="2" t="s">
        <v>12883</v>
      </c>
      <c r="F6773" t="s">
        <v>12992</v>
      </c>
      <c r="G6773" s="2" t="s">
        <v>13048</v>
      </c>
      <c r="H6773" s="2" t="s">
        <v>13056</v>
      </c>
      <c r="I6773" s="2" t="s">
        <v>13065</v>
      </c>
      <c r="J6773" s="2">
        <v>1</v>
      </c>
      <c r="K6773" s="13">
        <v>1109.5</v>
      </c>
      <c r="L6773" s="2">
        <v>1</v>
      </c>
      <c r="M6773" t="s">
        <v>16378</v>
      </c>
      <c r="N6773" s="2">
        <v>4.5</v>
      </c>
      <c r="O6773" s="2">
        <v>80</v>
      </c>
    </row>
    <row r="6774" spans="1:15" x14ac:dyDescent="0.25">
      <c r="A6774" s="2" t="s">
        <v>6599</v>
      </c>
      <c r="B6774" s="11">
        <v>44540</v>
      </c>
      <c r="C6774" s="2" t="s">
        <v>12835</v>
      </c>
      <c r="D6774" s="7" t="s">
        <v>9719</v>
      </c>
      <c r="E6774" s="2" t="s">
        <v>12883</v>
      </c>
      <c r="F6774" t="s">
        <v>12992</v>
      </c>
      <c r="G6774" s="2" t="s">
        <v>13048</v>
      </c>
      <c r="H6774" s="2" t="s">
        <v>13056</v>
      </c>
      <c r="I6774" s="2" t="s">
        <v>13065</v>
      </c>
      <c r="J6774" s="2">
        <v>1</v>
      </c>
      <c r="K6774" s="13">
        <v>1109.5</v>
      </c>
      <c r="L6774" s="2">
        <v>1</v>
      </c>
      <c r="M6774" t="s">
        <v>16379</v>
      </c>
      <c r="N6774" s="2">
        <v>4.8</v>
      </c>
      <c r="O6774" s="2">
        <v>8</v>
      </c>
    </row>
    <row r="6775" spans="1:15" x14ac:dyDescent="0.25">
      <c r="A6775" s="2" t="s">
        <v>6600</v>
      </c>
      <c r="B6775" s="11">
        <v>44540</v>
      </c>
      <c r="C6775" s="2" t="s">
        <v>12836</v>
      </c>
      <c r="D6775" s="7" t="s">
        <v>9720</v>
      </c>
      <c r="E6775" s="2" t="s">
        <v>12880</v>
      </c>
      <c r="F6775" t="s">
        <v>12955</v>
      </c>
      <c r="G6775" s="2" t="s">
        <v>13011</v>
      </c>
      <c r="H6775" s="2" t="s">
        <v>13058</v>
      </c>
      <c r="I6775" s="2" t="s">
        <v>13065</v>
      </c>
      <c r="J6775" s="2">
        <v>1</v>
      </c>
      <c r="K6775" s="13">
        <v>746.4</v>
      </c>
      <c r="L6775" s="2">
        <v>1</v>
      </c>
      <c r="M6775" t="s">
        <v>16380</v>
      </c>
      <c r="N6775" s="2">
        <v>3.3</v>
      </c>
      <c r="O6775" s="2">
        <v>1307</v>
      </c>
    </row>
    <row r="6776" spans="1:15" x14ac:dyDescent="0.25">
      <c r="A6776" s="2" t="s">
        <v>6601</v>
      </c>
      <c r="B6776" s="11">
        <v>44540</v>
      </c>
      <c r="C6776" s="2" t="s">
        <v>12837</v>
      </c>
      <c r="D6776" s="7" t="s">
        <v>9721</v>
      </c>
      <c r="E6776" s="2" t="s">
        <v>12873</v>
      </c>
      <c r="F6776" t="s">
        <v>12955</v>
      </c>
      <c r="G6776" s="2" t="s">
        <v>13011</v>
      </c>
      <c r="H6776" s="2" t="s">
        <v>13058</v>
      </c>
      <c r="I6776" s="2" t="s">
        <v>13065</v>
      </c>
      <c r="J6776" s="2">
        <v>1</v>
      </c>
      <c r="K6776" s="13">
        <v>746.4</v>
      </c>
      <c r="L6776" s="2">
        <v>1</v>
      </c>
      <c r="M6776" t="s">
        <v>16381</v>
      </c>
      <c r="N6776" s="2">
        <v>3.9</v>
      </c>
      <c r="O6776" s="2">
        <v>97</v>
      </c>
    </row>
    <row r="6777" spans="1:15" x14ac:dyDescent="0.25">
      <c r="A6777" s="2" t="s">
        <v>6602</v>
      </c>
      <c r="B6777" s="11">
        <v>44540</v>
      </c>
      <c r="C6777" s="2" t="s">
        <v>12838</v>
      </c>
      <c r="D6777" s="7" t="s">
        <v>9722</v>
      </c>
      <c r="E6777" s="2" t="s">
        <v>12882</v>
      </c>
      <c r="F6777" t="s">
        <v>12965</v>
      </c>
      <c r="G6777" s="2" t="s">
        <v>13021</v>
      </c>
      <c r="H6777" s="2" t="s">
        <v>13058</v>
      </c>
      <c r="I6777" s="2" t="s">
        <v>13065</v>
      </c>
      <c r="J6777" s="2">
        <v>1</v>
      </c>
      <c r="K6777" s="13">
        <v>627.20000000000005</v>
      </c>
      <c r="L6777" s="2">
        <v>1</v>
      </c>
      <c r="M6777" t="s">
        <v>16382</v>
      </c>
      <c r="N6777" s="2">
        <v>3.5</v>
      </c>
      <c r="O6777" s="2">
        <v>33</v>
      </c>
    </row>
    <row r="6778" spans="1:15" x14ac:dyDescent="0.25">
      <c r="A6778" s="2" t="s">
        <v>6603</v>
      </c>
      <c r="B6778" s="11">
        <v>44540</v>
      </c>
      <c r="C6778" s="2" t="s">
        <v>12839</v>
      </c>
      <c r="D6778" s="7" t="s">
        <v>9723</v>
      </c>
      <c r="E6778" s="2" t="s">
        <v>12897</v>
      </c>
      <c r="F6778" t="s">
        <v>12965</v>
      </c>
      <c r="G6778" s="2" t="s">
        <v>13021</v>
      </c>
      <c r="H6778" s="2" t="s">
        <v>13058</v>
      </c>
      <c r="I6778" s="2" t="s">
        <v>13065</v>
      </c>
      <c r="J6778" s="2">
        <v>1</v>
      </c>
      <c r="K6778" s="13">
        <v>627.20000000000005</v>
      </c>
      <c r="L6778" s="2">
        <v>1</v>
      </c>
      <c r="M6778" t="s">
        <v>16383</v>
      </c>
      <c r="N6778" s="2">
        <v>4.5</v>
      </c>
      <c r="O6778" s="2">
        <v>641219</v>
      </c>
    </row>
    <row r="6779" spans="1:15" x14ac:dyDescent="0.25">
      <c r="A6779" s="2" t="s">
        <v>6604</v>
      </c>
      <c r="B6779" s="11">
        <v>44540</v>
      </c>
      <c r="C6779" s="2" t="s">
        <v>12840</v>
      </c>
      <c r="D6779" s="7" t="s">
        <v>9724</v>
      </c>
      <c r="E6779" s="2" t="s">
        <v>12939</v>
      </c>
      <c r="F6779" t="s">
        <v>12966</v>
      </c>
      <c r="G6779" s="2" t="s">
        <v>13022</v>
      </c>
      <c r="H6779" s="2" t="s">
        <v>13061</v>
      </c>
      <c r="I6779" s="2" t="s">
        <v>13065</v>
      </c>
      <c r="J6779" s="2">
        <v>1</v>
      </c>
      <c r="K6779" s="13">
        <v>780</v>
      </c>
      <c r="L6779" s="2">
        <v>1</v>
      </c>
      <c r="M6779" t="s">
        <v>16384</v>
      </c>
      <c r="N6779" s="2">
        <v>4</v>
      </c>
      <c r="O6779" s="2">
        <v>1926</v>
      </c>
    </row>
    <row r="6780" spans="1:15" x14ac:dyDescent="0.25">
      <c r="A6780" s="2" t="s">
        <v>6605</v>
      </c>
      <c r="B6780" s="11">
        <v>44540</v>
      </c>
      <c r="C6780" s="2" t="s">
        <v>12841</v>
      </c>
      <c r="D6780" s="7" t="s">
        <v>9725</v>
      </c>
      <c r="E6780" s="2" t="s">
        <v>12871</v>
      </c>
      <c r="F6780" t="s">
        <v>12966</v>
      </c>
      <c r="G6780" s="2" t="s">
        <v>13022</v>
      </c>
      <c r="H6780" s="2" t="s">
        <v>13061</v>
      </c>
      <c r="I6780" s="2" t="s">
        <v>13065</v>
      </c>
      <c r="J6780" s="2">
        <v>1</v>
      </c>
      <c r="K6780" s="13">
        <v>780</v>
      </c>
      <c r="L6780" s="2">
        <v>1</v>
      </c>
      <c r="M6780" t="s">
        <v>16385</v>
      </c>
      <c r="N6780" s="2" t="s">
        <v>13081</v>
      </c>
      <c r="O6780" s="2">
        <v>24</v>
      </c>
    </row>
    <row r="6781" spans="1:15" x14ac:dyDescent="0.25">
      <c r="A6781" s="2" t="s">
        <v>6606</v>
      </c>
      <c r="B6781" s="11">
        <v>44540</v>
      </c>
      <c r="C6781" s="2" t="s">
        <v>12842</v>
      </c>
      <c r="D6781" s="7" t="s">
        <v>9726</v>
      </c>
      <c r="E6781" s="2" t="s">
        <v>12903</v>
      </c>
      <c r="F6781" t="s">
        <v>12997</v>
      </c>
      <c r="G6781" s="2" t="s">
        <v>13053</v>
      </c>
      <c r="H6781" s="2" t="s">
        <v>13058</v>
      </c>
      <c r="I6781" s="2" t="s">
        <v>13065</v>
      </c>
      <c r="J6781" s="2">
        <v>1</v>
      </c>
      <c r="K6781" s="13">
        <v>967.6</v>
      </c>
      <c r="L6781" s="2">
        <v>1</v>
      </c>
      <c r="M6781" t="s">
        <v>16386</v>
      </c>
      <c r="N6781" s="2">
        <v>3.6</v>
      </c>
      <c r="O6781" s="2">
        <v>437</v>
      </c>
    </row>
    <row r="6782" spans="1:15" x14ac:dyDescent="0.25">
      <c r="A6782" s="2" t="s">
        <v>6607</v>
      </c>
      <c r="B6782" s="11">
        <v>44540</v>
      </c>
      <c r="C6782" s="2" t="s">
        <v>12843</v>
      </c>
      <c r="D6782" s="7" t="s">
        <v>9727</v>
      </c>
      <c r="E6782" s="2" t="s">
        <v>12935</v>
      </c>
      <c r="F6782" t="s">
        <v>12997</v>
      </c>
      <c r="G6782" s="2" t="s">
        <v>13053</v>
      </c>
      <c r="H6782" s="2" t="s">
        <v>13058</v>
      </c>
      <c r="I6782" s="2" t="s">
        <v>13066</v>
      </c>
      <c r="J6782" s="2">
        <v>1</v>
      </c>
      <c r="K6782" s="13">
        <v>967.6</v>
      </c>
      <c r="L6782" s="2">
        <v>1</v>
      </c>
      <c r="M6782" t="s">
        <v>16387</v>
      </c>
      <c r="N6782" s="2" t="s">
        <v>13081</v>
      </c>
      <c r="O6782" s="2">
        <v>0</v>
      </c>
    </row>
    <row r="6783" spans="1:15" x14ac:dyDescent="0.25">
      <c r="A6783" s="2" t="s">
        <v>6608</v>
      </c>
      <c r="B6783" s="11">
        <v>44540</v>
      </c>
      <c r="C6783" s="2" t="s">
        <v>12844</v>
      </c>
      <c r="D6783" s="7" t="s">
        <v>9728</v>
      </c>
      <c r="E6783" s="2" t="s">
        <v>12877</v>
      </c>
      <c r="F6783" t="s">
        <v>12982</v>
      </c>
      <c r="G6783" s="2" t="s">
        <v>13038</v>
      </c>
      <c r="H6783" s="2" t="s">
        <v>13058</v>
      </c>
      <c r="I6783" s="2" t="s">
        <v>13065</v>
      </c>
      <c r="J6783" s="2">
        <v>1</v>
      </c>
      <c r="K6783" s="13">
        <v>1186.0999999999999</v>
      </c>
      <c r="L6783" s="2">
        <v>1</v>
      </c>
      <c r="M6783" t="s">
        <v>16388</v>
      </c>
      <c r="N6783" s="2">
        <v>4.7</v>
      </c>
      <c r="O6783" s="2">
        <v>12</v>
      </c>
    </row>
    <row r="6784" spans="1:15" x14ac:dyDescent="0.25">
      <c r="A6784" s="2" t="s">
        <v>6609</v>
      </c>
      <c r="B6784" s="11">
        <v>44540</v>
      </c>
      <c r="C6784" s="2" t="s">
        <v>12845</v>
      </c>
      <c r="D6784" s="7" t="s">
        <v>9729</v>
      </c>
      <c r="E6784" s="2" t="s">
        <v>12873</v>
      </c>
      <c r="F6784" t="s">
        <v>12982</v>
      </c>
      <c r="G6784" s="2" t="s">
        <v>13038</v>
      </c>
      <c r="H6784" s="2" t="s">
        <v>13058</v>
      </c>
      <c r="I6784" s="2" t="s">
        <v>13065</v>
      </c>
      <c r="J6784" s="2">
        <v>1</v>
      </c>
      <c r="K6784" s="13">
        <v>1186.0999999999999</v>
      </c>
      <c r="L6784" s="2">
        <v>1</v>
      </c>
      <c r="M6784" t="s">
        <v>16389</v>
      </c>
      <c r="N6784" s="2">
        <v>3.9</v>
      </c>
      <c r="O6784" s="2">
        <v>20829</v>
      </c>
    </row>
    <row r="6785" spans="1:15" x14ac:dyDescent="0.25">
      <c r="A6785" s="2" t="s">
        <v>6610</v>
      </c>
      <c r="B6785" s="11">
        <v>44540</v>
      </c>
      <c r="C6785" s="2" t="s">
        <v>12846</v>
      </c>
      <c r="D6785" s="7" t="s">
        <v>9730</v>
      </c>
      <c r="E6785" s="2" t="s">
        <v>12882</v>
      </c>
      <c r="F6785" t="s">
        <v>12948</v>
      </c>
      <c r="G6785" s="2" t="s">
        <v>13004</v>
      </c>
      <c r="H6785" s="2" t="s">
        <v>12967</v>
      </c>
      <c r="I6785" s="2" t="s">
        <v>13065</v>
      </c>
      <c r="J6785" s="2">
        <v>1</v>
      </c>
      <c r="K6785" s="13">
        <v>938.1</v>
      </c>
      <c r="L6785" s="2">
        <v>1</v>
      </c>
      <c r="M6785" t="s">
        <v>16390</v>
      </c>
      <c r="N6785" s="2">
        <v>5</v>
      </c>
      <c r="O6785" s="2">
        <v>2</v>
      </c>
    </row>
    <row r="6786" spans="1:15" x14ac:dyDescent="0.25">
      <c r="A6786" s="2" t="s">
        <v>6611</v>
      </c>
      <c r="B6786" s="11">
        <v>44540</v>
      </c>
      <c r="C6786" s="2" t="s">
        <v>12847</v>
      </c>
      <c r="D6786" s="7" t="s">
        <v>9731</v>
      </c>
      <c r="E6786" s="2" t="s">
        <v>12937</v>
      </c>
      <c r="F6786" t="s">
        <v>12948</v>
      </c>
      <c r="G6786" s="2" t="s">
        <v>13004</v>
      </c>
      <c r="H6786" s="2" t="s">
        <v>12967</v>
      </c>
      <c r="I6786" s="2" t="s">
        <v>13064</v>
      </c>
      <c r="J6786" s="2">
        <v>1</v>
      </c>
      <c r="K6786" s="13">
        <v>938.1</v>
      </c>
      <c r="L6786" s="2">
        <v>1</v>
      </c>
      <c r="M6786" t="s">
        <v>16391</v>
      </c>
      <c r="N6786" s="2">
        <v>4.5999999999999996</v>
      </c>
      <c r="O6786" s="2">
        <v>14</v>
      </c>
    </row>
    <row r="6787" spans="1:15" x14ac:dyDescent="0.25">
      <c r="A6787" s="2" t="s">
        <v>6612</v>
      </c>
      <c r="B6787" s="11">
        <v>44540</v>
      </c>
      <c r="C6787" s="2" t="s">
        <v>12848</v>
      </c>
      <c r="D6787" s="7" t="s">
        <v>9732</v>
      </c>
      <c r="E6787" s="2" t="s">
        <v>12883</v>
      </c>
      <c r="F6787" t="s">
        <v>12989</v>
      </c>
      <c r="G6787" s="2" t="s">
        <v>13045</v>
      </c>
      <c r="H6787" s="2" t="s">
        <v>13061</v>
      </c>
      <c r="I6787" s="2" t="s">
        <v>13065</v>
      </c>
      <c r="J6787" s="2">
        <v>1</v>
      </c>
      <c r="K6787" s="13">
        <v>1129.8</v>
      </c>
      <c r="L6787" s="2">
        <v>1</v>
      </c>
      <c r="M6787" t="s">
        <v>16392</v>
      </c>
      <c r="N6787" s="2">
        <v>3.9</v>
      </c>
      <c r="O6787" s="2">
        <v>4374</v>
      </c>
    </row>
    <row r="6788" spans="1:15" x14ac:dyDescent="0.25">
      <c r="A6788" s="2" t="s">
        <v>6613</v>
      </c>
      <c r="B6788" s="11">
        <v>44540</v>
      </c>
      <c r="C6788" s="2" t="s">
        <v>12849</v>
      </c>
      <c r="D6788" s="7" t="s">
        <v>9733</v>
      </c>
      <c r="E6788" s="2" t="s">
        <v>12873</v>
      </c>
      <c r="F6788" t="s">
        <v>12989</v>
      </c>
      <c r="G6788" s="2" t="s">
        <v>13045</v>
      </c>
      <c r="H6788" s="2" t="s">
        <v>13061</v>
      </c>
      <c r="I6788" s="2" t="s">
        <v>13065</v>
      </c>
      <c r="J6788" s="2">
        <v>1</v>
      </c>
      <c r="K6788" s="13">
        <v>1129.8</v>
      </c>
      <c r="L6788" s="2">
        <v>1</v>
      </c>
      <c r="M6788" t="s">
        <v>16393</v>
      </c>
      <c r="N6788" s="2">
        <v>4.9000000000000004</v>
      </c>
      <c r="O6788" s="2">
        <v>26</v>
      </c>
    </row>
    <row r="6789" spans="1:15" x14ac:dyDescent="0.25">
      <c r="A6789" s="2" t="s">
        <v>6614</v>
      </c>
      <c r="B6789" s="11">
        <v>44540</v>
      </c>
      <c r="C6789" s="2" t="s">
        <v>12850</v>
      </c>
      <c r="D6789" s="7" t="s">
        <v>9734</v>
      </c>
      <c r="E6789" s="2" t="s">
        <v>12873</v>
      </c>
      <c r="F6789" t="s">
        <v>12962</v>
      </c>
      <c r="G6789" s="2" t="s">
        <v>13018</v>
      </c>
      <c r="H6789" s="2" t="s">
        <v>13058</v>
      </c>
      <c r="I6789" s="2" t="s">
        <v>13065</v>
      </c>
      <c r="J6789" s="2">
        <v>1</v>
      </c>
      <c r="K6789" s="13">
        <v>509.4</v>
      </c>
      <c r="L6789" s="2">
        <v>1</v>
      </c>
      <c r="M6789" t="s">
        <v>16394</v>
      </c>
      <c r="N6789" s="2">
        <v>3.6</v>
      </c>
      <c r="O6789" s="2">
        <v>11187</v>
      </c>
    </row>
    <row r="6790" spans="1:15" x14ac:dyDescent="0.25">
      <c r="A6790" s="2" t="s">
        <v>6615</v>
      </c>
      <c r="B6790" s="11">
        <v>44540</v>
      </c>
      <c r="C6790" s="2" t="s">
        <v>12851</v>
      </c>
      <c r="D6790" s="7" t="s">
        <v>9735</v>
      </c>
      <c r="E6790" s="2" t="s">
        <v>12904</v>
      </c>
      <c r="F6790" t="s">
        <v>12962</v>
      </c>
      <c r="G6790" s="2" t="s">
        <v>13018</v>
      </c>
      <c r="H6790" s="2" t="s">
        <v>13058</v>
      </c>
      <c r="I6790" s="2" t="s">
        <v>13065</v>
      </c>
      <c r="J6790" s="2">
        <v>1</v>
      </c>
      <c r="K6790" s="13">
        <v>509.4</v>
      </c>
      <c r="L6790" s="2">
        <v>1</v>
      </c>
      <c r="M6790" t="s">
        <v>16395</v>
      </c>
      <c r="N6790" s="2">
        <v>3.7</v>
      </c>
      <c r="O6790" s="2">
        <v>2992</v>
      </c>
    </row>
    <row r="6791" spans="1:15" x14ac:dyDescent="0.25">
      <c r="A6791" s="2" t="s">
        <v>6616</v>
      </c>
      <c r="B6791" s="11">
        <v>44540</v>
      </c>
      <c r="C6791" s="2" t="s">
        <v>12852</v>
      </c>
      <c r="D6791" s="7" t="s">
        <v>9736</v>
      </c>
      <c r="E6791" s="2" t="s">
        <v>12881</v>
      </c>
      <c r="F6791" t="s">
        <v>12984</v>
      </c>
      <c r="G6791" s="2" t="s">
        <v>13040</v>
      </c>
      <c r="H6791" s="2" t="s">
        <v>13058</v>
      </c>
      <c r="I6791" s="2" t="s">
        <v>13065</v>
      </c>
      <c r="J6791" s="2">
        <v>1</v>
      </c>
      <c r="K6791" s="13">
        <v>773.3</v>
      </c>
      <c r="L6791" s="2">
        <v>1</v>
      </c>
      <c r="M6791" t="s">
        <v>16396</v>
      </c>
      <c r="N6791" s="2">
        <v>3.9</v>
      </c>
      <c r="O6791" s="2">
        <v>22</v>
      </c>
    </row>
    <row r="6792" spans="1:15" x14ac:dyDescent="0.25">
      <c r="A6792" s="2" t="s">
        <v>6617</v>
      </c>
      <c r="B6792" s="11">
        <v>44540</v>
      </c>
      <c r="C6792" s="2" t="s">
        <v>12853</v>
      </c>
      <c r="D6792" s="7" t="s">
        <v>9737</v>
      </c>
      <c r="E6792" s="2" t="s">
        <v>12883</v>
      </c>
      <c r="F6792" t="s">
        <v>12984</v>
      </c>
      <c r="G6792" s="2" t="s">
        <v>13040</v>
      </c>
      <c r="H6792" s="2" t="s">
        <v>13058</v>
      </c>
      <c r="I6792" s="2" t="s">
        <v>13065</v>
      </c>
      <c r="J6792" s="2">
        <v>1</v>
      </c>
      <c r="K6792" s="13">
        <v>773.3</v>
      </c>
      <c r="L6792" s="2">
        <v>1</v>
      </c>
      <c r="M6792" t="s">
        <v>16397</v>
      </c>
      <c r="N6792" s="2">
        <v>2.7</v>
      </c>
      <c r="O6792" s="2">
        <v>135</v>
      </c>
    </row>
    <row r="6793" spans="1:15" x14ac:dyDescent="0.25">
      <c r="A6793" s="2" t="s">
        <v>6618</v>
      </c>
      <c r="B6793" s="11">
        <v>44540</v>
      </c>
      <c r="C6793" s="2" t="s">
        <v>12854</v>
      </c>
      <c r="D6793" s="7" t="s">
        <v>9738</v>
      </c>
      <c r="E6793" s="2" t="s">
        <v>12880</v>
      </c>
      <c r="F6793" t="s">
        <v>12994</v>
      </c>
      <c r="G6793" s="2" t="s">
        <v>13050</v>
      </c>
      <c r="H6793" s="2" t="s">
        <v>13058</v>
      </c>
      <c r="I6793" s="2" t="s">
        <v>13065</v>
      </c>
      <c r="J6793" s="2">
        <v>1</v>
      </c>
      <c r="K6793" s="13">
        <v>1104.3</v>
      </c>
      <c r="L6793" s="2">
        <v>1</v>
      </c>
      <c r="M6793" t="s">
        <v>16398</v>
      </c>
      <c r="N6793" s="2">
        <v>3.8</v>
      </c>
      <c r="O6793" s="2">
        <v>67</v>
      </c>
    </row>
    <row r="6794" spans="1:15" x14ac:dyDescent="0.25">
      <c r="A6794" s="2" t="s">
        <v>6619</v>
      </c>
      <c r="B6794" s="11">
        <v>44540</v>
      </c>
      <c r="C6794" s="2" t="s">
        <v>12855</v>
      </c>
      <c r="D6794" s="7" t="s">
        <v>9739</v>
      </c>
      <c r="E6794" s="2" t="s">
        <v>12873</v>
      </c>
      <c r="F6794" t="s">
        <v>12994</v>
      </c>
      <c r="G6794" s="2" t="s">
        <v>13050</v>
      </c>
      <c r="H6794" s="2" t="s">
        <v>13058</v>
      </c>
      <c r="I6794" s="2" t="s">
        <v>13065</v>
      </c>
      <c r="J6794" s="2">
        <v>1</v>
      </c>
      <c r="K6794" s="13">
        <v>1104.3</v>
      </c>
      <c r="L6794" s="2">
        <v>1</v>
      </c>
      <c r="M6794" t="s">
        <v>16399</v>
      </c>
      <c r="N6794" s="2">
        <v>2.8</v>
      </c>
      <c r="O6794" s="2">
        <v>636</v>
      </c>
    </row>
    <row r="6795" spans="1:15" x14ac:dyDescent="0.25">
      <c r="A6795" s="2" t="s">
        <v>6620</v>
      </c>
      <c r="B6795" s="11">
        <v>44540</v>
      </c>
      <c r="C6795" s="2" t="s">
        <v>12856</v>
      </c>
      <c r="D6795" s="7" t="s">
        <v>9740</v>
      </c>
      <c r="E6795" s="2" t="s">
        <v>12896</v>
      </c>
      <c r="F6795" t="s">
        <v>12995</v>
      </c>
      <c r="G6795" s="2" t="s">
        <v>13051</v>
      </c>
      <c r="H6795" s="2" t="s">
        <v>13061</v>
      </c>
      <c r="I6795" s="2" t="s">
        <v>13066</v>
      </c>
      <c r="J6795" s="2">
        <v>1</v>
      </c>
      <c r="K6795" s="13">
        <v>571</v>
      </c>
      <c r="L6795" s="2">
        <v>1</v>
      </c>
      <c r="M6795" t="s">
        <v>16400</v>
      </c>
      <c r="N6795" s="2">
        <v>3.5</v>
      </c>
      <c r="O6795" s="2">
        <v>4</v>
      </c>
    </row>
    <row r="6796" spans="1:15" x14ac:dyDescent="0.25">
      <c r="A6796" s="2" t="s">
        <v>6621</v>
      </c>
      <c r="B6796" s="11">
        <v>44540</v>
      </c>
      <c r="C6796" s="2" t="s">
        <v>12857</v>
      </c>
      <c r="D6796" s="7" t="s">
        <v>9741</v>
      </c>
      <c r="E6796" s="2" t="s">
        <v>12930</v>
      </c>
      <c r="F6796" t="s">
        <v>12995</v>
      </c>
      <c r="G6796" s="2" t="s">
        <v>13051</v>
      </c>
      <c r="H6796" s="2" t="s">
        <v>13061</v>
      </c>
      <c r="I6796" s="2" t="s">
        <v>13066</v>
      </c>
      <c r="J6796" s="2">
        <v>1</v>
      </c>
      <c r="K6796" s="13">
        <v>571</v>
      </c>
      <c r="L6796" s="2">
        <v>1</v>
      </c>
      <c r="M6796" t="s">
        <v>16401</v>
      </c>
      <c r="N6796" s="2">
        <v>4.0999999999999996</v>
      </c>
      <c r="O6796" s="2">
        <v>36</v>
      </c>
    </row>
    <row r="6797" spans="1:15" x14ac:dyDescent="0.25">
      <c r="A6797" s="2" t="s">
        <v>6622</v>
      </c>
      <c r="B6797" s="11">
        <v>44540</v>
      </c>
      <c r="C6797" s="2" t="s">
        <v>12858</v>
      </c>
      <c r="D6797" s="7" t="s">
        <v>9742</v>
      </c>
      <c r="E6797" s="2" t="s">
        <v>12918</v>
      </c>
      <c r="F6797" t="s">
        <v>12996</v>
      </c>
      <c r="G6797" s="2" t="s">
        <v>13052</v>
      </c>
      <c r="H6797" s="2" t="s">
        <v>13061</v>
      </c>
      <c r="I6797" s="2" t="s">
        <v>13065</v>
      </c>
      <c r="J6797" s="2">
        <v>1</v>
      </c>
      <c r="K6797" s="13">
        <v>581.6</v>
      </c>
      <c r="L6797" s="2">
        <v>1</v>
      </c>
      <c r="M6797" t="s">
        <v>16402</v>
      </c>
      <c r="N6797" s="2" t="s">
        <v>13081</v>
      </c>
      <c r="O6797" s="2">
        <v>0</v>
      </c>
    </row>
    <row r="6798" spans="1:15" x14ac:dyDescent="0.25">
      <c r="A6798" s="2" t="s">
        <v>6623</v>
      </c>
      <c r="B6798" s="11">
        <v>44540</v>
      </c>
      <c r="C6798" s="2" t="s">
        <v>12859</v>
      </c>
      <c r="D6798" s="7" t="s">
        <v>9743</v>
      </c>
      <c r="E6798" s="2" t="s">
        <v>12920</v>
      </c>
      <c r="F6798" t="s">
        <v>12996</v>
      </c>
      <c r="G6798" s="2" t="s">
        <v>13052</v>
      </c>
      <c r="H6798" s="2" t="s">
        <v>13061</v>
      </c>
      <c r="I6798" s="2" t="s">
        <v>13066</v>
      </c>
      <c r="J6798" s="2">
        <v>1</v>
      </c>
      <c r="K6798" s="13">
        <v>581.6</v>
      </c>
      <c r="L6798" s="2">
        <v>1</v>
      </c>
      <c r="M6798" t="s">
        <v>16403</v>
      </c>
      <c r="N6798" s="2">
        <v>4.7</v>
      </c>
      <c r="O6798" s="2">
        <v>1363</v>
      </c>
    </row>
    <row r="6799" spans="1:15" x14ac:dyDescent="0.25">
      <c r="A6799" s="2" t="s">
        <v>6624</v>
      </c>
      <c r="B6799" s="11">
        <v>44540</v>
      </c>
      <c r="C6799" s="2" t="s">
        <v>12860</v>
      </c>
      <c r="D6799" s="7" t="s">
        <v>9744</v>
      </c>
      <c r="E6799" s="2" t="s">
        <v>12896</v>
      </c>
      <c r="F6799" t="s">
        <v>12963</v>
      </c>
      <c r="G6799" s="2" t="s">
        <v>13019</v>
      </c>
      <c r="H6799" s="2" t="s">
        <v>13061</v>
      </c>
      <c r="I6799" s="2" t="s">
        <v>13066</v>
      </c>
      <c r="J6799" s="2">
        <v>1</v>
      </c>
      <c r="K6799" s="13">
        <v>846.9</v>
      </c>
      <c r="L6799" s="2">
        <v>1</v>
      </c>
      <c r="M6799" t="s">
        <v>16404</v>
      </c>
      <c r="N6799" s="2">
        <v>4.3</v>
      </c>
      <c r="O6799" s="2">
        <v>34</v>
      </c>
    </row>
    <row r="6800" spans="1:15" x14ac:dyDescent="0.25">
      <c r="A6800" s="2" t="s">
        <v>6625</v>
      </c>
      <c r="B6800" s="11">
        <v>44540</v>
      </c>
      <c r="C6800" s="2" t="s">
        <v>12861</v>
      </c>
      <c r="D6800" s="7" t="s">
        <v>9745</v>
      </c>
      <c r="E6800" s="2" t="s">
        <v>12884</v>
      </c>
      <c r="F6800" t="s">
        <v>12963</v>
      </c>
      <c r="G6800" s="2" t="s">
        <v>13019</v>
      </c>
      <c r="H6800" s="2" t="s">
        <v>13061</v>
      </c>
      <c r="I6800" s="2" t="s">
        <v>13066</v>
      </c>
      <c r="J6800" s="2">
        <v>1</v>
      </c>
      <c r="K6800" s="13">
        <v>846.9</v>
      </c>
      <c r="L6800" s="2">
        <v>1</v>
      </c>
      <c r="M6800" t="s">
        <v>16405</v>
      </c>
      <c r="N6800" s="2">
        <v>4.5</v>
      </c>
      <c r="O6800" s="2">
        <v>21979</v>
      </c>
    </row>
    <row r="6801" spans="1:15" x14ac:dyDescent="0.25">
      <c r="A6801" s="2" t="s">
        <v>6626</v>
      </c>
      <c r="B6801" s="11">
        <v>44540</v>
      </c>
      <c r="C6801" s="2" t="s">
        <v>12862</v>
      </c>
      <c r="D6801" s="7" t="s">
        <v>9746</v>
      </c>
      <c r="E6801" s="2" t="s">
        <v>12910</v>
      </c>
      <c r="F6801" t="s">
        <v>12998</v>
      </c>
      <c r="G6801" s="2" t="s">
        <v>13054</v>
      </c>
      <c r="H6801" s="2" t="s">
        <v>13058</v>
      </c>
      <c r="I6801" s="2" t="s">
        <v>13064</v>
      </c>
      <c r="J6801" s="2">
        <v>1</v>
      </c>
      <c r="K6801" s="13">
        <v>576.20000000000005</v>
      </c>
      <c r="L6801" s="2">
        <v>1</v>
      </c>
      <c r="M6801" t="s">
        <v>16406</v>
      </c>
      <c r="N6801" s="2">
        <v>4.0999999999999996</v>
      </c>
      <c r="O6801" s="2">
        <v>158</v>
      </c>
    </row>
    <row r="6802" spans="1:15" x14ac:dyDescent="0.25">
      <c r="A6802" s="2" t="s">
        <v>6627</v>
      </c>
      <c r="B6802" s="11">
        <v>44540</v>
      </c>
      <c r="C6802" s="2" t="s">
        <v>12863</v>
      </c>
      <c r="D6802" s="7" t="s">
        <v>9747</v>
      </c>
      <c r="E6802" s="2" t="s">
        <v>12875</v>
      </c>
      <c r="F6802" t="s">
        <v>12998</v>
      </c>
      <c r="G6802" s="2" t="s">
        <v>13054</v>
      </c>
      <c r="H6802" s="2" t="s">
        <v>13058</v>
      </c>
      <c r="I6802" s="2" t="s">
        <v>13064</v>
      </c>
      <c r="J6802" s="2">
        <v>1</v>
      </c>
      <c r="K6802" s="13">
        <v>576.20000000000005</v>
      </c>
      <c r="L6802" s="2">
        <v>1</v>
      </c>
      <c r="M6802" t="s">
        <v>16407</v>
      </c>
      <c r="N6802" s="2" t="s">
        <v>13081</v>
      </c>
      <c r="O6802" s="2">
        <v>3</v>
      </c>
    </row>
    <row r="6803" spans="1:15" x14ac:dyDescent="0.25">
      <c r="A6803" s="2" t="s">
        <v>6628</v>
      </c>
      <c r="B6803" s="11">
        <v>44540</v>
      </c>
      <c r="C6803" s="2" t="s">
        <v>12864</v>
      </c>
      <c r="D6803" s="7" t="s">
        <v>9748</v>
      </c>
      <c r="E6803" s="2" t="s">
        <v>12886</v>
      </c>
      <c r="F6803" t="s">
        <v>12985</v>
      </c>
      <c r="G6803" s="2" t="s">
        <v>13041</v>
      </c>
      <c r="H6803" s="2" t="s">
        <v>13057</v>
      </c>
      <c r="I6803" s="2" t="s">
        <v>13064</v>
      </c>
      <c r="J6803" s="2">
        <v>1</v>
      </c>
      <c r="K6803" s="13">
        <v>932.7</v>
      </c>
      <c r="L6803" s="2">
        <v>1</v>
      </c>
      <c r="M6803" t="s">
        <v>16408</v>
      </c>
      <c r="N6803" s="2" t="s">
        <v>13081</v>
      </c>
      <c r="O6803" s="2">
        <v>0</v>
      </c>
    </row>
    <row r="6804" spans="1:15" x14ac:dyDescent="0.25">
      <c r="A6804" s="2" t="s">
        <v>6629</v>
      </c>
      <c r="B6804" s="11">
        <v>44540</v>
      </c>
      <c r="C6804" s="2" t="s">
        <v>12865</v>
      </c>
      <c r="D6804" s="7" t="s">
        <v>9749</v>
      </c>
      <c r="E6804" s="2" t="s">
        <v>12925</v>
      </c>
      <c r="F6804" t="s">
        <v>12985</v>
      </c>
      <c r="G6804" s="2" t="s">
        <v>13041</v>
      </c>
      <c r="H6804" s="2" t="s">
        <v>13057</v>
      </c>
      <c r="I6804" s="2" t="s">
        <v>13064</v>
      </c>
      <c r="J6804" s="2">
        <v>1</v>
      </c>
      <c r="K6804" s="13">
        <v>932.7</v>
      </c>
      <c r="L6804" s="2">
        <v>1</v>
      </c>
      <c r="M6804" t="s">
        <v>16409</v>
      </c>
      <c r="N6804" s="2">
        <v>4.8</v>
      </c>
      <c r="O6804" s="2">
        <v>16</v>
      </c>
    </row>
    <row r="6805" spans="1:15" x14ac:dyDescent="0.25">
      <c r="M6805"/>
      <c r="N6805"/>
      <c r="O6805"/>
    </row>
    <row r="6806" spans="1:15" x14ac:dyDescent="0.25">
      <c r="M6806"/>
      <c r="N6806"/>
      <c r="O6806"/>
    </row>
    <row r="6807" spans="1:15" x14ac:dyDescent="0.25">
      <c r="M6807"/>
      <c r="N6807"/>
      <c r="O6807"/>
    </row>
    <row r="6808" spans="1:15" x14ac:dyDescent="0.25">
      <c r="M6808"/>
      <c r="N6808"/>
      <c r="O6808"/>
    </row>
    <row r="6809" spans="1:15" x14ac:dyDescent="0.25">
      <c r="M6809"/>
      <c r="N6809"/>
      <c r="O6809"/>
    </row>
    <row r="6810" spans="1:15" x14ac:dyDescent="0.25">
      <c r="M6810"/>
      <c r="N6810"/>
      <c r="O6810"/>
    </row>
    <row r="6811" spans="1:15" x14ac:dyDescent="0.25">
      <c r="M6811"/>
      <c r="N6811"/>
      <c r="O6811"/>
    </row>
    <row r="6812" spans="1:15" x14ac:dyDescent="0.25">
      <c r="M6812"/>
      <c r="N6812"/>
      <c r="O6812"/>
    </row>
    <row r="6813" spans="1:15" x14ac:dyDescent="0.25">
      <c r="M6813"/>
      <c r="N6813"/>
      <c r="O6813"/>
    </row>
    <row r="6814" spans="1:15" x14ac:dyDescent="0.25">
      <c r="M6814"/>
      <c r="N6814"/>
      <c r="O6814"/>
    </row>
    <row r="6815" spans="1:15" x14ac:dyDescent="0.25">
      <c r="M6815"/>
      <c r="N6815"/>
      <c r="O6815"/>
    </row>
    <row r="6816" spans="1:15" x14ac:dyDescent="0.25">
      <c r="M6816"/>
      <c r="N6816"/>
      <c r="O6816"/>
    </row>
    <row r="6817" spans="13:15" x14ac:dyDescent="0.25">
      <c r="M6817"/>
      <c r="N6817"/>
      <c r="O6817"/>
    </row>
    <row r="6818" spans="13:15" x14ac:dyDescent="0.25">
      <c r="M6818"/>
      <c r="N6818"/>
      <c r="O6818"/>
    </row>
    <row r="6819" spans="13:15" x14ac:dyDescent="0.25">
      <c r="M6819"/>
      <c r="N6819"/>
      <c r="O6819"/>
    </row>
    <row r="6820" spans="13:15" x14ac:dyDescent="0.25">
      <c r="M6820"/>
      <c r="N6820"/>
      <c r="O6820"/>
    </row>
    <row r="6821" spans="13:15" x14ac:dyDescent="0.25">
      <c r="M6821"/>
      <c r="N6821"/>
      <c r="O6821"/>
    </row>
    <row r="6822" spans="13:15" x14ac:dyDescent="0.25">
      <c r="M6822"/>
      <c r="N6822"/>
      <c r="O6822"/>
    </row>
    <row r="6823" spans="13:15" x14ac:dyDescent="0.25">
      <c r="M6823"/>
      <c r="N6823"/>
      <c r="O6823"/>
    </row>
    <row r="6824" spans="13:15" x14ac:dyDescent="0.25">
      <c r="M6824"/>
      <c r="N6824"/>
      <c r="O6824"/>
    </row>
    <row r="6825" spans="13:15" x14ac:dyDescent="0.25">
      <c r="M6825"/>
      <c r="N6825"/>
      <c r="O6825"/>
    </row>
    <row r="6826" spans="13:15" x14ac:dyDescent="0.25">
      <c r="M6826"/>
      <c r="N6826"/>
      <c r="O6826"/>
    </row>
    <row r="6827" spans="13:15" x14ac:dyDescent="0.25">
      <c r="M6827"/>
      <c r="N6827"/>
      <c r="O6827"/>
    </row>
    <row r="6828" spans="13:15" x14ac:dyDescent="0.25">
      <c r="M6828"/>
      <c r="N6828"/>
      <c r="O6828"/>
    </row>
    <row r="6829" spans="13:15" x14ac:dyDescent="0.25">
      <c r="M6829"/>
      <c r="N6829"/>
      <c r="O6829"/>
    </row>
    <row r="6830" spans="13:15" x14ac:dyDescent="0.25">
      <c r="M6830"/>
      <c r="N6830"/>
      <c r="O6830"/>
    </row>
    <row r="6831" spans="13:15" x14ac:dyDescent="0.25">
      <c r="M6831"/>
      <c r="N6831"/>
      <c r="O6831"/>
    </row>
    <row r="6832" spans="13:15" x14ac:dyDescent="0.25">
      <c r="M6832"/>
      <c r="N6832"/>
      <c r="O6832"/>
    </row>
    <row r="6833" spans="13:15" x14ac:dyDescent="0.25">
      <c r="M6833"/>
      <c r="N6833"/>
      <c r="O6833"/>
    </row>
    <row r="6834" spans="13:15" x14ac:dyDescent="0.25">
      <c r="M6834"/>
      <c r="N6834"/>
      <c r="O6834"/>
    </row>
    <row r="6835" spans="13:15" x14ac:dyDescent="0.25">
      <c r="M6835"/>
      <c r="N6835"/>
      <c r="O6835"/>
    </row>
    <row r="6836" spans="13:15" x14ac:dyDescent="0.25">
      <c r="M6836"/>
      <c r="N6836"/>
      <c r="O6836"/>
    </row>
    <row r="6837" spans="13:15" x14ac:dyDescent="0.25">
      <c r="M6837"/>
      <c r="N6837"/>
      <c r="O6837"/>
    </row>
    <row r="6838" spans="13:15" x14ac:dyDescent="0.25">
      <c r="M6838"/>
      <c r="N6838"/>
      <c r="O6838"/>
    </row>
    <row r="6839" spans="13:15" x14ac:dyDescent="0.25">
      <c r="M6839"/>
      <c r="N6839"/>
      <c r="O6839"/>
    </row>
    <row r="6840" spans="13:15" x14ac:dyDescent="0.25">
      <c r="M6840"/>
      <c r="N6840"/>
      <c r="O6840"/>
    </row>
    <row r="6841" spans="13:15" x14ac:dyDescent="0.25">
      <c r="M6841"/>
      <c r="N6841"/>
      <c r="O6841"/>
    </row>
    <row r="6842" spans="13:15" x14ac:dyDescent="0.25">
      <c r="M6842"/>
      <c r="N6842"/>
      <c r="O6842"/>
    </row>
    <row r="6843" spans="13:15" x14ac:dyDescent="0.25">
      <c r="M6843"/>
      <c r="N6843"/>
      <c r="O6843"/>
    </row>
    <row r="6844" spans="13:15" x14ac:dyDescent="0.25">
      <c r="M6844"/>
      <c r="N6844"/>
      <c r="O6844"/>
    </row>
    <row r="6845" spans="13:15" x14ac:dyDescent="0.25">
      <c r="M6845"/>
      <c r="N6845"/>
      <c r="O6845"/>
    </row>
    <row r="6846" spans="13:15" x14ac:dyDescent="0.25">
      <c r="M6846"/>
      <c r="N6846"/>
      <c r="O6846"/>
    </row>
    <row r="6847" spans="13:15" x14ac:dyDescent="0.25">
      <c r="M6847"/>
      <c r="N6847"/>
      <c r="O6847"/>
    </row>
    <row r="6848" spans="13:15" x14ac:dyDescent="0.25">
      <c r="M6848"/>
      <c r="N6848"/>
      <c r="O6848"/>
    </row>
    <row r="6849" spans="13:15" x14ac:dyDescent="0.25">
      <c r="M6849"/>
      <c r="N6849"/>
      <c r="O6849"/>
    </row>
    <row r="6850" spans="13:15" x14ac:dyDescent="0.25">
      <c r="M6850"/>
      <c r="N6850"/>
      <c r="O6850"/>
    </row>
    <row r="6851" spans="13:15" x14ac:dyDescent="0.25">
      <c r="M6851"/>
      <c r="N6851"/>
      <c r="O6851"/>
    </row>
    <row r="6852" spans="13:15" x14ac:dyDescent="0.25">
      <c r="M6852"/>
      <c r="N6852"/>
      <c r="O6852"/>
    </row>
    <row r="6853" spans="13:15" x14ac:dyDescent="0.25">
      <c r="M6853"/>
      <c r="N6853"/>
      <c r="O6853"/>
    </row>
    <row r="6854" spans="13:15" x14ac:dyDescent="0.25">
      <c r="M6854"/>
      <c r="N6854"/>
      <c r="O6854"/>
    </row>
    <row r="6855" spans="13:15" x14ac:dyDescent="0.25">
      <c r="M6855"/>
      <c r="N6855"/>
      <c r="O6855"/>
    </row>
    <row r="6856" spans="13:15" x14ac:dyDescent="0.25">
      <c r="M6856"/>
      <c r="N6856"/>
      <c r="O6856"/>
    </row>
    <row r="6857" spans="13:15" x14ac:dyDescent="0.25">
      <c r="M6857"/>
      <c r="N6857"/>
      <c r="O6857"/>
    </row>
    <row r="6858" spans="13:15" x14ac:dyDescent="0.25">
      <c r="M6858"/>
      <c r="N6858"/>
      <c r="O6858"/>
    </row>
    <row r="6859" spans="13:15" x14ac:dyDescent="0.25">
      <c r="M6859"/>
      <c r="N6859"/>
      <c r="O6859"/>
    </row>
    <row r="6860" spans="13:15" x14ac:dyDescent="0.25">
      <c r="M6860"/>
      <c r="N6860"/>
      <c r="O6860"/>
    </row>
    <row r="6861" spans="13:15" x14ac:dyDescent="0.25">
      <c r="M6861"/>
      <c r="N6861"/>
      <c r="O6861"/>
    </row>
    <row r="6862" spans="13:15" x14ac:dyDescent="0.25">
      <c r="M6862"/>
      <c r="N6862"/>
      <c r="O6862"/>
    </row>
    <row r="6863" spans="13:15" x14ac:dyDescent="0.25">
      <c r="M6863"/>
      <c r="N6863"/>
      <c r="O6863"/>
    </row>
    <row r="6864" spans="13:15" x14ac:dyDescent="0.25">
      <c r="M6864"/>
      <c r="N6864"/>
      <c r="O6864"/>
    </row>
    <row r="6865" spans="13:15" x14ac:dyDescent="0.25">
      <c r="M6865"/>
      <c r="N6865"/>
      <c r="O6865"/>
    </row>
    <row r="6866" spans="13:15" x14ac:dyDescent="0.25">
      <c r="M6866"/>
      <c r="N6866"/>
      <c r="O6866"/>
    </row>
    <row r="6867" spans="13:15" x14ac:dyDescent="0.25">
      <c r="M6867"/>
      <c r="N6867"/>
      <c r="O6867"/>
    </row>
    <row r="6868" spans="13:15" x14ac:dyDescent="0.25">
      <c r="M6868"/>
      <c r="N6868"/>
      <c r="O6868"/>
    </row>
    <row r="6869" spans="13:15" x14ac:dyDescent="0.25">
      <c r="M6869"/>
      <c r="N6869"/>
      <c r="O6869"/>
    </row>
    <row r="6870" spans="13:15" x14ac:dyDescent="0.25">
      <c r="M6870"/>
      <c r="N6870"/>
      <c r="O6870"/>
    </row>
    <row r="6871" spans="13:15" x14ac:dyDescent="0.25">
      <c r="M6871"/>
      <c r="N6871"/>
      <c r="O6871"/>
    </row>
    <row r="6872" spans="13:15" x14ac:dyDescent="0.25">
      <c r="M6872"/>
      <c r="N6872"/>
      <c r="O6872"/>
    </row>
    <row r="6873" spans="13:15" x14ac:dyDescent="0.25">
      <c r="M6873"/>
      <c r="N6873"/>
      <c r="O6873"/>
    </row>
    <row r="6874" spans="13:15" x14ac:dyDescent="0.25">
      <c r="M6874"/>
      <c r="N6874"/>
      <c r="O6874"/>
    </row>
    <row r="6875" spans="13:15" x14ac:dyDescent="0.25">
      <c r="M6875"/>
      <c r="N6875"/>
      <c r="O6875"/>
    </row>
    <row r="6876" spans="13:15" x14ac:dyDescent="0.25">
      <c r="M6876"/>
      <c r="N6876"/>
      <c r="O6876"/>
    </row>
    <row r="6877" spans="13:15" x14ac:dyDescent="0.25">
      <c r="M6877"/>
      <c r="N6877"/>
      <c r="O6877"/>
    </row>
    <row r="6878" spans="13:15" x14ac:dyDescent="0.25">
      <c r="M6878"/>
      <c r="N6878"/>
      <c r="O6878"/>
    </row>
    <row r="6879" spans="13:15" x14ac:dyDescent="0.25">
      <c r="M6879"/>
      <c r="N6879"/>
      <c r="O6879"/>
    </row>
    <row r="6880" spans="13:15" x14ac:dyDescent="0.25">
      <c r="M6880"/>
      <c r="N6880"/>
      <c r="O6880"/>
    </row>
    <row r="6881" spans="13:15" x14ac:dyDescent="0.25">
      <c r="M6881"/>
      <c r="N6881"/>
      <c r="O6881"/>
    </row>
    <row r="6882" spans="13:15" x14ac:dyDescent="0.25">
      <c r="M6882"/>
      <c r="N6882"/>
      <c r="O6882"/>
    </row>
    <row r="6883" spans="13:15" x14ac:dyDescent="0.25">
      <c r="M6883"/>
      <c r="N6883"/>
      <c r="O6883"/>
    </row>
    <row r="6884" spans="13:15" x14ac:dyDescent="0.25">
      <c r="M6884"/>
      <c r="N6884"/>
      <c r="O6884"/>
    </row>
    <row r="6885" spans="13:15" x14ac:dyDescent="0.25">
      <c r="M6885"/>
      <c r="N6885"/>
      <c r="O6885"/>
    </row>
    <row r="6886" spans="13:15" x14ac:dyDescent="0.25">
      <c r="M6886"/>
      <c r="N6886"/>
      <c r="O6886"/>
    </row>
    <row r="6887" spans="13:15" x14ac:dyDescent="0.25">
      <c r="M6887"/>
      <c r="N6887"/>
      <c r="O6887"/>
    </row>
    <row r="6888" spans="13:15" x14ac:dyDescent="0.25">
      <c r="M6888"/>
      <c r="N6888"/>
      <c r="O6888"/>
    </row>
    <row r="6889" spans="13:15" x14ac:dyDescent="0.25">
      <c r="M6889"/>
      <c r="N6889"/>
      <c r="O6889"/>
    </row>
    <row r="6890" spans="13:15" x14ac:dyDescent="0.25">
      <c r="M6890"/>
      <c r="N6890"/>
      <c r="O6890"/>
    </row>
    <row r="6891" spans="13:15" x14ac:dyDescent="0.25">
      <c r="M6891"/>
      <c r="N6891"/>
      <c r="O6891"/>
    </row>
    <row r="6892" spans="13:15" x14ac:dyDescent="0.25">
      <c r="M6892"/>
      <c r="N6892"/>
      <c r="O6892"/>
    </row>
    <row r="6893" spans="13:15" x14ac:dyDescent="0.25">
      <c r="M6893"/>
      <c r="N6893"/>
      <c r="O6893"/>
    </row>
    <row r="6894" spans="13:15" x14ac:dyDescent="0.25">
      <c r="M6894"/>
      <c r="N6894"/>
      <c r="O6894"/>
    </row>
    <row r="6895" spans="13:15" x14ac:dyDescent="0.25">
      <c r="M6895"/>
      <c r="N6895"/>
      <c r="O6895"/>
    </row>
    <row r="6896" spans="13:15" x14ac:dyDescent="0.25">
      <c r="M6896"/>
      <c r="N6896"/>
      <c r="O6896"/>
    </row>
    <row r="6897" spans="13:15" x14ac:dyDescent="0.25">
      <c r="M6897"/>
      <c r="N6897"/>
      <c r="O6897"/>
    </row>
    <row r="6898" spans="13:15" x14ac:dyDescent="0.25">
      <c r="M6898"/>
      <c r="N6898"/>
      <c r="O6898"/>
    </row>
    <row r="6899" spans="13:15" x14ac:dyDescent="0.25">
      <c r="M6899"/>
      <c r="N6899"/>
      <c r="O6899"/>
    </row>
    <row r="6900" spans="13:15" x14ac:dyDescent="0.25">
      <c r="M6900"/>
      <c r="N6900"/>
      <c r="O6900"/>
    </row>
    <row r="6901" spans="13:15" x14ac:dyDescent="0.25">
      <c r="M6901"/>
      <c r="N6901"/>
      <c r="O6901"/>
    </row>
    <row r="6902" spans="13:15" x14ac:dyDescent="0.25">
      <c r="M6902"/>
      <c r="N6902"/>
      <c r="O6902"/>
    </row>
    <row r="6903" spans="13:15" x14ac:dyDescent="0.25">
      <c r="M6903"/>
      <c r="N6903"/>
      <c r="O6903"/>
    </row>
    <row r="6904" spans="13:15" x14ac:dyDescent="0.25">
      <c r="M6904"/>
      <c r="N6904"/>
      <c r="O6904"/>
    </row>
    <row r="6905" spans="13:15" x14ac:dyDescent="0.25">
      <c r="M6905"/>
      <c r="N6905"/>
      <c r="O6905"/>
    </row>
    <row r="6906" spans="13:15" x14ac:dyDescent="0.25">
      <c r="M6906"/>
      <c r="N6906"/>
      <c r="O6906"/>
    </row>
    <row r="6907" spans="13:15" x14ac:dyDescent="0.25">
      <c r="M6907"/>
      <c r="N6907"/>
      <c r="O6907"/>
    </row>
    <row r="6908" spans="13:15" x14ac:dyDescent="0.25">
      <c r="M6908"/>
      <c r="N6908"/>
      <c r="O6908"/>
    </row>
    <row r="6909" spans="13:15" x14ac:dyDescent="0.25">
      <c r="M6909"/>
      <c r="N6909"/>
      <c r="O6909"/>
    </row>
    <row r="6910" spans="13:15" x14ac:dyDescent="0.25">
      <c r="M6910"/>
      <c r="N6910"/>
      <c r="O6910"/>
    </row>
    <row r="6911" spans="13:15" x14ac:dyDescent="0.25">
      <c r="M6911"/>
      <c r="N6911"/>
      <c r="O6911"/>
    </row>
    <row r="6912" spans="13:15" x14ac:dyDescent="0.25">
      <c r="M6912"/>
      <c r="N6912"/>
      <c r="O6912"/>
    </row>
    <row r="6913" spans="13:15" x14ac:dyDescent="0.25">
      <c r="M6913"/>
      <c r="N6913"/>
      <c r="O6913"/>
    </row>
    <row r="6914" spans="13:15" x14ac:dyDescent="0.25">
      <c r="M6914"/>
      <c r="N6914"/>
      <c r="O6914"/>
    </row>
    <row r="6915" spans="13:15" x14ac:dyDescent="0.25">
      <c r="M6915"/>
      <c r="N6915"/>
      <c r="O6915"/>
    </row>
    <row r="6916" spans="13:15" x14ac:dyDescent="0.25">
      <c r="M6916"/>
      <c r="N6916"/>
      <c r="O6916"/>
    </row>
    <row r="6917" spans="13:15" x14ac:dyDescent="0.25">
      <c r="M6917"/>
      <c r="N6917"/>
      <c r="O6917"/>
    </row>
    <row r="6918" spans="13:15" x14ac:dyDescent="0.25">
      <c r="M6918"/>
      <c r="N6918"/>
      <c r="O6918"/>
    </row>
    <row r="6919" spans="13:15" x14ac:dyDescent="0.25">
      <c r="M6919"/>
      <c r="N6919"/>
      <c r="O6919"/>
    </row>
    <row r="6920" spans="13:15" x14ac:dyDescent="0.25">
      <c r="M6920"/>
      <c r="N6920"/>
      <c r="O6920"/>
    </row>
    <row r="6921" spans="13:15" x14ac:dyDescent="0.25">
      <c r="M6921"/>
      <c r="N6921"/>
      <c r="O6921"/>
    </row>
    <row r="6922" spans="13:15" x14ac:dyDescent="0.25">
      <c r="M6922"/>
      <c r="N6922"/>
      <c r="O6922"/>
    </row>
    <row r="6923" spans="13:15" x14ac:dyDescent="0.25">
      <c r="M6923"/>
      <c r="N6923"/>
      <c r="O6923"/>
    </row>
    <row r="6924" spans="13:15" x14ac:dyDescent="0.25">
      <c r="M6924"/>
      <c r="N6924"/>
      <c r="O6924"/>
    </row>
    <row r="6925" spans="13:15" x14ac:dyDescent="0.25">
      <c r="M6925"/>
      <c r="N6925"/>
      <c r="O6925"/>
    </row>
    <row r="6926" spans="13:15" x14ac:dyDescent="0.25">
      <c r="M6926"/>
      <c r="N6926"/>
      <c r="O6926"/>
    </row>
    <row r="6927" spans="13:15" x14ac:dyDescent="0.25">
      <c r="M6927"/>
      <c r="N6927"/>
      <c r="O6927"/>
    </row>
    <row r="6928" spans="13:15" x14ac:dyDescent="0.25">
      <c r="M6928"/>
      <c r="N6928"/>
      <c r="O6928"/>
    </row>
    <row r="6929" spans="13:15" x14ac:dyDescent="0.25">
      <c r="M6929"/>
      <c r="N6929"/>
      <c r="O6929"/>
    </row>
    <row r="6930" spans="13:15" x14ac:dyDescent="0.25">
      <c r="M6930"/>
      <c r="N6930"/>
      <c r="O6930"/>
    </row>
    <row r="6931" spans="13:15" x14ac:dyDescent="0.25">
      <c r="M6931"/>
      <c r="N6931"/>
      <c r="O6931"/>
    </row>
    <row r="6932" spans="13:15" x14ac:dyDescent="0.25">
      <c r="M6932"/>
      <c r="N6932"/>
      <c r="O6932"/>
    </row>
    <row r="6933" spans="13:15" x14ac:dyDescent="0.25">
      <c r="M6933"/>
      <c r="N6933"/>
      <c r="O6933"/>
    </row>
    <row r="6934" spans="13:15" x14ac:dyDescent="0.25">
      <c r="M6934"/>
      <c r="N6934"/>
      <c r="O6934"/>
    </row>
    <row r="6935" spans="13:15" x14ac:dyDescent="0.25">
      <c r="M6935"/>
      <c r="N6935"/>
      <c r="O6935"/>
    </row>
    <row r="6936" spans="13:15" x14ac:dyDescent="0.25">
      <c r="M6936"/>
      <c r="N6936"/>
      <c r="O6936"/>
    </row>
    <row r="6937" spans="13:15" x14ac:dyDescent="0.25">
      <c r="M6937"/>
      <c r="N6937"/>
      <c r="O6937"/>
    </row>
    <row r="6938" spans="13:15" x14ac:dyDescent="0.25">
      <c r="M6938"/>
      <c r="N6938"/>
      <c r="O6938"/>
    </row>
    <row r="6939" spans="13:15" x14ac:dyDescent="0.25">
      <c r="M6939"/>
      <c r="N6939"/>
      <c r="O6939"/>
    </row>
    <row r="6940" spans="13:15" x14ac:dyDescent="0.25">
      <c r="M6940"/>
      <c r="N6940"/>
      <c r="O6940"/>
    </row>
    <row r="6941" spans="13:15" x14ac:dyDescent="0.25">
      <c r="M6941"/>
      <c r="N6941"/>
      <c r="O6941"/>
    </row>
    <row r="6942" spans="13:15" x14ac:dyDescent="0.25">
      <c r="M6942"/>
      <c r="N6942"/>
      <c r="O6942"/>
    </row>
    <row r="6943" spans="13:15" x14ac:dyDescent="0.25">
      <c r="M6943"/>
      <c r="N6943"/>
      <c r="O6943"/>
    </row>
    <row r="6944" spans="13:15" x14ac:dyDescent="0.25">
      <c r="M6944"/>
      <c r="N6944"/>
      <c r="O6944"/>
    </row>
    <row r="6945" spans="13:15" x14ac:dyDescent="0.25">
      <c r="M6945"/>
      <c r="N6945"/>
      <c r="O6945"/>
    </row>
    <row r="6946" spans="13:15" x14ac:dyDescent="0.25">
      <c r="M6946"/>
      <c r="N6946"/>
      <c r="O6946"/>
    </row>
    <row r="6947" spans="13:15" x14ac:dyDescent="0.25">
      <c r="M6947"/>
      <c r="N6947"/>
      <c r="O6947"/>
    </row>
    <row r="6948" spans="13:15" x14ac:dyDescent="0.25">
      <c r="M6948"/>
      <c r="N6948"/>
      <c r="O6948"/>
    </row>
    <row r="6949" spans="13:15" x14ac:dyDescent="0.25">
      <c r="M6949"/>
      <c r="N6949"/>
      <c r="O6949"/>
    </row>
    <row r="6950" spans="13:15" x14ac:dyDescent="0.25">
      <c r="M6950"/>
      <c r="N6950"/>
      <c r="O6950"/>
    </row>
    <row r="6951" spans="13:15" x14ac:dyDescent="0.25">
      <c r="M6951"/>
      <c r="N6951"/>
      <c r="O6951"/>
    </row>
    <row r="6952" spans="13:15" x14ac:dyDescent="0.25">
      <c r="M6952"/>
      <c r="N6952"/>
      <c r="O6952"/>
    </row>
    <row r="6953" spans="13:15" x14ac:dyDescent="0.25">
      <c r="M6953"/>
      <c r="N6953"/>
      <c r="O6953"/>
    </row>
    <row r="6954" spans="13:15" x14ac:dyDescent="0.25">
      <c r="M6954"/>
      <c r="N6954"/>
      <c r="O6954"/>
    </row>
    <row r="6955" spans="13:15" x14ac:dyDescent="0.25">
      <c r="M6955"/>
      <c r="N6955"/>
      <c r="O6955"/>
    </row>
    <row r="6956" spans="13:15" x14ac:dyDescent="0.25">
      <c r="M6956"/>
      <c r="N6956"/>
      <c r="O6956"/>
    </row>
    <row r="6957" spans="13:15" x14ac:dyDescent="0.25">
      <c r="M6957"/>
      <c r="N6957"/>
      <c r="O6957"/>
    </row>
    <row r="6958" spans="13:15" x14ac:dyDescent="0.25">
      <c r="M6958"/>
      <c r="N6958"/>
      <c r="O6958"/>
    </row>
    <row r="6959" spans="13:15" x14ac:dyDescent="0.25">
      <c r="M6959"/>
      <c r="N6959"/>
      <c r="O6959"/>
    </row>
    <row r="6960" spans="13:15" x14ac:dyDescent="0.25">
      <c r="M6960"/>
      <c r="N6960"/>
      <c r="O6960"/>
    </row>
    <row r="6961" spans="13:15" x14ac:dyDescent="0.25">
      <c r="M6961"/>
      <c r="N6961"/>
      <c r="O6961"/>
    </row>
    <row r="6962" spans="13:15" x14ac:dyDescent="0.25">
      <c r="M6962"/>
      <c r="N6962"/>
      <c r="O6962"/>
    </row>
    <row r="6963" spans="13:15" x14ac:dyDescent="0.25">
      <c r="M6963"/>
      <c r="N6963"/>
      <c r="O6963"/>
    </row>
    <row r="6964" spans="13:15" x14ac:dyDescent="0.25">
      <c r="M6964"/>
      <c r="N6964"/>
      <c r="O6964"/>
    </row>
    <row r="6965" spans="13:15" x14ac:dyDescent="0.25">
      <c r="M6965"/>
      <c r="N6965"/>
      <c r="O6965"/>
    </row>
    <row r="6966" spans="13:15" x14ac:dyDescent="0.25">
      <c r="M6966"/>
      <c r="N6966"/>
      <c r="O6966"/>
    </row>
    <row r="6967" spans="13:15" x14ac:dyDescent="0.25">
      <c r="M6967"/>
      <c r="N6967"/>
      <c r="O6967"/>
    </row>
    <row r="6968" spans="13:15" x14ac:dyDescent="0.25">
      <c r="M6968"/>
      <c r="N6968"/>
      <c r="O6968"/>
    </row>
    <row r="6969" spans="13:15" x14ac:dyDescent="0.25">
      <c r="M6969"/>
      <c r="N6969"/>
      <c r="O6969"/>
    </row>
    <row r="6970" spans="13:15" x14ac:dyDescent="0.25">
      <c r="M6970"/>
      <c r="N6970"/>
      <c r="O6970"/>
    </row>
    <row r="6971" spans="13:15" x14ac:dyDescent="0.25">
      <c r="M6971"/>
      <c r="N6971"/>
      <c r="O6971"/>
    </row>
    <row r="6972" spans="13:15" x14ac:dyDescent="0.25">
      <c r="M6972"/>
      <c r="N6972"/>
      <c r="O6972"/>
    </row>
    <row r="6973" spans="13:15" x14ac:dyDescent="0.25">
      <c r="M6973"/>
      <c r="N6973"/>
      <c r="O6973"/>
    </row>
    <row r="6974" spans="13:15" x14ac:dyDescent="0.25">
      <c r="M6974"/>
      <c r="N6974"/>
      <c r="O6974"/>
    </row>
    <row r="6975" spans="13:15" x14ac:dyDescent="0.25">
      <c r="M6975"/>
      <c r="N6975"/>
      <c r="O6975"/>
    </row>
    <row r="6976" spans="13:15" x14ac:dyDescent="0.25">
      <c r="M6976"/>
      <c r="N6976"/>
      <c r="O6976"/>
    </row>
    <row r="6977" spans="13:15" x14ac:dyDescent="0.25">
      <c r="M6977"/>
      <c r="N6977"/>
      <c r="O6977"/>
    </row>
    <row r="6978" spans="13:15" x14ac:dyDescent="0.25">
      <c r="M6978"/>
      <c r="N6978"/>
      <c r="O6978"/>
    </row>
    <row r="6979" spans="13:15" x14ac:dyDescent="0.25">
      <c r="M6979"/>
      <c r="N6979"/>
      <c r="O6979"/>
    </row>
    <row r="6980" spans="13:15" x14ac:dyDescent="0.25">
      <c r="M6980"/>
      <c r="N6980"/>
      <c r="O6980"/>
    </row>
    <row r="6981" spans="13:15" x14ac:dyDescent="0.25">
      <c r="M6981"/>
      <c r="N6981"/>
      <c r="O6981"/>
    </row>
    <row r="6982" spans="13:15" x14ac:dyDescent="0.25">
      <c r="M6982"/>
      <c r="N6982"/>
      <c r="O6982"/>
    </row>
    <row r="6983" spans="13:15" x14ac:dyDescent="0.25">
      <c r="M6983"/>
      <c r="N6983"/>
      <c r="O6983"/>
    </row>
    <row r="6984" spans="13:15" x14ac:dyDescent="0.25">
      <c r="M6984"/>
      <c r="N6984"/>
      <c r="O6984"/>
    </row>
    <row r="6985" spans="13:15" x14ac:dyDescent="0.25">
      <c r="M6985"/>
      <c r="N6985"/>
      <c r="O6985"/>
    </row>
    <row r="6986" spans="13:15" x14ac:dyDescent="0.25">
      <c r="M6986"/>
      <c r="N6986"/>
      <c r="O6986"/>
    </row>
    <row r="6987" spans="13:15" x14ac:dyDescent="0.25">
      <c r="M6987"/>
      <c r="N6987"/>
      <c r="O6987"/>
    </row>
    <row r="6988" spans="13:15" x14ac:dyDescent="0.25">
      <c r="M6988"/>
      <c r="N6988"/>
      <c r="O6988"/>
    </row>
    <row r="6989" spans="13:15" x14ac:dyDescent="0.25">
      <c r="M6989"/>
      <c r="N6989"/>
      <c r="O6989"/>
    </row>
    <row r="6990" spans="13:15" x14ac:dyDescent="0.25">
      <c r="M6990"/>
      <c r="N6990"/>
      <c r="O6990"/>
    </row>
    <row r="6991" spans="13:15" x14ac:dyDescent="0.25">
      <c r="M6991"/>
      <c r="N6991"/>
      <c r="O6991"/>
    </row>
    <row r="6992" spans="13:15" x14ac:dyDescent="0.25">
      <c r="M6992"/>
      <c r="N6992"/>
      <c r="O6992"/>
    </row>
    <row r="6993" spans="13:15" x14ac:dyDescent="0.25">
      <c r="M6993"/>
      <c r="N6993"/>
      <c r="O6993"/>
    </row>
    <row r="6994" spans="13:15" x14ac:dyDescent="0.25">
      <c r="M6994"/>
      <c r="N6994"/>
      <c r="O6994"/>
    </row>
    <row r="6995" spans="13:15" x14ac:dyDescent="0.25">
      <c r="M6995"/>
      <c r="N6995"/>
      <c r="O6995"/>
    </row>
    <row r="6996" spans="13:15" x14ac:dyDescent="0.25">
      <c r="M6996"/>
      <c r="N6996"/>
      <c r="O6996"/>
    </row>
    <row r="6997" spans="13:15" x14ac:dyDescent="0.25">
      <c r="M6997"/>
      <c r="N6997"/>
      <c r="O6997"/>
    </row>
    <row r="6998" spans="13:15" x14ac:dyDescent="0.25">
      <c r="M6998"/>
      <c r="N6998"/>
      <c r="O6998"/>
    </row>
    <row r="6999" spans="13:15" x14ac:dyDescent="0.25">
      <c r="M6999"/>
      <c r="N6999"/>
      <c r="O6999"/>
    </row>
    <row r="7000" spans="13:15" x14ac:dyDescent="0.25">
      <c r="M7000"/>
      <c r="N7000"/>
      <c r="O7000"/>
    </row>
    <row r="7001" spans="13:15" x14ac:dyDescent="0.25">
      <c r="M7001"/>
      <c r="N7001"/>
      <c r="O7001"/>
    </row>
    <row r="7002" spans="13:15" x14ac:dyDescent="0.25">
      <c r="M7002"/>
      <c r="N7002"/>
      <c r="O7002"/>
    </row>
    <row r="7003" spans="13:15" x14ac:dyDescent="0.25">
      <c r="M7003"/>
      <c r="N7003"/>
      <c r="O7003"/>
    </row>
    <row r="7004" spans="13:15" x14ac:dyDescent="0.25">
      <c r="M7004"/>
      <c r="N7004"/>
      <c r="O7004"/>
    </row>
    <row r="7005" spans="13:15" x14ac:dyDescent="0.25">
      <c r="M7005"/>
      <c r="N7005"/>
      <c r="O7005"/>
    </row>
    <row r="7006" spans="13:15" x14ac:dyDescent="0.25">
      <c r="M7006"/>
      <c r="N7006"/>
      <c r="O7006"/>
    </row>
    <row r="7007" spans="13:15" x14ac:dyDescent="0.25">
      <c r="M7007"/>
      <c r="N7007"/>
      <c r="O7007"/>
    </row>
    <row r="7008" spans="13:15" x14ac:dyDescent="0.25">
      <c r="M7008"/>
      <c r="N7008"/>
      <c r="O7008"/>
    </row>
    <row r="7009" spans="13:15" x14ac:dyDescent="0.25">
      <c r="M7009"/>
      <c r="N7009"/>
      <c r="O7009"/>
    </row>
    <row r="7010" spans="13:15" x14ac:dyDescent="0.25">
      <c r="M7010"/>
      <c r="N7010"/>
      <c r="O7010"/>
    </row>
    <row r="7011" spans="13:15" x14ac:dyDescent="0.25">
      <c r="M7011"/>
      <c r="N7011"/>
      <c r="O7011"/>
    </row>
    <row r="7012" spans="13:15" x14ac:dyDescent="0.25">
      <c r="M7012"/>
      <c r="N7012"/>
      <c r="O7012"/>
    </row>
    <row r="7013" spans="13:15" x14ac:dyDescent="0.25">
      <c r="M7013"/>
      <c r="N7013"/>
      <c r="O7013"/>
    </row>
    <row r="7014" spans="13:15" x14ac:dyDescent="0.25">
      <c r="M7014"/>
      <c r="N7014"/>
      <c r="O7014"/>
    </row>
    <row r="7015" spans="13:15" x14ac:dyDescent="0.25">
      <c r="M7015"/>
      <c r="N7015"/>
      <c r="O7015"/>
    </row>
    <row r="7016" spans="13:15" x14ac:dyDescent="0.25">
      <c r="M7016"/>
      <c r="N7016"/>
      <c r="O7016"/>
    </row>
    <row r="7017" spans="13:15" x14ac:dyDescent="0.25">
      <c r="M7017"/>
      <c r="N7017"/>
      <c r="O7017"/>
    </row>
    <row r="7018" spans="13:15" x14ac:dyDescent="0.25">
      <c r="M7018"/>
      <c r="N7018"/>
      <c r="O7018"/>
    </row>
    <row r="7019" spans="13:15" x14ac:dyDescent="0.25">
      <c r="M7019"/>
      <c r="N7019"/>
      <c r="O7019"/>
    </row>
    <row r="7020" spans="13:15" x14ac:dyDescent="0.25">
      <c r="M7020"/>
      <c r="N7020"/>
      <c r="O7020"/>
    </row>
    <row r="7021" spans="13:15" x14ac:dyDescent="0.25">
      <c r="M7021"/>
      <c r="N7021"/>
      <c r="O7021"/>
    </row>
    <row r="7022" spans="13:15" x14ac:dyDescent="0.25">
      <c r="M7022"/>
      <c r="N7022"/>
      <c r="O7022"/>
    </row>
    <row r="7023" spans="13:15" x14ac:dyDescent="0.25">
      <c r="M7023"/>
      <c r="N7023"/>
      <c r="O7023"/>
    </row>
    <row r="7024" spans="13:15" x14ac:dyDescent="0.25">
      <c r="M7024"/>
      <c r="N7024"/>
      <c r="O7024"/>
    </row>
    <row r="7025" spans="13:15" x14ac:dyDescent="0.25">
      <c r="M7025"/>
      <c r="N7025"/>
      <c r="O7025"/>
    </row>
    <row r="7026" spans="13:15" x14ac:dyDescent="0.25">
      <c r="M7026"/>
      <c r="N7026"/>
      <c r="O7026"/>
    </row>
    <row r="7027" spans="13:15" x14ac:dyDescent="0.25">
      <c r="M7027"/>
      <c r="N7027"/>
      <c r="O7027"/>
    </row>
    <row r="7028" spans="13:15" x14ac:dyDescent="0.25">
      <c r="M7028"/>
      <c r="N7028"/>
      <c r="O7028"/>
    </row>
    <row r="7029" spans="13:15" x14ac:dyDescent="0.25">
      <c r="M7029"/>
      <c r="N7029"/>
      <c r="O7029"/>
    </row>
    <row r="7030" spans="13:15" x14ac:dyDescent="0.25">
      <c r="M7030"/>
      <c r="N7030"/>
      <c r="O7030"/>
    </row>
    <row r="7031" spans="13:15" x14ac:dyDescent="0.25">
      <c r="M7031"/>
      <c r="N7031"/>
      <c r="O7031"/>
    </row>
    <row r="7032" spans="13:15" x14ac:dyDescent="0.25">
      <c r="M7032"/>
      <c r="N7032"/>
      <c r="O7032"/>
    </row>
    <row r="7033" spans="13:15" x14ac:dyDescent="0.25">
      <c r="M7033"/>
      <c r="N7033"/>
      <c r="O7033"/>
    </row>
    <row r="7034" spans="13:15" x14ac:dyDescent="0.25">
      <c r="M7034"/>
      <c r="N7034"/>
      <c r="O7034"/>
    </row>
    <row r="7035" spans="13:15" x14ac:dyDescent="0.25">
      <c r="M7035"/>
      <c r="N7035"/>
      <c r="O7035"/>
    </row>
    <row r="7036" spans="13:15" x14ac:dyDescent="0.25">
      <c r="M7036"/>
      <c r="N7036"/>
      <c r="O7036"/>
    </row>
    <row r="7037" spans="13:15" x14ac:dyDescent="0.25">
      <c r="M7037"/>
      <c r="N7037"/>
      <c r="O7037"/>
    </row>
    <row r="7038" spans="13:15" x14ac:dyDescent="0.25">
      <c r="M7038"/>
      <c r="N7038"/>
      <c r="O7038"/>
    </row>
    <row r="7039" spans="13:15" x14ac:dyDescent="0.25">
      <c r="M7039"/>
      <c r="N7039"/>
      <c r="O7039"/>
    </row>
    <row r="7040" spans="13:15" x14ac:dyDescent="0.25">
      <c r="M7040"/>
      <c r="N7040"/>
      <c r="O7040"/>
    </row>
    <row r="7041" spans="13:15" x14ac:dyDescent="0.25">
      <c r="M7041"/>
      <c r="N7041"/>
      <c r="O7041"/>
    </row>
    <row r="7042" spans="13:15" x14ac:dyDescent="0.25">
      <c r="M7042"/>
      <c r="N7042"/>
      <c r="O7042"/>
    </row>
    <row r="7043" spans="13:15" x14ac:dyDescent="0.25">
      <c r="M7043"/>
      <c r="N7043"/>
      <c r="O7043"/>
    </row>
    <row r="7044" spans="13:15" x14ac:dyDescent="0.25">
      <c r="M7044"/>
      <c r="N7044"/>
      <c r="O7044"/>
    </row>
    <row r="7045" spans="13:15" x14ac:dyDescent="0.25">
      <c r="M7045"/>
      <c r="N7045"/>
      <c r="O7045"/>
    </row>
    <row r="7046" spans="13:15" x14ac:dyDescent="0.25">
      <c r="M7046"/>
      <c r="N7046"/>
      <c r="O7046"/>
    </row>
    <row r="7047" spans="13:15" x14ac:dyDescent="0.25">
      <c r="M7047"/>
      <c r="N7047"/>
      <c r="O7047"/>
    </row>
    <row r="7048" spans="13:15" x14ac:dyDescent="0.25">
      <c r="M7048"/>
      <c r="N7048"/>
      <c r="O7048"/>
    </row>
    <row r="7049" spans="13:15" x14ac:dyDescent="0.25">
      <c r="M7049"/>
      <c r="N7049"/>
      <c r="O7049"/>
    </row>
    <row r="7050" spans="13:15" x14ac:dyDescent="0.25">
      <c r="M7050"/>
      <c r="N7050"/>
      <c r="O7050"/>
    </row>
    <row r="7051" spans="13:15" x14ac:dyDescent="0.25">
      <c r="M7051"/>
      <c r="N7051"/>
      <c r="O7051"/>
    </row>
    <row r="7052" spans="13:15" x14ac:dyDescent="0.25">
      <c r="M7052"/>
      <c r="N7052"/>
      <c r="O7052"/>
    </row>
    <row r="7053" spans="13:15" x14ac:dyDescent="0.25">
      <c r="M7053"/>
      <c r="N7053"/>
      <c r="O7053"/>
    </row>
    <row r="7054" spans="13:15" x14ac:dyDescent="0.25">
      <c r="M7054"/>
      <c r="N7054"/>
      <c r="O7054"/>
    </row>
    <row r="7055" spans="13:15" x14ac:dyDescent="0.25">
      <c r="M7055"/>
      <c r="N7055"/>
      <c r="O7055"/>
    </row>
    <row r="7056" spans="13:15" x14ac:dyDescent="0.25">
      <c r="M7056"/>
      <c r="N7056"/>
      <c r="O7056"/>
    </row>
    <row r="7057" spans="13:15" x14ac:dyDescent="0.25">
      <c r="M7057"/>
      <c r="N7057"/>
      <c r="O7057"/>
    </row>
    <row r="7058" spans="13:15" x14ac:dyDescent="0.25">
      <c r="M7058"/>
      <c r="N7058"/>
      <c r="O7058"/>
    </row>
    <row r="7059" spans="13:15" x14ac:dyDescent="0.25">
      <c r="M7059"/>
      <c r="N7059"/>
      <c r="O7059"/>
    </row>
    <row r="7060" spans="13:15" x14ac:dyDescent="0.25">
      <c r="M7060"/>
      <c r="N7060"/>
      <c r="O7060"/>
    </row>
    <row r="7061" spans="13:15" x14ac:dyDescent="0.25">
      <c r="M7061"/>
      <c r="N7061"/>
      <c r="O7061"/>
    </row>
    <row r="7062" spans="13:15" x14ac:dyDescent="0.25">
      <c r="M7062"/>
      <c r="N7062"/>
      <c r="O7062"/>
    </row>
    <row r="7063" spans="13:15" x14ac:dyDescent="0.25">
      <c r="M7063"/>
      <c r="N7063"/>
      <c r="O7063"/>
    </row>
    <row r="7064" spans="13:15" x14ac:dyDescent="0.25">
      <c r="M7064"/>
      <c r="N7064"/>
      <c r="O7064"/>
    </row>
    <row r="7065" spans="13:15" x14ac:dyDescent="0.25">
      <c r="M7065"/>
      <c r="N7065"/>
      <c r="O7065"/>
    </row>
    <row r="7066" spans="13:15" x14ac:dyDescent="0.25">
      <c r="M7066"/>
      <c r="N7066"/>
      <c r="O7066"/>
    </row>
    <row r="7067" spans="13:15" x14ac:dyDescent="0.25">
      <c r="M7067"/>
      <c r="N7067"/>
      <c r="O7067"/>
    </row>
    <row r="7068" spans="13:15" x14ac:dyDescent="0.25">
      <c r="M7068"/>
      <c r="N7068"/>
      <c r="O7068"/>
    </row>
    <row r="7069" spans="13:15" x14ac:dyDescent="0.25">
      <c r="M7069"/>
      <c r="N7069"/>
      <c r="O7069"/>
    </row>
    <row r="7070" spans="13:15" x14ac:dyDescent="0.25">
      <c r="M7070"/>
      <c r="N7070"/>
      <c r="O7070"/>
    </row>
    <row r="7071" spans="13:15" x14ac:dyDescent="0.25">
      <c r="M7071"/>
      <c r="N7071"/>
      <c r="O7071"/>
    </row>
    <row r="7072" spans="13:15" x14ac:dyDescent="0.25">
      <c r="M7072"/>
      <c r="N7072"/>
      <c r="O7072"/>
    </row>
    <row r="7073" spans="13:15" x14ac:dyDescent="0.25">
      <c r="M7073"/>
      <c r="N7073"/>
      <c r="O7073"/>
    </row>
    <row r="7074" spans="13:15" x14ac:dyDescent="0.25">
      <c r="M7074"/>
      <c r="N7074"/>
      <c r="O7074"/>
    </row>
    <row r="7075" spans="13:15" x14ac:dyDescent="0.25">
      <c r="M7075"/>
      <c r="N7075"/>
      <c r="O7075"/>
    </row>
    <row r="7076" spans="13:15" x14ac:dyDescent="0.25">
      <c r="M7076"/>
      <c r="N7076"/>
      <c r="O7076"/>
    </row>
    <row r="7077" spans="13:15" x14ac:dyDescent="0.25">
      <c r="M7077"/>
      <c r="N7077"/>
      <c r="O7077"/>
    </row>
    <row r="7078" spans="13:15" x14ac:dyDescent="0.25">
      <c r="M7078"/>
      <c r="N7078"/>
      <c r="O7078"/>
    </row>
    <row r="7079" spans="13:15" x14ac:dyDescent="0.25">
      <c r="M7079"/>
      <c r="N7079"/>
      <c r="O7079"/>
    </row>
    <row r="7080" spans="13:15" x14ac:dyDescent="0.25">
      <c r="M7080"/>
      <c r="N7080"/>
      <c r="O7080"/>
    </row>
    <row r="7081" spans="13:15" x14ac:dyDescent="0.25">
      <c r="M7081"/>
      <c r="N7081"/>
      <c r="O7081"/>
    </row>
    <row r="7082" spans="13:15" x14ac:dyDescent="0.25">
      <c r="M7082"/>
      <c r="N7082"/>
      <c r="O7082"/>
    </row>
    <row r="7083" spans="13:15" x14ac:dyDescent="0.25">
      <c r="M7083"/>
      <c r="N7083"/>
      <c r="O7083"/>
    </row>
    <row r="7084" spans="13:15" x14ac:dyDescent="0.25">
      <c r="M7084"/>
      <c r="N7084"/>
      <c r="O7084"/>
    </row>
    <row r="7085" spans="13:15" x14ac:dyDescent="0.25">
      <c r="M7085"/>
      <c r="N7085"/>
      <c r="O7085"/>
    </row>
    <row r="7086" spans="13:15" x14ac:dyDescent="0.25">
      <c r="M7086"/>
      <c r="N7086"/>
      <c r="O7086"/>
    </row>
    <row r="7087" spans="13:15" x14ac:dyDescent="0.25">
      <c r="M7087"/>
      <c r="N7087"/>
      <c r="O7087"/>
    </row>
    <row r="7088" spans="13:15" x14ac:dyDescent="0.25">
      <c r="M7088"/>
      <c r="N7088"/>
      <c r="O7088"/>
    </row>
    <row r="7089" spans="13:15" x14ac:dyDescent="0.25">
      <c r="M7089"/>
      <c r="N7089"/>
      <c r="O7089"/>
    </row>
    <row r="7090" spans="13:15" x14ac:dyDescent="0.25">
      <c r="M7090"/>
      <c r="N7090"/>
      <c r="O7090"/>
    </row>
    <row r="7091" spans="13:15" x14ac:dyDescent="0.25">
      <c r="M7091"/>
      <c r="N7091"/>
      <c r="O7091"/>
    </row>
    <row r="7092" spans="13:15" x14ac:dyDescent="0.25">
      <c r="M7092"/>
      <c r="N7092"/>
      <c r="O7092"/>
    </row>
    <row r="7093" spans="13:15" x14ac:dyDescent="0.25">
      <c r="M7093"/>
      <c r="N7093"/>
      <c r="O7093"/>
    </row>
    <row r="7094" spans="13:15" x14ac:dyDescent="0.25">
      <c r="M7094"/>
      <c r="N7094"/>
      <c r="O7094"/>
    </row>
    <row r="7095" spans="13:15" x14ac:dyDescent="0.25">
      <c r="M7095"/>
      <c r="N7095"/>
      <c r="O7095"/>
    </row>
    <row r="7096" spans="13:15" x14ac:dyDescent="0.25">
      <c r="M7096"/>
      <c r="N7096"/>
      <c r="O7096"/>
    </row>
    <row r="7097" spans="13:15" x14ac:dyDescent="0.25">
      <c r="M7097"/>
      <c r="N7097"/>
      <c r="O7097"/>
    </row>
    <row r="7098" spans="13:15" x14ac:dyDescent="0.25">
      <c r="M7098"/>
      <c r="N7098"/>
      <c r="O7098"/>
    </row>
    <row r="7099" spans="13:15" x14ac:dyDescent="0.25">
      <c r="M7099"/>
      <c r="N7099"/>
      <c r="O7099"/>
    </row>
    <row r="7100" spans="13:15" x14ac:dyDescent="0.25">
      <c r="M7100"/>
      <c r="N7100"/>
      <c r="O7100"/>
    </row>
    <row r="7101" spans="13:15" x14ac:dyDescent="0.25">
      <c r="M7101"/>
      <c r="N7101"/>
      <c r="O7101"/>
    </row>
    <row r="7102" spans="13:15" x14ac:dyDescent="0.25">
      <c r="M7102"/>
      <c r="N7102"/>
      <c r="O7102"/>
    </row>
    <row r="7103" spans="13:15" x14ac:dyDescent="0.25">
      <c r="M7103"/>
      <c r="N7103"/>
      <c r="O7103"/>
    </row>
    <row r="7104" spans="13:15" x14ac:dyDescent="0.25">
      <c r="M7104"/>
      <c r="N7104"/>
      <c r="O7104"/>
    </row>
    <row r="7105" spans="13:15" x14ac:dyDescent="0.25">
      <c r="M7105"/>
      <c r="N7105"/>
      <c r="O7105"/>
    </row>
    <row r="7106" spans="13:15" x14ac:dyDescent="0.25">
      <c r="M7106"/>
      <c r="N7106"/>
      <c r="O7106"/>
    </row>
    <row r="7107" spans="13:15" x14ac:dyDescent="0.25">
      <c r="M7107"/>
      <c r="N7107"/>
      <c r="O7107"/>
    </row>
    <row r="7108" spans="13:15" x14ac:dyDescent="0.25">
      <c r="M7108"/>
      <c r="N7108"/>
      <c r="O7108"/>
    </row>
    <row r="7109" spans="13:15" x14ac:dyDescent="0.25">
      <c r="M7109"/>
      <c r="N7109"/>
      <c r="O7109"/>
    </row>
    <row r="7110" spans="13:15" x14ac:dyDescent="0.25">
      <c r="M7110"/>
      <c r="N7110"/>
      <c r="O7110"/>
    </row>
    <row r="7111" spans="13:15" x14ac:dyDescent="0.25">
      <c r="M7111"/>
      <c r="N7111"/>
      <c r="O7111"/>
    </row>
    <row r="7112" spans="13:15" x14ac:dyDescent="0.25">
      <c r="M7112"/>
      <c r="N7112"/>
      <c r="O7112"/>
    </row>
    <row r="7113" spans="13:15" x14ac:dyDescent="0.25">
      <c r="M7113"/>
      <c r="N7113"/>
      <c r="O7113"/>
    </row>
    <row r="7114" spans="13:15" x14ac:dyDescent="0.25">
      <c r="M7114"/>
      <c r="N7114"/>
      <c r="O7114"/>
    </row>
    <row r="7115" spans="13:15" x14ac:dyDescent="0.25">
      <c r="M7115"/>
      <c r="N7115"/>
      <c r="O7115"/>
    </row>
    <row r="7116" spans="13:15" x14ac:dyDescent="0.25">
      <c r="M7116"/>
      <c r="N7116"/>
      <c r="O7116"/>
    </row>
    <row r="7117" spans="13:15" x14ac:dyDescent="0.25">
      <c r="M7117"/>
      <c r="N7117"/>
      <c r="O7117"/>
    </row>
    <row r="7118" spans="13:15" x14ac:dyDescent="0.25">
      <c r="M7118"/>
      <c r="N7118"/>
      <c r="O7118"/>
    </row>
    <row r="7119" spans="13:15" x14ac:dyDescent="0.25">
      <c r="M7119"/>
      <c r="N7119"/>
      <c r="O7119"/>
    </row>
    <row r="7120" spans="13:15" x14ac:dyDescent="0.25">
      <c r="M7120"/>
      <c r="N7120"/>
      <c r="O7120"/>
    </row>
    <row r="7121" spans="13:15" x14ac:dyDescent="0.25">
      <c r="M7121"/>
      <c r="N7121"/>
      <c r="O7121"/>
    </row>
    <row r="7122" spans="13:15" x14ac:dyDescent="0.25">
      <c r="M7122"/>
      <c r="N7122"/>
      <c r="O7122"/>
    </row>
    <row r="7123" spans="13:15" x14ac:dyDescent="0.25">
      <c r="M7123"/>
      <c r="N7123"/>
      <c r="O7123"/>
    </row>
    <row r="7124" spans="13:15" x14ac:dyDescent="0.25">
      <c r="M7124"/>
      <c r="N7124"/>
      <c r="O7124"/>
    </row>
    <row r="7125" spans="13:15" x14ac:dyDescent="0.25">
      <c r="M7125"/>
      <c r="N7125"/>
      <c r="O7125"/>
    </row>
    <row r="7126" spans="13:15" x14ac:dyDescent="0.25">
      <c r="M7126"/>
      <c r="N7126"/>
      <c r="O7126"/>
    </row>
    <row r="7127" spans="13:15" x14ac:dyDescent="0.25">
      <c r="M7127"/>
      <c r="N7127"/>
      <c r="O7127"/>
    </row>
    <row r="7128" spans="13:15" x14ac:dyDescent="0.25">
      <c r="M7128"/>
      <c r="N7128"/>
      <c r="O7128"/>
    </row>
    <row r="7129" spans="13:15" x14ac:dyDescent="0.25">
      <c r="M7129"/>
      <c r="N7129"/>
      <c r="O7129"/>
    </row>
    <row r="7130" spans="13:15" x14ac:dyDescent="0.25">
      <c r="M7130"/>
      <c r="N7130"/>
      <c r="O7130"/>
    </row>
    <row r="7131" spans="13:15" x14ac:dyDescent="0.25">
      <c r="M7131"/>
      <c r="N7131"/>
      <c r="O7131"/>
    </row>
    <row r="7132" spans="13:15" x14ac:dyDescent="0.25">
      <c r="M7132"/>
      <c r="N7132"/>
      <c r="O7132"/>
    </row>
    <row r="7133" spans="13:15" x14ac:dyDescent="0.25">
      <c r="M7133"/>
      <c r="N7133"/>
      <c r="O7133"/>
    </row>
    <row r="7134" spans="13:15" x14ac:dyDescent="0.25">
      <c r="M7134"/>
      <c r="N7134"/>
      <c r="O7134"/>
    </row>
    <row r="7135" spans="13:15" x14ac:dyDescent="0.25">
      <c r="M7135"/>
      <c r="N7135"/>
      <c r="O7135"/>
    </row>
    <row r="7136" spans="13:15" x14ac:dyDescent="0.25">
      <c r="M7136"/>
      <c r="N7136"/>
      <c r="O7136"/>
    </row>
    <row r="7137" spans="13:15" x14ac:dyDescent="0.25">
      <c r="M7137"/>
      <c r="N7137"/>
      <c r="O7137"/>
    </row>
    <row r="7138" spans="13:15" x14ac:dyDescent="0.25">
      <c r="M7138"/>
      <c r="N7138"/>
      <c r="O7138"/>
    </row>
    <row r="7139" spans="13:15" x14ac:dyDescent="0.25">
      <c r="M7139"/>
      <c r="N7139"/>
      <c r="O7139"/>
    </row>
    <row r="7140" spans="13:15" x14ac:dyDescent="0.25">
      <c r="M7140"/>
      <c r="N7140"/>
      <c r="O7140"/>
    </row>
    <row r="7141" spans="13:15" x14ac:dyDescent="0.25">
      <c r="M7141"/>
      <c r="N7141"/>
      <c r="O7141"/>
    </row>
    <row r="7142" spans="13:15" x14ac:dyDescent="0.25">
      <c r="M7142"/>
      <c r="N7142"/>
      <c r="O7142"/>
    </row>
    <row r="7143" spans="13:15" x14ac:dyDescent="0.25">
      <c r="M7143"/>
      <c r="N7143"/>
      <c r="O7143"/>
    </row>
    <row r="7144" spans="13:15" x14ac:dyDescent="0.25">
      <c r="M7144"/>
      <c r="N7144"/>
      <c r="O7144"/>
    </row>
    <row r="7145" spans="13:15" x14ac:dyDescent="0.25">
      <c r="M7145"/>
      <c r="N7145"/>
      <c r="O7145"/>
    </row>
    <row r="7146" spans="13:15" x14ac:dyDescent="0.25">
      <c r="M7146"/>
      <c r="N7146"/>
      <c r="O7146"/>
    </row>
    <row r="7147" spans="13:15" x14ac:dyDescent="0.25">
      <c r="M7147"/>
      <c r="N7147"/>
      <c r="O7147"/>
    </row>
    <row r="7148" spans="13:15" x14ac:dyDescent="0.25">
      <c r="M7148"/>
      <c r="N7148"/>
      <c r="O7148"/>
    </row>
    <row r="7149" spans="13:15" x14ac:dyDescent="0.25">
      <c r="M7149"/>
      <c r="N7149"/>
      <c r="O7149"/>
    </row>
    <row r="7150" spans="13:15" x14ac:dyDescent="0.25">
      <c r="M7150"/>
      <c r="N7150"/>
      <c r="O7150"/>
    </row>
    <row r="7151" spans="13:15" x14ac:dyDescent="0.25">
      <c r="M7151"/>
      <c r="N7151"/>
      <c r="O7151"/>
    </row>
    <row r="7152" spans="13:15" x14ac:dyDescent="0.25">
      <c r="M7152"/>
      <c r="N7152"/>
      <c r="O7152"/>
    </row>
    <row r="7153" spans="13:15" x14ac:dyDescent="0.25">
      <c r="M7153"/>
      <c r="N7153"/>
      <c r="O7153"/>
    </row>
    <row r="7154" spans="13:15" x14ac:dyDescent="0.25">
      <c r="M7154"/>
      <c r="N7154"/>
      <c r="O7154"/>
    </row>
    <row r="7155" spans="13:15" x14ac:dyDescent="0.25">
      <c r="M7155"/>
      <c r="N7155"/>
      <c r="O7155"/>
    </row>
    <row r="7156" spans="13:15" x14ac:dyDescent="0.25">
      <c r="M7156"/>
      <c r="N7156"/>
      <c r="O7156"/>
    </row>
    <row r="7157" spans="13:15" x14ac:dyDescent="0.25">
      <c r="M7157"/>
      <c r="N7157"/>
      <c r="O7157"/>
    </row>
    <row r="7158" spans="13:15" x14ac:dyDescent="0.25">
      <c r="M7158"/>
      <c r="N7158"/>
      <c r="O7158"/>
    </row>
    <row r="7159" spans="13:15" x14ac:dyDescent="0.25">
      <c r="M7159"/>
      <c r="N7159"/>
      <c r="O7159"/>
    </row>
    <row r="7160" spans="13:15" x14ac:dyDescent="0.25">
      <c r="M7160"/>
      <c r="N7160"/>
      <c r="O7160"/>
    </row>
    <row r="7161" spans="13:15" x14ac:dyDescent="0.25">
      <c r="M7161"/>
      <c r="N7161"/>
      <c r="O7161"/>
    </row>
    <row r="7162" spans="13:15" x14ac:dyDescent="0.25">
      <c r="M7162"/>
      <c r="N7162"/>
      <c r="O7162"/>
    </row>
    <row r="7163" spans="13:15" x14ac:dyDescent="0.25">
      <c r="M7163"/>
      <c r="N7163"/>
      <c r="O7163"/>
    </row>
    <row r="7164" spans="13:15" x14ac:dyDescent="0.25">
      <c r="M7164"/>
      <c r="N7164"/>
      <c r="O7164"/>
    </row>
    <row r="7165" spans="13:15" x14ac:dyDescent="0.25">
      <c r="M7165"/>
      <c r="N7165"/>
      <c r="O7165"/>
    </row>
    <row r="7166" spans="13:15" x14ac:dyDescent="0.25">
      <c r="M7166"/>
      <c r="N7166"/>
      <c r="O7166"/>
    </row>
    <row r="7167" spans="13:15" x14ac:dyDescent="0.25">
      <c r="M7167"/>
      <c r="N7167"/>
      <c r="O7167"/>
    </row>
    <row r="7168" spans="13:15" x14ac:dyDescent="0.25">
      <c r="M7168"/>
      <c r="N7168"/>
      <c r="O7168"/>
    </row>
    <row r="7169" spans="13:15" x14ac:dyDescent="0.25">
      <c r="M7169"/>
      <c r="N7169"/>
      <c r="O7169"/>
    </row>
    <row r="7170" spans="13:15" x14ac:dyDescent="0.25">
      <c r="M7170"/>
      <c r="N7170"/>
      <c r="O7170"/>
    </row>
    <row r="7171" spans="13:15" x14ac:dyDescent="0.25">
      <c r="M7171"/>
      <c r="N7171"/>
      <c r="O7171"/>
    </row>
    <row r="7172" spans="13:15" x14ac:dyDescent="0.25">
      <c r="M7172"/>
      <c r="N7172"/>
      <c r="O7172"/>
    </row>
    <row r="7173" spans="13:15" x14ac:dyDescent="0.25">
      <c r="M7173"/>
      <c r="N7173"/>
      <c r="O7173"/>
    </row>
    <row r="7174" spans="13:15" x14ac:dyDescent="0.25">
      <c r="M7174"/>
      <c r="N7174"/>
      <c r="O7174"/>
    </row>
    <row r="7175" spans="13:15" x14ac:dyDescent="0.25">
      <c r="M7175"/>
      <c r="N7175"/>
      <c r="O7175"/>
    </row>
    <row r="7176" spans="13:15" x14ac:dyDescent="0.25">
      <c r="M7176"/>
      <c r="N7176"/>
      <c r="O7176"/>
    </row>
    <row r="7177" spans="13:15" x14ac:dyDescent="0.25">
      <c r="M7177"/>
      <c r="N7177"/>
      <c r="O7177"/>
    </row>
    <row r="7178" spans="13:15" x14ac:dyDescent="0.25">
      <c r="M7178"/>
      <c r="N7178"/>
      <c r="O7178"/>
    </row>
    <row r="7179" spans="13:15" x14ac:dyDescent="0.25">
      <c r="M7179"/>
      <c r="N7179"/>
      <c r="O7179"/>
    </row>
    <row r="7180" spans="13:15" x14ac:dyDescent="0.25">
      <c r="M7180"/>
      <c r="N7180"/>
      <c r="O7180"/>
    </row>
    <row r="7181" spans="13:15" x14ac:dyDescent="0.25">
      <c r="M7181"/>
      <c r="N7181"/>
      <c r="O7181"/>
    </row>
    <row r="7182" spans="13:15" x14ac:dyDescent="0.25">
      <c r="M7182"/>
      <c r="N7182"/>
      <c r="O7182"/>
    </row>
    <row r="7183" spans="13:15" x14ac:dyDescent="0.25">
      <c r="M7183"/>
      <c r="N7183"/>
      <c r="O7183"/>
    </row>
    <row r="7184" spans="13:15" x14ac:dyDescent="0.25">
      <c r="M7184"/>
      <c r="N7184"/>
      <c r="O7184"/>
    </row>
    <row r="7185" spans="13:15" x14ac:dyDescent="0.25">
      <c r="M7185"/>
      <c r="N7185"/>
      <c r="O7185"/>
    </row>
    <row r="7186" spans="13:15" x14ac:dyDescent="0.25">
      <c r="M7186"/>
      <c r="N7186"/>
      <c r="O7186"/>
    </row>
    <row r="7187" spans="13:15" x14ac:dyDescent="0.25">
      <c r="M7187"/>
      <c r="N7187"/>
      <c r="O7187"/>
    </row>
    <row r="7188" spans="13:15" x14ac:dyDescent="0.25">
      <c r="M7188"/>
      <c r="N7188"/>
      <c r="O7188"/>
    </row>
    <row r="7189" spans="13:15" x14ac:dyDescent="0.25">
      <c r="M7189"/>
      <c r="N7189"/>
      <c r="O7189"/>
    </row>
    <row r="7190" spans="13:15" x14ac:dyDescent="0.25">
      <c r="M7190"/>
      <c r="N7190"/>
      <c r="O7190"/>
    </row>
    <row r="7191" spans="13:15" x14ac:dyDescent="0.25">
      <c r="M7191"/>
      <c r="N7191"/>
      <c r="O7191"/>
    </row>
    <row r="7192" spans="13:15" x14ac:dyDescent="0.25">
      <c r="M7192"/>
      <c r="N7192"/>
      <c r="O7192"/>
    </row>
    <row r="7193" spans="13:15" x14ac:dyDescent="0.25">
      <c r="M7193"/>
      <c r="N7193"/>
      <c r="O7193"/>
    </row>
    <row r="7194" spans="13:15" x14ac:dyDescent="0.25">
      <c r="M7194"/>
      <c r="N7194"/>
      <c r="O7194"/>
    </row>
    <row r="7195" spans="13:15" x14ac:dyDescent="0.25">
      <c r="M7195"/>
      <c r="N7195"/>
      <c r="O7195"/>
    </row>
    <row r="7196" spans="13:15" x14ac:dyDescent="0.25">
      <c r="M7196"/>
      <c r="N7196"/>
      <c r="O7196"/>
    </row>
    <row r="7197" spans="13:15" x14ac:dyDescent="0.25">
      <c r="M7197"/>
      <c r="N7197"/>
      <c r="O7197"/>
    </row>
    <row r="7198" spans="13:15" x14ac:dyDescent="0.25">
      <c r="M7198"/>
      <c r="N7198"/>
      <c r="O7198"/>
    </row>
    <row r="7199" spans="13:15" x14ac:dyDescent="0.25">
      <c r="M7199"/>
      <c r="N7199"/>
      <c r="O7199"/>
    </row>
    <row r="7200" spans="13:15" x14ac:dyDescent="0.25">
      <c r="M7200"/>
      <c r="N7200"/>
      <c r="O7200"/>
    </row>
    <row r="7201" spans="13:15" x14ac:dyDescent="0.25">
      <c r="M7201"/>
      <c r="N7201"/>
      <c r="O7201"/>
    </row>
    <row r="7202" spans="13:15" x14ac:dyDescent="0.25">
      <c r="M7202"/>
      <c r="N7202"/>
      <c r="O7202"/>
    </row>
    <row r="7203" spans="13:15" x14ac:dyDescent="0.25">
      <c r="M7203"/>
      <c r="N7203"/>
      <c r="O7203"/>
    </row>
    <row r="7204" spans="13:15" x14ac:dyDescent="0.25">
      <c r="M7204"/>
      <c r="N7204"/>
      <c r="O7204"/>
    </row>
    <row r="7205" spans="13:15" x14ac:dyDescent="0.25">
      <c r="M7205"/>
      <c r="N7205"/>
      <c r="O7205"/>
    </row>
    <row r="7206" spans="13:15" x14ac:dyDescent="0.25">
      <c r="M7206"/>
      <c r="N7206"/>
      <c r="O7206"/>
    </row>
    <row r="7207" spans="13:15" x14ac:dyDescent="0.25">
      <c r="M7207"/>
      <c r="N7207"/>
      <c r="O7207"/>
    </row>
    <row r="7208" spans="13:15" x14ac:dyDescent="0.25">
      <c r="M7208"/>
      <c r="N7208"/>
      <c r="O7208"/>
    </row>
    <row r="7209" spans="13:15" x14ac:dyDescent="0.25">
      <c r="M7209"/>
      <c r="N7209"/>
      <c r="O7209"/>
    </row>
    <row r="7210" spans="13:15" x14ac:dyDescent="0.25">
      <c r="M7210"/>
      <c r="N7210"/>
      <c r="O7210"/>
    </row>
    <row r="7211" spans="13:15" x14ac:dyDescent="0.25">
      <c r="M7211"/>
      <c r="N7211"/>
      <c r="O7211"/>
    </row>
    <row r="7212" spans="13:15" x14ac:dyDescent="0.25">
      <c r="M7212"/>
      <c r="N7212"/>
      <c r="O7212"/>
    </row>
    <row r="7213" spans="13:15" x14ac:dyDescent="0.25">
      <c r="M7213"/>
      <c r="N7213"/>
      <c r="O7213"/>
    </row>
    <row r="7214" spans="13:15" x14ac:dyDescent="0.25">
      <c r="M7214"/>
      <c r="N7214"/>
      <c r="O7214"/>
    </row>
    <row r="7215" spans="13:15" x14ac:dyDescent="0.25">
      <c r="M7215"/>
      <c r="N7215"/>
      <c r="O7215"/>
    </row>
    <row r="7216" spans="13:15" x14ac:dyDescent="0.25">
      <c r="M7216"/>
      <c r="N7216"/>
      <c r="O7216"/>
    </row>
    <row r="7217" spans="13:15" x14ac:dyDescent="0.25">
      <c r="M7217"/>
      <c r="N7217"/>
      <c r="O7217"/>
    </row>
    <row r="7218" spans="13:15" x14ac:dyDescent="0.25">
      <c r="M7218"/>
      <c r="N7218"/>
      <c r="O7218"/>
    </row>
    <row r="7219" spans="13:15" x14ac:dyDescent="0.25">
      <c r="M7219"/>
      <c r="N7219"/>
      <c r="O7219"/>
    </row>
    <row r="7220" spans="13:15" x14ac:dyDescent="0.25">
      <c r="M7220"/>
      <c r="N7220"/>
      <c r="O7220"/>
    </row>
    <row r="7221" spans="13:15" x14ac:dyDescent="0.25">
      <c r="M7221"/>
      <c r="N7221"/>
      <c r="O7221"/>
    </row>
    <row r="7222" spans="13:15" x14ac:dyDescent="0.25">
      <c r="M7222"/>
      <c r="N7222"/>
      <c r="O7222"/>
    </row>
    <row r="7223" spans="13:15" x14ac:dyDescent="0.25">
      <c r="M7223"/>
      <c r="N7223"/>
      <c r="O7223"/>
    </row>
    <row r="7224" spans="13:15" x14ac:dyDescent="0.25">
      <c r="M7224"/>
      <c r="N7224"/>
      <c r="O7224"/>
    </row>
    <row r="7225" spans="13:15" x14ac:dyDescent="0.25">
      <c r="M7225"/>
      <c r="N7225"/>
      <c r="O7225"/>
    </row>
    <row r="7226" spans="13:15" x14ac:dyDescent="0.25">
      <c r="M7226"/>
      <c r="N7226"/>
      <c r="O7226"/>
    </row>
    <row r="7227" spans="13:15" x14ac:dyDescent="0.25">
      <c r="M7227"/>
      <c r="N7227"/>
      <c r="O7227"/>
    </row>
    <row r="7228" spans="13:15" x14ac:dyDescent="0.25">
      <c r="M7228"/>
      <c r="N7228"/>
      <c r="O7228"/>
    </row>
    <row r="7229" spans="13:15" x14ac:dyDescent="0.25">
      <c r="M7229"/>
      <c r="N7229"/>
      <c r="O7229"/>
    </row>
    <row r="7230" spans="13:15" x14ac:dyDescent="0.25">
      <c r="M7230"/>
      <c r="N7230"/>
      <c r="O7230"/>
    </row>
    <row r="7231" spans="13:15" x14ac:dyDescent="0.25">
      <c r="M7231"/>
      <c r="N7231"/>
      <c r="O7231"/>
    </row>
    <row r="7232" spans="13:15" x14ac:dyDescent="0.25">
      <c r="M7232"/>
      <c r="N7232"/>
      <c r="O7232"/>
    </row>
    <row r="7233" spans="13:15" x14ac:dyDescent="0.25">
      <c r="M7233"/>
      <c r="N7233"/>
      <c r="O7233"/>
    </row>
    <row r="7234" spans="13:15" x14ac:dyDescent="0.25">
      <c r="M7234"/>
      <c r="N7234"/>
      <c r="O7234"/>
    </row>
    <row r="7235" spans="13:15" x14ac:dyDescent="0.25">
      <c r="M7235"/>
      <c r="N7235"/>
      <c r="O7235"/>
    </row>
    <row r="7236" spans="13:15" x14ac:dyDescent="0.25">
      <c r="M7236"/>
      <c r="N7236"/>
      <c r="O7236"/>
    </row>
    <row r="7237" spans="13:15" x14ac:dyDescent="0.25">
      <c r="M7237"/>
      <c r="N7237"/>
      <c r="O7237"/>
    </row>
    <row r="7238" spans="13:15" x14ac:dyDescent="0.25">
      <c r="M7238"/>
      <c r="N7238"/>
      <c r="O7238"/>
    </row>
    <row r="7239" spans="13:15" x14ac:dyDescent="0.25">
      <c r="M7239"/>
      <c r="N7239"/>
      <c r="O7239"/>
    </row>
    <row r="7240" spans="13:15" x14ac:dyDescent="0.25">
      <c r="M7240"/>
      <c r="N7240"/>
      <c r="O7240"/>
    </row>
    <row r="7241" spans="13:15" x14ac:dyDescent="0.25">
      <c r="M7241"/>
      <c r="N7241"/>
      <c r="O7241"/>
    </row>
    <row r="7242" spans="13:15" x14ac:dyDescent="0.25">
      <c r="M7242"/>
      <c r="N7242"/>
      <c r="O7242"/>
    </row>
    <row r="7243" spans="13:15" x14ac:dyDescent="0.25">
      <c r="M7243"/>
      <c r="N7243"/>
      <c r="O7243"/>
    </row>
    <row r="7244" spans="13:15" x14ac:dyDescent="0.25">
      <c r="M7244"/>
      <c r="N7244"/>
      <c r="O7244"/>
    </row>
    <row r="7245" spans="13:15" x14ac:dyDescent="0.25">
      <c r="M7245"/>
      <c r="N7245"/>
      <c r="O7245"/>
    </row>
    <row r="7246" spans="13:15" x14ac:dyDescent="0.25">
      <c r="M7246"/>
      <c r="N7246"/>
      <c r="O7246"/>
    </row>
    <row r="7247" spans="13:15" x14ac:dyDescent="0.25">
      <c r="M7247"/>
      <c r="N7247"/>
      <c r="O7247"/>
    </row>
    <row r="7248" spans="13:15" x14ac:dyDescent="0.25">
      <c r="M7248"/>
      <c r="N7248"/>
      <c r="O7248"/>
    </row>
    <row r="7249" spans="13:15" x14ac:dyDescent="0.25">
      <c r="M7249"/>
      <c r="N7249"/>
      <c r="O7249"/>
    </row>
    <row r="7250" spans="13:15" x14ac:dyDescent="0.25">
      <c r="M7250"/>
      <c r="N7250"/>
      <c r="O7250"/>
    </row>
    <row r="7251" spans="13:15" x14ac:dyDescent="0.25">
      <c r="M7251"/>
      <c r="N7251"/>
      <c r="O7251"/>
    </row>
    <row r="7252" spans="13:15" x14ac:dyDescent="0.25">
      <c r="M7252"/>
      <c r="N7252"/>
      <c r="O7252"/>
    </row>
    <row r="7253" spans="13:15" x14ac:dyDescent="0.25">
      <c r="M7253"/>
      <c r="N7253"/>
      <c r="O7253"/>
    </row>
    <row r="7254" spans="13:15" x14ac:dyDescent="0.25">
      <c r="M7254"/>
      <c r="N7254"/>
      <c r="O7254"/>
    </row>
    <row r="7255" spans="13:15" x14ac:dyDescent="0.25">
      <c r="M7255"/>
      <c r="N7255"/>
      <c r="O7255"/>
    </row>
    <row r="7256" spans="13:15" x14ac:dyDescent="0.25">
      <c r="M7256"/>
      <c r="N7256"/>
      <c r="O7256"/>
    </row>
    <row r="7257" spans="13:15" x14ac:dyDescent="0.25">
      <c r="M7257"/>
      <c r="N7257"/>
      <c r="O7257"/>
    </row>
    <row r="7258" spans="13:15" x14ac:dyDescent="0.25">
      <c r="M7258"/>
      <c r="N7258"/>
      <c r="O7258"/>
    </row>
    <row r="7259" spans="13:15" x14ac:dyDescent="0.25">
      <c r="M7259"/>
      <c r="N7259"/>
      <c r="O7259"/>
    </row>
    <row r="7260" spans="13:15" x14ac:dyDescent="0.25">
      <c r="M7260"/>
      <c r="N7260"/>
      <c r="O7260"/>
    </row>
    <row r="7261" spans="13:15" x14ac:dyDescent="0.25">
      <c r="M7261"/>
      <c r="N7261"/>
      <c r="O7261"/>
    </row>
    <row r="7262" spans="13:15" x14ac:dyDescent="0.25">
      <c r="M7262"/>
      <c r="N7262"/>
      <c r="O7262"/>
    </row>
    <row r="7263" spans="13:15" x14ac:dyDescent="0.25">
      <c r="M7263"/>
      <c r="N7263"/>
      <c r="O7263"/>
    </row>
    <row r="7264" spans="13:15" x14ac:dyDescent="0.25">
      <c r="M7264"/>
      <c r="N7264"/>
      <c r="O7264"/>
    </row>
    <row r="7265" spans="13:15" x14ac:dyDescent="0.25">
      <c r="M7265"/>
      <c r="N7265"/>
      <c r="O7265"/>
    </row>
    <row r="7266" spans="13:15" x14ac:dyDescent="0.25">
      <c r="M7266"/>
      <c r="N7266"/>
      <c r="O7266"/>
    </row>
    <row r="7267" spans="13:15" x14ac:dyDescent="0.25">
      <c r="M7267"/>
      <c r="N7267"/>
      <c r="O7267"/>
    </row>
    <row r="7268" spans="13:15" x14ac:dyDescent="0.25">
      <c r="M7268"/>
      <c r="N7268"/>
      <c r="O7268"/>
    </row>
    <row r="7269" spans="13:15" x14ac:dyDescent="0.25">
      <c r="M7269"/>
      <c r="N7269"/>
      <c r="O7269"/>
    </row>
    <row r="7270" spans="13:15" x14ac:dyDescent="0.25">
      <c r="M7270"/>
      <c r="N7270"/>
      <c r="O7270"/>
    </row>
    <row r="7271" spans="13:15" x14ac:dyDescent="0.25">
      <c r="M7271"/>
      <c r="N7271"/>
      <c r="O7271"/>
    </row>
    <row r="7272" spans="13:15" x14ac:dyDescent="0.25">
      <c r="M7272"/>
      <c r="N7272"/>
      <c r="O7272"/>
    </row>
    <row r="7273" spans="13:15" x14ac:dyDescent="0.25">
      <c r="M7273"/>
      <c r="N7273"/>
      <c r="O7273"/>
    </row>
    <row r="7274" spans="13:15" x14ac:dyDescent="0.25">
      <c r="M7274"/>
      <c r="N7274"/>
      <c r="O7274"/>
    </row>
    <row r="7275" spans="13:15" x14ac:dyDescent="0.25">
      <c r="M7275"/>
      <c r="N7275"/>
      <c r="O7275"/>
    </row>
    <row r="7276" spans="13:15" x14ac:dyDescent="0.25">
      <c r="M7276"/>
      <c r="N7276"/>
      <c r="O7276"/>
    </row>
    <row r="7277" spans="13:15" x14ac:dyDescent="0.25">
      <c r="M7277"/>
      <c r="N7277"/>
      <c r="O7277"/>
    </row>
    <row r="7278" spans="13:15" x14ac:dyDescent="0.25">
      <c r="M7278"/>
      <c r="N7278"/>
      <c r="O7278"/>
    </row>
    <row r="7279" spans="13:15" x14ac:dyDescent="0.25">
      <c r="M7279"/>
      <c r="N7279"/>
      <c r="O7279"/>
    </row>
    <row r="7280" spans="13:15" x14ac:dyDescent="0.25">
      <c r="M7280"/>
      <c r="N7280"/>
      <c r="O7280"/>
    </row>
    <row r="7281" spans="13:15" x14ac:dyDescent="0.25">
      <c r="M7281"/>
      <c r="N7281"/>
      <c r="O7281"/>
    </row>
    <row r="7282" spans="13:15" x14ac:dyDescent="0.25">
      <c r="M7282"/>
      <c r="N7282"/>
      <c r="O7282"/>
    </row>
    <row r="7283" spans="13:15" x14ac:dyDescent="0.25">
      <c r="M7283"/>
      <c r="N7283"/>
      <c r="O7283"/>
    </row>
    <row r="7284" spans="13:15" x14ac:dyDescent="0.25">
      <c r="M7284"/>
      <c r="N7284"/>
      <c r="O7284"/>
    </row>
    <row r="7285" spans="13:15" x14ac:dyDescent="0.25">
      <c r="M7285"/>
      <c r="N7285"/>
      <c r="O7285"/>
    </row>
    <row r="7286" spans="13:15" x14ac:dyDescent="0.25">
      <c r="M7286"/>
      <c r="N7286"/>
      <c r="O7286"/>
    </row>
    <row r="7287" spans="13:15" x14ac:dyDescent="0.25">
      <c r="M7287"/>
      <c r="N7287"/>
      <c r="O7287"/>
    </row>
    <row r="7288" spans="13:15" x14ac:dyDescent="0.25">
      <c r="M7288"/>
      <c r="N7288"/>
      <c r="O7288"/>
    </row>
    <row r="7289" spans="13:15" x14ac:dyDescent="0.25">
      <c r="M7289"/>
      <c r="N7289"/>
      <c r="O7289"/>
    </row>
    <row r="7290" spans="13:15" x14ac:dyDescent="0.25">
      <c r="M7290"/>
      <c r="N7290"/>
      <c r="O7290"/>
    </row>
    <row r="7291" spans="13:15" x14ac:dyDescent="0.25">
      <c r="M7291"/>
      <c r="N7291"/>
      <c r="O7291"/>
    </row>
    <row r="7292" spans="13:15" x14ac:dyDescent="0.25">
      <c r="M7292"/>
      <c r="N7292"/>
      <c r="O7292"/>
    </row>
    <row r="7293" spans="13:15" x14ac:dyDescent="0.25">
      <c r="M7293"/>
      <c r="N7293"/>
      <c r="O7293"/>
    </row>
    <row r="7294" spans="13:15" x14ac:dyDescent="0.25">
      <c r="M7294"/>
      <c r="N7294"/>
      <c r="O7294"/>
    </row>
    <row r="7295" spans="13:15" x14ac:dyDescent="0.25">
      <c r="M7295"/>
      <c r="N7295"/>
      <c r="O7295"/>
    </row>
    <row r="7296" spans="13:15" x14ac:dyDescent="0.25">
      <c r="M7296"/>
      <c r="N7296"/>
      <c r="O7296"/>
    </row>
    <row r="7297" spans="13:15" x14ac:dyDescent="0.25">
      <c r="M7297"/>
      <c r="N7297"/>
      <c r="O7297"/>
    </row>
    <row r="7298" spans="13:15" x14ac:dyDescent="0.25">
      <c r="M7298"/>
      <c r="N7298"/>
      <c r="O7298"/>
    </row>
    <row r="7299" spans="13:15" x14ac:dyDescent="0.25">
      <c r="M7299"/>
      <c r="N7299"/>
      <c r="O7299"/>
    </row>
    <row r="7300" spans="13:15" x14ac:dyDescent="0.25">
      <c r="M7300"/>
      <c r="N7300"/>
      <c r="O7300"/>
    </row>
    <row r="7301" spans="13:15" x14ac:dyDescent="0.25">
      <c r="M7301"/>
      <c r="N7301"/>
      <c r="O7301"/>
    </row>
    <row r="7302" spans="13:15" x14ac:dyDescent="0.25">
      <c r="M7302"/>
      <c r="N7302"/>
      <c r="O7302"/>
    </row>
    <row r="7303" spans="13:15" x14ac:dyDescent="0.25">
      <c r="M7303"/>
      <c r="N7303"/>
      <c r="O7303"/>
    </row>
    <row r="7304" spans="13:15" x14ac:dyDescent="0.25">
      <c r="M7304"/>
      <c r="N7304"/>
      <c r="O7304"/>
    </row>
    <row r="7305" spans="13:15" x14ac:dyDescent="0.25">
      <c r="M7305"/>
      <c r="N7305"/>
      <c r="O7305"/>
    </row>
    <row r="7306" spans="13:15" x14ac:dyDescent="0.25">
      <c r="M7306"/>
      <c r="N7306"/>
      <c r="O7306"/>
    </row>
    <row r="7307" spans="13:15" x14ac:dyDescent="0.25">
      <c r="M7307"/>
      <c r="N7307"/>
      <c r="O7307"/>
    </row>
    <row r="7308" spans="13:15" x14ac:dyDescent="0.25">
      <c r="M7308"/>
      <c r="N7308"/>
      <c r="O7308"/>
    </row>
    <row r="7309" spans="13:15" x14ac:dyDescent="0.25">
      <c r="M7309"/>
      <c r="N7309"/>
      <c r="O7309"/>
    </row>
    <row r="7310" spans="13:15" x14ac:dyDescent="0.25">
      <c r="M7310"/>
      <c r="N7310"/>
      <c r="O7310"/>
    </row>
    <row r="7311" spans="13:15" x14ac:dyDescent="0.25">
      <c r="M7311"/>
      <c r="N7311"/>
      <c r="O7311"/>
    </row>
    <row r="7312" spans="13:15" x14ac:dyDescent="0.25">
      <c r="M7312"/>
      <c r="N7312"/>
      <c r="O7312"/>
    </row>
    <row r="7313" spans="13:15" x14ac:dyDescent="0.25">
      <c r="M7313"/>
      <c r="N7313"/>
      <c r="O7313"/>
    </row>
    <row r="7314" spans="13:15" x14ac:dyDescent="0.25">
      <c r="M7314"/>
      <c r="N7314"/>
      <c r="O7314"/>
    </row>
    <row r="7315" spans="13:15" x14ac:dyDescent="0.25">
      <c r="M7315"/>
      <c r="N7315"/>
      <c r="O7315"/>
    </row>
    <row r="7316" spans="13:15" x14ac:dyDescent="0.25">
      <c r="M7316"/>
      <c r="N7316"/>
      <c r="O7316"/>
    </row>
    <row r="7317" spans="13:15" x14ac:dyDescent="0.25">
      <c r="M7317"/>
      <c r="N7317"/>
      <c r="O7317"/>
    </row>
    <row r="7318" spans="13:15" x14ac:dyDescent="0.25">
      <c r="M7318"/>
      <c r="N7318"/>
      <c r="O7318"/>
    </row>
    <row r="7319" spans="13:15" x14ac:dyDescent="0.25">
      <c r="M7319"/>
      <c r="N7319"/>
      <c r="O7319"/>
    </row>
    <row r="7320" spans="13:15" x14ac:dyDescent="0.25">
      <c r="M7320"/>
      <c r="N7320"/>
      <c r="O7320"/>
    </row>
    <row r="7321" spans="13:15" x14ac:dyDescent="0.25">
      <c r="M7321"/>
      <c r="N7321"/>
      <c r="O7321"/>
    </row>
    <row r="7322" spans="13:15" x14ac:dyDescent="0.25">
      <c r="M7322"/>
      <c r="N7322"/>
      <c r="O7322"/>
    </row>
    <row r="7323" spans="13:15" x14ac:dyDescent="0.25">
      <c r="M7323"/>
      <c r="N7323"/>
      <c r="O7323"/>
    </row>
    <row r="7324" spans="13:15" x14ac:dyDescent="0.25">
      <c r="M7324"/>
      <c r="N7324"/>
      <c r="O7324"/>
    </row>
    <row r="7325" spans="13:15" x14ac:dyDescent="0.25">
      <c r="M7325"/>
      <c r="N7325"/>
      <c r="O7325"/>
    </row>
    <row r="7326" spans="13:15" x14ac:dyDescent="0.25">
      <c r="M7326"/>
      <c r="N7326"/>
      <c r="O7326"/>
    </row>
    <row r="7327" spans="13:15" x14ac:dyDescent="0.25">
      <c r="M7327"/>
      <c r="N7327"/>
      <c r="O7327"/>
    </row>
    <row r="7328" spans="13:15" x14ac:dyDescent="0.25">
      <c r="M7328"/>
      <c r="N7328"/>
      <c r="O7328"/>
    </row>
    <row r="7329" spans="13:15" x14ac:dyDescent="0.25">
      <c r="M7329"/>
      <c r="N7329"/>
      <c r="O7329"/>
    </row>
    <row r="7330" spans="13:15" x14ac:dyDescent="0.25">
      <c r="M7330"/>
      <c r="N7330"/>
      <c r="O7330"/>
    </row>
    <row r="7331" spans="13:15" x14ac:dyDescent="0.25">
      <c r="M7331"/>
      <c r="N7331"/>
      <c r="O7331"/>
    </row>
    <row r="7332" spans="13:15" x14ac:dyDescent="0.25">
      <c r="M7332"/>
      <c r="N7332"/>
      <c r="O7332"/>
    </row>
    <row r="7333" spans="13:15" x14ac:dyDescent="0.25">
      <c r="M7333"/>
      <c r="N7333"/>
      <c r="O7333"/>
    </row>
    <row r="7334" spans="13:15" x14ac:dyDescent="0.25">
      <c r="M7334"/>
      <c r="N7334"/>
      <c r="O7334"/>
    </row>
    <row r="7335" spans="13:15" x14ac:dyDescent="0.25">
      <c r="M7335"/>
      <c r="N7335"/>
      <c r="O7335"/>
    </row>
    <row r="7336" spans="13:15" x14ac:dyDescent="0.25">
      <c r="M7336"/>
      <c r="N7336"/>
      <c r="O7336"/>
    </row>
    <row r="7337" spans="13:15" x14ac:dyDescent="0.25">
      <c r="M7337"/>
      <c r="N7337"/>
      <c r="O7337"/>
    </row>
    <row r="7338" spans="13:15" x14ac:dyDescent="0.25">
      <c r="M7338"/>
      <c r="N7338"/>
      <c r="O7338"/>
    </row>
    <row r="7339" spans="13:15" x14ac:dyDescent="0.25">
      <c r="M7339"/>
      <c r="N7339"/>
      <c r="O7339"/>
    </row>
    <row r="7340" spans="13:15" x14ac:dyDescent="0.25">
      <c r="M7340"/>
      <c r="N7340"/>
      <c r="O7340"/>
    </row>
    <row r="7341" spans="13:15" x14ac:dyDescent="0.25">
      <c r="M7341"/>
      <c r="N7341"/>
      <c r="O7341"/>
    </row>
    <row r="7342" spans="13:15" x14ac:dyDescent="0.25">
      <c r="M7342"/>
      <c r="N7342"/>
      <c r="O7342"/>
    </row>
    <row r="7343" spans="13:15" x14ac:dyDescent="0.25">
      <c r="M7343"/>
      <c r="N7343"/>
      <c r="O7343"/>
    </row>
    <row r="7344" spans="13:15" x14ac:dyDescent="0.25">
      <c r="M7344"/>
      <c r="N7344"/>
      <c r="O7344"/>
    </row>
    <row r="7345" spans="13:15" x14ac:dyDescent="0.25">
      <c r="M7345"/>
      <c r="N7345"/>
      <c r="O7345"/>
    </row>
    <row r="7346" spans="13:15" x14ac:dyDescent="0.25">
      <c r="M7346"/>
      <c r="N7346"/>
      <c r="O7346"/>
    </row>
    <row r="7347" spans="13:15" x14ac:dyDescent="0.25">
      <c r="M7347"/>
      <c r="N7347"/>
      <c r="O7347"/>
    </row>
    <row r="7348" spans="13:15" x14ac:dyDescent="0.25">
      <c r="M7348"/>
      <c r="N7348"/>
      <c r="O7348"/>
    </row>
    <row r="7349" spans="13:15" x14ac:dyDescent="0.25">
      <c r="M7349"/>
      <c r="N7349"/>
      <c r="O7349"/>
    </row>
    <row r="7350" spans="13:15" x14ac:dyDescent="0.25">
      <c r="M7350"/>
      <c r="N7350"/>
      <c r="O7350"/>
    </row>
    <row r="7351" spans="13:15" x14ac:dyDescent="0.25">
      <c r="M7351"/>
      <c r="N7351"/>
      <c r="O7351"/>
    </row>
    <row r="7352" spans="13:15" x14ac:dyDescent="0.25">
      <c r="M7352"/>
      <c r="N7352"/>
      <c r="O7352"/>
    </row>
    <row r="7353" spans="13:15" x14ac:dyDescent="0.25">
      <c r="M7353"/>
      <c r="N7353"/>
      <c r="O7353"/>
    </row>
    <row r="7354" spans="13:15" x14ac:dyDescent="0.25">
      <c r="M7354"/>
      <c r="N7354"/>
      <c r="O7354"/>
    </row>
    <row r="7355" spans="13:15" x14ac:dyDescent="0.25">
      <c r="M7355"/>
      <c r="N7355"/>
      <c r="O7355"/>
    </row>
    <row r="7356" spans="13:15" x14ac:dyDescent="0.25">
      <c r="M7356"/>
      <c r="N7356"/>
      <c r="O7356"/>
    </row>
    <row r="7357" spans="13:15" x14ac:dyDescent="0.25">
      <c r="M7357"/>
      <c r="N7357"/>
      <c r="O7357"/>
    </row>
    <row r="7358" spans="13:15" x14ac:dyDescent="0.25">
      <c r="M7358"/>
      <c r="N7358"/>
      <c r="O7358"/>
    </row>
    <row r="7359" spans="13:15" x14ac:dyDescent="0.25">
      <c r="M7359"/>
      <c r="N7359"/>
      <c r="O7359"/>
    </row>
    <row r="7360" spans="13:15" x14ac:dyDescent="0.25">
      <c r="M7360"/>
      <c r="N7360"/>
      <c r="O7360"/>
    </row>
    <row r="7361" spans="13:15" x14ac:dyDescent="0.25">
      <c r="M7361"/>
      <c r="N7361"/>
      <c r="O7361"/>
    </row>
    <row r="7362" spans="13:15" x14ac:dyDescent="0.25">
      <c r="M7362"/>
      <c r="N7362"/>
      <c r="O7362"/>
    </row>
    <row r="7363" spans="13:15" x14ac:dyDescent="0.25">
      <c r="M7363"/>
      <c r="N7363"/>
      <c r="O7363"/>
    </row>
    <row r="7364" spans="13:15" x14ac:dyDescent="0.25">
      <c r="M7364"/>
      <c r="N7364"/>
      <c r="O7364"/>
    </row>
    <row r="7365" spans="13:15" x14ac:dyDescent="0.25">
      <c r="M7365"/>
      <c r="N7365"/>
      <c r="O7365"/>
    </row>
    <row r="7366" spans="13:15" x14ac:dyDescent="0.25">
      <c r="M7366"/>
      <c r="N7366"/>
      <c r="O7366"/>
    </row>
    <row r="7367" spans="13:15" x14ac:dyDescent="0.25">
      <c r="M7367"/>
      <c r="N7367"/>
      <c r="O7367"/>
    </row>
    <row r="7368" spans="13:15" x14ac:dyDescent="0.25">
      <c r="M7368"/>
      <c r="N7368"/>
      <c r="O7368"/>
    </row>
    <row r="7369" spans="13:15" x14ac:dyDescent="0.25">
      <c r="M7369"/>
      <c r="N7369"/>
      <c r="O7369"/>
    </row>
    <row r="7370" spans="13:15" x14ac:dyDescent="0.25">
      <c r="M7370"/>
      <c r="N7370"/>
      <c r="O7370"/>
    </row>
    <row r="7371" spans="13:15" x14ac:dyDescent="0.25">
      <c r="M7371"/>
      <c r="N7371"/>
      <c r="O7371"/>
    </row>
    <row r="7372" spans="13:15" x14ac:dyDescent="0.25">
      <c r="M7372"/>
      <c r="N7372"/>
      <c r="O7372"/>
    </row>
    <row r="7373" spans="13:15" x14ac:dyDescent="0.25">
      <c r="M7373"/>
      <c r="N7373"/>
      <c r="O7373"/>
    </row>
    <row r="7374" spans="13:15" x14ac:dyDescent="0.25">
      <c r="M7374"/>
      <c r="N7374"/>
      <c r="O7374"/>
    </row>
    <row r="7375" spans="13:15" x14ac:dyDescent="0.25">
      <c r="M7375"/>
      <c r="N7375"/>
      <c r="O7375"/>
    </row>
    <row r="7376" spans="13:15" x14ac:dyDescent="0.25">
      <c r="M7376"/>
      <c r="N7376"/>
      <c r="O7376"/>
    </row>
    <row r="7377" spans="13:15" x14ac:dyDescent="0.25">
      <c r="M7377"/>
      <c r="N7377"/>
      <c r="O7377"/>
    </row>
    <row r="7378" spans="13:15" x14ac:dyDescent="0.25">
      <c r="M7378"/>
      <c r="N7378"/>
      <c r="O7378"/>
    </row>
    <row r="7379" spans="13:15" x14ac:dyDescent="0.25">
      <c r="M7379"/>
      <c r="N7379"/>
      <c r="O7379"/>
    </row>
    <row r="7380" spans="13:15" x14ac:dyDescent="0.25">
      <c r="M7380"/>
      <c r="N7380"/>
      <c r="O7380"/>
    </row>
    <row r="7381" spans="13:15" x14ac:dyDescent="0.25">
      <c r="M7381"/>
      <c r="N7381"/>
      <c r="O7381"/>
    </row>
    <row r="7382" spans="13:15" x14ac:dyDescent="0.25">
      <c r="M7382"/>
      <c r="N7382"/>
      <c r="O7382"/>
    </row>
    <row r="7383" spans="13:15" x14ac:dyDescent="0.25">
      <c r="M7383"/>
      <c r="N7383"/>
      <c r="O7383"/>
    </row>
    <row r="7384" spans="13:15" x14ac:dyDescent="0.25">
      <c r="M7384"/>
      <c r="N7384"/>
      <c r="O7384"/>
    </row>
    <row r="7385" spans="13:15" x14ac:dyDescent="0.25">
      <c r="M7385"/>
      <c r="N7385"/>
      <c r="O7385"/>
    </row>
    <row r="7386" spans="13:15" x14ac:dyDescent="0.25">
      <c r="M7386"/>
      <c r="N7386"/>
      <c r="O7386"/>
    </row>
    <row r="7387" spans="13:15" x14ac:dyDescent="0.25">
      <c r="M7387"/>
      <c r="N7387"/>
      <c r="O7387"/>
    </row>
    <row r="7388" spans="13:15" x14ac:dyDescent="0.25">
      <c r="M7388"/>
      <c r="N7388"/>
      <c r="O7388"/>
    </row>
    <row r="7389" spans="13:15" x14ac:dyDescent="0.25">
      <c r="M7389"/>
      <c r="N7389"/>
      <c r="O7389"/>
    </row>
    <row r="7390" spans="13:15" x14ac:dyDescent="0.25">
      <c r="M7390"/>
      <c r="N7390"/>
      <c r="O7390"/>
    </row>
    <row r="7391" spans="13:15" x14ac:dyDescent="0.25">
      <c r="M7391"/>
      <c r="N7391"/>
      <c r="O7391"/>
    </row>
    <row r="7392" spans="13:15" x14ac:dyDescent="0.25">
      <c r="M7392"/>
      <c r="N7392"/>
      <c r="O7392"/>
    </row>
    <row r="7393" spans="13:15" x14ac:dyDescent="0.25">
      <c r="M7393"/>
      <c r="N7393"/>
      <c r="O7393"/>
    </row>
    <row r="7394" spans="13:15" x14ac:dyDescent="0.25">
      <c r="M7394"/>
      <c r="N7394"/>
      <c r="O7394"/>
    </row>
    <row r="7395" spans="13:15" x14ac:dyDescent="0.25">
      <c r="M7395"/>
      <c r="N7395"/>
      <c r="O7395"/>
    </row>
    <row r="7396" spans="13:15" x14ac:dyDescent="0.25">
      <c r="M7396"/>
      <c r="N7396"/>
      <c r="O7396"/>
    </row>
    <row r="7397" spans="13:15" x14ac:dyDescent="0.25">
      <c r="M7397"/>
      <c r="N7397"/>
      <c r="O7397"/>
    </row>
    <row r="7398" spans="13:15" x14ac:dyDescent="0.25">
      <c r="M7398"/>
      <c r="N7398"/>
      <c r="O7398"/>
    </row>
    <row r="7399" spans="13:15" x14ac:dyDescent="0.25">
      <c r="M7399"/>
      <c r="N7399"/>
      <c r="O7399"/>
    </row>
    <row r="7400" spans="13:15" x14ac:dyDescent="0.25">
      <c r="M7400"/>
      <c r="N7400"/>
      <c r="O7400"/>
    </row>
    <row r="7401" spans="13:15" x14ac:dyDescent="0.25">
      <c r="M7401"/>
      <c r="N7401"/>
      <c r="O7401"/>
    </row>
    <row r="7402" spans="13:15" x14ac:dyDescent="0.25">
      <c r="M7402"/>
      <c r="N7402"/>
      <c r="O7402"/>
    </row>
    <row r="7403" spans="13:15" x14ac:dyDescent="0.25">
      <c r="M7403"/>
      <c r="N7403"/>
      <c r="O7403"/>
    </row>
    <row r="7404" spans="13:15" x14ac:dyDescent="0.25">
      <c r="M7404"/>
      <c r="N7404"/>
      <c r="O7404"/>
    </row>
    <row r="7405" spans="13:15" x14ac:dyDescent="0.25">
      <c r="M7405"/>
      <c r="N7405"/>
      <c r="O7405"/>
    </row>
    <row r="7406" spans="13:15" x14ac:dyDescent="0.25">
      <c r="M7406"/>
      <c r="N7406"/>
      <c r="O7406"/>
    </row>
    <row r="7407" spans="13:15" x14ac:dyDescent="0.25">
      <c r="M7407"/>
      <c r="N7407"/>
      <c r="O7407"/>
    </row>
    <row r="7408" spans="13:15" x14ac:dyDescent="0.25">
      <c r="M7408"/>
      <c r="N7408"/>
      <c r="O7408"/>
    </row>
    <row r="7409" spans="13:15" x14ac:dyDescent="0.25">
      <c r="M7409"/>
      <c r="N7409"/>
      <c r="O7409"/>
    </row>
    <row r="7410" spans="13:15" x14ac:dyDescent="0.25">
      <c r="M7410"/>
      <c r="N7410"/>
      <c r="O7410"/>
    </row>
    <row r="7411" spans="13:15" x14ac:dyDescent="0.25">
      <c r="M7411"/>
      <c r="N7411"/>
      <c r="O7411"/>
    </row>
    <row r="7412" spans="13:15" x14ac:dyDescent="0.25">
      <c r="M7412"/>
      <c r="N7412"/>
      <c r="O7412"/>
    </row>
    <row r="7413" spans="13:15" x14ac:dyDescent="0.25">
      <c r="M7413"/>
      <c r="N7413"/>
      <c r="O7413"/>
    </row>
    <row r="7414" spans="13:15" x14ac:dyDescent="0.25">
      <c r="M7414"/>
      <c r="N7414"/>
      <c r="O7414"/>
    </row>
    <row r="7415" spans="13:15" x14ac:dyDescent="0.25">
      <c r="M7415"/>
      <c r="N7415"/>
      <c r="O7415"/>
    </row>
    <row r="7416" spans="13:15" x14ac:dyDescent="0.25">
      <c r="M7416"/>
      <c r="N7416"/>
      <c r="O7416"/>
    </row>
    <row r="7417" spans="13:15" x14ac:dyDescent="0.25">
      <c r="M7417"/>
      <c r="N7417"/>
      <c r="O7417"/>
    </row>
    <row r="7418" spans="13:15" x14ac:dyDescent="0.25">
      <c r="M7418"/>
      <c r="N7418"/>
      <c r="O7418"/>
    </row>
    <row r="7419" spans="13:15" x14ac:dyDescent="0.25">
      <c r="M7419"/>
      <c r="N7419"/>
      <c r="O7419"/>
    </row>
    <row r="7420" spans="13:15" x14ac:dyDescent="0.25">
      <c r="M7420"/>
      <c r="N7420"/>
      <c r="O7420"/>
    </row>
    <row r="7421" spans="13:15" x14ac:dyDescent="0.25">
      <c r="M7421"/>
      <c r="N7421"/>
      <c r="O7421"/>
    </row>
    <row r="7422" spans="13:15" x14ac:dyDescent="0.25">
      <c r="M7422"/>
      <c r="N7422"/>
      <c r="O7422"/>
    </row>
    <row r="7423" spans="13:15" x14ac:dyDescent="0.25">
      <c r="M7423"/>
      <c r="N7423"/>
      <c r="O7423"/>
    </row>
    <row r="7424" spans="13:15" x14ac:dyDescent="0.25">
      <c r="M7424"/>
      <c r="N7424"/>
      <c r="O7424"/>
    </row>
    <row r="7425" spans="13:15" x14ac:dyDescent="0.25">
      <c r="M7425"/>
      <c r="N7425"/>
      <c r="O7425"/>
    </row>
    <row r="7426" spans="13:15" x14ac:dyDescent="0.25">
      <c r="M7426"/>
      <c r="N7426"/>
      <c r="O7426"/>
    </row>
    <row r="7427" spans="13:15" x14ac:dyDescent="0.25">
      <c r="M7427"/>
      <c r="N7427"/>
      <c r="O7427"/>
    </row>
    <row r="7428" spans="13:15" x14ac:dyDescent="0.25">
      <c r="M7428"/>
      <c r="N7428"/>
      <c r="O7428"/>
    </row>
    <row r="7429" spans="13:15" x14ac:dyDescent="0.25">
      <c r="M7429"/>
      <c r="N7429"/>
      <c r="O7429"/>
    </row>
    <row r="7430" spans="13:15" x14ac:dyDescent="0.25">
      <c r="M7430"/>
      <c r="N7430"/>
      <c r="O7430"/>
    </row>
    <row r="7431" spans="13:15" x14ac:dyDescent="0.25">
      <c r="M7431"/>
      <c r="N7431"/>
      <c r="O7431"/>
    </row>
    <row r="7432" spans="13:15" x14ac:dyDescent="0.25">
      <c r="M7432"/>
      <c r="N7432"/>
      <c r="O7432"/>
    </row>
    <row r="7433" spans="13:15" x14ac:dyDescent="0.25">
      <c r="M7433"/>
      <c r="N7433"/>
      <c r="O7433"/>
    </row>
    <row r="7434" spans="13:15" x14ac:dyDescent="0.25">
      <c r="M7434"/>
      <c r="N7434"/>
      <c r="O7434"/>
    </row>
    <row r="7435" spans="13:15" x14ac:dyDescent="0.25">
      <c r="M7435"/>
      <c r="N7435"/>
      <c r="O7435"/>
    </row>
    <row r="7436" spans="13:15" x14ac:dyDescent="0.25">
      <c r="M7436"/>
      <c r="N7436"/>
      <c r="O7436"/>
    </row>
    <row r="7437" spans="13:15" x14ac:dyDescent="0.25">
      <c r="M7437"/>
      <c r="N7437"/>
      <c r="O7437"/>
    </row>
    <row r="7438" spans="13:15" x14ac:dyDescent="0.25">
      <c r="M7438"/>
      <c r="N7438"/>
      <c r="O7438"/>
    </row>
    <row r="7439" spans="13:15" x14ac:dyDescent="0.25">
      <c r="M7439"/>
      <c r="N7439"/>
      <c r="O7439"/>
    </row>
    <row r="7440" spans="13:15" x14ac:dyDescent="0.25">
      <c r="M7440"/>
      <c r="N7440"/>
      <c r="O7440"/>
    </row>
    <row r="7441" spans="13:15" x14ac:dyDescent="0.25">
      <c r="M7441"/>
      <c r="N7441"/>
      <c r="O7441"/>
    </row>
    <row r="7442" spans="13:15" x14ac:dyDescent="0.25">
      <c r="M7442"/>
      <c r="N7442"/>
      <c r="O7442"/>
    </row>
    <row r="7443" spans="13:15" x14ac:dyDescent="0.25">
      <c r="M7443"/>
      <c r="N7443"/>
      <c r="O7443"/>
    </row>
    <row r="7444" spans="13:15" x14ac:dyDescent="0.25">
      <c r="M7444"/>
      <c r="N7444"/>
      <c r="O7444"/>
    </row>
    <row r="7445" spans="13:15" x14ac:dyDescent="0.25">
      <c r="M7445"/>
      <c r="N7445"/>
      <c r="O7445"/>
    </row>
    <row r="7446" spans="13:15" x14ac:dyDescent="0.25">
      <c r="M7446"/>
      <c r="N7446"/>
      <c r="O7446"/>
    </row>
    <row r="7447" spans="13:15" x14ac:dyDescent="0.25">
      <c r="M7447"/>
      <c r="N7447"/>
      <c r="O7447"/>
    </row>
    <row r="7448" spans="13:15" x14ac:dyDescent="0.25">
      <c r="M7448"/>
      <c r="N7448"/>
      <c r="O7448"/>
    </row>
    <row r="7449" spans="13:15" x14ac:dyDescent="0.25">
      <c r="M7449"/>
      <c r="N7449"/>
      <c r="O7449"/>
    </row>
    <row r="7450" spans="13:15" x14ac:dyDescent="0.25">
      <c r="M7450"/>
      <c r="N7450"/>
      <c r="O7450"/>
    </row>
    <row r="7451" spans="13:15" x14ac:dyDescent="0.25">
      <c r="M7451"/>
      <c r="N7451"/>
      <c r="O7451"/>
    </row>
    <row r="7452" spans="13:15" x14ac:dyDescent="0.25">
      <c r="M7452"/>
      <c r="N7452"/>
      <c r="O7452"/>
    </row>
    <row r="7453" spans="13:15" x14ac:dyDescent="0.25">
      <c r="M7453"/>
      <c r="N7453"/>
      <c r="O7453"/>
    </row>
    <row r="7454" spans="13:15" x14ac:dyDescent="0.25">
      <c r="M7454"/>
      <c r="N7454"/>
      <c r="O7454"/>
    </row>
    <row r="7455" spans="13:15" x14ac:dyDescent="0.25">
      <c r="M7455"/>
      <c r="N7455"/>
      <c r="O7455"/>
    </row>
    <row r="7456" spans="13:15" x14ac:dyDescent="0.25">
      <c r="M7456"/>
      <c r="N7456"/>
      <c r="O7456"/>
    </row>
    <row r="7457" spans="13:15" x14ac:dyDescent="0.25">
      <c r="M7457"/>
      <c r="N7457"/>
      <c r="O7457"/>
    </row>
    <row r="7458" spans="13:15" x14ac:dyDescent="0.25">
      <c r="M7458"/>
      <c r="N7458"/>
      <c r="O7458"/>
    </row>
    <row r="7459" spans="13:15" x14ac:dyDescent="0.25">
      <c r="M7459"/>
      <c r="N7459"/>
      <c r="O7459"/>
    </row>
    <row r="7460" spans="13:15" x14ac:dyDescent="0.25">
      <c r="M7460"/>
      <c r="N7460"/>
      <c r="O7460"/>
    </row>
    <row r="7461" spans="13:15" x14ac:dyDescent="0.25">
      <c r="M7461"/>
      <c r="N7461"/>
      <c r="O7461"/>
    </row>
    <row r="7462" spans="13:15" x14ac:dyDescent="0.25">
      <c r="M7462"/>
      <c r="N7462"/>
      <c r="O7462"/>
    </row>
    <row r="7463" spans="13:15" x14ac:dyDescent="0.25">
      <c r="M7463"/>
      <c r="N7463"/>
      <c r="O7463"/>
    </row>
    <row r="7464" spans="13:15" x14ac:dyDescent="0.25">
      <c r="M7464"/>
      <c r="N7464"/>
      <c r="O7464"/>
    </row>
    <row r="7465" spans="13:15" x14ac:dyDescent="0.25">
      <c r="M7465"/>
      <c r="N7465"/>
      <c r="O7465"/>
    </row>
    <row r="7466" spans="13:15" x14ac:dyDescent="0.25">
      <c r="M7466"/>
      <c r="N7466"/>
      <c r="O7466"/>
    </row>
    <row r="7467" spans="13:15" x14ac:dyDescent="0.25">
      <c r="M7467"/>
      <c r="N7467"/>
      <c r="O7467"/>
    </row>
    <row r="7468" spans="13:15" x14ac:dyDescent="0.25">
      <c r="M7468"/>
      <c r="N7468"/>
      <c r="O7468"/>
    </row>
    <row r="7469" spans="13:15" x14ac:dyDescent="0.25">
      <c r="M7469"/>
      <c r="N7469"/>
      <c r="O7469"/>
    </row>
    <row r="7470" spans="13:15" x14ac:dyDescent="0.25">
      <c r="M7470"/>
      <c r="N7470"/>
      <c r="O7470"/>
    </row>
    <row r="7471" spans="13:15" x14ac:dyDescent="0.25">
      <c r="M7471"/>
      <c r="N7471"/>
      <c r="O7471"/>
    </row>
    <row r="7472" spans="13:15" x14ac:dyDescent="0.25">
      <c r="M7472"/>
      <c r="N7472"/>
      <c r="O7472"/>
    </row>
    <row r="7473" spans="13:15" x14ac:dyDescent="0.25">
      <c r="M7473"/>
      <c r="N7473"/>
      <c r="O7473"/>
    </row>
    <row r="7474" spans="13:15" x14ac:dyDescent="0.25">
      <c r="M7474"/>
      <c r="N7474"/>
      <c r="O7474"/>
    </row>
    <row r="7475" spans="13:15" x14ac:dyDescent="0.25">
      <c r="M7475"/>
      <c r="N7475"/>
      <c r="O7475"/>
    </row>
    <row r="7476" spans="13:15" x14ac:dyDescent="0.25">
      <c r="M7476"/>
      <c r="N7476"/>
      <c r="O7476"/>
    </row>
    <row r="7477" spans="13:15" x14ac:dyDescent="0.25">
      <c r="M7477"/>
      <c r="N7477"/>
      <c r="O7477"/>
    </row>
    <row r="7478" spans="13:15" x14ac:dyDescent="0.25">
      <c r="M7478"/>
      <c r="N7478"/>
      <c r="O7478"/>
    </row>
    <row r="7479" spans="13:15" x14ac:dyDescent="0.25">
      <c r="M7479"/>
      <c r="N7479"/>
      <c r="O7479"/>
    </row>
    <row r="7480" spans="13:15" x14ac:dyDescent="0.25">
      <c r="M7480"/>
      <c r="N7480"/>
      <c r="O7480"/>
    </row>
    <row r="7481" spans="13:15" x14ac:dyDescent="0.25">
      <c r="M7481"/>
      <c r="N7481"/>
      <c r="O7481"/>
    </row>
    <row r="7482" spans="13:15" x14ac:dyDescent="0.25">
      <c r="M7482"/>
      <c r="N7482"/>
      <c r="O7482"/>
    </row>
    <row r="7483" spans="13:15" x14ac:dyDescent="0.25">
      <c r="M7483"/>
      <c r="N7483"/>
      <c r="O7483"/>
    </row>
    <row r="7484" spans="13:15" x14ac:dyDescent="0.25">
      <c r="M7484"/>
      <c r="N7484"/>
      <c r="O7484"/>
    </row>
    <row r="7485" spans="13:15" x14ac:dyDescent="0.25">
      <c r="M7485"/>
      <c r="N7485"/>
      <c r="O7485"/>
    </row>
    <row r="7486" spans="13:15" x14ac:dyDescent="0.25">
      <c r="M7486"/>
      <c r="N7486"/>
      <c r="O7486"/>
    </row>
    <row r="7487" spans="13:15" x14ac:dyDescent="0.25">
      <c r="M7487"/>
      <c r="N7487"/>
      <c r="O7487"/>
    </row>
    <row r="7488" spans="13:15" x14ac:dyDescent="0.25">
      <c r="M7488"/>
      <c r="N7488"/>
      <c r="O7488"/>
    </row>
    <row r="7489" spans="13:15" x14ac:dyDescent="0.25">
      <c r="M7489"/>
      <c r="N7489"/>
      <c r="O7489"/>
    </row>
    <row r="7490" spans="13:15" x14ac:dyDescent="0.25">
      <c r="M7490"/>
      <c r="N7490"/>
      <c r="O7490"/>
    </row>
    <row r="7491" spans="13:15" x14ac:dyDescent="0.25">
      <c r="M7491"/>
      <c r="N7491"/>
      <c r="O7491"/>
    </row>
    <row r="7492" spans="13:15" x14ac:dyDescent="0.25">
      <c r="M7492"/>
      <c r="N7492"/>
      <c r="O7492"/>
    </row>
    <row r="7493" spans="13:15" x14ac:dyDescent="0.25">
      <c r="M7493"/>
      <c r="N7493"/>
      <c r="O7493"/>
    </row>
    <row r="7494" spans="13:15" x14ac:dyDescent="0.25">
      <c r="M7494"/>
      <c r="N7494"/>
      <c r="O7494"/>
    </row>
    <row r="7495" spans="13:15" x14ac:dyDescent="0.25">
      <c r="M7495"/>
      <c r="N7495"/>
      <c r="O7495"/>
    </row>
    <row r="7496" spans="13:15" x14ac:dyDescent="0.25">
      <c r="M7496"/>
      <c r="N7496"/>
      <c r="O7496"/>
    </row>
    <row r="7497" spans="13:15" x14ac:dyDescent="0.25">
      <c r="M7497"/>
      <c r="N7497"/>
      <c r="O7497"/>
    </row>
    <row r="7498" spans="13:15" x14ac:dyDescent="0.25">
      <c r="M7498"/>
      <c r="N7498"/>
      <c r="O7498"/>
    </row>
    <row r="7499" spans="13:15" x14ac:dyDescent="0.25">
      <c r="M7499"/>
      <c r="N7499"/>
      <c r="O7499"/>
    </row>
    <row r="7500" spans="13:15" x14ac:dyDescent="0.25">
      <c r="M7500"/>
      <c r="N7500"/>
      <c r="O7500"/>
    </row>
    <row r="7501" spans="13:15" x14ac:dyDescent="0.25">
      <c r="M7501"/>
      <c r="N7501"/>
      <c r="O7501"/>
    </row>
    <row r="7502" spans="13:15" x14ac:dyDescent="0.25">
      <c r="M7502"/>
      <c r="N7502"/>
      <c r="O7502"/>
    </row>
    <row r="7503" spans="13:15" x14ac:dyDescent="0.25">
      <c r="M7503"/>
      <c r="N7503"/>
      <c r="O7503"/>
    </row>
    <row r="7504" spans="13:15" x14ac:dyDescent="0.25">
      <c r="M7504"/>
      <c r="N7504"/>
      <c r="O7504"/>
    </row>
    <row r="7505" spans="13:15" x14ac:dyDescent="0.25">
      <c r="M7505"/>
      <c r="N7505"/>
      <c r="O7505"/>
    </row>
    <row r="7506" spans="13:15" x14ac:dyDescent="0.25">
      <c r="M7506"/>
      <c r="N7506"/>
      <c r="O7506"/>
    </row>
    <row r="7507" spans="13:15" x14ac:dyDescent="0.25">
      <c r="M7507"/>
      <c r="N7507"/>
      <c r="O7507"/>
    </row>
    <row r="7508" spans="13:15" x14ac:dyDescent="0.25">
      <c r="M7508"/>
      <c r="N7508"/>
      <c r="O7508"/>
    </row>
    <row r="7509" spans="13:15" x14ac:dyDescent="0.25">
      <c r="M7509"/>
      <c r="N7509"/>
      <c r="O7509"/>
    </row>
    <row r="7510" spans="13:15" x14ac:dyDescent="0.25">
      <c r="M7510"/>
      <c r="N7510"/>
      <c r="O7510"/>
    </row>
    <row r="7511" spans="13:15" x14ac:dyDescent="0.25">
      <c r="M7511"/>
      <c r="N7511"/>
      <c r="O7511"/>
    </row>
    <row r="7512" spans="13:15" x14ac:dyDescent="0.25">
      <c r="M7512"/>
      <c r="N7512"/>
      <c r="O7512"/>
    </row>
    <row r="7513" spans="13:15" x14ac:dyDescent="0.25">
      <c r="M7513"/>
      <c r="N7513"/>
      <c r="O7513"/>
    </row>
    <row r="7514" spans="13:15" x14ac:dyDescent="0.25">
      <c r="M7514"/>
      <c r="N7514"/>
      <c r="O7514"/>
    </row>
    <row r="7515" spans="13:15" x14ac:dyDescent="0.25">
      <c r="M7515"/>
      <c r="N7515"/>
      <c r="O7515"/>
    </row>
    <row r="7516" spans="13:15" x14ac:dyDescent="0.25">
      <c r="M7516"/>
      <c r="N7516"/>
      <c r="O7516"/>
    </row>
    <row r="7517" spans="13:15" x14ac:dyDescent="0.25">
      <c r="M7517"/>
      <c r="N7517"/>
      <c r="O7517"/>
    </row>
    <row r="7518" spans="13:15" x14ac:dyDescent="0.25">
      <c r="M7518"/>
      <c r="N7518"/>
      <c r="O7518"/>
    </row>
    <row r="7519" spans="13:15" x14ac:dyDescent="0.25">
      <c r="M7519"/>
      <c r="N7519"/>
      <c r="O7519"/>
    </row>
    <row r="7520" spans="13:15" x14ac:dyDescent="0.25">
      <c r="M7520"/>
      <c r="N7520"/>
      <c r="O7520"/>
    </row>
    <row r="7521" spans="13:15" x14ac:dyDescent="0.25">
      <c r="M7521"/>
      <c r="N7521"/>
      <c r="O7521"/>
    </row>
    <row r="7522" spans="13:15" x14ac:dyDescent="0.25">
      <c r="M7522"/>
      <c r="N7522"/>
      <c r="O7522"/>
    </row>
    <row r="7523" spans="13:15" x14ac:dyDescent="0.25">
      <c r="M7523"/>
      <c r="N7523"/>
      <c r="O7523"/>
    </row>
    <row r="7524" spans="13:15" x14ac:dyDescent="0.25">
      <c r="M7524"/>
      <c r="N7524"/>
      <c r="O7524"/>
    </row>
    <row r="7525" spans="13:15" x14ac:dyDescent="0.25">
      <c r="M7525"/>
      <c r="N7525"/>
      <c r="O7525"/>
    </row>
    <row r="7526" spans="13:15" x14ac:dyDescent="0.25">
      <c r="M7526"/>
      <c r="N7526"/>
      <c r="O7526"/>
    </row>
    <row r="7527" spans="13:15" x14ac:dyDescent="0.25">
      <c r="M7527"/>
      <c r="N7527"/>
      <c r="O7527"/>
    </row>
    <row r="7528" spans="13:15" x14ac:dyDescent="0.25">
      <c r="M7528"/>
      <c r="N7528"/>
      <c r="O7528"/>
    </row>
    <row r="7529" spans="13:15" x14ac:dyDescent="0.25">
      <c r="M7529"/>
      <c r="N7529"/>
      <c r="O7529"/>
    </row>
    <row r="7530" spans="13:15" x14ac:dyDescent="0.25">
      <c r="M7530"/>
      <c r="N7530"/>
      <c r="O7530"/>
    </row>
    <row r="7531" spans="13:15" x14ac:dyDescent="0.25">
      <c r="M7531"/>
      <c r="N7531"/>
      <c r="O7531"/>
    </row>
    <row r="7532" spans="13:15" x14ac:dyDescent="0.25">
      <c r="M7532"/>
      <c r="N7532"/>
      <c r="O7532"/>
    </row>
    <row r="7533" spans="13:15" x14ac:dyDescent="0.25">
      <c r="M7533"/>
      <c r="N7533"/>
      <c r="O7533"/>
    </row>
    <row r="7534" spans="13:15" x14ac:dyDescent="0.25">
      <c r="M7534"/>
      <c r="N7534"/>
      <c r="O7534"/>
    </row>
    <row r="7535" spans="13:15" x14ac:dyDescent="0.25">
      <c r="M7535"/>
      <c r="N7535"/>
      <c r="O7535"/>
    </row>
    <row r="7536" spans="13:15" x14ac:dyDescent="0.25">
      <c r="M7536"/>
      <c r="N7536"/>
      <c r="O7536"/>
    </row>
    <row r="7537" spans="13:15" x14ac:dyDescent="0.25">
      <c r="M7537"/>
      <c r="N7537"/>
      <c r="O7537"/>
    </row>
    <row r="7538" spans="13:15" x14ac:dyDescent="0.25">
      <c r="M7538"/>
      <c r="N7538"/>
      <c r="O7538"/>
    </row>
    <row r="7539" spans="13:15" x14ac:dyDescent="0.25">
      <c r="M7539"/>
      <c r="N7539"/>
      <c r="O7539"/>
    </row>
    <row r="7540" spans="13:15" x14ac:dyDescent="0.25">
      <c r="M7540"/>
      <c r="N7540"/>
      <c r="O7540"/>
    </row>
    <row r="7541" spans="13:15" x14ac:dyDescent="0.25">
      <c r="M7541"/>
      <c r="N7541"/>
      <c r="O7541"/>
    </row>
    <row r="7542" spans="13:15" x14ac:dyDescent="0.25">
      <c r="M7542"/>
      <c r="N7542"/>
      <c r="O7542"/>
    </row>
    <row r="7543" spans="13:15" x14ac:dyDescent="0.25">
      <c r="M7543"/>
      <c r="N7543"/>
      <c r="O7543"/>
    </row>
    <row r="7544" spans="13:15" x14ac:dyDescent="0.25">
      <c r="M7544"/>
      <c r="N7544"/>
      <c r="O7544"/>
    </row>
    <row r="7545" spans="13:15" x14ac:dyDescent="0.25">
      <c r="M7545"/>
      <c r="N7545"/>
      <c r="O7545"/>
    </row>
    <row r="7546" spans="13:15" x14ac:dyDescent="0.25">
      <c r="M7546"/>
      <c r="N7546"/>
      <c r="O7546"/>
    </row>
    <row r="7547" spans="13:15" x14ac:dyDescent="0.25">
      <c r="M7547"/>
      <c r="N7547"/>
      <c r="O7547"/>
    </row>
    <row r="7548" spans="13:15" x14ac:dyDescent="0.25">
      <c r="M7548"/>
      <c r="N7548"/>
      <c r="O7548"/>
    </row>
    <row r="7549" spans="13:15" x14ac:dyDescent="0.25">
      <c r="M7549"/>
      <c r="N7549"/>
      <c r="O7549"/>
    </row>
    <row r="7550" spans="13:15" x14ac:dyDescent="0.25">
      <c r="M7550"/>
      <c r="N7550"/>
      <c r="O7550"/>
    </row>
    <row r="7551" spans="13:15" x14ac:dyDescent="0.25">
      <c r="M7551"/>
      <c r="N7551"/>
      <c r="O7551"/>
    </row>
    <row r="7552" spans="13:15" x14ac:dyDescent="0.25">
      <c r="M7552"/>
      <c r="N7552"/>
      <c r="O7552"/>
    </row>
    <row r="7553" spans="13:15" x14ac:dyDescent="0.25">
      <c r="M7553"/>
      <c r="N7553"/>
      <c r="O7553"/>
    </row>
    <row r="7554" spans="13:15" x14ac:dyDescent="0.25">
      <c r="M7554"/>
      <c r="N7554"/>
      <c r="O7554"/>
    </row>
    <row r="7555" spans="13:15" x14ac:dyDescent="0.25">
      <c r="M7555"/>
      <c r="N7555"/>
      <c r="O7555"/>
    </row>
    <row r="7556" spans="13:15" x14ac:dyDescent="0.25">
      <c r="M7556"/>
      <c r="N7556"/>
      <c r="O7556"/>
    </row>
    <row r="7557" spans="13:15" x14ac:dyDescent="0.25">
      <c r="M7557"/>
      <c r="N7557"/>
      <c r="O7557"/>
    </row>
    <row r="7558" spans="13:15" x14ac:dyDescent="0.25">
      <c r="M7558"/>
      <c r="N7558"/>
      <c r="O7558"/>
    </row>
    <row r="7559" spans="13:15" x14ac:dyDescent="0.25">
      <c r="M7559"/>
      <c r="N7559"/>
      <c r="O7559"/>
    </row>
    <row r="7560" spans="13:15" x14ac:dyDescent="0.25">
      <c r="M7560"/>
      <c r="N7560"/>
      <c r="O7560"/>
    </row>
    <row r="7561" spans="13:15" x14ac:dyDescent="0.25">
      <c r="M7561"/>
      <c r="N7561"/>
      <c r="O7561"/>
    </row>
    <row r="7562" spans="13:15" x14ac:dyDescent="0.25">
      <c r="M7562"/>
      <c r="N7562"/>
      <c r="O7562"/>
    </row>
    <row r="7563" spans="13:15" x14ac:dyDescent="0.25">
      <c r="M7563"/>
      <c r="N7563"/>
      <c r="O7563"/>
    </row>
    <row r="7564" spans="13:15" x14ac:dyDescent="0.25">
      <c r="M7564"/>
      <c r="N7564"/>
      <c r="O7564"/>
    </row>
    <row r="7565" spans="13:15" x14ac:dyDescent="0.25">
      <c r="M7565"/>
      <c r="N7565"/>
      <c r="O7565"/>
    </row>
    <row r="7566" spans="13:15" x14ac:dyDescent="0.25">
      <c r="M7566"/>
      <c r="N7566"/>
      <c r="O7566"/>
    </row>
    <row r="7567" spans="13:15" x14ac:dyDescent="0.25">
      <c r="M7567"/>
      <c r="N7567"/>
      <c r="O7567"/>
    </row>
    <row r="7568" spans="13:15" x14ac:dyDescent="0.25">
      <c r="M7568"/>
      <c r="N7568"/>
      <c r="O7568"/>
    </row>
    <row r="7569" spans="13:15" x14ac:dyDescent="0.25">
      <c r="M7569"/>
      <c r="N7569"/>
      <c r="O7569"/>
    </row>
    <row r="7570" spans="13:15" x14ac:dyDescent="0.25">
      <c r="M7570"/>
      <c r="N7570"/>
      <c r="O7570"/>
    </row>
    <row r="7571" spans="13:15" x14ac:dyDescent="0.25">
      <c r="M7571"/>
      <c r="N7571"/>
      <c r="O7571"/>
    </row>
    <row r="7572" spans="13:15" x14ac:dyDescent="0.25">
      <c r="M7572"/>
      <c r="N7572"/>
      <c r="O7572"/>
    </row>
    <row r="7573" spans="13:15" x14ac:dyDescent="0.25">
      <c r="M7573"/>
      <c r="N7573"/>
      <c r="O7573"/>
    </row>
    <row r="7574" spans="13:15" x14ac:dyDescent="0.25">
      <c r="M7574"/>
      <c r="N7574"/>
      <c r="O7574"/>
    </row>
    <row r="7575" spans="13:15" x14ac:dyDescent="0.25">
      <c r="M7575"/>
      <c r="N7575"/>
      <c r="O7575"/>
    </row>
    <row r="7576" spans="13:15" x14ac:dyDescent="0.25">
      <c r="M7576"/>
      <c r="N7576"/>
      <c r="O7576"/>
    </row>
    <row r="7577" spans="13:15" x14ac:dyDescent="0.25">
      <c r="M7577"/>
      <c r="N7577"/>
      <c r="O7577"/>
    </row>
    <row r="7578" spans="13:15" x14ac:dyDescent="0.25">
      <c r="M7578"/>
      <c r="N7578"/>
      <c r="O7578"/>
    </row>
    <row r="7579" spans="13:15" x14ac:dyDescent="0.25">
      <c r="M7579"/>
      <c r="N7579"/>
      <c r="O7579"/>
    </row>
    <row r="7580" spans="13:15" x14ac:dyDescent="0.25">
      <c r="M7580"/>
      <c r="N7580"/>
      <c r="O7580"/>
    </row>
    <row r="7581" spans="13:15" x14ac:dyDescent="0.25">
      <c r="M7581"/>
      <c r="N7581"/>
      <c r="O7581"/>
    </row>
    <row r="7582" spans="13:15" x14ac:dyDescent="0.25">
      <c r="M7582"/>
      <c r="N7582"/>
      <c r="O7582"/>
    </row>
    <row r="7583" spans="13:15" x14ac:dyDescent="0.25">
      <c r="M7583"/>
      <c r="N7583"/>
      <c r="O7583"/>
    </row>
    <row r="7584" spans="13:15" x14ac:dyDescent="0.25">
      <c r="M7584"/>
      <c r="N7584"/>
      <c r="O7584"/>
    </row>
    <row r="7585" spans="13:15" x14ac:dyDescent="0.25">
      <c r="M7585"/>
      <c r="N7585"/>
      <c r="O7585"/>
    </row>
    <row r="7586" spans="13:15" x14ac:dyDescent="0.25">
      <c r="M7586"/>
      <c r="N7586"/>
      <c r="O7586"/>
    </row>
    <row r="7587" spans="13:15" x14ac:dyDescent="0.25">
      <c r="M7587"/>
      <c r="N7587"/>
      <c r="O7587"/>
    </row>
    <row r="7588" spans="13:15" x14ac:dyDescent="0.25">
      <c r="M7588"/>
      <c r="N7588"/>
      <c r="O7588"/>
    </row>
    <row r="7589" spans="13:15" x14ac:dyDescent="0.25">
      <c r="M7589"/>
      <c r="N7589"/>
      <c r="O7589"/>
    </row>
    <row r="7590" spans="13:15" x14ac:dyDescent="0.25">
      <c r="M7590"/>
      <c r="N7590"/>
      <c r="O7590"/>
    </row>
    <row r="7591" spans="13:15" x14ac:dyDescent="0.25">
      <c r="M7591"/>
      <c r="N7591"/>
      <c r="O7591"/>
    </row>
    <row r="7592" spans="13:15" x14ac:dyDescent="0.25">
      <c r="M7592"/>
      <c r="N7592"/>
      <c r="O7592"/>
    </row>
    <row r="7593" spans="13:15" x14ac:dyDescent="0.25">
      <c r="M7593"/>
      <c r="N7593"/>
      <c r="O7593"/>
    </row>
    <row r="7594" spans="13:15" x14ac:dyDescent="0.25">
      <c r="M7594"/>
      <c r="N7594"/>
      <c r="O7594"/>
    </row>
    <row r="7595" spans="13:15" x14ac:dyDescent="0.25">
      <c r="M7595"/>
      <c r="N7595"/>
      <c r="O7595"/>
    </row>
    <row r="7596" spans="13:15" x14ac:dyDescent="0.25">
      <c r="M7596"/>
      <c r="N7596"/>
      <c r="O7596"/>
    </row>
    <row r="7597" spans="13:15" x14ac:dyDescent="0.25">
      <c r="M7597"/>
      <c r="N7597"/>
      <c r="O7597"/>
    </row>
    <row r="7598" spans="13:15" x14ac:dyDescent="0.25">
      <c r="M7598"/>
      <c r="N7598"/>
      <c r="O7598"/>
    </row>
    <row r="7599" spans="13:15" x14ac:dyDescent="0.25">
      <c r="M7599"/>
      <c r="N7599"/>
      <c r="O7599"/>
    </row>
    <row r="7600" spans="13:15" x14ac:dyDescent="0.25">
      <c r="M7600"/>
      <c r="N7600"/>
      <c r="O7600"/>
    </row>
    <row r="7601" spans="13:15" x14ac:dyDescent="0.25">
      <c r="M7601"/>
      <c r="N7601"/>
      <c r="O7601"/>
    </row>
    <row r="7602" spans="13:15" x14ac:dyDescent="0.25">
      <c r="M7602"/>
      <c r="N7602"/>
      <c r="O7602"/>
    </row>
    <row r="7603" spans="13:15" x14ac:dyDescent="0.25">
      <c r="M7603"/>
      <c r="N7603"/>
      <c r="O7603"/>
    </row>
    <row r="7604" spans="13:15" x14ac:dyDescent="0.25">
      <c r="M7604"/>
      <c r="N7604"/>
      <c r="O7604"/>
    </row>
    <row r="7605" spans="13:15" x14ac:dyDescent="0.25">
      <c r="M7605"/>
      <c r="N7605"/>
      <c r="O7605"/>
    </row>
    <row r="7606" spans="13:15" x14ac:dyDescent="0.25">
      <c r="M7606"/>
      <c r="N7606"/>
      <c r="O7606"/>
    </row>
    <row r="7607" spans="13:15" x14ac:dyDescent="0.25">
      <c r="M7607"/>
      <c r="N7607"/>
      <c r="O7607"/>
    </row>
    <row r="7608" spans="13:15" x14ac:dyDescent="0.25">
      <c r="M7608"/>
      <c r="N7608"/>
      <c r="O7608"/>
    </row>
    <row r="7609" spans="13:15" x14ac:dyDescent="0.25">
      <c r="M7609"/>
      <c r="N7609"/>
      <c r="O7609"/>
    </row>
    <row r="7610" spans="13:15" x14ac:dyDescent="0.25">
      <c r="M7610"/>
      <c r="N7610"/>
      <c r="O7610"/>
    </row>
    <row r="7611" spans="13:15" x14ac:dyDescent="0.25">
      <c r="M7611"/>
      <c r="N7611"/>
      <c r="O7611"/>
    </row>
    <row r="7612" spans="13:15" x14ac:dyDescent="0.25">
      <c r="M7612"/>
      <c r="N7612"/>
      <c r="O7612"/>
    </row>
    <row r="7613" spans="13:15" x14ac:dyDescent="0.25">
      <c r="M7613"/>
      <c r="N7613"/>
      <c r="O7613"/>
    </row>
    <row r="7614" spans="13:15" x14ac:dyDescent="0.25">
      <c r="M7614"/>
      <c r="N7614"/>
      <c r="O7614"/>
    </row>
    <row r="7615" spans="13:15" x14ac:dyDescent="0.25">
      <c r="M7615"/>
      <c r="N7615"/>
      <c r="O7615"/>
    </row>
    <row r="7616" spans="13:15" x14ac:dyDescent="0.25">
      <c r="M7616"/>
      <c r="N7616"/>
      <c r="O7616"/>
    </row>
    <row r="7617" spans="13:15" x14ac:dyDescent="0.25">
      <c r="M7617"/>
      <c r="N7617"/>
      <c r="O7617"/>
    </row>
    <row r="7618" spans="13:15" x14ac:dyDescent="0.25">
      <c r="M7618"/>
      <c r="N7618"/>
      <c r="O7618"/>
    </row>
    <row r="7619" spans="13:15" x14ac:dyDescent="0.25">
      <c r="M7619"/>
      <c r="N7619"/>
      <c r="O7619"/>
    </row>
    <row r="7620" spans="13:15" x14ac:dyDescent="0.25">
      <c r="M7620"/>
      <c r="N7620"/>
      <c r="O7620"/>
    </row>
    <row r="7621" spans="13:15" x14ac:dyDescent="0.25">
      <c r="M7621"/>
      <c r="N7621"/>
      <c r="O7621"/>
    </row>
    <row r="7622" spans="13:15" x14ac:dyDescent="0.25">
      <c r="M7622"/>
      <c r="N7622"/>
      <c r="O7622"/>
    </row>
    <row r="7623" spans="13:15" x14ac:dyDescent="0.25">
      <c r="M7623"/>
      <c r="N7623"/>
      <c r="O7623"/>
    </row>
    <row r="7624" spans="13:15" x14ac:dyDescent="0.25">
      <c r="M7624"/>
      <c r="N7624"/>
      <c r="O7624"/>
    </row>
    <row r="7625" spans="13:15" x14ac:dyDescent="0.25">
      <c r="M7625"/>
      <c r="N7625"/>
      <c r="O7625"/>
    </row>
    <row r="7626" spans="13:15" x14ac:dyDescent="0.25">
      <c r="M7626"/>
      <c r="N7626"/>
      <c r="O7626"/>
    </row>
    <row r="7627" spans="13:15" x14ac:dyDescent="0.25">
      <c r="M7627"/>
      <c r="N7627"/>
      <c r="O7627"/>
    </row>
    <row r="7628" spans="13:15" x14ac:dyDescent="0.25">
      <c r="M7628"/>
      <c r="N7628"/>
      <c r="O7628"/>
    </row>
    <row r="7629" spans="13:15" x14ac:dyDescent="0.25">
      <c r="M7629"/>
      <c r="N7629"/>
      <c r="O7629"/>
    </row>
    <row r="7630" spans="13:15" x14ac:dyDescent="0.25">
      <c r="M7630"/>
      <c r="N7630"/>
      <c r="O7630"/>
    </row>
    <row r="7631" spans="13:15" x14ac:dyDescent="0.25">
      <c r="M7631"/>
      <c r="N7631"/>
      <c r="O7631"/>
    </row>
    <row r="7632" spans="13:15" x14ac:dyDescent="0.25">
      <c r="M7632"/>
      <c r="N7632"/>
      <c r="O7632"/>
    </row>
    <row r="7633" spans="13:15" x14ac:dyDescent="0.25">
      <c r="M7633"/>
      <c r="N7633"/>
      <c r="O7633"/>
    </row>
    <row r="7634" spans="13:15" x14ac:dyDescent="0.25">
      <c r="M7634"/>
      <c r="N7634"/>
      <c r="O7634"/>
    </row>
    <row r="7635" spans="13:15" x14ac:dyDescent="0.25">
      <c r="M7635"/>
      <c r="N7635"/>
      <c r="O7635"/>
    </row>
    <row r="7636" spans="13:15" x14ac:dyDescent="0.25">
      <c r="M7636"/>
      <c r="N7636"/>
      <c r="O7636"/>
    </row>
    <row r="7637" spans="13:15" x14ac:dyDescent="0.25">
      <c r="M7637"/>
      <c r="N7637"/>
      <c r="O7637"/>
    </row>
    <row r="7638" spans="13:15" x14ac:dyDescent="0.25">
      <c r="M7638"/>
      <c r="N7638"/>
      <c r="O7638"/>
    </row>
    <row r="7639" spans="13:15" x14ac:dyDescent="0.25">
      <c r="M7639"/>
      <c r="N7639"/>
      <c r="O7639"/>
    </row>
    <row r="7640" spans="13:15" x14ac:dyDescent="0.25">
      <c r="M7640"/>
      <c r="N7640"/>
      <c r="O7640"/>
    </row>
    <row r="7641" spans="13:15" x14ac:dyDescent="0.25">
      <c r="M7641"/>
      <c r="N7641"/>
      <c r="O7641"/>
    </row>
    <row r="7642" spans="13:15" x14ac:dyDescent="0.25">
      <c r="M7642"/>
      <c r="N7642"/>
      <c r="O7642"/>
    </row>
    <row r="7643" spans="13:15" x14ac:dyDescent="0.25">
      <c r="M7643"/>
      <c r="N7643"/>
      <c r="O7643"/>
    </row>
    <row r="7644" spans="13:15" x14ac:dyDescent="0.25">
      <c r="M7644"/>
      <c r="N7644"/>
      <c r="O7644"/>
    </row>
    <row r="7645" spans="13:15" x14ac:dyDescent="0.25">
      <c r="M7645"/>
      <c r="N7645"/>
      <c r="O7645"/>
    </row>
    <row r="7646" spans="13:15" x14ac:dyDescent="0.25">
      <c r="M7646"/>
      <c r="N7646"/>
      <c r="O7646"/>
    </row>
    <row r="7647" spans="13:15" x14ac:dyDescent="0.25">
      <c r="M7647"/>
      <c r="N7647"/>
      <c r="O7647"/>
    </row>
    <row r="7648" spans="13:15" x14ac:dyDescent="0.25">
      <c r="M7648"/>
      <c r="N7648"/>
      <c r="O7648"/>
    </row>
    <row r="7649" spans="13:15" x14ac:dyDescent="0.25">
      <c r="M7649"/>
      <c r="N7649"/>
      <c r="O7649"/>
    </row>
    <row r="7650" spans="13:15" x14ac:dyDescent="0.25">
      <c r="M7650"/>
      <c r="N7650"/>
      <c r="O7650"/>
    </row>
    <row r="7651" spans="13:15" x14ac:dyDescent="0.25">
      <c r="M7651"/>
      <c r="N7651"/>
      <c r="O7651"/>
    </row>
    <row r="7652" spans="13:15" x14ac:dyDescent="0.25">
      <c r="M7652"/>
      <c r="N7652"/>
      <c r="O7652"/>
    </row>
    <row r="7653" spans="13:15" x14ac:dyDescent="0.25">
      <c r="M7653"/>
      <c r="N7653"/>
      <c r="O7653"/>
    </row>
    <row r="7654" spans="13:15" x14ac:dyDescent="0.25">
      <c r="M7654"/>
      <c r="N7654"/>
      <c r="O7654"/>
    </row>
    <row r="7655" spans="13:15" x14ac:dyDescent="0.25">
      <c r="M7655"/>
      <c r="N7655"/>
      <c r="O7655"/>
    </row>
    <row r="7656" spans="13:15" x14ac:dyDescent="0.25">
      <c r="M7656"/>
      <c r="N7656"/>
      <c r="O7656"/>
    </row>
    <row r="7657" spans="13:15" x14ac:dyDescent="0.25">
      <c r="M7657"/>
      <c r="N7657"/>
      <c r="O7657"/>
    </row>
    <row r="7658" spans="13:15" x14ac:dyDescent="0.25">
      <c r="M7658"/>
      <c r="N7658"/>
      <c r="O7658"/>
    </row>
    <row r="7659" spans="13:15" x14ac:dyDescent="0.25">
      <c r="M7659"/>
      <c r="N7659"/>
      <c r="O7659"/>
    </row>
    <row r="7660" spans="13:15" x14ac:dyDescent="0.25">
      <c r="M7660"/>
      <c r="N7660"/>
      <c r="O7660"/>
    </row>
    <row r="7661" spans="13:15" x14ac:dyDescent="0.25">
      <c r="M7661"/>
      <c r="N7661"/>
      <c r="O7661"/>
    </row>
    <row r="7662" spans="13:15" x14ac:dyDescent="0.25">
      <c r="M7662"/>
      <c r="N7662"/>
      <c r="O7662"/>
    </row>
    <row r="7663" spans="13:15" x14ac:dyDescent="0.25">
      <c r="M7663"/>
      <c r="N7663"/>
      <c r="O7663"/>
    </row>
    <row r="7664" spans="13:15" x14ac:dyDescent="0.25">
      <c r="M7664"/>
      <c r="N7664"/>
      <c r="O7664"/>
    </row>
    <row r="7665" spans="13:15" x14ac:dyDescent="0.25">
      <c r="M7665"/>
      <c r="N7665"/>
      <c r="O7665"/>
    </row>
    <row r="7666" spans="13:15" x14ac:dyDescent="0.25">
      <c r="M7666"/>
      <c r="N7666"/>
      <c r="O7666"/>
    </row>
    <row r="7667" spans="13:15" x14ac:dyDescent="0.25">
      <c r="M7667"/>
      <c r="N7667"/>
      <c r="O7667"/>
    </row>
    <row r="7668" spans="13:15" x14ac:dyDescent="0.25">
      <c r="M7668"/>
      <c r="N7668"/>
      <c r="O7668"/>
    </row>
    <row r="7669" spans="13:15" x14ac:dyDescent="0.25">
      <c r="M7669"/>
      <c r="N7669"/>
      <c r="O7669"/>
    </row>
    <row r="7670" spans="13:15" x14ac:dyDescent="0.25">
      <c r="M7670"/>
      <c r="N7670"/>
      <c r="O7670"/>
    </row>
    <row r="7671" spans="13:15" x14ac:dyDescent="0.25">
      <c r="M7671"/>
      <c r="N7671"/>
      <c r="O7671"/>
    </row>
    <row r="7672" spans="13:15" x14ac:dyDescent="0.25">
      <c r="M7672"/>
      <c r="N7672"/>
      <c r="O7672"/>
    </row>
    <row r="7673" spans="13:15" x14ac:dyDescent="0.25">
      <c r="M7673"/>
      <c r="N7673"/>
      <c r="O7673"/>
    </row>
    <row r="7674" spans="13:15" x14ac:dyDescent="0.25">
      <c r="M7674"/>
      <c r="N7674"/>
      <c r="O7674"/>
    </row>
    <row r="7675" spans="13:15" x14ac:dyDescent="0.25">
      <c r="M7675"/>
      <c r="N7675"/>
      <c r="O7675"/>
    </row>
    <row r="7676" spans="13:15" x14ac:dyDescent="0.25">
      <c r="M7676"/>
      <c r="N7676"/>
      <c r="O7676"/>
    </row>
    <row r="7677" spans="13:15" x14ac:dyDescent="0.25">
      <c r="M7677"/>
      <c r="N7677"/>
      <c r="O7677"/>
    </row>
    <row r="7678" spans="13:15" x14ac:dyDescent="0.25">
      <c r="M7678"/>
      <c r="N7678"/>
      <c r="O7678"/>
    </row>
    <row r="7679" spans="13:15" x14ac:dyDescent="0.25">
      <c r="M7679"/>
      <c r="N7679"/>
      <c r="O7679"/>
    </row>
    <row r="7680" spans="13:15" x14ac:dyDescent="0.25">
      <c r="M7680"/>
      <c r="N7680"/>
      <c r="O7680"/>
    </row>
    <row r="7681" spans="13:15" x14ac:dyDescent="0.25">
      <c r="M7681"/>
      <c r="N7681"/>
      <c r="O7681"/>
    </row>
    <row r="7682" spans="13:15" x14ac:dyDescent="0.25">
      <c r="M7682"/>
      <c r="N7682"/>
      <c r="O7682"/>
    </row>
    <row r="7683" spans="13:15" x14ac:dyDescent="0.25">
      <c r="M7683"/>
      <c r="N7683"/>
      <c r="O7683"/>
    </row>
    <row r="7684" spans="13:15" x14ac:dyDescent="0.25">
      <c r="M7684"/>
      <c r="N7684"/>
      <c r="O7684"/>
    </row>
    <row r="7685" spans="13:15" x14ac:dyDescent="0.25">
      <c r="M7685"/>
      <c r="N7685"/>
      <c r="O7685"/>
    </row>
    <row r="7686" spans="13:15" x14ac:dyDescent="0.25">
      <c r="M7686"/>
      <c r="N7686"/>
      <c r="O7686"/>
    </row>
    <row r="7687" spans="13:15" x14ac:dyDescent="0.25">
      <c r="M7687"/>
      <c r="N7687"/>
      <c r="O7687"/>
    </row>
    <row r="7688" spans="13:15" x14ac:dyDescent="0.25">
      <c r="M7688"/>
      <c r="N7688"/>
      <c r="O7688"/>
    </row>
    <row r="7689" spans="13:15" x14ac:dyDescent="0.25">
      <c r="M7689"/>
      <c r="N7689"/>
      <c r="O7689"/>
    </row>
    <row r="7690" spans="13:15" x14ac:dyDescent="0.25">
      <c r="M7690"/>
      <c r="N7690"/>
      <c r="O7690"/>
    </row>
    <row r="7691" spans="13:15" x14ac:dyDescent="0.25">
      <c r="M7691"/>
      <c r="N7691"/>
      <c r="O7691"/>
    </row>
    <row r="7692" spans="13:15" x14ac:dyDescent="0.25">
      <c r="M7692"/>
      <c r="N7692"/>
      <c r="O7692"/>
    </row>
    <row r="7693" spans="13:15" x14ac:dyDescent="0.25">
      <c r="M7693"/>
      <c r="N7693"/>
      <c r="O7693"/>
    </row>
    <row r="7694" spans="13:15" x14ac:dyDescent="0.25">
      <c r="M7694"/>
      <c r="N7694"/>
      <c r="O7694"/>
    </row>
    <row r="7695" spans="13:15" x14ac:dyDescent="0.25">
      <c r="M7695"/>
      <c r="N7695"/>
      <c r="O7695"/>
    </row>
    <row r="7696" spans="13:15" x14ac:dyDescent="0.25">
      <c r="M7696"/>
      <c r="N7696"/>
      <c r="O7696"/>
    </row>
    <row r="7697" spans="13:15" x14ac:dyDescent="0.25">
      <c r="M7697"/>
      <c r="N7697"/>
      <c r="O7697"/>
    </row>
    <row r="7698" spans="13:15" x14ac:dyDescent="0.25">
      <c r="M7698"/>
      <c r="N7698"/>
      <c r="O7698"/>
    </row>
    <row r="7699" spans="13:15" x14ac:dyDescent="0.25">
      <c r="M7699"/>
      <c r="N7699"/>
      <c r="O7699"/>
    </row>
    <row r="7700" spans="13:15" x14ac:dyDescent="0.25">
      <c r="M7700"/>
      <c r="N7700"/>
      <c r="O7700"/>
    </row>
    <row r="7701" spans="13:15" x14ac:dyDescent="0.25">
      <c r="M7701"/>
      <c r="N7701"/>
      <c r="O7701"/>
    </row>
    <row r="7702" spans="13:15" x14ac:dyDescent="0.25">
      <c r="M7702"/>
      <c r="N7702"/>
      <c r="O7702"/>
    </row>
    <row r="7703" spans="13:15" x14ac:dyDescent="0.25">
      <c r="M7703"/>
      <c r="N7703"/>
      <c r="O7703"/>
    </row>
    <row r="7704" spans="13:15" x14ac:dyDescent="0.25">
      <c r="M7704"/>
      <c r="N7704"/>
      <c r="O7704"/>
    </row>
    <row r="7705" spans="13:15" x14ac:dyDescent="0.25">
      <c r="M7705"/>
      <c r="N7705"/>
      <c r="O7705"/>
    </row>
    <row r="7706" spans="13:15" x14ac:dyDescent="0.25">
      <c r="M7706"/>
      <c r="N7706"/>
      <c r="O7706"/>
    </row>
    <row r="7707" spans="13:15" x14ac:dyDescent="0.25">
      <c r="M7707"/>
      <c r="N7707"/>
      <c r="O7707"/>
    </row>
    <row r="7708" spans="13:15" x14ac:dyDescent="0.25">
      <c r="M7708"/>
      <c r="N7708"/>
      <c r="O7708"/>
    </row>
    <row r="7709" spans="13:15" x14ac:dyDescent="0.25">
      <c r="M7709"/>
      <c r="N7709"/>
      <c r="O7709"/>
    </row>
    <row r="7710" spans="13:15" x14ac:dyDescent="0.25">
      <c r="M7710"/>
      <c r="N7710"/>
      <c r="O7710"/>
    </row>
    <row r="7711" spans="13:15" x14ac:dyDescent="0.25">
      <c r="M7711"/>
      <c r="N7711"/>
      <c r="O7711"/>
    </row>
    <row r="7712" spans="13:15" x14ac:dyDescent="0.25">
      <c r="M7712"/>
      <c r="N7712"/>
      <c r="O7712"/>
    </row>
    <row r="7713" spans="13:15" x14ac:dyDescent="0.25">
      <c r="M7713"/>
      <c r="N7713"/>
      <c r="O7713"/>
    </row>
    <row r="7714" spans="13:15" x14ac:dyDescent="0.25">
      <c r="M7714"/>
      <c r="N7714"/>
      <c r="O7714"/>
    </row>
    <row r="7715" spans="13:15" x14ac:dyDescent="0.25">
      <c r="M7715"/>
      <c r="N7715"/>
      <c r="O7715"/>
    </row>
    <row r="7716" spans="13:15" x14ac:dyDescent="0.25">
      <c r="M7716"/>
      <c r="N7716"/>
      <c r="O7716"/>
    </row>
    <row r="7717" spans="13:15" x14ac:dyDescent="0.25">
      <c r="M7717"/>
      <c r="N7717"/>
      <c r="O7717"/>
    </row>
    <row r="7718" spans="13:15" x14ac:dyDescent="0.25">
      <c r="M7718"/>
      <c r="N7718"/>
      <c r="O7718"/>
    </row>
    <row r="7719" spans="13:15" x14ac:dyDescent="0.25">
      <c r="M7719"/>
      <c r="N7719"/>
      <c r="O7719"/>
    </row>
    <row r="7720" spans="13:15" x14ac:dyDescent="0.25">
      <c r="M7720"/>
      <c r="N7720"/>
      <c r="O7720"/>
    </row>
    <row r="7721" spans="13:15" x14ac:dyDescent="0.25">
      <c r="M7721"/>
      <c r="N7721"/>
      <c r="O7721"/>
    </row>
    <row r="7722" spans="13:15" x14ac:dyDescent="0.25">
      <c r="M7722"/>
      <c r="N7722"/>
      <c r="O7722"/>
    </row>
    <row r="7723" spans="13:15" x14ac:dyDescent="0.25">
      <c r="M7723"/>
      <c r="N7723"/>
      <c r="O7723"/>
    </row>
    <row r="7724" spans="13:15" x14ac:dyDescent="0.25">
      <c r="M7724"/>
      <c r="N7724"/>
      <c r="O7724"/>
    </row>
    <row r="7725" spans="13:15" x14ac:dyDescent="0.25">
      <c r="M7725"/>
      <c r="N7725"/>
      <c r="O7725"/>
    </row>
    <row r="7726" spans="13:15" x14ac:dyDescent="0.25">
      <c r="M7726"/>
      <c r="N7726"/>
      <c r="O7726"/>
    </row>
    <row r="7727" spans="13:15" x14ac:dyDescent="0.25">
      <c r="M7727"/>
      <c r="N7727"/>
      <c r="O7727"/>
    </row>
    <row r="7728" spans="13:15" x14ac:dyDescent="0.25">
      <c r="M7728"/>
      <c r="N7728"/>
      <c r="O7728"/>
    </row>
    <row r="7729" spans="13:15" x14ac:dyDescent="0.25">
      <c r="M7729"/>
      <c r="N7729"/>
      <c r="O7729"/>
    </row>
    <row r="7730" spans="13:15" x14ac:dyDescent="0.25">
      <c r="M7730"/>
      <c r="N7730"/>
      <c r="O7730"/>
    </row>
    <row r="7731" spans="13:15" x14ac:dyDescent="0.25">
      <c r="M7731"/>
      <c r="N7731"/>
      <c r="O7731"/>
    </row>
    <row r="7732" spans="13:15" x14ac:dyDescent="0.25">
      <c r="M7732"/>
      <c r="N7732"/>
      <c r="O7732"/>
    </row>
    <row r="7733" spans="13:15" x14ac:dyDescent="0.25">
      <c r="M7733"/>
      <c r="N7733"/>
      <c r="O7733"/>
    </row>
    <row r="7734" spans="13:15" x14ac:dyDescent="0.25">
      <c r="M7734"/>
      <c r="N7734"/>
      <c r="O7734"/>
    </row>
    <row r="7735" spans="13:15" x14ac:dyDescent="0.25">
      <c r="M7735"/>
      <c r="N7735"/>
      <c r="O7735"/>
    </row>
    <row r="7736" spans="13:15" x14ac:dyDescent="0.25">
      <c r="M7736"/>
      <c r="N7736"/>
      <c r="O7736"/>
    </row>
    <row r="7737" spans="13:15" x14ac:dyDescent="0.25">
      <c r="M7737"/>
      <c r="N7737"/>
      <c r="O7737"/>
    </row>
    <row r="7738" spans="13:15" x14ac:dyDescent="0.25">
      <c r="M7738"/>
      <c r="N7738"/>
      <c r="O7738"/>
    </row>
    <row r="7739" spans="13:15" x14ac:dyDescent="0.25">
      <c r="M7739"/>
      <c r="N7739"/>
      <c r="O7739"/>
    </row>
    <row r="7740" spans="13:15" x14ac:dyDescent="0.25">
      <c r="M7740"/>
      <c r="N7740"/>
      <c r="O7740"/>
    </row>
    <row r="7741" spans="13:15" x14ac:dyDescent="0.25">
      <c r="M7741"/>
      <c r="N7741"/>
      <c r="O7741"/>
    </row>
    <row r="7742" spans="13:15" x14ac:dyDescent="0.25">
      <c r="M7742"/>
      <c r="N7742"/>
      <c r="O7742"/>
    </row>
    <row r="7743" spans="13:15" x14ac:dyDescent="0.25">
      <c r="M7743"/>
      <c r="N7743"/>
      <c r="O7743"/>
    </row>
    <row r="7744" spans="13:15" x14ac:dyDescent="0.25">
      <c r="M7744"/>
      <c r="N7744"/>
      <c r="O7744"/>
    </row>
    <row r="7745" spans="13:15" x14ac:dyDescent="0.25">
      <c r="M7745"/>
      <c r="N7745"/>
      <c r="O7745"/>
    </row>
    <row r="7746" spans="13:15" x14ac:dyDescent="0.25">
      <c r="M7746"/>
      <c r="N7746"/>
      <c r="O7746"/>
    </row>
    <row r="7747" spans="13:15" x14ac:dyDescent="0.25">
      <c r="M7747"/>
      <c r="N7747"/>
      <c r="O7747"/>
    </row>
    <row r="7748" spans="13:15" x14ac:dyDescent="0.25">
      <c r="M7748"/>
      <c r="N7748"/>
      <c r="O7748"/>
    </row>
    <row r="7749" spans="13:15" x14ac:dyDescent="0.25">
      <c r="M7749"/>
      <c r="N7749"/>
      <c r="O7749"/>
    </row>
    <row r="7750" spans="13:15" x14ac:dyDescent="0.25">
      <c r="M7750"/>
      <c r="N7750"/>
      <c r="O7750"/>
    </row>
    <row r="7751" spans="13:15" x14ac:dyDescent="0.25">
      <c r="M7751"/>
      <c r="N7751"/>
      <c r="O7751"/>
    </row>
    <row r="7752" spans="13:15" x14ac:dyDescent="0.25">
      <c r="M7752"/>
      <c r="N7752"/>
      <c r="O7752"/>
    </row>
    <row r="7753" spans="13:15" x14ac:dyDescent="0.25">
      <c r="M7753"/>
      <c r="N7753"/>
      <c r="O7753"/>
    </row>
    <row r="7754" spans="13:15" x14ac:dyDescent="0.25">
      <c r="M7754"/>
      <c r="N7754"/>
      <c r="O7754"/>
    </row>
    <row r="7755" spans="13:15" x14ac:dyDescent="0.25">
      <c r="M7755"/>
      <c r="N7755"/>
      <c r="O7755"/>
    </row>
    <row r="7756" spans="13:15" x14ac:dyDescent="0.25">
      <c r="M7756"/>
      <c r="N7756"/>
      <c r="O7756"/>
    </row>
    <row r="7757" spans="13:15" x14ac:dyDescent="0.25">
      <c r="M7757"/>
      <c r="N7757"/>
      <c r="O7757"/>
    </row>
    <row r="7758" spans="13:15" x14ac:dyDescent="0.25">
      <c r="M7758"/>
      <c r="N7758"/>
      <c r="O7758"/>
    </row>
    <row r="7759" spans="13:15" x14ac:dyDescent="0.25">
      <c r="M7759"/>
      <c r="N7759"/>
      <c r="O7759"/>
    </row>
    <row r="7760" spans="13:15" x14ac:dyDescent="0.25">
      <c r="M7760"/>
      <c r="N7760"/>
      <c r="O7760"/>
    </row>
    <row r="7761" spans="13:15" x14ac:dyDescent="0.25">
      <c r="M7761"/>
      <c r="N7761"/>
      <c r="O7761"/>
    </row>
    <row r="7762" spans="13:15" x14ac:dyDescent="0.25">
      <c r="M7762"/>
      <c r="N7762"/>
      <c r="O7762"/>
    </row>
    <row r="7763" spans="13:15" x14ac:dyDescent="0.25">
      <c r="M7763"/>
      <c r="N7763"/>
      <c r="O7763"/>
    </row>
    <row r="7764" spans="13:15" x14ac:dyDescent="0.25">
      <c r="M7764"/>
      <c r="N7764"/>
      <c r="O7764"/>
    </row>
    <row r="7765" spans="13:15" x14ac:dyDescent="0.25">
      <c r="M7765"/>
      <c r="N7765"/>
      <c r="O7765"/>
    </row>
    <row r="7766" spans="13:15" x14ac:dyDescent="0.25">
      <c r="M7766"/>
      <c r="N7766"/>
      <c r="O7766"/>
    </row>
    <row r="7767" spans="13:15" x14ac:dyDescent="0.25">
      <c r="M7767"/>
      <c r="N7767"/>
      <c r="O7767"/>
    </row>
    <row r="7768" spans="13:15" x14ac:dyDescent="0.25">
      <c r="M7768"/>
      <c r="N7768"/>
      <c r="O7768"/>
    </row>
    <row r="7769" spans="13:15" x14ac:dyDescent="0.25">
      <c r="M7769"/>
      <c r="N7769"/>
      <c r="O7769"/>
    </row>
    <row r="7770" spans="13:15" x14ac:dyDescent="0.25">
      <c r="M7770"/>
      <c r="N7770"/>
      <c r="O7770"/>
    </row>
    <row r="7771" spans="13:15" x14ac:dyDescent="0.25">
      <c r="M7771"/>
      <c r="N7771"/>
      <c r="O7771"/>
    </row>
    <row r="7772" spans="13:15" x14ac:dyDescent="0.25">
      <c r="M7772"/>
      <c r="N7772"/>
      <c r="O7772"/>
    </row>
    <row r="7773" spans="13:15" x14ac:dyDescent="0.25">
      <c r="M7773"/>
      <c r="N7773"/>
      <c r="O7773"/>
    </row>
    <row r="7774" spans="13:15" x14ac:dyDescent="0.25">
      <c r="M7774"/>
      <c r="N7774"/>
      <c r="O7774"/>
    </row>
    <row r="7775" spans="13:15" x14ac:dyDescent="0.25">
      <c r="M7775"/>
      <c r="N7775"/>
      <c r="O7775"/>
    </row>
    <row r="7776" spans="13:15" x14ac:dyDescent="0.25">
      <c r="M7776"/>
      <c r="N7776"/>
      <c r="O7776"/>
    </row>
    <row r="7777" spans="13:15" x14ac:dyDescent="0.25">
      <c r="M7777"/>
      <c r="N7777"/>
      <c r="O7777"/>
    </row>
    <row r="7778" spans="13:15" x14ac:dyDescent="0.25">
      <c r="M7778"/>
      <c r="N7778"/>
      <c r="O7778"/>
    </row>
    <row r="7779" spans="13:15" x14ac:dyDescent="0.25">
      <c r="M7779"/>
      <c r="N7779"/>
      <c r="O7779"/>
    </row>
    <row r="7780" spans="13:15" x14ac:dyDescent="0.25">
      <c r="M7780"/>
      <c r="N7780"/>
      <c r="O7780"/>
    </row>
    <row r="7781" spans="13:15" x14ac:dyDescent="0.25">
      <c r="M7781"/>
      <c r="N7781"/>
      <c r="O7781"/>
    </row>
    <row r="7782" spans="13:15" x14ac:dyDescent="0.25">
      <c r="M7782"/>
      <c r="N7782"/>
      <c r="O7782"/>
    </row>
    <row r="7783" spans="13:15" x14ac:dyDescent="0.25">
      <c r="M7783"/>
      <c r="N7783"/>
      <c r="O7783"/>
    </row>
    <row r="7784" spans="13:15" x14ac:dyDescent="0.25">
      <c r="M7784"/>
      <c r="N7784"/>
      <c r="O7784"/>
    </row>
    <row r="7785" spans="13:15" x14ac:dyDescent="0.25">
      <c r="M7785"/>
      <c r="N7785"/>
      <c r="O7785"/>
    </row>
    <row r="7786" spans="13:15" x14ac:dyDescent="0.25">
      <c r="M7786"/>
      <c r="N7786"/>
      <c r="O7786"/>
    </row>
    <row r="7787" spans="13:15" x14ac:dyDescent="0.25">
      <c r="M7787"/>
      <c r="N7787"/>
      <c r="O7787"/>
    </row>
    <row r="7788" spans="13:15" x14ac:dyDescent="0.25">
      <c r="M7788"/>
      <c r="N7788"/>
      <c r="O7788"/>
    </row>
    <row r="7789" spans="13:15" x14ac:dyDescent="0.25">
      <c r="M7789"/>
      <c r="N7789"/>
      <c r="O7789"/>
    </row>
    <row r="7790" spans="13:15" x14ac:dyDescent="0.25">
      <c r="M7790"/>
      <c r="N7790"/>
      <c r="O7790"/>
    </row>
    <row r="7791" spans="13:15" x14ac:dyDescent="0.25">
      <c r="M7791"/>
      <c r="N7791"/>
      <c r="O7791"/>
    </row>
    <row r="7792" spans="13:15" x14ac:dyDescent="0.25">
      <c r="M7792"/>
      <c r="N7792"/>
      <c r="O7792"/>
    </row>
    <row r="7793" spans="13:15" x14ac:dyDescent="0.25">
      <c r="M7793"/>
      <c r="N7793"/>
      <c r="O7793"/>
    </row>
    <row r="7794" spans="13:15" x14ac:dyDescent="0.25">
      <c r="M7794"/>
      <c r="N7794"/>
      <c r="O7794"/>
    </row>
    <row r="7795" spans="13:15" x14ac:dyDescent="0.25">
      <c r="M7795"/>
      <c r="N7795"/>
      <c r="O7795"/>
    </row>
    <row r="7796" spans="13:15" x14ac:dyDescent="0.25">
      <c r="M7796"/>
      <c r="N7796"/>
      <c r="O7796"/>
    </row>
    <row r="7797" spans="13:15" x14ac:dyDescent="0.25">
      <c r="M7797"/>
      <c r="N7797"/>
      <c r="O7797"/>
    </row>
    <row r="7798" spans="13:15" x14ac:dyDescent="0.25">
      <c r="M7798"/>
      <c r="N7798"/>
      <c r="O7798"/>
    </row>
    <row r="7799" spans="13:15" x14ac:dyDescent="0.25">
      <c r="M7799"/>
      <c r="N7799"/>
      <c r="O7799"/>
    </row>
    <row r="7800" spans="13:15" x14ac:dyDescent="0.25">
      <c r="M7800"/>
      <c r="N7800"/>
      <c r="O7800"/>
    </row>
    <row r="7801" spans="13:15" x14ac:dyDescent="0.25">
      <c r="M7801"/>
      <c r="N7801"/>
      <c r="O7801"/>
    </row>
    <row r="7802" spans="13:15" x14ac:dyDescent="0.25">
      <c r="M7802"/>
      <c r="N7802"/>
      <c r="O7802"/>
    </row>
    <row r="7803" spans="13:15" x14ac:dyDescent="0.25">
      <c r="M7803"/>
      <c r="N7803"/>
      <c r="O7803"/>
    </row>
    <row r="7804" spans="13:15" x14ac:dyDescent="0.25">
      <c r="M7804"/>
      <c r="N7804"/>
      <c r="O7804"/>
    </row>
    <row r="7805" spans="13:15" x14ac:dyDescent="0.25">
      <c r="M7805"/>
      <c r="N7805"/>
      <c r="O7805"/>
    </row>
    <row r="7806" spans="13:15" x14ac:dyDescent="0.25">
      <c r="M7806"/>
      <c r="N7806"/>
      <c r="O7806"/>
    </row>
    <row r="7807" spans="13:15" x14ac:dyDescent="0.25">
      <c r="M7807"/>
      <c r="N7807"/>
      <c r="O7807"/>
    </row>
    <row r="7808" spans="13:15" x14ac:dyDescent="0.25">
      <c r="M7808"/>
      <c r="N7808"/>
      <c r="O7808"/>
    </row>
    <row r="7809" spans="13:15" x14ac:dyDescent="0.25">
      <c r="M7809"/>
      <c r="N7809"/>
      <c r="O7809"/>
    </row>
    <row r="7810" spans="13:15" x14ac:dyDescent="0.25">
      <c r="M7810"/>
      <c r="N7810"/>
      <c r="O7810"/>
    </row>
    <row r="7811" spans="13:15" x14ac:dyDescent="0.25">
      <c r="M7811"/>
      <c r="N7811"/>
      <c r="O7811"/>
    </row>
    <row r="7812" spans="13:15" x14ac:dyDescent="0.25">
      <c r="M7812"/>
      <c r="N7812"/>
      <c r="O7812"/>
    </row>
    <row r="7813" spans="13:15" x14ac:dyDescent="0.25">
      <c r="M7813"/>
      <c r="N7813"/>
      <c r="O7813"/>
    </row>
    <row r="7814" spans="13:15" x14ac:dyDescent="0.25">
      <c r="M7814"/>
      <c r="N7814"/>
      <c r="O7814"/>
    </row>
    <row r="7815" spans="13:15" x14ac:dyDescent="0.25">
      <c r="M7815"/>
      <c r="N7815"/>
      <c r="O7815"/>
    </row>
    <row r="7816" spans="13:15" x14ac:dyDescent="0.25">
      <c r="M7816"/>
      <c r="N7816"/>
      <c r="O7816"/>
    </row>
    <row r="7817" spans="13:15" x14ac:dyDescent="0.25">
      <c r="M7817"/>
      <c r="N7817"/>
      <c r="O7817"/>
    </row>
    <row r="7818" spans="13:15" x14ac:dyDescent="0.25">
      <c r="M7818"/>
      <c r="N7818"/>
      <c r="O7818"/>
    </row>
    <row r="7819" spans="13:15" x14ac:dyDescent="0.25">
      <c r="M7819"/>
      <c r="N7819"/>
      <c r="O7819"/>
    </row>
    <row r="7820" spans="13:15" x14ac:dyDescent="0.25">
      <c r="M7820"/>
      <c r="N7820"/>
      <c r="O7820"/>
    </row>
    <row r="7821" spans="13:15" x14ac:dyDescent="0.25">
      <c r="M7821"/>
      <c r="N7821"/>
      <c r="O7821"/>
    </row>
    <row r="7822" spans="13:15" x14ac:dyDescent="0.25">
      <c r="M7822"/>
      <c r="N7822"/>
      <c r="O7822"/>
    </row>
    <row r="7823" spans="13:15" x14ac:dyDescent="0.25">
      <c r="M7823"/>
      <c r="N7823"/>
      <c r="O7823"/>
    </row>
    <row r="7824" spans="13:15" x14ac:dyDescent="0.25">
      <c r="M7824"/>
      <c r="N7824"/>
      <c r="O7824"/>
    </row>
    <row r="7825" spans="13:15" x14ac:dyDescent="0.25">
      <c r="M7825"/>
      <c r="N7825"/>
      <c r="O7825"/>
    </row>
    <row r="7826" spans="13:15" x14ac:dyDescent="0.25">
      <c r="M7826"/>
      <c r="N7826"/>
      <c r="O7826"/>
    </row>
    <row r="7827" spans="13:15" x14ac:dyDescent="0.25">
      <c r="M7827"/>
      <c r="N7827"/>
      <c r="O7827"/>
    </row>
    <row r="7828" spans="13:15" x14ac:dyDescent="0.25">
      <c r="M7828"/>
      <c r="N7828"/>
      <c r="O7828"/>
    </row>
    <row r="7829" spans="13:15" x14ac:dyDescent="0.25">
      <c r="M7829"/>
      <c r="N7829"/>
      <c r="O7829"/>
    </row>
    <row r="7830" spans="13:15" x14ac:dyDescent="0.25">
      <c r="M7830"/>
      <c r="N7830"/>
      <c r="O7830"/>
    </row>
    <row r="7831" spans="13:15" x14ac:dyDescent="0.25">
      <c r="M7831"/>
      <c r="N7831"/>
      <c r="O7831"/>
    </row>
    <row r="7832" spans="13:15" x14ac:dyDescent="0.25">
      <c r="M7832"/>
      <c r="N7832"/>
      <c r="O7832"/>
    </row>
    <row r="7833" spans="13:15" x14ac:dyDescent="0.25">
      <c r="M7833"/>
      <c r="N7833"/>
      <c r="O7833"/>
    </row>
    <row r="7834" spans="13:15" x14ac:dyDescent="0.25">
      <c r="M7834"/>
      <c r="N7834"/>
      <c r="O7834"/>
    </row>
    <row r="7835" spans="13:15" x14ac:dyDescent="0.25">
      <c r="M7835"/>
      <c r="N7835"/>
      <c r="O7835"/>
    </row>
    <row r="7836" spans="13:15" x14ac:dyDescent="0.25">
      <c r="M7836"/>
      <c r="N7836"/>
      <c r="O7836"/>
    </row>
    <row r="7837" spans="13:15" x14ac:dyDescent="0.25">
      <c r="M7837"/>
      <c r="N7837"/>
      <c r="O7837"/>
    </row>
    <row r="7838" spans="13:15" x14ac:dyDescent="0.25">
      <c r="M7838"/>
      <c r="N7838"/>
      <c r="O7838"/>
    </row>
    <row r="7839" spans="13:15" x14ac:dyDescent="0.25">
      <c r="M7839"/>
      <c r="N7839"/>
      <c r="O7839"/>
    </row>
    <row r="7840" spans="13:15" x14ac:dyDescent="0.25">
      <c r="M7840"/>
      <c r="N7840"/>
      <c r="O7840"/>
    </row>
    <row r="7841" spans="13:15" x14ac:dyDescent="0.25">
      <c r="M7841"/>
      <c r="N7841"/>
      <c r="O7841"/>
    </row>
    <row r="7842" spans="13:15" x14ac:dyDescent="0.25">
      <c r="M7842"/>
      <c r="N7842"/>
      <c r="O7842"/>
    </row>
    <row r="7843" spans="13:15" x14ac:dyDescent="0.25">
      <c r="M7843"/>
      <c r="N7843"/>
      <c r="O7843"/>
    </row>
    <row r="7844" spans="13:15" x14ac:dyDescent="0.25">
      <c r="M7844"/>
      <c r="N7844"/>
      <c r="O7844"/>
    </row>
    <row r="7845" spans="13:15" x14ac:dyDescent="0.25">
      <c r="M7845"/>
      <c r="N7845"/>
      <c r="O7845"/>
    </row>
    <row r="7846" spans="13:15" x14ac:dyDescent="0.25">
      <c r="M7846"/>
      <c r="N7846"/>
      <c r="O7846"/>
    </row>
    <row r="7847" spans="13:15" x14ac:dyDescent="0.25">
      <c r="M7847"/>
      <c r="N7847"/>
      <c r="O7847"/>
    </row>
    <row r="7848" spans="13:15" x14ac:dyDescent="0.25">
      <c r="M7848"/>
      <c r="N7848"/>
      <c r="O7848"/>
    </row>
    <row r="7849" spans="13:15" x14ac:dyDescent="0.25">
      <c r="M7849"/>
      <c r="N7849"/>
      <c r="O7849"/>
    </row>
    <row r="7850" spans="13:15" x14ac:dyDescent="0.25">
      <c r="M7850"/>
      <c r="N7850"/>
      <c r="O7850"/>
    </row>
    <row r="7851" spans="13:15" x14ac:dyDescent="0.25">
      <c r="M7851"/>
      <c r="N7851"/>
      <c r="O7851"/>
    </row>
    <row r="7852" spans="13:15" x14ac:dyDescent="0.25">
      <c r="M7852"/>
      <c r="N7852"/>
      <c r="O7852"/>
    </row>
    <row r="7853" spans="13:15" x14ac:dyDescent="0.25">
      <c r="M7853"/>
      <c r="N7853"/>
      <c r="O7853"/>
    </row>
    <row r="7854" spans="13:15" x14ac:dyDescent="0.25">
      <c r="M7854"/>
      <c r="N7854"/>
      <c r="O7854"/>
    </row>
    <row r="7855" spans="13:15" x14ac:dyDescent="0.25">
      <c r="M7855"/>
      <c r="N7855"/>
      <c r="O7855"/>
    </row>
    <row r="7856" spans="13:15" x14ac:dyDescent="0.25">
      <c r="M7856"/>
      <c r="N7856"/>
      <c r="O7856"/>
    </row>
    <row r="7857" spans="13:15" x14ac:dyDescent="0.25">
      <c r="M7857"/>
      <c r="N7857"/>
      <c r="O7857"/>
    </row>
    <row r="7858" spans="13:15" x14ac:dyDescent="0.25">
      <c r="M7858"/>
      <c r="N7858"/>
      <c r="O7858"/>
    </row>
    <row r="7859" spans="13:15" x14ac:dyDescent="0.25">
      <c r="M7859"/>
      <c r="N7859"/>
      <c r="O7859"/>
    </row>
    <row r="7860" spans="13:15" x14ac:dyDescent="0.25">
      <c r="M7860"/>
      <c r="N7860"/>
      <c r="O7860"/>
    </row>
    <row r="7861" spans="13:15" x14ac:dyDescent="0.25">
      <c r="M7861"/>
      <c r="N7861"/>
      <c r="O7861"/>
    </row>
    <row r="7862" spans="13:15" x14ac:dyDescent="0.25">
      <c r="M7862"/>
      <c r="N7862"/>
      <c r="O7862"/>
    </row>
    <row r="7863" spans="13:15" x14ac:dyDescent="0.25">
      <c r="M7863"/>
      <c r="N7863"/>
      <c r="O7863"/>
    </row>
    <row r="7864" spans="13:15" x14ac:dyDescent="0.25">
      <c r="M7864"/>
      <c r="N7864"/>
      <c r="O7864"/>
    </row>
    <row r="7865" spans="13:15" x14ac:dyDescent="0.25">
      <c r="M7865"/>
      <c r="N7865"/>
      <c r="O7865"/>
    </row>
    <row r="7866" spans="13:15" x14ac:dyDescent="0.25">
      <c r="M7866"/>
      <c r="N7866"/>
      <c r="O7866"/>
    </row>
    <row r="7867" spans="13:15" x14ac:dyDescent="0.25">
      <c r="M7867"/>
      <c r="N7867"/>
      <c r="O7867"/>
    </row>
    <row r="7868" spans="13:15" x14ac:dyDescent="0.25">
      <c r="M7868"/>
      <c r="N7868"/>
      <c r="O7868"/>
    </row>
    <row r="7869" spans="13:15" x14ac:dyDescent="0.25">
      <c r="M7869"/>
      <c r="N7869"/>
      <c r="O7869"/>
    </row>
    <row r="7870" spans="13:15" x14ac:dyDescent="0.25">
      <c r="M7870"/>
      <c r="N7870"/>
      <c r="O7870"/>
    </row>
    <row r="7871" spans="13:15" x14ac:dyDescent="0.25">
      <c r="M7871"/>
      <c r="N7871"/>
      <c r="O7871"/>
    </row>
    <row r="7872" spans="13:15" x14ac:dyDescent="0.25">
      <c r="M7872"/>
      <c r="N7872"/>
      <c r="O7872"/>
    </row>
    <row r="7873" spans="13:15" x14ac:dyDescent="0.25">
      <c r="M7873"/>
      <c r="N7873"/>
      <c r="O7873"/>
    </row>
    <row r="7874" spans="13:15" x14ac:dyDescent="0.25">
      <c r="M7874"/>
      <c r="N7874"/>
      <c r="O7874"/>
    </row>
    <row r="7875" spans="13:15" x14ac:dyDescent="0.25">
      <c r="M7875"/>
      <c r="N7875"/>
      <c r="O7875"/>
    </row>
    <row r="7876" spans="13:15" x14ac:dyDescent="0.25">
      <c r="M7876"/>
      <c r="N7876"/>
      <c r="O7876"/>
    </row>
    <row r="7877" spans="13:15" x14ac:dyDescent="0.25">
      <c r="M7877"/>
      <c r="N7877"/>
      <c r="O7877"/>
    </row>
    <row r="7878" spans="13:15" x14ac:dyDescent="0.25">
      <c r="M7878"/>
      <c r="N7878"/>
      <c r="O7878"/>
    </row>
    <row r="7879" spans="13:15" x14ac:dyDescent="0.25">
      <c r="M7879"/>
      <c r="N7879"/>
      <c r="O7879"/>
    </row>
    <row r="7880" spans="13:15" x14ac:dyDescent="0.25">
      <c r="M7880"/>
      <c r="N7880"/>
      <c r="O7880"/>
    </row>
    <row r="7881" spans="13:15" x14ac:dyDescent="0.25">
      <c r="M7881"/>
      <c r="N7881"/>
      <c r="O7881"/>
    </row>
    <row r="7882" spans="13:15" x14ac:dyDescent="0.25">
      <c r="M7882"/>
      <c r="N7882"/>
      <c r="O7882"/>
    </row>
    <row r="7883" spans="13:15" x14ac:dyDescent="0.25">
      <c r="M7883"/>
      <c r="N7883"/>
      <c r="O7883"/>
    </row>
    <row r="7884" spans="13:15" x14ac:dyDescent="0.25">
      <c r="M7884"/>
      <c r="N7884"/>
      <c r="O7884"/>
    </row>
    <row r="7885" spans="13:15" x14ac:dyDescent="0.25">
      <c r="M7885"/>
      <c r="N7885"/>
      <c r="O7885"/>
    </row>
    <row r="7886" spans="13:15" x14ac:dyDescent="0.25">
      <c r="M7886"/>
      <c r="N7886"/>
      <c r="O7886"/>
    </row>
    <row r="7887" spans="13:15" x14ac:dyDescent="0.25">
      <c r="M7887"/>
      <c r="N7887"/>
      <c r="O7887"/>
    </row>
    <row r="7888" spans="13:15" x14ac:dyDescent="0.25">
      <c r="M7888"/>
      <c r="N7888"/>
      <c r="O7888"/>
    </row>
    <row r="7889" spans="13:15" x14ac:dyDescent="0.25">
      <c r="M7889"/>
      <c r="N7889"/>
      <c r="O7889"/>
    </row>
    <row r="7890" spans="13:15" x14ac:dyDescent="0.25">
      <c r="M7890"/>
      <c r="N7890"/>
      <c r="O7890"/>
    </row>
    <row r="7891" spans="13:15" x14ac:dyDescent="0.25">
      <c r="M7891"/>
      <c r="N7891"/>
      <c r="O7891"/>
    </row>
    <row r="7892" spans="13:15" x14ac:dyDescent="0.25">
      <c r="M7892"/>
      <c r="N7892"/>
      <c r="O7892"/>
    </row>
    <row r="7893" spans="13:15" x14ac:dyDescent="0.25">
      <c r="M7893"/>
      <c r="N7893"/>
      <c r="O7893"/>
    </row>
    <row r="7894" spans="13:15" x14ac:dyDescent="0.25">
      <c r="M7894"/>
      <c r="N7894"/>
      <c r="O7894"/>
    </row>
    <row r="7895" spans="13:15" x14ac:dyDescent="0.25">
      <c r="M7895"/>
      <c r="N7895"/>
      <c r="O7895"/>
    </row>
    <row r="7896" spans="13:15" x14ac:dyDescent="0.25">
      <c r="M7896"/>
      <c r="N7896"/>
      <c r="O7896"/>
    </row>
    <row r="7897" spans="13:15" x14ac:dyDescent="0.25">
      <c r="M7897"/>
      <c r="N7897"/>
      <c r="O7897"/>
    </row>
    <row r="7898" spans="13:15" x14ac:dyDescent="0.25">
      <c r="M7898"/>
      <c r="N7898"/>
      <c r="O7898"/>
    </row>
    <row r="7899" spans="13:15" x14ac:dyDescent="0.25">
      <c r="M7899"/>
      <c r="N7899"/>
      <c r="O7899"/>
    </row>
    <row r="7900" spans="13:15" x14ac:dyDescent="0.25">
      <c r="M7900"/>
      <c r="N7900"/>
      <c r="O7900"/>
    </row>
    <row r="7901" spans="13:15" x14ac:dyDescent="0.25">
      <c r="M7901"/>
      <c r="N7901"/>
      <c r="O7901"/>
    </row>
    <row r="7902" spans="13:15" x14ac:dyDescent="0.25">
      <c r="M7902"/>
      <c r="N7902"/>
      <c r="O7902"/>
    </row>
    <row r="7903" spans="13:15" x14ac:dyDescent="0.25">
      <c r="M7903"/>
      <c r="N7903"/>
      <c r="O7903"/>
    </row>
    <row r="7904" spans="13:15" x14ac:dyDescent="0.25">
      <c r="M7904"/>
      <c r="N7904"/>
      <c r="O7904"/>
    </row>
    <row r="7905" spans="13:15" x14ac:dyDescent="0.25">
      <c r="M7905"/>
      <c r="N7905"/>
      <c r="O7905"/>
    </row>
    <row r="7906" spans="13:15" x14ac:dyDescent="0.25">
      <c r="M7906"/>
      <c r="N7906"/>
      <c r="O7906"/>
    </row>
    <row r="7907" spans="13:15" x14ac:dyDescent="0.25">
      <c r="M7907"/>
      <c r="N7907"/>
      <c r="O7907"/>
    </row>
    <row r="7908" spans="13:15" x14ac:dyDescent="0.25">
      <c r="M7908"/>
      <c r="N7908"/>
      <c r="O7908"/>
    </row>
    <row r="7909" spans="13:15" x14ac:dyDescent="0.25">
      <c r="M7909"/>
      <c r="N7909"/>
      <c r="O7909"/>
    </row>
    <row r="7910" spans="13:15" x14ac:dyDescent="0.25">
      <c r="M7910"/>
      <c r="N7910"/>
      <c r="O7910"/>
    </row>
    <row r="7911" spans="13:15" x14ac:dyDescent="0.25">
      <c r="M7911"/>
      <c r="N7911"/>
      <c r="O7911"/>
    </row>
    <row r="7912" spans="13:15" x14ac:dyDescent="0.25">
      <c r="M7912"/>
      <c r="N7912"/>
      <c r="O7912"/>
    </row>
    <row r="7913" spans="13:15" x14ac:dyDescent="0.25">
      <c r="M7913"/>
      <c r="N7913"/>
      <c r="O7913"/>
    </row>
    <row r="7914" spans="13:15" x14ac:dyDescent="0.25">
      <c r="M7914"/>
      <c r="N7914"/>
      <c r="O7914"/>
    </row>
    <row r="7915" spans="13:15" x14ac:dyDescent="0.25">
      <c r="M7915"/>
      <c r="N7915"/>
      <c r="O7915"/>
    </row>
    <row r="7916" spans="13:15" x14ac:dyDescent="0.25">
      <c r="M7916"/>
      <c r="N7916"/>
      <c r="O7916"/>
    </row>
    <row r="7917" spans="13:15" x14ac:dyDescent="0.25">
      <c r="M7917"/>
      <c r="N7917"/>
      <c r="O7917"/>
    </row>
    <row r="7918" spans="13:15" x14ac:dyDescent="0.25">
      <c r="M7918"/>
      <c r="N7918"/>
      <c r="O7918"/>
    </row>
    <row r="7919" spans="13:15" x14ac:dyDescent="0.25">
      <c r="M7919"/>
      <c r="N7919"/>
      <c r="O7919"/>
    </row>
    <row r="7920" spans="13:15" x14ac:dyDescent="0.25">
      <c r="M7920"/>
      <c r="N7920"/>
      <c r="O7920"/>
    </row>
    <row r="7921" spans="13:15" x14ac:dyDescent="0.25">
      <c r="M7921"/>
      <c r="N7921"/>
      <c r="O7921"/>
    </row>
    <row r="7922" spans="13:15" x14ac:dyDescent="0.25">
      <c r="M7922"/>
      <c r="N7922"/>
      <c r="O7922"/>
    </row>
    <row r="7923" spans="13:15" x14ac:dyDescent="0.25">
      <c r="M7923"/>
      <c r="N7923"/>
      <c r="O7923"/>
    </row>
    <row r="7924" spans="13:15" x14ac:dyDescent="0.25">
      <c r="M7924"/>
      <c r="N7924"/>
      <c r="O7924"/>
    </row>
    <row r="7925" spans="13:15" x14ac:dyDescent="0.25">
      <c r="M7925"/>
      <c r="N7925"/>
      <c r="O7925"/>
    </row>
    <row r="7926" spans="13:15" x14ac:dyDescent="0.25">
      <c r="M7926"/>
      <c r="N7926"/>
      <c r="O7926"/>
    </row>
    <row r="7927" spans="13:15" x14ac:dyDescent="0.25">
      <c r="M7927"/>
      <c r="N7927"/>
      <c r="O7927"/>
    </row>
    <row r="7928" spans="13:15" x14ac:dyDescent="0.25">
      <c r="M7928"/>
      <c r="N7928"/>
      <c r="O7928"/>
    </row>
    <row r="7929" spans="13:15" x14ac:dyDescent="0.25">
      <c r="M7929"/>
      <c r="N7929"/>
      <c r="O7929"/>
    </row>
    <row r="7930" spans="13:15" x14ac:dyDescent="0.25">
      <c r="M7930"/>
      <c r="N7930"/>
      <c r="O7930"/>
    </row>
    <row r="7931" spans="13:15" x14ac:dyDescent="0.25">
      <c r="M7931"/>
      <c r="N7931"/>
      <c r="O7931"/>
    </row>
    <row r="7932" spans="13:15" x14ac:dyDescent="0.25">
      <c r="M7932"/>
      <c r="N7932"/>
      <c r="O7932"/>
    </row>
    <row r="7933" spans="13:15" x14ac:dyDescent="0.25">
      <c r="M7933"/>
      <c r="N7933"/>
      <c r="O7933"/>
    </row>
    <row r="7934" spans="13:15" x14ac:dyDescent="0.25">
      <c r="M7934"/>
      <c r="N7934"/>
      <c r="O7934"/>
    </row>
    <row r="7935" spans="13:15" x14ac:dyDescent="0.25">
      <c r="M7935"/>
      <c r="N7935"/>
      <c r="O7935"/>
    </row>
    <row r="7936" spans="13:15" x14ac:dyDescent="0.25">
      <c r="M7936"/>
      <c r="N7936"/>
      <c r="O7936"/>
    </row>
    <row r="7937" spans="13:15" x14ac:dyDescent="0.25">
      <c r="M7937"/>
      <c r="N7937"/>
      <c r="O7937"/>
    </row>
    <row r="7938" spans="13:15" x14ac:dyDescent="0.25">
      <c r="M7938"/>
      <c r="N7938"/>
      <c r="O7938"/>
    </row>
    <row r="7939" spans="13:15" x14ac:dyDescent="0.25">
      <c r="M7939"/>
      <c r="N7939"/>
      <c r="O7939"/>
    </row>
    <row r="7940" spans="13:15" x14ac:dyDescent="0.25">
      <c r="M7940"/>
      <c r="N7940"/>
      <c r="O7940"/>
    </row>
    <row r="7941" spans="13:15" x14ac:dyDescent="0.25">
      <c r="M7941"/>
      <c r="N7941"/>
      <c r="O7941"/>
    </row>
    <row r="7942" spans="13:15" x14ac:dyDescent="0.25">
      <c r="M7942"/>
      <c r="N7942"/>
      <c r="O7942"/>
    </row>
    <row r="7943" spans="13:15" x14ac:dyDescent="0.25">
      <c r="M7943"/>
      <c r="N7943"/>
      <c r="O7943"/>
    </row>
    <row r="7944" spans="13:15" x14ac:dyDescent="0.25">
      <c r="M7944"/>
      <c r="N7944"/>
      <c r="O7944"/>
    </row>
    <row r="7945" spans="13:15" x14ac:dyDescent="0.25">
      <c r="M7945"/>
      <c r="N7945"/>
      <c r="O7945"/>
    </row>
    <row r="7946" spans="13:15" x14ac:dyDescent="0.25">
      <c r="M7946"/>
      <c r="N7946"/>
      <c r="O7946"/>
    </row>
    <row r="7947" spans="13:15" x14ac:dyDescent="0.25">
      <c r="M7947"/>
      <c r="N7947"/>
      <c r="O7947"/>
    </row>
    <row r="7948" spans="13:15" x14ac:dyDescent="0.25">
      <c r="M7948"/>
      <c r="N7948"/>
      <c r="O7948"/>
    </row>
    <row r="7949" spans="13:15" x14ac:dyDescent="0.25">
      <c r="M7949"/>
      <c r="N7949"/>
      <c r="O7949"/>
    </row>
    <row r="7950" spans="13:15" x14ac:dyDescent="0.25">
      <c r="M7950"/>
      <c r="N7950"/>
      <c r="O7950"/>
    </row>
    <row r="7951" spans="13:15" x14ac:dyDescent="0.25">
      <c r="M7951"/>
      <c r="N7951"/>
      <c r="O7951"/>
    </row>
    <row r="7952" spans="13:15" x14ac:dyDescent="0.25">
      <c r="M7952"/>
      <c r="N7952"/>
      <c r="O7952"/>
    </row>
    <row r="7953" spans="13:15" x14ac:dyDescent="0.25">
      <c r="M7953"/>
      <c r="N7953"/>
      <c r="O7953"/>
    </row>
    <row r="7954" spans="13:15" x14ac:dyDescent="0.25">
      <c r="M7954"/>
      <c r="N7954"/>
      <c r="O7954"/>
    </row>
    <row r="7955" spans="13:15" x14ac:dyDescent="0.25">
      <c r="M7955"/>
      <c r="N7955"/>
      <c r="O7955"/>
    </row>
    <row r="7956" spans="13:15" x14ac:dyDescent="0.25">
      <c r="M7956"/>
      <c r="N7956"/>
      <c r="O7956"/>
    </row>
    <row r="7957" spans="13:15" x14ac:dyDescent="0.25">
      <c r="M7957"/>
      <c r="N7957"/>
      <c r="O7957"/>
    </row>
    <row r="7958" spans="13:15" x14ac:dyDescent="0.25">
      <c r="M7958"/>
      <c r="N7958"/>
      <c r="O7958"/>
    </row>
    <row r="7959" spans="13:15" x14ac:dyDescent="0.25">
      <c r="M7959"/>
      <c r="N7959"/>
      <c r="O7959"/>
    </row>
    <row r="7960" spans="13:15" x14ac:dyDescent="0.25">
      <c r="M7960"/>
      <c r="N7960"/>
      <c r="O7960"/>
    </row>
    <row r="7961" spans="13:15" x14ac:dyDescent="0.25">
      <c r="M7961"/>
      <c r="N7961"/>
      <c r="O7961"/>
    </row>
    <row r="7962" spans="13:15" x14ac:dyDescent="0.25">
      <c r="M7962"/>
      <c r="N7962"/>
      <c r="O7962"/>
    </row>
    <row r="7963" spans="13:15" x14ac:dyDescent="0.25">
      <c r="M7963"/>
      <c r="N7963"/>
      <c r="O7963"/>
    </row>
    <row r="7964" spans="13:15" x14ac:dyDescent="0.25">
      <c r="M7964"/>
      <c r="N7964"/>
      <c r="O7964"/>
    </row>
    <row r="7965" spans="13:15" x14ac:dyDescent="0.25">
      <c r="M7965"/>
      <c r="N7965"/>
      <c r="O7965"/>
    </row>
    <row r="7966" spans="13:15" x14ac:dyDescent="0.25">
      <c r="M7966"/>
      <c r="N7966"/>
      <c r="O7966"/>
    </row>
    <row r="7967" spans="13:15" x14ac:dyDescent="0.25">
      <c r="M7967"/>
      <c r="N7967"/>
      <c r="O7967"/>
    </row>
    <row r="7968" spans="13:15" x14ac:dyDescent="0.25">
      <c r="M7968"/>
      <c r="N7968"/>
      <c r="O7968"/>
    </row>
    <row r="7969" spans="13:15" x14ac:dyDescent="0.25">
      <c r="M7969"/>
      <c r="N7969"/>
      <c r="O7969"/>
    </row>
    <row r="7970" spans="13:15" x14ac:dyDescent="0.25">
      <c r="M7970"/>
      <c r="N7970"/>
      <c r="O7970"/>
    </row>
    <row r="7971" spans="13:15" x14ac:dyDescent="0.25">
      <c r="M7971"/>
      <c r="N7971"/>
      <c r="O7971"/>
    </row>
    <row r="7972" spans="13:15" x14ac:dyDescent="0.25">
      <c r="M7972"/>
      <c r="N7972"/>
      <c r="O7972"/>
    </row>
    <row r="7973" spans="13:15" x14ac:dyDescent="0.25">
      <c r="M7973"/>
      <c r="N7973"/>
      <c r="O7973"/>
    </row>
    <row r="7974" spans="13:15" x14ac:dyDescent="0.25">
      <c r="M7974"/>
      <c r="N7974"/>
      <c r="O7974"/>
    </row>
    <row r="7975" spans="13:15" x14ac:dyDescent="0.25">
      <c r="M7975"/>
      <c r="N7975"/>
      <c r="O7975"/>
    </row>
    <row r="7976" spans="13:15" x14ac:dyDescent="0.25">
      <c r="M7976"/>
      <c r="N7976"/>
      <c r="O7976"/>
    </row>
    <row r="7977" spans="13:15" x14ac:dyDescent="0.25">
      <c r="M7977"/>
      <c r="N7977"/>
      <c r="O7977"/>
    </row>
    <row r="7978" spans="13:15" x14ac:dyDescent="0.25">
      <c r="M7978"/>
      <c r="N7978"/>
      <c r="O7978"/>
    </row>
    <row r="7979" spans="13:15" x14ac:dyDescent="0.25">
      <c r="M7979"/>
      <c r="N7979"/>
      <c r="O7979"/>
    </row>
    <row r="7980" spans="13:15" x14ac:dyDescent="0.25">
      <c r="M7980"/>
      <c r="N7980"/>
      <c r="O7980"/>
    </row>
    <row r="7981" spans="13:15" x14ac:dyDescent="0.25">
      <c r="M7981"/>
      <c r="N7981"/>
      <c r="O7981"/>
    </row>
    <row r="7982" spans="13:15" x14ac:dyDescent="0.25">
      <c r="M7982"/>
      <c r="N7982"/>
      <c r="O7982"/>
    </row>
    <row r="7983" spans="13:15" x14ac:dyDescent="0.25">
      <c r="M7983"/>
      <c r="N7983"/>
      <c r="O7983"/>
    </row>
    <row r="7984" spans="13:15" x14ac:dyDescent="0.25">
      <c r="M7984"/>
      <c r="N7984"/>
      <c r="O7984"/>
    </row>
    <row r="7985" spans="13:15" x14ac:dyDescent="0.25">
      <c r="M7985"/>
      <c r="N7985"/>
      <c r="O7985"/>
    </row>
    <row r="7986" spans="13:15" x14ac:dyDescent="0.25">
      <c r="M7986"/>
      <c r="N7986"/>
      <c r="O7986"/>
    </row>
    <row r="7987" spans="13:15" x14ac:dyDescent="0.25">
      <c r="M7987"/>
      <c r="N7987"/>
      <c r="O7987"/>
    </row>
    <row r="7988" spans="13:15" x14ac:dyDescent="0.25">
      <c r="M7988"/>
      <c r="N7988"/>
      <c r="O7988"/>
    </row>
    <row r="7989" spans="13:15" x14ac:dyDescent="0.25">
      <c r="M7989"/>
      <c r="N7989"/>
      <c r="O7989"/>
    </row>
    <row r="7990" spans="13:15" x14ac:dyDescent="0.25">
      <c r="M7990"/>
      <c r="N7990"/>
      <c r="O7990"/>
    </row>
    <row r="7991" spans="13:15" x14ac:dyDescent="0.25">
      <c r="M7991"/>
      <c r="N7991"/>
      <c r="O7991"/>
    </row>
    <row r="7992" spans="13:15" x14ac:dyDescent="0.25">
      <c r="M7992"/>
      <c r="N7992"/>
      <c r="O7992"/>
    </row>
    <row r="7993" spans="13:15" x14ac:dyDescent="0.25">
      <c r="M7993"/>
      <c r="N7993"/>
      <c r="O7993"/>
    </row>
    <row r="7994" spans="13:15" x14ac:dyDescent="0.25">
      <c r="M7994"/>
      <c r="N7994"/>
      <c r="O7994"/>
    </row>
    <row r="7995" spans="13:15" x14ac:dyDescent="0.25">
      <c r="M7995"/>
      <c r="N7995"/>
      <c r="O7995"/>
    </row>
    <row r="7996" spans="13:15" x14ac:dyDescent="0.25">
      <c r="M7996"/>
      <c r="N7996"/>
      <c r="O7996"/>
    </row>
    <row r="7997" spans="13:15" x14ac:dyDescent="0.25">
      <c r="M7997"/>
      <c r="N7997"/>
      <c r="O7997"/>
    </row>
    <row r="7998" spans="13:15" x14ac:dyDescent="0.25">
      <c r="M7998"/>
      <c r="N7998"/>
      <c r="O7998"/>
    </row>
    <row r="7999" spans="13:15" x14ac:dyDescent="0.25">
      <c r="M7999"/>
      <c r="N7999"/>
      <c r="O7999"/>
    </row>
    <row r="8000" spans="13:15" x14ac:dyDescent="0.25">
      <c r="M8000"/>
      <c r="N8000"/>
      <c r="O8000"/>
    </row>
    <row r="8001" spans="13:15" x14ac:dyDescent="0.25">
      <c r="M8001"/>
      <c r="N8001"/>
      <c r="O8001"/>
    </row>
    <row r="8002" spans="13:15" x14ac:dyDescent="0.25">
      <c r="M8002"/>
      <c r="N8002"/>
      <c r="O8002"/>
    </row>
    <row r="8003" spans="13:15" x14ac:dyDescent="0.25">
      <c r="M8003"/>
      <c r="N8003"/>
      <c r="O8003"/>
    </row>
    <row r="8004" spans="13:15" x14ac:dyDescent="0.25">
      <c r="M8004"/>
      <c r="N8004"/>
      <c r="O8004"/>
    </row>
    <row r="8005" spans="13:15" x14ac:dyDescent="0.25">
      <c r="M8005"/>
      <c r="N8005"/>
      <c r="O8005"/>
    </row>
    <row r="8006" spans="13:15" x14ac:dyDescent="0.25">
      <c r="M8006"/>
      <c r="N8006"/>
      <c r="O8006"/>
    </row>
    <row r="8007" spans="13:15" x14ac:dyDescent="0.25">
      <c r="M8007"/>
      <c r="N8007"/>
      <c r="O8007"/>
    </row>
    <row r="8008" spans="13:15" x14ac:dyDescent="0.25">
      <c r="M8008"/>
      <c r="N8008"/>
      <c r="O8008"/>
    </row>
    <row r="8009" spans="13:15" x14ac:dyDescent="0.25">
      <c r="M8009"/>
      <c r="N8009"/>
      <c r="O8009"/>
    </row>
    <row r="8010" spans="13:15" x14ac:dyDescent="0.25">
      <c r="M8010"/>
      <c r="N8010"/>
      <c r="O8010"/>
    </row>
    <row r="8011" spans="13:15" x14ac:dyDescent="0.25">
      <c r="M8011"/>
      <c r="N8011"/>
      <c r="O8011"/>
    </row>
    <row r="8012" spans="13:15" x14ac:dyDescent="0.25">
      <c r="M8012"/>
      <c r="N8012"/>
      <c r="O8012"/>
    </row>
    <row r="8013" spans="13:15" x14ac:dyDescent="0.25">
      <c r="M8013"/>
      <c r="N8013"/>
      <c r="O8013"/>
    </row>
    <row r="8014" spans="13:15" x14ac:dyDescent="0.25">
      <c r="M8014"/>
      <c r="N8014"/>
      <c r="O8014"/>
    </row>
    <row r="8015" spans="13:15" x14ac:dyDescent="0.25">
      <c r="M8015"/>
      <c r="N8015"/>
      <c r="O8015"/>
    </row>
    <row r="8016" spans="13:15" x14ac:dyDescent="0.25">
      <c r="M8016"/>
      <c r="N8016"/>
      <c r="O8016"/>
    </row>
    <row r="8017" spans="13:15" x14ac:dyDescent="0.25">
      <c r="M8017"/>
      <c r="N8017"/>
      <c r="O8017"/>
    </row>
    <row r="8018" spans="13:15" x14ac:dyDescent="0.25">
      <c r="M8018"/>
      <c r="N8018"/>
      <c r="O8018"/>
    </row>
    <row r="8019" spans="13:15" x14ac:dyDescent="0.25">
      <c r="M8019"/>
      <c r="N8019"/>
      <c r="O8019"/>
    </row>
    <row r="8020" spans="13:15" x14ac:dyDescent="0.25">
      <c r="M8020"/>
      <c r="N8020"/>
      <c r="O8020"/>
    </row>
    <row r="8021" spans="13:15" x14ac:dyDescent="0.25">
      <c r="M8021"/>
      <c r="N8021"/>
      <c r="O8021"/>
    </row>
    <row r="8022" spans="13:15" x14ac:dyDescent="0.25">
      <c r="M8022"/>
      <c r="N8022"/>
      <c r="O8022"/>
    </row>
    <row r="8023" spans="13:15" x14ac:dyDescent="0.25">
      <c r="M8023"/>
      <c r="N8023"/>
      <c r="O8023"/>
    </row>
    <row r="8024" spans="13:15" x14ac:dyDescent="0.25">
      <c r="M8024"/>
      <c r="N8024"/>
      <c r="O8024"/>
    </row>
    <row r="8025" spans="13:15" x14ac:dyDescent="0.25">
      <c r="M8025"/>
      <c r="N8025"/>
      <c r="O8025"/>
    </row>
    <row r="8026" spans="13:15" x14ac:dyDescent="0.25">
      <c r="M8026"/>
      <c r="N8026"/>
      <c r="O8026"/>
    </row>
    <row r="8027" spans="13:15" x14ac:dyDescent="0.25">
      <c r="M8027"/>
      <c r="N8027"/>
      <c r="O8027"/>
    </row>
    <row r="8028" spans="13:15" x14ac:dyDescent="0.25">
      <c r="M8028"/>
      <c r="N8028"/>
      <c r="O8028"/>
    </row>
    <row r="8029" spans="13:15" x14ac:dyDescent="0.25">
      <c r="M8029"/>
      <c r="N8029"/>
      <c r="O8029"/>
    </row>
    <row r="8030" spans="13:15" x14ac:dyDescent="0.25">
      <c r="M8030"/>
      <c r="N8030"/>
      <c r="O8030"/>
    </row>
    <row r="8031" spans="13:15" x14ac:dyDescent="0.25">
      <c r="M8031"/>
      <c r="N8031"/>
      <c r="O8031"/>
    </row>
    <row r="8032" spans="13:15" x14ac:dyDescent="0.25">
      <c r="M8032"/>
      <c r="N8032"/>
      <c r="O8032"/>
    </row>
    <row r="8033" spans="13:15" x14ac:dyDescent="0.25">
      <c r="M8033"/>
      <c r="N8033"/>
      <c r="O8033"/>
    </row>
    <row r="8034" spans="13:15" x14ac:dyDescent="0.25">
      <c r="M8034"/>
      <c r="N8034"/>
      <c r="O8034"/>
    </row>
    <row r="8035" spans="13:15" x14ac:dyDescent="0.25">
      <c r="M8035"/>
      <c r="N8035"/>
      <c r="O8035"/>
    </row>
    <row r="8036" spans="13:15" x14ac:dyDescent="0.25">
      <c r="M8036"/>
      <c r="N8036"/>
      <c r="O8036"/>
    </row>
    <row r="8037" spans="13:15" x14ac:dyDescent="0.25">
      <c r="M8037"/>
      <c r="N8037"/>
      <c r="O8037"/>
    </row>
    <row r="8038" spans="13:15" x14ac:dyDescent="0.25">
      <c r="M8038"/>
      <c r="N8038"/>
      <c r="O8038"/>
    </row>
    <row r="8039" spans="13:15" x14ac:dyDescent="0.25">
      <c r="M8039"/>
      <c r="N8039"/>
      <c r="O8039"/>
    </row>
    <row r="8040" spans="13:15" x14ac:dyDescent="0.25">
      <c r="M8040"/>
      <c r="N8040"/>
      <c r="O8040"/>
    </row>
    <row r="8041" spans="13:15" x14ac:dyDescent="0.25">
      <c r="M8041"/>
      <c r="N8041"/>
      <c r="O8041"/>
    </row>
    <row r="8042" spans="13:15" x14ac:dyDescent="0.25">
      <c r="M8042"/>
      <c r="N8042"/>
      <c r="O8042"/>
    </row>
    <row r="8043" spans="13:15" x14ac:dyDescent="0.25">
      <c r="M8043"/>
      <c r="N8043"/>
      <c r="O8043"/>
    </row>
    <row r="8044" spans="13:15" x14ac:dyDescent="0.25">
      <c r="M8044"/>
      <c r="N8044"/>
      <c r="O8044"/>
    </row>
    <row r="8045" spans="13:15" x14ac:dyDescent="0.25">
      <c r="M8045"/>
      <c r="N8045"/>
      <c r="O8045"/>
    </row>
    <row r="8046" spans="13:15" x14ac:dyDescent="0.25">
      <c r="M8046"/>
      <c r="N8046"/>
      <c r="O8046"/>
    </row>
    <row r="8047" spans="13:15" x14ac:dyDescent="0.25">
      <c r="M8047"/>
      <c r="N8047"/>
      <c r="O8047"/>
    </row>
    <row r="8048" spans="13:15" x14ac:dyDescent="0.25">
      <c r="M8048"/>
      <c r="N8048"/>
      <c r="O8048"/>
    </row>
    <row r="8049" spans="13:15" x14ac:dyDescent="0.25">
      <c r="M8049"/>
      <c r="N8049"/>
      <c r="O8049"/>
    </row>
    <row r="8050" spans="13:15" x14ac:dyDescent="0.25">
      <c r="M8050"/>
      <c r="N8050"/>
      <c r="O8050"/>
    </row>
    <row r="8051" spans="13:15" x14ac:dyDescent="0.25">
      <c r="M8051"/>
      <c r="N8051"/>
      <c r="O8051"/>
    </row>
    <row r="8052" spans="13:15" x14ac:dyDescent="0.25">
      <c r="M8052"/>
      <c r="N8052"/>
      <c r="O8052"/>
    </row>
    <row r="8053" spans="13:15" x14ac:dyDescent="0.25">
      <c r="M8053"/>
      <c r="N8053"/>
      <c r="O8053"/>
    </row>
    <row r="8054" spans="13:15" x14ac:dyDescent="0.25">
      <c r="M8054"/>
      <c r="N8054"/>
      <c r="O8054"/>
    </row>
    <row r="8055" spans="13:15" x14ac:dyDescent="0.25">
      <c r="M8055"/>
      <c r="N8055"/>
      <c r="O8055"/>
    </row>
    <row r="8056" spans="13:15" x14ac:dyDescent="0.25">
      <c r="M8056"/>
      <c r="N8056"/>
      <c r="O8056"/>
    </row>
    <row r="8057" spans="13:15" x14ac:dyDescent="0.25">
      <c r="M8057"/>
      <c r="N8057"/>
      <c r="O8057"/>
    </row>
    <row r="8058" spans="13:15" x14ac:dyDescent="0.25">
      <c r="M8058"/>
      <c r="N8058"/>
      <c r="O8058"/>
    </row>
    <row r="8059" spans="13:15" x14ac:dyDescent="0.25">
      <c r="M8059"/>
      <c r="N8059"/>
      <c r="O8059"/>
    </row>
    <row r="8060" spans="13:15" x14ac:dyDescent="0.25">
      <c r="M8060"/>
      <c r="N8060"/>
      <c r="O8060"/>
    </row>
    <row r="8061" spans="13:15" x14ac:dyDescent="0.25">
      <c r="M8061"/>
      <c r="N8061"/>
      <c r="O8061"/>
    </row>
    <row r="8062" spans="13:15" x14ac:dyDescent="0.25">
      <c r="M8062"/>
      <c r="N8062"/>
      <c r="O8062"/>
    </row>
    <row r="8063" spans="13:15" x14ac:dyDescent="0.25">
      <c r="M8063"/>
      <c r="N8063"/>
      <c r="O8063"/>
    </row>
    <row r="8064" spans="13:15" x14ac:dyDescent="0.25">
      <c r="M8064"/>
      <c r="N8064"/>
      <c r="O8064"/>
    </row>
    <row r="8065" spans="13:15" x14ac:dyDescent="0.25">
      <c r="M8065"/>
      <c r="N8065"/>
      <c r="O8065"/>
    </row>
    <row r="8066" spans="13:15" x14ac:dyDescent="0.25">
      <c r="M8066"/>
      <c r="N8066"/>
      <c r="O8066"/>
    </row>
    <row r="8067" spans="13:15" x14ac:dyDescent="0.25">
      <c r="M8067"/>
      <c r="N8067"/>
      <c r="O8067"/>
    </row>
    <row r="8068" spans="13:15" x14ac:dyDescent="0.25">
      <c r="M8068"/>
      <c r="N8068"/>
      <c r="O8068"/>
    </row>
    <row r="8069" spans="13:15" x14ac:dyDescent="0.25">
      <c r="M8069"/>
      <c r="N8069"/>
      <c r="O8069"/>
    </row>
    <row r="8070" spans="13:15" x14ac:dyDescent="0.25">
      <c r="M8070"/>
      <c r="N8070"/>
      <c r="O8070"/>
    </row>
    <row r="8071" spans="13:15" x14ac:dyDescent="0.25">
      <c r="M8071"/>
      <c r="N8071"/>
      <c r="O8071"/>
    </row>
    <row r="8072" spans="13:15" x14ac:dyDescent="0.25">
      <c r="M8072"/>
      <c r="N8072"/>
      <c r="O8072"/>
    </row>
    <row r="8073" spans="13:15" x14ac:dyDescent="0.25">
      <c r="M8073"/>
      <c r="N8073"/>
      <c r="O8073"/>
    </row>
    <row r="8074" spans="13:15" x14ac:dyDescent="0.25">
      <c r="M8074"/>
      <c r="N8074"/>
      <c r="O8074"/>
    </row>
    <row r="8075" spans="13:15" x14ac:dyDescent="0.25">
      <c r="M8075"/>
      <c r="N8075"/>
      <c r="O8075"/>
    </row>
    <row r="8076" spans="13:15" x14ac:dyDescent="0.25">
      <c r="M8076"/>
      <c r="N8076"/>
      <c r="O8076"/>
    </row>
    <row r="8077" spans="13:15" x14ac:dyDescent="0.25">
      <c r="M8077"/>
      <c r="N8077"/>
      <c r="O8077"/>
    </row>
    <row r="8078" spans="13:15" x14ac:dyDescent="0.25">
      <c r="M8078"/>
      <c r="N8078"/>
      <c r="O8078"/>
    </row>
    <row r="8079" spans="13:15" x14ac:dyDescent="0.25">
      <c r="M8079"/>
      <c r="N8079"/>
      <c r="O8079"/>
    </row>
    <row r="8080" spans="13:15" x14ac:dyDescent="0.25">
      <c r="M8080"/>
      <c r="N8080"/>
      <c r="O8080"/>
    </row>
    <row r="8081" spans="13:15" x14ac:dyDescent="0.25">
      <c r="M8081"/>
      <c r="N8081"/>
      <c r="O8081"/>
    </row>
    <row r="8082" spans="13:15" x14ac:dyDescent="0.25">
      <c r="M8082"/>
      <c r="N8082"/>
      <c r="O8082"/>
    </row>
    <row r="8083" spans="13:15" x14ac:dyDescent="0.25">
      <c r="M8083"/>
      <c r="N8083"/>
      <c r="O8083"/>
    </row>
    <row r="8084" spans="13:15" x14ac:dyDescent="0.25">
      <c r="M8084"/>
      <c r="N8084"/>
      <c r="O8084"/>
    </row>
    <row r="8085" spans="13:15" x14ac:dyDescent="0.25">
      <c r="M8085"/>
      <c r="N8085"/>
      <c r="O8085"/>
    </row>
    <row r="8086" spans="13:15" x14ac:dyDescent="0.25">
      <c r="M8086"/>
      <c r="N8086"/>
      <c r="O8086"/>
    </row>
    <row r="8087" spans="13:15" x14ac:dyDescent="0.25">
      <c r="M8087"/>
      <c r="N8087"/>
      <c r="O8087"/>
    </row>
    <row r="8088" spans="13:15" x14ac:dyDescent="0.25">
      <c r="M8088"/>
      <c r="N8088"/>
      <c r="O8088"/>
    </row>
    <row r="8089" spans="13:15" x14ac:dyDescent="0.25">
      <c r="M8089"/>
      <c r="N8089"/>
      <c r="O8089"/>
    </row>
    <row r="8090" spans="13:15" x14ac:dyDescent="0.25">
      <c r="M8090"/>
      <c r="N8090"/>
      <c r="O8090"/>
    </row>
    <row r="8091" spans="13:15" x14ac:dyDescent="0.25">
      <c r="M8091"/>
      <c r="N8091"/>
      <c r="O8091"/>
    </row>
    <row r="8092" spans="13:15" x14ac:dyDescent="0.25">
      <c r="M8092"/>
      <c r="N8092"/>
      <c r="O8092"/>
    </row>
    <row r="8093" spans="13:15" x14ac:dyDescent="0.25">
      <c r="M8093"/>
      <c r="N8093"/>
      <c r="O8093"/>
    </row>
    <row r="8094" spans="13:15" x14ac:dyDescent="0.25">
      <c r="M8094"/>
      <c r="N8094"/>
      <c r="O8094"/>
    </row>
    <row r="8095" spans="13:15" x14ac:dyDescent="0.25">
      <c r="M8095"/>
      <c r="N8095"/>
      <c r="O8095"/>
    </row>
    <row r="8096" spans="13:15" x14ac:dyDescent="0.25">
      <c r="M8096"/>
      <c r="N8096"/>
      <c r="O8096"/>
    </row>
    <row r="8097" spans="13:15" x14ac:dyDescent="0.25">
      <c r="M8097"/>
      <c r="N8097"/>
      <c r="O8097"/>
    </row>
    <row r="8098" spans="13:15" x14ac:dyDescent="0.25">
      <c r="M8098"/>
      <c r="N8098"/>
      <c r="O8098"/>
    </row>
    <row r="8099" spans="13:15" x14ac:dyDescent="0.25">
      <c r="M8099"/>
      <c r="N8099"/>
      <c r="O8099"/>
    </row>
    <row r="8100" spans="13:15" x14ac:dyDescent="0.25">
      <c r="M8100"/>
      <c r="N8100"/>
      <c r="O8100"/>
    </row>
    <row r="8101" spans="13:15" x14ac:dyDescent="0.25">
      <c r="M8101"/>
      <c r="N8101"/>
      <c r="O8101"/>
    </row>
    <row r="8102" spans="13:15" x14ac:dyDescent="0.25">
      <c r="M8102"/>
      <c r="N8102"/>
      <c r="O8102"/>
    </row>
    <row r="8103" spans="13:15" x14ac:dyDescent="0.25">
      <c r="M8103"/>
      <c r="N8103"/>
      <c r="O8103"/>
    </row>
    <row r="8104" spans="13:15" x14ac:dyDescent="0.25">
      <c r="M8104"/>
      <c r="N8104"/>
      <c r="O8104"/>
    </row>
    <row r="8105" spans="13:15" x14ac:dyDescent="0.25">
      <c r="M8105"/>
      <c r="N8105"/>
      <c r="O8105"/>
    </row>
    <row r="8106" spans="13:15" x14ac:dyDescent="0.25">
      <c r="M8106"/>
      <c r="N8106"/>
      <c r="O8106"/>
    </row>
    <row r="8107" spans="13:15" x14ac:dyDescent="0.25">
      <c r="M8107"/>
      <c r="N8107"/>
      <c r="O8107"/>
    </row>
    <row r="8108" spans="13:15" x14ac:dyDescent="0.25">
      <c r="M8108"/>
      <c r="N8108"/>
      <c r="O8108"/>
    </row>
    <row r="8109" spans="13:15" x14ac:dyDescent="0.25">
      <c r="M8109"/>
      <c r="N8109"/>
      <c r="O8109"/>
    </row>
    <row r="8110" spans="13:15" x14ac:dyDescent="0.25">
      <c r="M8110"/>
      <c r="N8110"/>
      <c r="O8110"/>
    </row>
    <row r="8111" spans="13:15" x14ac:dyDescent="0.25">
      <c r="M8111"/>
      <c r="N8111"/>
      <c r="O8111"/>
    </row>
    <row r="8112" spans="13:15" x14ac:dyDescent="0.25">
      <c r="M8112"/>
      <c r="N8112"/>
      <c r="O8112"/>
    </row>
    <row r="8113" spans="13:15" x14ac:dyDescent="0.25">
      <c r="M8113"/>
      <c r="N8113"/>
      <c r="O8113"/>
    </row>
    <row r="8114" spans="13:15" x14ac:dyDescent="0.25">
      <c r="M8114"/>
      <c r="N8114"/>
      <c r="O8114"/>
    </row>
    <row r="8115" spans="13:15" x14ac:dyDescent="0.25">
      <c r="M8115"/>
      <c r="N8115"/>
      <c r="O8115"/>
    </row>
    <row r="8116" spans="13:15" x14ac:dyDescent="0.25">
      <c r="M8116"/>
      <c r="N8116"/>
      <c r="O8116"/>
    </row>
    <row r="8117" spans="13:15" x14ac:dyDescent="0.25">
      <c r="M8117"/>
      <c r="N8117"/>
      <c r="O8117"/>
    </row>
    <row r="8118" spans="13:15" x14ac:dyDescent="0.25">
      <c r="M8118"/>
      <c r="N8118"/>
      <c r="O8118"/>
    </row>
    <row r="8119" spans="13:15" x14ac:dyDescent="0.25">
      <c r="M8119"/>
      <c r="N8119"/>
      <c r="O8119"/>
    </row>
    <row r="8120" spans="13:15" x14ac:dyDescent="0.25">
      <c r="M8120"/>
      <c r="N8120"/>
      <c r="O8120"/>
    </row>
    <row r="8121" spans="13:15" x14ac:dyDescent="0.25">
      <c r="M8121"/>
      <c r="N8121"/>
      <c r="O8121"/>
    </row>
    <row r="8122" spans="13:15" x14ac:dyDescent="0.25">
      <c r="M8122"/>
      <c r="N8122"/>
      <c r="O8122"/>
    </row>
    <row r="8123" spans="13:15" x14ac:dyDescent="0.25">
      <c r="M8123"/>
      <c r="N8123"/>
      <c r="O8123"/>
    </row>
    <row r="8124" spans="13:15" x14ac:dyDescent="0.25">
      <c r="M8124"/>
      <c r="N8124"/>
      <c r="O8124"/>
    </row>
    <row r="8125" spans="13:15" x14ac:dyDescent="0.25">
      <c r="M8125"/>
      <c r="N8125"/>
      <c r="O8125"/>
    </row>
    <row r="8126" spans="13:15" x14ac:dyDescent="0.25">
      <c r="M8126"/>
      <c r="N8126"/>
      <c r="O8126"/>
    </row>
    <row r="8127" spans="13:15" x14ac:dyDescent="0.25">
      <c r="M8127"/>
      <c r="N8127"/>
      <c r="O8127"/>
    </row>
    <row r="8128" spans="13:15" x14ac:dyDescent="0.25">
      <c r="M8128"/>
      <c r="N8128"/>
      <c r="O8128"/>
    </row>
    <row r="8129" spans="13:15" x14ac:dyDescent="0.25">
      <c r="M8129"/>
      <c r="N8129"/>
      <c r="O8129"/>
    </row>
    <row r="8130" spans="13:15" x14ac:dyDescent="0.25">
      <c r="M8130"/>
      <c r="N8130"/>
      <c r="O8130"/>
    </row>
    <row r="8131" spans="13:15" x14ac:dyDescent="0.25">
      <c r="M8131"/>
      <c r="N8131"/>
      <c r="O8131"/>
    </row>
    <row r="8132" spans="13:15" x14ac:dyDescent="0.25">
      <c r="M8132"/>
      <c r="N8132"/>
      <c r="O8132"/>
    </row>
    <row r="8133" spans="13:15" x14ac:dyDescent="0.25">
      <c r="M8133"/>
      <c r="N8133"/>
      <c r="O8133"/>
    </row>
    <row r="8134" spans="13:15" x14ac:dyDescent="0.25">
      <c r="M8134"/>
      <c r="N8134"/>
      <c r="O8134"/>
    </row>
    <row r="8135" spans="13:15" x14ac:dyDescent="0.25">
      <c r="M8135"/>
      <c r="N8135"/>
      <c r="O8135"/>
    </row>
    <row r="8136" spans="13:15" x14ac:dyDescent="0.25">
      <c r="M8136"/>
      <c r="N8136"/>
      <c r="O8136"/>
    </row>
    <row r="8137" spans="13:15" x14ac:dyDescent="0.25">
      <c r="M8137"/>
      <c r="N8137"/>
      <c r="O8137"/>
    </row>
    <row r="8138" spans="13:15" x14ac:dyDescent="0.25">
      <c r="M8138"/>
      <c r="N8138"/>
      <c r="O8138"/>
    </row>
    <row r="8139" spans="13:15" x14ac:dyDescent="0.25">
      <c r="M8139"/>
      <c r="N8139"/>
      <c r="O8139"/>
    </row>
    <row r="8140" spans="13:15" x14ac:dyDescent="0.25">
      <c r="M8140"/>
      <c r="N8140"/>
      <c r="O8140"/>
    </row>
    <row r="8141" spans="13:15" x14ac:dyDescent="0.25">
      <c r="M8141"/>
      <c r="N8141"/>
      <c r="O8141"/>
    </row>
    <row r="8142" spans="13:15" x14ac:dyDescent="0.25">
      <c r="M8142"/>
      <c r="N8142"/>
      <c r="O8142"/>
    </row>
    <row r="8143" spans="13:15" x14ac:dyDescent="0.25">
      <c r="M8143"/>
      <c r="N8143"/>
      <c r="O8143"/>
    </row>
    <row r="8144" spans="13:15" x14ac:dyDescent="0.25">
      <c r="M8144"/>
      <c r="N8144"/>
      <c r="O8144"/>
    </row>
    <row r="8145" spans="13:15" x14ac:dyDescent="0.25">
      <c r="M8145"/>
      <c r="N8145"/>
      <c r="O8145"/>
    </row>
    <row r="8146" spans="13:15" x14ac:dyDescent="0.25">
      <c r="M8146"/>
      <c r="N8146"/>
      <c r="O8146"/>
    </row>
    <row r="8147" spans="13:15" x14ac:dyDescent="0.25">
      <c r="M8147"/>
      <c r="N8147"/>
      <c r="O8147"/>
    </row>
    <row r="8148" spans="13:15" x14ac:dyDescent="0.25">
      <c r="M8148"/>
      <c r="N8148"/>
      <c r="O8148"/>
    </row>
    <row r="8149" spans="13:15" x14ac:dyDescent="0.25">
      <c r="M8149"/>
      <c r="N8149"/>
      <c r="O8149"/>
    </row>
    <row r="8150" spans="13:15" x14ac:dyDescent="0.25">
      <c r="M8150"/>
      <c r="N8150"/>
      <c r="O8150"/>
    </row>
    <row r="8151" spans="13:15" x14ac:dyDescent="0.25">
      <c r="M8151"/>
      <c r="N8151"/>
      <c r="O8151"/>
    </row>
    <row r="8152" spans="13:15" x14ac:dyDescent="0.25">
      <c r="M8152"/>
      <c r="N8152"/>
      <c r="O8152"/>
    </row>
    <row r="8153" spans="13:15" x14ac:dyDescent="0.25">
      <c r="M8153"/>
      <c r="N8153"/>
      <c r="O8153"/>
    </row>
    <row r="8154" spans="13:15" x14ac:dyDescent="0.25">
      <c r="M8154"/>
      <c r="N8154"/>
      <c r="O8154"/>
    </row>
    <row r="8155" spans="13:15" x14ac:dyDescent="0.25">
      <c r="M8155"/>
      <c r="N8155"/>
      <c r="O8155"/>
    </row>
    <row r="8156" spans="13:15" x14ac:dyDescent="0.25">
      <c r="M8156"/>
      <c r="N8156"/>
      <c r="O8156"/>
    </row>
    <row r="8157" spans="13:15" x14ac:dyDescent="0.25">
      <c r="M8157"/>
      <c r="N8157"/>
      <c r="O8157"/>
    </row>
    <row r="8158" spans="13:15" x14ac:dyDescent="0.25">
      <c r="M8158"/>
      <c r="N8158"/>
      <c r="O8158"/>
    </row>
    <row r="8159" spans="13:15" x14ac:dyDescent="0.25">
      <c r="M8159"/>
      <c r="N8159"/>
      <c r="O8159"/>
    </row>
    <row r="8160" spans="13:15" x14ac:dyDescent="0.25">
      <c r="M8160"/>
      <c r="N8160"/>
      <c r="O8160"/>
    </row>
    <row r="8161" spans="13:15" x14ac:dyDescent="0.25">
      <c r="M8161"/>
      <c r="N8161"/>
      <c r="O8161"/>
    </row>
    <row r="8162" spans="13:15" x14ac:dyDescent="0.25">
      <c r="M8162"/>
      <c r="N8162"/>
      <c r="O8162"/>
    </row>
    <row r="8163" spans="13:15" x14ac:dyDescent="0.25">
      <c r="M8163"/>
      <c r="N8163"/>
      <c r="O8163"/>
    </row>
    <row r="8164" spans="13:15" x14ac:dyDescent="0.25">
      <c r="M8164"/>
      <c r="N8164"/>
      <c r="O8164"/>
    </row>
    <row r="8165" spans="13:15" x14ac:dyDescent="0.25">
      <c r="M8165"/>
      <c r="N8165"/>
      <c r="O8165"/>
    </row>
    <row r="8166" spans="13:15" x14ac:dyDescent="0.25">
      <c r="M8166"/>
      <c r="N8166"/>
      <c r="O8166"/>
    </row>
    <row r="8167" spans="13:15" x14ac:dyDescent="0.25">
      <c r="M8167"/>
      <c r="N8167"/>
      <c r="O8167"/>
    </row>
    <row r="8168" spans="13:15" x14ac:dyDescent="0.25">
      <c r="M8168"/>
      <c r="N8168"/>
      <c r="O8168"/>
    </row>
    <row r="8169" spans="13:15" x14ac:dyDescent="0.25">
      <c r="M8169"/>
      <c r="N8169"/>
      <c r="O8169"/>
    </row>
    <row r="8170" spans="13:15" x14ac:dyDescent="0.25">
      <c r="M8170"/>
      <c r="N8170"/>
      <c r="O8170"/>
    </row>
    <row r="8171" spans="13:15" x14ac:dyDescent="0.25">
      <c r="M8171"/>
      <c r="N8171"/>
      <c r="O8171"/>
    </row>
    <row r="8172" spans="13:15" x14ac:dyDescent="0.25">
      <c r="M8172"/>
      <c r="N8172"/>
      <c r="O8172"/>
    </row>
    <row r="8173" spans="13:15" x14ac:dyDescent="0.25">
      <c r="M8173"/>
      <c r="N8173"/>
      <c r="O8173"/>
    </row>
    <row r="8174" spans="13:15" x14ac:dyDescent="0.25">
      <c r="M8174"/>
      <c r="N8174"/>
      <c r="O8174"/>
    </row>
    <row r="8175" spans="13:15" x14ac:dyDescent="0.25">
      <c r="M8175"/>
      <c r="N8175"/>
      <c r="O8175"/>
    </row>
    <row r="8176" spans="13:15" x14ac:dyDescent="0.25">
      <c r="M8176"/>
      <c r="N8176"/>
      <c r="O8176"/>
    </row>
    <row r="8177" spans="13:15" x14ac:dyDescent="0.25">
      <c r="M8177"/>
      <c r="N8177"/>
      <c r="O8177"/>
    </row>
    <row r="8178" spans="13:15" x14ac:dyDescent="0.25">
      <c r="M8178"/>
      <c r="N8178"/>
      <c r="O8178"/>
    </row>
    <row r="8179" spans="13:15" x14ac:dyDescent="0.25">
      <c r="M8179"/>
      <c r="N8179"/>
      <c r="O8179"/>
    </row>
    <row r="8180" spans="13:15" x14ac:dyDescent="0.25">
      <c r="M8180"/>
      <c r="N8180"/>
      <c r="O8180"/>
    </row>
    <row r="8181" spans="13:15" x14ac:dyDescent="0.25">
      <c r="M8181"/>
      <c r="N8181"/>
      <c r="O8181"/>
    </row>
    <row r="8182" spans="13:15" x14ac:dyDescent="0.25">
      <c r="M8182"/>
      <c r="N8182"/>
      <c r="O8182"/>
    </row>
    <row r="8183" spans="13:15" x14ac:dyDescent="0.25">
      <c r="M8183"/>
      <c r="N8183"/>
      <c r="O8183"/>
    </row>
    <row r="8184" spans="13:15" x14ac:dyDescent="0.25">
      <c r="M8184"/>
      <c r="N8184"/>
      <c r="O8184"/>
    </row>
    <row r="8185" spans="13:15" x14ac:dyDescent="0.25">
      <c r="M8185"/>
      <c r="N8185"/>
      <c r="O8185"/>
    </row>
    <row r="8186" spans="13:15" x14ac:dyDescent="0.25">
      <c r="M8186"/>
      <c r="N8186"/>
      <c r="O8186"/>
    </row>
    <row r="8187" spans="13:15" x14ac:dyDescent="0.25">
      <c r="M8187"/>
      <c r="N8187"/>
      <c r="O8187"/>
    </row>
    <row r="8188" spans="13:15" x14ac:dyDescent="0.25">
      <c r="M8188"/>
      <c r="N8188"/>
      <c r="O8188"/>
    </row>
    <row r="8189" spans="13:15" x14ac:dyDescent="0.25">
      <c r="M8189"/>
      <c r="N8189"/>
      <c r="O8189"/>
    </row>
    <row r="8190" spans="13:15" x14ac:dyDescent="0.25">
      <c r="M8190"/>
      <c r="N8190"/>
      <c r="O8190"/>
    </row>
    <row r="8191" spans="13:15" x14ac:dyDescent="0.25">
      <c r="M8191"/>
      <c r="N8191"/>
      <c r="O8191"/>
    </row>
    <row r="8192" spans="13:15" x14ac:dyDescent="0.25">
      <c r="M8192"/>
      <c r="N8192"/>
      <c r="O8192"/>
    </row>
    <row r="8193" spans="13:15" x14ac:dyDescent="0.25">
      <c r="M8193"/>
      <c r="N8193"/>
      <c r="O8193"/>
    </row>
    <row r="8194" spans="13:15" x14ac:dyDescent="0.25">
      <c r="M8194"/>
      <c r="N8194"/>
      <c r="O8194"/>
    </row>
    <row r="8195" spans="13:15" x14ac:dyDescent="0.25">
      <c r="M8195"/>
      <c r="N8195"/>
      <c r="O8195"/>
    </row>
    <row r="8196" spans="13:15" x14ac:dyDescent="0.25">
      <c r="M8196"/>
      <c r="N8196"/>
      <c r="O8196"/>
    </row>
    <row r="8197" spans="13:15" x14ac:dyDescent="0.25">
      <c r="M8197"/>
      <c r="N8197"/>
      <c r="O8197"/>
    </row>
    <row r="8198" spans="13:15" x14ac:dyDescent="0.25">
      <c r="M8198"/>
      <c r="N8198"/>
      <c r="O8198"/>
    </row>
    <row r="8199" spans="13:15" x14ac:dyDescent="0.25">
      <c r="M8199"/>
      <c r="N8199"/>
      <c r="O8199"/>
    </row>
    <row r="8200" spans="13:15" x14ac:dyDescent="0.25">
      <c r="M8200"/>
      <c r="N8200"/>
      <c r="O8200"/>
    </row>
    <row r="8201" spans="13:15" x14ac:dyDescent="0.25">
      <c r="M8201"/>
      <c r="N8201"/>
      <c r="O8201"/>
    </row>
    <row r="8202" spans="13:15" x14ac:dyDescent="0.25">
      <c r="M8202"/>
      <c r="N8202"/>
      <c r="O8202"/>
    </row>
    <row r="8203" spans="13:15" x14ac:dyDescent="0.25">
      <c r="M8203"/>
      <c r="N8203"/>
      <c r="O8203"/>
    </row>
    <row r="8204" spans="13:15" x14ac:dyDescent="0.25">
      <c r="M8204"/>
      <c r="N8204"/>
      <c r="O8204"/>
    </row>
    <row r="8205" spans="13:15" x14ac:dyDescent="0.25">
      <c r="M8205"/>
      <c r="N8205"/>
      <c r="O8205"/>
    </row>
    <row r="8206" spans="13:15" x14ac:dyDescent="0.25">
      <c r="M8206"/>
      <c r="N8206"/>
      <c r="O8206"/>
    </row>
    <row r="8207" spans="13:15" x14ac:dyDescent="0.25">
      <c r="M8207"/>
      <c r="N8207"/>
      <c r="O8207"/>
    </row>
    <row r="8208" spans="13:15" x14ac:dyDescent="0.25">
      <c r="M8208"/>
      <c r="N8208"/>
      <c r="O8208"/>
    </row>
    <row r="8209" spans="13:15" x14ac:dyDescent="0.25">
      <c r="M8209"/>
      <c r="N8209"/>
      <c r="O8209"/>
    </row>
    <row r="8210" spans="13:15" x14ac:dyDescent="0.25">
      <c r="M8210"/>
      <c r="N8210"/>
      <c r="O8210"/>
    </row>
    <row r="8211" spans="13:15" x14ac:dyDescent="0.25">
      <c r="M8211"/>
      <c r="N8211"/>
      <c r="O8211"/>
    </row>
    <row r="8212" spans="13:15" x14ac:dyDescent="0.25">
      <c r="M8212"/>
      <c r="N8212"/>
      <c r="O8212"/>
    </row>
    <row r="8213" spans="13:15" x14ac:dyDescent="0.25">
      <c r="M8213"/>
      <c r="N8213"/>
      <c r="O8213"/>
    </row>
    <row r="8214" spans="13:15" x14ac:dyDescent="0.25">
      <c r="M8214"/>
      <c r="N8214"/>
      <c r="O8214"/>
    </row>
    <row r="8215" spans="13:15" x14ac:dyDescent="0.25">
      <c r="M8215"/>
      <c r="N8215"/>
      <c r="O8215"/>
    </row>
    <row r="8216" spans="13:15" x14ac:dyDescent="0.25">
      <c r="M8216"/>
      <c r="N8216"/>
      <c r="O8216"/>
    </row>
    <row r="8217" spans="13:15" x14ac:dyDescent="0.25">
      <c r="M8217"/>
      <c r="N8217"/>
      <c r="O8217"/>
    </row>
    <row r="8218" spans="13:15" x14ac:dyDescent="0.25">
      <c r="M8218"/>
      <c r="N8218"/>
      <c r="O8218"/>
    </row>
    <row r="8219" spans="13:15" x14ac:dyDescent="0.25">
      <c r="M8219"/>
      <c r="N8219"/>
      <c r="O8219"/>
    </row>
    <row r="8220" spans="13:15" x14ac:dyDescent="0.25">
      <c r="M8220"/>
      <c r="N8220"/>
      <c r="O8220"/>
    </row>
    <row r="8221" spans="13:15" x14ac:dyDescent="0.25">
      <c r="M8221"/>
      <c r="N8221"/>
      <c r="O8221"/>
    </row>
    <row r="8222" spans="13:15" x14ac:dyDescent="0.25">
      <c r="M8222"/>
      <c r="N8222"/>
      <c r="O8222"/>
    </row>
    <row r="8223" spans="13:15" x14ac:dyDescent="0.25">
      <c r="M8223"/>
      <c r="N8223"/>
      <c r="O8223"/>
    </row>
    <row r="8224" spans="13:15" x14ac:dyDescent="0.25">
      <c r="M8224"/>
      <c r="N8224"/>
      <c r="O8224"/>
    </row>
    <row r="8225" spans="13:15" x14ac:dyDescent="0.25">
      <c r="M8225"/>
      <c r="N8225"/>
      <c r="O8225"/>
    </row>
    <row r="8226" spans="13:15" x14ac:dyDescent="0.25">
      <c r="M8226"/>
      <c r="N8226"/>
      <c r="O8226"/>
    </row>
    <row r="8227" spans="13:15" x14ac:dyDescent="0.25">
      <c r="M8227"/>
      <c r="N8227"/>
      <c r="O8227"/>
    </row>
    <row r="8228" spans="13:15" x14ac:dyDescent="0.25">
      <c r="M8228"/>
      <c r="N8228"/>
      <c r="O8228"/>
    </row>
    <row r="8229" spans="13:15" x14ac:dyDescent="0.25">
      <c r="M8229"/>
      <c r="N8229"/>
      <c r="O8229"/>
    </row>
    <row r="8230" spans="13:15" x14ac:dyDescent="0.25">
      <c r="M8230"/>
      <c r="N8230"/>
      <c r="O8230"/>
    </row>
    <row r="8231" spans="13:15" x14ac:dyDescent="0.25">
      <c r="M8231"/>
      <c r="N8231"/>
      <c r="O8231"/>
    </row>
    <row r="8232" spans="13:15" x14ac:dyDescent="0.25">
      <c r="M8232"/>
      <c r="N8232"/>
      <c r="O8232"/>
    </row>
    <row r="8233" spans="13:15" x14ac:dyDescent="0.25">
      <c r="M8233"/>
      <c r="N8233"/>
      <c r="O8233"/>
    </row>
    <row r="8234" spans="13:15" x14ac:dyDescent="0.25">
      <c r="M8234"/>
      <c r="N8234"/>
      <c r="O8234"/>
    </row>
    <row r="8235" spans="13:15" x14ac:dyDescent="0.25">
      <c r="M8235"/>
      <c r="N8235"/>
      <c r="O8235"/>
    </row>
    <row r="8236" spans="13:15" x14ac:dyDescent="0.25">
      <c r="M8236"/>
      <c r="N8236"/>
      <c r="O8236"/>
    </row>
    <row r="8237" spans="13:15" x14ac:dyDescent="0.25">
      <c r="M8237"/>
      <c r="N8237"/>
      <c r="O8237"/>
    </row>
    <row r="8238" spans="13:15" x14ac:dyDescent="0.25">
      <c r="M8238"/>
      <c r="N8238"/>
      <c r="O8238"/>
    </row>
    <row r="8239" spans="13:15" x14ac:dyDescent="0.25">
      <c r="M8239"/>
      <c r="N8239"/>
      <c r="O8239"/>
    </row>
    <row r="8240" spans="13:15" x14ac:dyDescent="0.25">
      <c r="M8240"/>
      <c r="N8240"/>
      <c r="O8240"/>
    </row>
    <row r="8241" spans="13:15" x14ac:dyDescent="0.25">
      <c r="M8241"/>
      <c r="N8241"/>
      <c r="O8241"/>
    </row>
    <row r="8242" spans="13:15" x14ac:dyDescent="0.25">
      <c r="M8242"/>
      <c r="N8242"/>
      <c r="O8242"/>
    </row>
    <row r="8243" spans="13:15" x14ac:dyDescent="0.25">
      <c r="M8243"/>
      <c r="N8243"/>
      <c r="O8243"/>
    </row>
    <row r="8244" spans="13:15" x14ac:dyDescent="0.25">
      <c r="M8244"/>
      <c r="N8244"/>
      <c r="O8244"/>
    </row>
    <row r="8245" spans="13:15" x14ac:dyDescent="0.25">
      <c r="M8245"/>
      <c r="N8245"/>
      <c r="O8245"/>
    </row>
    <row r="8246" spans="13:15" x14ac:dyDescent="0.25">
      <c r="M8246"/>
      <c r="N8246"/>
      <c r="O8246"/>
    </row>
    <row r="8247" spans="13:15" x14ac:dyDescent="0.25">
      <c r="M8247"/>
      <c r="N8247"/>
      <c r="O8247"/>
    </row>
    <row r="8248" spans="13:15" x14ac:dyDescent="0.25">
      <c r="M8248"/>
      <c r="N8248"/>
      <c r="O8248"/>
    </row>
    <row r="8249" spans="13:15" x14ac:dyDescent="0.25">
      <c r="M8249"/>
      <c r="N8249"/>
      <c r="O8249"/>
    </row>
    <row r="8250" spans="13:15" x14ac:dyDescent="0.25">
      <c r="M8250"/>
      <c r="N8250"/>
      <c r="O8250"/>
    </row>
    <row r="8251" spans="13:15" x14ac:dyDescent="0.25">
      <c r="M8251"/>
      <c r="N8251"/>
      <c r="O8251"/>
    </row>
    <row r="8252" spans="13:15" x14ac:dyDescent="0.25">
      <c r="M8252"/>
      <c r="N8252"/>
      <c r="O8252"/>
    </row>
    <row r="8253" spans="13:15" x14ac:dyDescent="0.25">
      <c r="M8253"/>
      <c r="N8253"/>
      <c r="O8253"/>
    </row>
    <row r="8254" spans="13:15" x14ac:dyDescent="0.25">
      <c r="M8254"/>
      <c r="N8254"/>
      <c r="O8254"/>
    </row>
    <row r="8255" spans="13:15" x14ac:dyDescent="0.25">
      <c r="M8255"/>
      <c r="N8255"/>
      <c r="O8255"/>
    </row>
    <row r="8256" spans="13:15" x14ac:dyDescent="0.25">
      <c r="M8256"/>
      <c r="N8256"/>
      <c r="O8256"/>
    </row>
    <row r="8257" spans="13:15" x14ac:dyDescent="0.25">
      <c r="M8257"/>
      <c r="N8257"/>
      <c r="O8257"/>
    </row>
    <row r="8258" spans="13:15" x14ac:dyDescent="0.25">
      <c r="M8258"/>
      <c r="N8258"/>
      <c r="O8258"/>
    </row>
    <row r="8259" spans="13:15" x14ac:dyDescent="0.25">
      <c r="M8259"/>
      <c r="N8259"/>
      <c r="O8259"/>
    </row>
    <row r="8260" spans="13:15" x14ac:dyDescent="0.25">
      <c r="M8260"/>
      <c r="N8260"/>
      <c r="O8260"/>
    </row>
    <row r="8261" spans="13:15" x14ac:dyDescent="0.25">
      <c r="M8261"/>
      <c r="N8261"/>
      <c r="O8261"/>
    </row>
    <row r="8262" spans="13:15" x14ac:dyDescent="0.25">
      <c r="M8262"/>
      <c r="N8262"/>
      <c r="O8262"/>
    </row>
    <row r="8263" spans="13:15" x14ac:dyDescent="0.25">
      <c r="M8263"/>
      <c r="N8263"/>
      <c r="O8263"/>
    </row>
    <row r="8264" spans="13:15" x14ac:dyDescent="0.25">
      <c r="M8264"/>
      <c r="N8264"/>
      <c r="O8264"/>
    </row>
    <row r="8265" spans="13:15" x14ac:dyDescent="0.25">
      <c r="M8265"/>
      <c r="N8265"/>
      <c r="O8265"/>
    </row>
    <row r="8266" spans="13:15" x14ac:dyDescent="0.25">
      <c r="M8266"/>
      <c r="N8266"/>
      <c r="O8266"/>
    </row>
    <row r="8267" spans="13:15" x14ac:dyDescent="0.25">
      <c r="M8267"/>
      <c r="N8267"/>
      <c r="O8267"/>
    </row>
    <row r="8268" spans="13:15" x14ac:dyDescent="0.25">
      <c r="M8268"/>
      <c r="N8268"/>
      <c r="O8268"/>
    </row>
    <row r="8269" spans="13:15" x14ac:dyDescent="0.25">
      <c r="M8269"/>
      <c r="N8269"/>
      <c r="O8269"/>
    </row>
    <row r="8270" spans="13:15" x14ac:dyDescent="0.25">
      <c r="M8270"/>
      <c r="N8270"/>
      <c r="O8270"/>
    </row>
    <row r="8271" spans="13:15" x14ac:dyDescent="0.25">
      <c r="M8271"/>
      <c r="N8271"/>
      <c r="O8271"/>
    </row>
    <row r="8272" spans="13:15" x14ac:dyDescent="0.25">
      <c r="M8272"/>
      <c r="N8272"/>
      <c r="O8272"/>
    </row>
    <row r="8273" spans="13:15" x14ac:dyDescent="0.25">
      <c r="M8273"/>
      <c r="N8273"/>
      <c r="O8273"/>
    </row>
    <row r="8274" spans="13:15" x14ac:dyDescent="0.25">
      <c r="M8274"/>
      <c r="N8274"/>
      <c r="O8274"/>
    </row>
    <row r="8275" spans="13:15" x14ac:dyDescent="0.25">
      <c r="M8275"/>
      <c r="N8275"/>
      <c r="O8275"/>
    </row>
    <row r="8276" spans="13:15" x14ac:dyDescent="0.25">
      <c r="M8276"/>
      <c r="N8276"/>
      <c r="O8276"/>
    </row>
    <row r="8277" spans="13:15" x14ac:dyDescent="0.25">
      <c r="M8277"/>
      <c r="N8277"/>
      <c r="O8277"/>
    </row>
    <row r="8278" spans="13:15" x14ac:dyDescent="0.25">
      <c r="M8278"/>
      <c r="N8278"/>
      <c r="O8278"/>
    </row>
    <row r="8279" spans="13:15" x14ac:dyDescent="0.25">
      <c r="M8279"/>
      <c r="N8279"/>
      <c r="O8279"/>
    </row>
    <row r="8280" spans="13:15" x14ac:dyDescent="0.25">
      <c r="M8280"/>
      <c r="N8280"/>
      <c r="O8280"/>
    </row>
    <row r="8281" spans="13:15" x14ac:dyDescent="0.25">
      <c r="M8281"/>
      <c r="N8281"/>
      <c r="O8281"/>
    </row>
    <row r="8282" spans="13:15" x14ac:dyDescent="0.25">
      <c r="M8282"/>
      <c r="N8282"/>
      <c r="O8282"/>
    </row>
    <row r="8283" spans="13:15" x14ac:dyDescent="0.25">
      <c r="M8283"/>
      <c r="N8283"/>
      <c r="O8283"/>
    </row>
    <row r="8284" spans="13:15" x14ac:dyDescent="0.25">
      <c r="M8284"/>
      <c r="N8284"/>
      <c r="O8284"/>
    </row>
    <row r="8285" spans="13:15" x14ac:dyDescent="0.25">
      <c r="M8285"/>
      <c r="N8285"/>
      <c r="O8285"/>
    </row>
    <row r="8286" spans="13:15" x14ac:dyDescent="0.25">
      <c r="M8286"/>
      <c r="N8286"/>
      <c r="O8286"/>
    </row>
    <row r="8287" spans="13:15" x14ac:dyDescent="0.25">
      <c r="M8287"/>
      <c r="N8287"/>
      <c r="O8287"/>
    </row>
    <row r="8288" spans="13:15" x14ac:dyDescent="0.25">
      <c r="M8288"/>
      <c r="N8288"/>
      <c r="O8288"/>
    </row>
    <row r="8289" spans="13:15" x14ac:dyDescent="0.25">
      <c r="M8289"/>
      <c r="N8289"/>
      <c r="O8289"/>
    </row>
    <row r="8290" spans="13:15" x14ac:dyDescent="0.25">
      <c r="M8290"/>
      <c r="N8290"/>
      <c r="O8290"/>
    </row>
    <row r="8291" spans="13:15" x14ac:dyDescent="0.25">
      <c r="M8291"/>
      <c r="N8291"/>
      <c r="O8291"/>
    </row>
    <row r="8292" spans="13:15" x14ac:dyDescent="0.25">
      <c r="M8292"/>
      <c r="N8292"/>
      <c r="O8292"/>
    </row>
    <row r="8293" spans="13:15" x14ac:dyDescent="0.25">
      <c r="M8293"/>
      <c r="N8293"/>
      <c r="O8293"/>
    </row>
    <row r="8294" spans="13:15" x14ac:dyDescent="0.25">
      <c r="M8294"/>
      <c r="N8294"/>
      <c r="O8294"/>
    </row>
    <row r="8295" spans="13:15" x14ac:dyDescent="0.25">
      <c r="M8295"/>
      <c r="N8295"/>
      <c r="O8295"/>
    </row>
    <row r="8296" spans="13:15" x14ac:dyDescent="0.25">
      <c r="M8296"/>
      <c r="N8296"/>
      <c r="O8296"/>
    </row>
    <row r="8297" spans="13:15" x14ac:dyDescent="0.25">
      <c r="M8297"/>
      <c r="N8297"/>
      <c r="O8297"/>
    </row>
    <row r="8298" spans="13:15" x14ac:dyDescent="0.25">
      <c r="M8298"/>
      <c r="N8298"/>
      <c r="O8298"/>
    </row>
    <row r="8299" spans="13:15" x14ac:dyDescent="0.25">
      <c r="M8299"/>
      <c r="N8299"/>
      <c r="O8299"/>
    </row>
    <row r="8300" spans="13:15" x14ac:dyDescent="0.25">
      <c r="M8300"/>
      <c r="N8300"/>
      <c r="O8300"/>
    </row>
    <row r="8301" spans="13:15" x14ac:dyDescent="0.25">
      <c r="M8301"/>
      <c r="N8301"/>
      <c r="O8301"/>
    </row>
    <row r="8302" spans="13:15" x14ac:dyDescent="0.25">
      <c r="M8302"/>
      <c r="N8302"/>
      <c r="O8302"/>
    </row>
    <row r="8303" spans="13:15" x14ac:dyDescent="0.25">
      <c r="M8303"/>
      <c r="N8303"/>
      <c r="O8303"/>
    </row>
    <row r="8304" spans="13:15" x14ac:dyDescent="0.25">
      <c r="M8304"/>
      <c r="N8304"/>
      <c r="O8304"/>
    </row>
    <row r="8305" spans="13:15" x14ac:dyDescent="0.25">
      <c r="M8305"/>
      <c r="N8305"/>
      <c r="O8305"/>
    </row>
    <row r="8306" spans="13:15" x14ac:dyDescent="0.25">
      <c r="M8306"/>
      <c r="N8306"/>
      <c r="O8306"/>
    </row>
    <row r="8307" spans="13:15" x14ac:dyDescent="0.25">
      <c r="M8307"/>
      <c r="N8307"/>
      <c r="O8307"/>
    </row>
    <row r="8308" spans="13:15" x14ac:dyDescent="0.25">
      <c r="M8308"/>
      <c r="N8308"/>
      <c r="O8308"/>
    </row>
    <row r="8309" spans="13:15" x14ac:dyDescent="0.25">
      <c r="M8309"/>
      <c r="N8309"/>
      <c r="O8309"/>
    </row>
    <row r="8310" spans="13:15" x14ac:dyDescent="0.25">
      <c r="M8310"/>
      <c r="N8310"/>
      <c r="O8310"/>
    </row>
    <row r="8311" spans="13:15" x14ac:dyDescent="0.25">
      <c r="M8311"/>
      <c r="N8311"/>
      <c r="O8311"/>
    </row>
    <row r="8312" spans="13:15" x14ac:dyDescent="0.25">
      <c r="M8312"/>
      <c r="N8312"/>
      <c r="O8312"/>
    </row>
    <row r="8313" spans="13:15" x14ac:dyDescent="0.25">
      <c r="M8313"/>
      <c r="N8313"/>
      <c r="O8313"/>
    </row>
    <row r="8314" spans="13:15" x14ac:dyDescent="0.25">
      <c r="M8314"/>
      <c r="N8314"/>
      <c r="O8314"/>
    </row>
    <row r="8315" spans="13:15" x14ac:dyDescent="0.25">
      <c r="M8315"/>
      <c r="N8315"/>
      <c r="O8315"/>
    </row>
    <row r="8316" spans="13:15" x14ac:dyDescent="0.25">
      <c r="M8316"/>
      <c r="N8316"/>
      <c r="O8316"/>
    </row>
    <row r="8317" spans="13:15" x14ac:dyDescent="0.25">
      <c r="M8317"/>
      <c r="N8317"/>
      <c r="O8317"/>
    </row>
    <row r="8318" spans="13:15" x14ac:dyDescent="0.25">
      <c r="M8318"/>
      <c r="N8318"/>
      <c r="O8318"/>
    </row>
    <row r="8319" spans="13:15" x14ac:dyDescent="0.25">
      <c r="M8319"/>
      <c r="N8319"/>
      <c r="O8319"/>
    </row>
    <row r="8320" spans="13:15" x14ac:dyDescent="0.25">
      <c r="M8320"/>
      <c r="N8320"/>
      <c r="O8320"/>
    </row>
    <row r="8321" spans="13:15" x14ac:dyDescent="0.25">
      <c r="M8321"/>
      <c r="N8321"/>
      <c r="O8321"/>
    </row>
    <row r="8322" spans="13:15" x14ac:dyDescent="0.25">
      <c r="M8322"/>
      <c r="N8322"/>
      <c r="O8322"/>
    </row>
    <row r="8323" spans="13:15" x14ac:dyDescent="0.25">
      <c r="M8323"/>
      <c r="N8323"/>
      <c r="O8323"/>
    </row>
    <row r="8324" spans="13:15" x14ac:dyDescent="0.25">
      <c r="M8324"/>
      <c r="N8324"/>
      <c r="O8324"/>
    </row>
    <row r="8325" spans="13:15" x14ac:dyDescent="0.25">
      <c r="M8325"/>
      <c r="N8325"/>
      <c r="O8325"/>
    </row>
    <row r="8326" spans="13:15" x14ac:dyDescent="0.25">
      <c r="M8326"/>
      <c r="N8326"/>
      <c r="O8326"/>
    </row>
    <row r="8327" spans="13:15" x14ac:dyDescent="0.25">
      <c r="M8327"/>
      <c r="N8327"/>
      <c r="O8327"/>
    </row>
    <row r="8328" spans="13:15" x14ac:dyDescent="0.25">
      <c r="M8328"/>
      <c r="N8328"/>
      <c r="O8328"/>
    </row>
    <row r="8329" spans="13:15" x14ac:dyDescent="0.25">
      <c r="M8329"/>
      <c r="N8329"/>
      <c r="O8329"/>
    </row>
    <row r="8330" spans="13:15" x14ac:dyDescent="0.25">
      <c r="M8330"/>
      <c r="N8330"/>
      <c r="O8330"/>
    </row>
    <row r="8331" spans="13:15" x14ac:dyDescent="0.25">
      <c r="M8331"/>
      <c r="N8331"/>
      <c r="O8331"/>
    </row>
    <row r="8332" spans="13:15" x14ac:dyDescent="0.25">
      <c r="M8332"/>
      <c r="N8332"/>
      <c r="O8332"/>
    </row>
    <row r="8333" spans="13:15" x14ac:dyDescent="0.25">
      <c r="M8333"/>
      <c r="N8333"/>
      <c r="O8333"/>
    </row>
    <row r="8334" spans="13:15" x14ac:dyDescent="0.25">
      <c r="M8334"/>
      <c r="N8334"/>
      <c r="O8334"/>
    </row>
    <row r="8335" spans="13:15" x14ac:dyDescent="0.25">
      <c r="M8335"/>
      <c r="N8335"/>
      <c r="O8335"/>
    </row>
    <row r="8336" spans="13:15" x14ac:dyDescent="0.25">
      <c r="M8336"/>
      <c r="N8336"/>
      <c r="O8336"/>
    </row>
    <row r="8337" spans="13:15" x14ac:dyDescent="0.25">
      <c r="M8337"/>
      <c r="N8337"/>
      <c r="O8337"/>
    </row>
    <row r="8338" spans="13:15" x14ac:dyDescent="0.25">
      <c r="M8338"/>
      <c r="N8338"/>
      <c r="O8338"/>
    </row>
    <row r="8339" spans="13:15" x14ac:dyDescent="0.25">
      <c r="M8339"/>
      <c r="N8339"/>
      <c r="O8339"/>
    </row>
    <row r="8340" spans="13:15" x14ac:dyDescent="0.25">
      <c r="M8340"/>
      <c r="N8340"/>
      <c r="O8340"/>
    </row>
    <row r="8341" spans="13:15" x14ac:dyDescent="0.25">
      <c r="M8341"/>
      <c r="N8341"/>
      <c r="O8341"/>
    </row>
    <row r="8342" spans="13:15" x14ac:dyDescent="0.25">
      <c r="M8342"/>
      <c r="N8342"/>
      <c r="O8342"/>
    </row>
    <row r="8343" spans="13:15" x14ac:dyDescent="0.25">
      <c r="M8343"/>
      <c r="N8343"/>
      <c r="O8343"/>
    </row>
    <row r="8344" spans="13:15" x14ac:dyDescent="0.25">
      <c r="M8344"/>
      <c r="N8344"/>
      <c r="O8344"/>
    </row>
    <row r="8345" spans="13:15" x14ac:dyDescent="0.25">
      <c r="M8345"/>
      <c r="N8345"/>
      <c r="O8345"/>
    </row>
    <row r="8346" spans="13:15" x14ac:dyDescent="0.25">
      <c r="M8346"/>
      <c r="N8346"/>
      <c r="O8346"/>
    </row>
    <row r="8347" spans="13:15" x14ac:dyDescent="0.25">
      <c r="M8347"/>
      <c r="N8347"/>
      <c r="O8347"/>
    </row>
    <row r="8348" spans="13:15" x14ac:dyDescent="0.25">
      <c r="M8348"/>
      <c r="N8348"/>
      <c r="O8348"/>
    </row>
    <row r="8349" spans="13:15" x14ac:dyDescent="0.25">
      <c r="M8349"/>
      <c r="N8349"/>
      <c r="O8349"/>
    </row>
    <row r="8350" spans="13:15" x14ac:dyDescent="0.25">
      <c r="M8350"/>
      <c r="N8350"/>
      <c r="O8350"/>
    </row>
    <row r="8351" spans="13:15" x14ac:dyDescent="0.25">
      <c r="M8351"/>
      <c r="N8351"/>
      <c r="O8351"/>
    </row>
    <row r="8352" spans="13:15" x14ac:dyDescent="0.25">
      <c r="M8352"/>
      <c r="N8352"/>
      <c r="O8352"/>
    </row>
    <row r="8353" spans="13:15" x14ac:dyDescent="0.25">
      <c r="M8353"/>
      <c r="N8353"/>
      <c r="O8353"/>
    </row>
    <row r="8354" spans="13:15" x14ac:dyDescent="0.25">
      <c r="M8354"/>
      <c r="N8354"/>
      <c r="O8354"/>
    </row>
    <row r="8355" spans="13:15" x14ac:dyDescent="0.25">
      <c r="M8355"/>
      <c r="N8355"/>
      <c r="O8355"/>
    </row>
    <row r="8356" spans="13:15" x14ac:dyDescent="0.25">
      <c r="M8356"/>
      <c r="N8356"/>
      <c r="O8356"/>
    </row>
    <row r="8357" spans="13:15" x14ac:dyDescent="0.25">
      <c r="M8357"/>
      <c r="N8357"/>
      <c r="O8357"/>
    </row>
    <row r="8358" spans="13:15" x14ac:dyDescent="0.25">
      <c r="M8358"/>
      <c r="N8358"/>
      <c r="O8358"/>
    </row>
    <row r="8359" spans="13:15" x14ac:dyDescent="0.25">
      <c r="M8359"/>
      <c r="N8359"/>
      <c r="O8359"/>
    </row>
    <row r="8360" spans="13:15" x14ac:dyDescent="0.25">
      <c r="M8360"/>
      <c r="N8360"/>
      <c r="O8360"/>
    </row>
    <row r="8361" spans="13:15" x14ac:dyDescent="0.25">
      <c r="M8361"/>
      <c r="N8361"/>
      <c r="O8361"/>
    </row>
    <row r="8362" spans="13:15" x14ac:dyDescent="0.25">
      <c r="M8362"/>
      <c r="N8362"/>
      <c r="O8362"/>
    </row>
    <row r="8363" spans="13:15" x14ac:dyDescent="0.25">
      <c r="M8363"/>
      <c r="N8363"/>
      <c r="O8363"/>
    </row>
    <row r="8364" spans="13:15" x14ac:dyDescent="0.25">
      <c r="M8364"/>
      <c r="N8364"/>
      <c r="O8364"/>
    </row>
    <row r="8365" spans="13:15" x14ac:dyDescent="0.25">
      <c r="M8365"/>
      <c r="N8365"/>
      <c r="O8365"/>
    </row>
    <row r="8366" spans="13:15" x14ac:dyDescent="0.25">
      <c r="M8366"/>
      <c r="N8366"/>
      <c r="O8366"/>
    </row>
    <row r="8367" spans="13:15" x14ac:dyDescent="0.25">
      <c r="M8367"/>
      <c r="N8367"/>
      <c r="O8367"/>
    </row>
    <row r="8368" spans="13:15" x14ac:dyDescent="0.25">
      <c r="M8368"/>
      <c r="N8368"/>
      <c r="O8368"/>
    </row>
    <row r="8369" spans="13:15" x14ac:dyDescent="0.25">
      <c r="M8369"/>
      <c r="N8369"/>
      <c r="O8369"/>
    </row>
    <row r="8370" spans="13:15" x14ac:dyDescent="0.25">
      <c r="M8370"/>
      <c r="N8370"/>
      <c r="O8370"/>
    </row>
    <row r="8371" spans="13:15" x14ac:dyDescent="0.25">
      <c r="M8371"/>
      <c r="N8371"/>
      <c r="O8371"/>
    </row>
    <row r="8372" spans="13:15" x14ac:dyDescent="0.25">
      <c r="M8372"/>
      <c r="N8372"/>
      <c r="O8372"/>
    </row>
    <row r="8373" spans="13:15" x14ac:dyDescent="0.25">
      <c r="M8373"/>
      <c r="N8373"/>
      <c r="O8373"/>
    </row>
    <row r="8374" spans="13:15" x14ac:dyDescent="0.25">
      <c r="M8374"/>
      <c r="N8374"/>
      <c r="O8374"/>
    </row>
    <row r="8375" spans="13:15" x14ac:dyDescent="0.25">
      <c r="M8375"/>
      <c r="N8375"/>
      <c r="O8375"/>
    </row>
    <row r="8376" spans="13:15" x14ac:dyDescent="0.25">
      <c r="M8376"/>
      <c r="N8376"/>
      <c r="O8376"/>
    </row>
    <row r="8377" spans="13:15" x14ac:dyDescent="0.25">
      <c r="M8377"/>
      <c r="N8377"/>
      <c r="O8377"/>
    </row>
    <row r="8378" spans="13:15" x14ac:dyDescent="0.25">
      <c r="M8378"/>
      <c r="N8378"/>
      <c r="O8378"/>
    </row>
    <row r="8379" spans="13:15" x14ac:dyDescent="0.25">
      <c r="M8379"/>
      <c r="N8379"/>
      <c r="O8379"/>
    </row>
    <row r="8380" spans="13:15" x14ac:dyDescent="0.25">
      <c r="M8380"/>
      <c r="N8380"/>
      <c r="O8380"/>
    </row>
    <row r="8381" spans="13:15" x14ac:dyDescent="0.25">
      <c r="M8381"/>
      <c r="N8381"/>
      <c r="O8381"/>
    </row>
    <row r="8382" spans="13:15" x14ac:dyDescent="0.25">
      <c r="M8382"/>
      <c r="N8382"/>
      <c r="O8382"/>
    </row>
    <row r="8383" spans="13:15" x14ac:dyDescent="0.25">
      <c r="M8383"/>
      <c r="N8383"/>
      <c r="O8383"/>
    </row>
    <row r="8384" spans="13:15" x14ac:dyDescent="0.25">
      <c r="M8384"/>
      <c r="N8384"/>
      <c r="O8384"/>
    </row>
    <row r="8385" spans="13:15" x14ac:dyDescent="0.25">
      <c r="M8385"/>
      <c r="N8385"/>
      <c r="O8385"/>
    </row>
    <row r="8386" spans="13:15" x14ac:dyDescent="0.25">
      <c r="M8386"/>
      <c r="N8386"/>
      <c r="O8386"/>
    </row>
    <row r="8387" spans="13:15" x14ac:dyDescent="0.25">
      <c r="M8387"/>
      <c r="N8387"/>
      <c r="O8387"/>
    </row>
    <row r="8388" spans="13:15" x14ac:dyDescent="0.25">
      <c r="M8388"/>
      <c r="N8388"/>
      <c r="O8388"/>
    </row>
    <row r="8389" spans="13:15" x14ac:dyDescent="0.25">
      <c r="M8389"/>
      <c r="N8389"/>
      <c r="O8389"/>
    </row>
    <row r="8390" spans="13:15" x14ac:dyDescent="0.25">
      <c r="M8390"/>
      <c r="N8390"/>
      <c r="O8390"/>
    </row>
    <row r="8391" spans="13:15" x14ac:dyDescent="0.25">
      <c r="M8391"/>
      <c r="N8391"/>
      <c r="O8391"/>
    </row>
    <row r="8392" spans="13:15" x14ac:dyDescent="0.25">
      <c r="M8392"/>
      <c r="N8392"/>
      <c r="O8392"/>
    </row>
    <row r="8393" spans="13:15" x14ac:dyDescent="0.25">
      <c r="M8393"/>
      <c r="N8393"/>
      <c r="O8393"/>
    </row>
    <row r="8394" spans="13:15" x14ac:dyDescent="0.25">
      <c r="M8394"/>
      <c r="N8394"/>
      <c r="O8394"/>
    </row>
    <row r="8395" spans="13:15" x14ac:dyDescent="0.25">
      <c r="M8395"/>
      <c r="N8395"/>
      <c r="O8395"/>
    </row>
    <row r="8396" spans="13:15" x14ac:dyDescent="0.25">
      <c r="M8396"/>
      <c r="N8396"/>
      <c r="O8396"/>
    </row>
    <row r="8397" spans="13:15" x14ac:dyDescent="0.25">
      <c r="M8397"/>
      <c r="N8397"/>
      <c r="O8397"/>
    </row>
    <row r="8398" spans="13:15" x14ac:dyDescent="0.25">
      <c r="M8398"/>
      <c r="N8398"/>
      <c r="O8398"/>
    </row>
    <row r="8399" spans="13:15" x14ac:dyDescent="0.25">
      <c r="M8399"/>
      <c r="N8399"/>
      <c r="O8399"/>
    </row>
    <row r="8400" spans="13:15" x14ac:dyDescent="0.25">
      <c r="M8400"/>
      <c r="N8400"/>
      <c r="O8400"/>
    </row>
    <row r="8401" spans="13:15" x14ac:dyDescent="0.25">
      <c r="M8401"/>
      <c r="N8401"/>
      <c r="O8401"/>
    </row>
    <row r="8402" spans="13:15" x14ac:dyDescent="0.25">
      <c r="M8402"/>
      <c r="N8402"/>
      <c r="O8402"/>
    </row>
    <row r="8403" spans="13:15" x14ac:dyDescent="0.25">
      <c r="M8403"/>
      <c r="N8403"/>
      <c r="O8403"/>
    </row>
    <row r="8404" spans="13:15" x14ac:dyDescent="0.25">
      <c r="M8404"/>
      <c r="N8404"/>
      <c r="O8404"/>
    </row>
    <row r="8405" spans="13:15" x14ac:dyDescent="0.25">
      <c r="M8405"/>
      <c r="N8405"/>
      <c r="O8405"/>
    </row>
    <row r="8406" spans="13:15" x14ac:dyDescent="0.25">
      <c r="M8406"/>
      <c r="N8406"/>
      <c r="O8406"/>
    </row>
    <row r="8407" spans="13:15" x14ac:dyDescent="0.25">
      <c r="M8407"/>
      <c r="N8407"/>
      <c r="O8407"/>
    </row>
    <row r="8408" spans="13:15" x14ac:dyDescent="0.25">
      <c r="M8408"/>
      <c r="N8408"/>
      <c r="O8408"/>
    </row>
    <row r="8409" spans="13:15" x14ac:dyDescent="0.25">
      <c r="M8409"/>
      <c r="N8409"/>
      <c r="O8409"/>
    </row>
    <row r="8410" spans="13:15" x14ac:dyDescent="0.25">
      <c r="M8410"/>
      <c r="N8410"/>
      <c r="O8410"/>
    </row>
    <row r="8411" spans="13:15" x14ac:dyDescent="0.25">
      <c r="M8411"/>
      <c r="N8411"/>
      <c r="O8411"/>
    </row>
    <row r="8412" spans="13:15" x14ac:dyDescent="0.25">
      <c r="M8412"/>
      <c r="N8412"/>
      <c r="O8412"/>
    </row>
    <row r="8413" spans="13:15" x14ac:dyDescent="0.25">
      <c r="M8413"/>
      <c r="N8413"/>
      <c r="O8413"/>
    </row>
    <row r="8414" spans="13:15" x14ac:dyDescent="0.25">
      <c r="M8414"/>
      <c r="N8414"/>
      <c r="O8414"/>
    </row>
    <row r="8415" spans="13:15" x14ac:dyDescent="0.25">
      <c r="M8415"/>
      <c r="N8415"/>
      <c r="O8415"/>
    </row>
    <row r="8416" spans="13:15" x14ac:dyDescent="0.25">
      <c r="M8416"/>
      <c r="N8416"/>
      <c r="O8416"/>
    </row>
    <row r="8417" spans="13:15" x14ac:dyDescent="0.25">
      <c r="M8417"/>
      <c r="N8417"/>
      <c r="O8417"/>
    </row>
    <row r="8418" spans="13:15" x14ac:dyDescent="0.25">
      <c r="M8418"/>
      <c r="N8418"/>
      <c r="O8418"/>
    </row>
    <row r="8419" spans="13:15" x14ac:dyDescent="0.25">
      <c r="M8419"/>
      <c r="N8419"/>
      <c r="O8419"/>
    </row>
    <row r="8420" spans="13:15" x14ac:dyDescent="0.25">
      <c r="M8420"/>
      <c r="N8420"/>
      <c r="O8420"/>
    </row>
    <row r="8421" spans="13:15" x14ac:dyDescent="0.25">
      <c r="M8421"/>
      <c r="N8421"/>
      <c r="O8421"/>
    </row>
    <row r="8422" spans="13:15" x14ac:dyDescent="0.25">
      <c r="M8422"/>
      <c r="N8422"/>
      <c r="O8422"/>
    </row>
    <row r="8423" spans="13:15" x14ac:dyDescent="0.25">
      <c r="M8423"/>
      <c r="N8423"/>
      <c r="O8423"/>
    </row>
    <row r="8424" spans="13:15" x14ac:dyDescent="0.25">
      <c r="M8424"/>
      <c r="N8424"/>
      <c r="O8424"/>
    </row>
    <row r="8425" spans="13:15" x14ac:dyDescent="0.25">
      <c r="M8425"/>
      <c r="N8425"/>
      <c r="O8425"/>
    </row>
    <row r="8426" spans="13:15" x14ac:dyDescent="0.25">
      <c r="M8426"/>
      <c r="N8426"/>
      <c r="O8426"/>
    </row>
    <row r="8427" spans="13:15" x14ac:dyDescent="0.25">
      <c r="M8427"/>
      <c r="N8427"/>
      <c r="O8427"/>
    </row>
    <row r="8428" spans="13:15" x14ac:dyDescent="0.25">
      <c r="M8428"/>
      <c r="N8428"/>
      <c r="O8428"/>
    </row>
    <row r="8429" spans="13:15" x14ac:dyDescent="0.25">
      <c r="M8429"/>
      <c r="N8429"/>
      <c r="O8429"/>
    </row>
    <row r="8430" spans="13:15" x14ac:dyDescent="0.25">
      <c r="M8430"/>
      <c r="N8430"/>
      <c r="O8430"/>
    </row>
    <row r="8431" spans="13:15" x14ac:dyDescent="0.25">
      <c r="M8431"/>
      <c r="N8431"/>
      <c r="O8431"/>
    </row>
    <row r="8432" spans="13:15" x14ac:dyDescent="0.25">
      <c r="M8432"/>
      <c r="N8432"/>
      <c r="O8432"/>
    </row>
    <row r="8433" spans="13:15" x14ac:dyDescent="0.25">
      <c r="M8433"/>
      <c r="N8433"/>
      <c r="O8433"/>
    </row>
    <row r="8434" spans="13:15" x14ac:dyDescent="0.25">
      <c r="M8434"/>
      <c r="N8434"/>
      <c r="O8434"/>
    </row>
    <row r="8435" spans="13:15" x14ac:dyDescent="0.25">
      <c r="M8435"/>
      <c r="N8435"/>
      <c r="O8435"/>
    </row>
    <row r="8436" spans="13:15" x14ac:dyDescent="0.25">
      <c r="M8436"/>
      <c r="N8436"/>
      <c r="O8436"/>
    </row>
    <row r="8437" spans="13:15" x14ac:dyDescent="0.25">
      <c r="M8437"/>
      <c r="N8437"/>
      <c r="O8437"/>
    </row>
    <row r="8438" spans="13:15" x14ac:dyDescent="0.25">
      <c r="M8438"/>
      <c r="N8438"/>
      <c r="O8438"/>
    </row>
    <row r="8439" spans="13:15" x14ac:dyDescent="0.25">
      <c r="M8439"/>
      <c r="N8439"/>
      <c r="O8439"/>
    </row>
    <row r="8440" spans="13:15" x14ac:dyDescent="0.25">
      <c r="M8440"/>
      <c r="N8440"/>
      <c r="O8440"/>
    </row>
    <row r="8441" spans="13:15" x14ac:dyDescent="0.25">
      <c r="M8441"/>
      <c r="N8441"/>
      <c r="O8441"/>
    </row>
    <row r="8442" spans="13:15" x14ac:dyDescent="0.25">
      <c r="M8442"/>
      <c r="N8442"/>
      <c r="O8442"/>
    </row>
    <row r="8443" spans="13:15" x14ac:dyDescent="0.25">
      <c r="M8443"/>
      <c r="N8443"/>
      <c r="O8443"/>
    </row>
    <row r="8444" spans="13:15" x14ac:dyDescent="0.25">
      <c r="M8444"/>
      <c r="N8444"/>
      <c r="O8444"/>
    </row>
    <row r="8445" spans="13:15" x14ac:dyDescent="0.25">
      <c r="M8445"/>
      <c r="N8445"/>
      <c r="O8445"/>
    </row>
    <row r="8446" spans="13:15" x14ac:dyDescent="0.25">
      <c r="M8446"/>
      <c r="N8446"/>
      <c r="O8446"/>
    </row>
    <row r="8447" spans="13:15" x14ac:dyDescent="0.25">
      <c r="M8447"/>
      <c r="N8447"/>
      <c r="O8447"/>
    </row>
    <row r="8448" spans="13:15" x14ac:dyDescent="0.25">
      <c r="M8448"/>
      <c r="N8448"/>
      <c r="O8448"/>
    </row>
    <row r="8449" spans="13:15" x14ac:dyDescent="0.25">
      <c r="M8449"/>
      <c r="N8449"/>
      <c r="O8449"/>
    </row>
    <row r="8450" spans="13:15" x14ac:dyDescent="0.25">
      <c r="M8450"/>
      <c r="N8450"/>
      <c r="O8450"/>
    </row>
    <row r="8451" spans="13:15" x14ac:dyDescent="0.25">
      <c r="M8451"/>
      <c r="N8451"/>
      <c r="O8451"/>
    </row>
    <row r="8452" spans="13:15" x14ac:dyDescent="0.25">
      <c r="M8452"/>
      <c r="N8452"/>
      <c r="O8452"/>
    </row>
    <row r="8453" spans="13:15" x14ac:dyDescent="0.25">
      <c r="M8453"/>
      <c r="N8453"/>
      <c r="O8453"/>
    </row>
    <row r="8454" spans="13:15" x14ac:dyDescent="0.25">
      <c r="M8454"/>
      <c r="N8454"/>
      <c r="O8454"/>
    </row>
    <row r="8455" spans="13:15" x14ac:dyDescent="0.25">
      <c r="M8455"/>
      <c r="N8455"/>
      <c r="O8455"/>
    </row>
    <row r="8456" spans="13:15" x14ac:dyDescent="0.25">
      <c r="M8456"/>
      <c r="N8456"/>
      <c r="O8456"/>
    </row>
    <row r="8457" spans="13:15" x14ac:dyDescent="0.25">
      <c r="M8457"/>
      <c r="N8457"/>
      <c r="O8457"/>
    </row>
    <row r="8458" spans="13:15" x14ac:dyDescent="0.25">
      <c r="M8458"/>
      <c r="N8458"/>
      <c r="O8458"/>
    </row>
    <row r="8459" spans="13:15" x14ac:dyDescent="0.25">
      <c r="M8459"/>
      <c r="N8459"/>
      <c r="O8459"/>
    </row>
    <row r="8460" spans="13:15" x14ac:dyDescent="0.25">
      <c r="M8460"/>
      <c r="N8460"/>
      <c r="O8460"/>
    </row>
    <row r="8461" spans="13:15" x14ac:dyDescent="0.25">
      <c r="M8461"/>
      <c r="N8461"/>
      <c r="O8461"/>
    </row>
    <row r="8462" spans="13:15" x14ac:dyDescent="0.25">
      <c r="M8462"/>
      <c r="N8462"/>
      <c r="O8462"/>
    </row>
    <row r="8463" spans="13:15" x14ac:dyDescent="0.25">
      <c r="M8463"/>
      <c r="N8463"/>
      <c r="O8463"/>
    </row>
    <row r="8464" spans="13:15" x14ac:dyDescent="0.25">
      <c r="M8464"/>
      <c r="N8464"/>
      <c r="O8464"/>
    </row>
    <row r="8465" spans="13:15" x14ac:dyDescent="0.25">
      <c r="M8465"/>
      <c r="N8465"/>
      <c r="O8465"/>
    </row>
    <row r="8466" spans="13:15" x14ac:dyDescent="0.25">
      <c r="M8466"/>
      <c r="N8466"/>
      <c r="O8466"/>
    </row>
    <row r="8467" spans="13:15" x14ac:dyDescent="0.25">
      <c r="M8467"/>
      <c r="N8467"/>
      <c r="O8467"/>
    </row>
    <row r="8468" spans="13:15" x14ac:dyDescent="0.25">
      <c r="M8468"/>
      <c r="N8468"/>
      <c r="O8468"/>
    </row>
    <row r="8469" spans="13:15" x14ac:dyDescent="0.25">
      <c r="M8469"/>
      <c r="N8469"/>
      <c r="O8469"/>
    </row>
    <row r="8470" spans="13:15" x14ac:dyDescent="0.25">
      <c r="M8470"/>
      <c r="N8470"/>
      <c r="O8470"/>
    </row>
    <row r="8471" spans="13:15" x14ac:dyDescent="0.25">
      <c r="M8471"/>
      <c r="N8471"/>
      <c r="O8471"/>
    </row>
    <row r="8472" spans="13:15" x14ac:dyDescent="0.25">
      <c r="M8472"/>
      <c r="N8472"/>
      <c r="O8472"/>
    </row>
    <row r="8473" spans="13:15" x14ac:dyDescent="0.25">
      <c r="M8473"/>
      <c r="N8473"/>
      <c r="O8473"/>
    </row>
    <row r="8474" spans="13:15" x14ac:dyDescent="0.25">
      <c r="M8474"/>
      <c r="N8474"/>
      <c r="O8474"/>
    </row>
    <row r="8475" spans="13:15" x14ac:dyDescent="0.25">
      <c r="M8475"/>
      <c r="N8475"/>
      <c r="O8475"/>
    </row>
    <row r="8476" spans="13:15" x14ac:dyDescent="0.25">
      <c r="M8476"/>
      <c r="N8476"/>
      <c r="O8476"/>
    </row>
    <row r="8477" spans="13:15" x14ac:dyDescent="0.25">
      <c r="M8477"/>
      <c r="N8477"/>
      <c r="O8477"/>
    </row>
    <row r="8478" spans="13:15" x14ac:dyDescent="0.25">
      <c r="M8478"/>
      <c r="N8478"/>
      <c r="O8478"/>
    </row>
    <row r="8479" spans="13:15" x14ac:dyDescent="0.25">
      <c r="M8479"/>
      <c r="N8479"/>
      <c r="O8479"/>
    </row>
    <row r="8480" spans="13:15" x14ac:dyDescent="0.25">
      <c r="M8480"/>
      <c r="N8480"/>
      <c r="O8480"/>
    </row>
    <row r="8481" spans="13:15" x14ac:dyDescent="0.25">
      <c r="M8481"/>
      <c r="N8481"/>
      <c r="O8481"/>
    </row>
    <row r="8482" spans="13:15" x14ac:dyDescent="0.25">
      <c r="M8482"/>
      <c r="N8482"/>
      <c r="O8482"/>
    </row>
    <row r="8483" spans="13:15" x14ac:dyDescent="0.25">
      <c r="M8483"/>
      <c r="N8483"/>
      <c r="O8483"/>
    </row>
    <row r="8484" spans="13:15" x14ac:dyDescent="0.25">
      <c r="M8484"/>
      <c r="N8484"/>
      <c r="O8484"/>
    </row>
    <row r="8485" spans="13:15" x14ac:dyDescent="0.25">
      <c r="M8485"/>
      <c r="N8485"/>
      <c r="O8485"/>
    </row>
    <row r="8486" spans="13:15" x14ac:dyDescent="0.25">
      <c r="M8486"/>
      <c r="N8486"/>
      <c r="O8486"/>
    </row>
    <row r="8487" spans="13:15" x14ac:dyDescent="0.25">
      <c r="M8487"/>
      <c r="N8487"/>
      <c r="O8487"/>
    </row>
    <row r="8488" spans="13:15" x14ac:dyDescent="0.25">
      <c r="M8488"/>
      <c r="N8488"/>
      <c r="O8488"/>
    </row>
    <row r="8489" spans="13:15" x14ac:dyDescent="0.25">
      <c r="M8489"/>
      <c r="N8489"/>
      <c r="O8489"/>
    </row>
    <row r="8490" spans="13:15" x14ac:dyDescent="0.25">
      <c r="M8490"/>
      <c r="N8490"/>
      <c r="O8490"/>
    </row>
    <row r="8491" spans="13:15" x14ac:dyDescent="0.25">
      <c r="M8491"/>
      <c r="N8491"/>
      <c r="O8491"/>
    </row>
    <row r="8492" spans="13:15" x14ac:dyDescent="0.25">
      <c r="M8492"/>
      <c r="N8492"/>
      <c r="O8492"/>
    </row>
    <row r="8493" spans="13:15" x14ac:dyDescent="0.25">
      <c r="M8493"/>
      <c r="N8493"/>
      <c r="O8493"/>
    </row>
    <row r="8494" spans="13:15" x14ac:dyDescent="0.25">
      <c r="M8494"/>
      <c r="N8494"/>
      <c r="O8494"/>
    </row>
    <row r="8495" spans="13:15" x14ac:dyDescent="0.25">
      <c r="M8495"/>
      <c r="N8495"/>
      <c r="O8495"/>
    </row>
    <row r="8496" spans="13:15" x14ac:dyDescent="0.25">
      <c r="M8496"/>
      <c r="N8496"/>
      <c r="O8496"/>
    </row>
    <row r="8497" spans="13:15" x14ac:dyDescent="0.25">
      <c r="M8497"/>
      <c r="N8497"/>
      <c r="O8497"/>
    </row>
    <row r="8498" spans="13:15" x14ac:dyDescent="0.25">
      <c r="M8498"/>
      <c r="N8498"/>
      <c r="O8498"/>
    </row>
    <row r="8499" spans="13:15" x14ac:dyDescent="0.25">
      <c r="M8499"/>
      <c r="N8499"/>
      <c r="O8499"/>
    </row>
    <row r="8500" spans="13:15" x14ac:dyDescent="0.25">
      <c r="M8500"/>
      <c r="N8500"/>
      <c r="O8500"/>
    </row>
    <row r="8501" spans="13:15" x14ac:dyDescent="0.25">
      <c r="M8501"/>
      <c r="N8501"/>
      <c r="O8501"/>
    </row>
    <row r="8502" spans="13:15" x14ac:dyDescent="0.25">
      <c r="M8502"/>
      <c r="N8502"/>
      <c r="O8502"/>
    </row>
    <row r="8503" spans="13:15" x14ac:dyDescent="0.25">
      <c r="M8503"/>
      <c r="N8503"/>
      <c r="O8503"/>
    </row>
    <row r="8504" spans="13:15" x14ac:dyDescent="0.25">
      <c r="M8504"/>
      <c r="N8504"/>
      <c r="O8504"/>
    </row>
    <row r="8505" spans="13:15" x14ac:dyDescent="0.25">
      <c r="M8505"/>
      <c r="N8505"/>
      <c r="O8505"/>
    </row>
    <row r="8506" spans="13:15" x14ac:dyDescent="0.25">
      <c r="M8506"/>
      <c r="N8506"/>
      <c r="O8506"/>
    </row>
    <row r="8507" spans="13:15" x14ac:dyDescent="0.25">
      <c r="M8507"/>
      <c r="N8507"/>
      <c r="O8507"/>
    </row>
    <row r="8508" spans="13:15" x14ac:dyDescent="0.25">
      <c r="M8508"/>
      <c r="N8508"/>
      <c r="O8508"/>
    </row>
    <row r="8509" spans="13:15" x14ac:dyDescent="0.25">
      <c r="M8509"/>
      <c r="N8509"/>
      <c r="O8509"/>
    </row>
    <row r="8510" spans="13:15" x14ac:dyDescent="0.25">
      <c r="M8510"/>
      <c r="N8510"/>
      <c r="O8510"/>
    </row>
    <row r="8511" spans="13:15" x14ac:dyDescent="0.25">
      <c r="M8511"/>
      <c r="N8511"/>
      <c r="O8511"/>
    </row>
    <row r="8512" spans="13:15" x14ac:dyDescent="0.25">
      <c r="M8512"/>
      <c r="N8512"/>
      <c r="O8512"/>
    </row>
    <row r="8513" spans="13:15" x14ac:dyDescent="0.25">
      <c r="M8513"/>
      <c r="N8513"/>
      <c r="O8513"/>
    </row>
    <row r="8514" spans="13:15" x14ac:dyDescent="0.25">
      <c r="M8514"/>
      <c r="N8514"/>
      <c r="O8514"/>
    </row>
    <row r="8515" spans="13:15" x14ac:dyDescent="0.25">
      <c r="M8515"/>
      <c r="N8515"/>
      <c r="O8515"/>
    </row>
    <row r="8516" spans="13:15" x14ac:dyDescent="0.25">
      <c r="M8516"/>
      <c r="N8516"/>
      <c r="O8516"/>
    </row>
    <row r="8517" spans="13:15" x14ac:dyDescent="0.25">
      <c r="M8517"/>
      <c r="N8517"/>
      <c r="O8517"/>
    </row>
    <row r="8518" spans="13:15" x14ac:dyDescent="0.25">
      <c r="M8518"/>
      <c r="N8518"/>
      <c r="O8518"/>
    </row>
    <row r="8519" spans="13:15" x14ac:dyDescent="0.25">
      <c r="M8519"/>
      <c r="N8519"/>
      <c r="O8519"/>
    </row>
    <row r="8520" spans="13:15" x14ac:dyDescent="0.25">
      <c r="M8520"/>
      <c r="N8520"/>
      <c r="O8520"/>
    </row>
    <row r="8521" spans="13:15" x14ac:dyDescent="0.25">
      <c r="M8521"/>
      <c r="N8521"/>
      <c r="O8521"/>
    </row>
    <row r="8522" spans="13:15" x14ac:dyDescent="0.25">
      <c r="M8522"/>
      <c r="N8522"/>
      <c r="O8522"/>
    </row>
    <row r="8523" spans="13:15" x14ac:dyDescent="0.25">
      <c r="M8523"/>
      <c r="N8523"/>
      <c r="O8523"/>
    </row>
    <row r="8524" spans="13:15" x14ac:dyDescent="0.25">
      <c r="M8524"/>
      <c r="N8524"/>
      <c r="O8524"/>
    </row>
    <row r="8525" spans="13:15" x14ac:dyDescent="0.25">
      <c r="M8525"/>
      <c r="N8525"/>
      <c r="O8525"/>
    </row>
    <row r="8526" spans="13:15" x14ac:dyDescent="0.25">
      <c r="M8526"/>
      <c r="N8526"/>
      <c r="O8526"/>
    </row>
    <row r="8527" spans="13:15" x14ac:dyDescent="0.25">
      <c r="M8527"/>
      <c r="N8527"/>
      <c r="O8527"/>
    </row>
    <row r="8528" spans="13:15" x14ac:dyDescent="0.25">
      <c r="M8528"/>
      <c r="N8528"/>
      <c r="O8528"/>
    </row>
    <row r="8529" spans="13:15" x14ac:dyDescent="0.25">
      <c r="M8529"/>
      <c r="N8529"/>
      <c r="O8529"/>
    </row>
    <row r="8530" spans="13:15" x14ac:dyDescent="0.25">
      <c r="M8530"/>
      <c r="N8530"/>
      <c r="O8530"/>
    </row>
    <row r="8531" spans="13:15" x14ac:dyDescent="0.25">
      <c r="M8531"/>
      <c r="N8531"/>
      <c r="O8531"/>
    </row>
    <row r="8532" spans="13:15" x14ac:dyDescent="0.25">
      <c r="M8532"/>
      <c r="N8532"/>
      <c r="O8532"/>
    </row>
    <row r="8533" spans="13:15" x14ac:dyDescent="0.25">
      <c r="M8533"/>
      <c r="N8533"/>
      <c r="O8533"/>
    </row>
    <row r="8534" spans="13:15" x14ac:dyDescent="0.25">
      <c r="M8534"/>
      <c r="N8534"/>
      <c r="O8534"/>
    </row>
    <row r="8535" spans="13:15" x14ac:dyDescent="0.25">
      <c r="M8535"/>
      <c r="N8535"/>
      <c r="O8535"/>
    </row>
    <row r="8536" spans="13:15" x14ac:dyDescent="0.25">
      <c r="M8536"/>
      <c r="N8536"/>
      <c r="O8536"/>
    </row>
    <row r="8537" spans="13:15" x14ac:dyDescent="0.25">
      <c r="M8537"/>
      <c r="N8537"/>
      <c r="O8537"/>
    </row>
    <row r="8538" spans="13:15" x14ac:dyDescent="0.25">
      <c r="M8538"/>
      <c r="N8538"/>
      <c r="O8538"/>
    </row>
    <row r="8539" spans="13:15" x14ac:dyDescent="0.25">
      <c r="M8539"/>
      <c r="N8539"/>
      <c r="O8539"/>
    </row>
    <row r="8540" spans="13:15" x14ac:dyDescent="0.25">
      <c r="M8540"/>
      <c r="N8540"/>
      <c r="O8540"/>
    </row>
    <row r="8541" spans="13:15" x14ac:dyDescent="0.25">
      <c r="M8541"/>
      <c r="N8541"/>
      <c r="O8541"/>
    </row>
    <row r="8542" spans="13:15" x14ac:dyDescent="0.25">
      <c r="M8542"/>
      <c r="N8542"/>
      <c r="O8542"/>
    </row>
    <row r="8543" spans="13:15" x14ac:dyDescent="0.25">
      <c r="M8543"/>
      <c r="N8543"/>
      <c r="O8543"/>
    </row>
    <row r="8544" spans="13:15" x14ac:dyDescent="0.25">
      <c r="M8544"/>
      <c r="N8544"/>
      <c r="O8544"/>
    </row>
    <row r="8545" spans="13:15" x14ac:dyDescent="0.25">
      <c r="M8545"/>
      <c r="N8545"/>
      <c r="O8545"/>
    </row>
    <row r="8546" spans="13:15" x14ac:dyDescent="0.25">
      <c r="M8546"/>
      <c r="N8546"/>
      <c r="O8546"/>
    </row>
    <row r="8547" spans="13:15" x14ac:dyDescent="0.25">
      <c r="M8547"/>
      <c r="N8547"/>
      <c r="O8547"/>
    </row>
    <row r="8548" spans="13:15" x14ac:dyDescent="0.25">
      <c r="M8548"/>
      <c r="N8548"/>
      <c r="O8548"/>
    </row>
    <row r="8549" spans="13:15" x14ac:dyDescent="0.25">
      <c r="M8549"/>
      <c r="N8549"/>
      <c r="O8549"/>
    </row>
    <row r="8550" spans="13:15" x14ac:dyDescent="0.25">
      <c r="M8550"/>
      <c r="N8550"/>
      <c r="O8550"/>
    </row>
    <row r="8551" spans="13:15" x14ac:dyDescent="0.25">
      <c r="M8551"/>
      <c r="N8551"/>
      <c r="O8551"/>
    </row>
    <row r="8552" spans="13:15" x14ac:dyDescent="0.25">
      <c r="M8552"/>
      <c r="N8552"/>
      <c r="O8552"/>
    </row>
    <row r="8553" spans="13:15" x14ac:dyDescent="0.25">
      <c r="M8553"/>
      <c r="N8553"/>
      <c r="O8553"/>
    </row>
    <row r="8554" spans="13:15" x14ac:dyDescent="0.25">
      <c r="M8554"/>
      <c r="N8554"/>
      <c r="O8554"/>
    </row>
    <row r="8555" spans="13:15" x14ac:dyDescent="0.25">
      <c r="M8555"/>
      <c r="N8555"/>
      <c r="O8555"/>
    </row>
    <row r="8556" spans="13:15" x14ac:dyDescent="0.25">
      <c r="M8556"/>
      <c r="N8556"/>
      <c r="O8556"/>
    </row>
    <row r="8557" spans="13:15" x14ac:dyDescent="0.25">
      <c r="M8557"/>
      <c r="N8557"/>
      <c r="O8557"/>
    </row>
    <row r="8558" spans="13:15" x14ac:dyDescent="0.25">
      <c r="M8558"/>
      <c r="N8558"/>
      <c r="O8558"/>
    </row>
    <row r="8559" spans="13:15" x14ac:dyDescent="0.25">
      <c r="M8559"/>
      <c r="N8559"/>
      <c r="O8559"/>
    </row>
    <row r="8560" spans="13:15" x14ac:dyDescent="0.25">
      <c r="M8560"/>
      <c r="N8560"/>
      <c r="O8560"/>
    </row>
    <row r="8561" spans="13:15" x14ac:dyDescent="0.25">
      <c r="M8561"/>
      <c r="N8561"/>
      <c r="O8561"/>
    </row>
    <row r="8562" spans="13:15" x14ac:dyDescent="0.25">
      <c r="M8562"/>
      <c r="N8562"/>
      <c r="O8562"/>
    </row>
    <row r="8563" spans="13:15" x14ac:dyDescent="0.25">
      <c r="M8563"/>
      <c r="N8563"/>
      <c r="O8563"/>
    </row>
    <row r="8564" spans="13:15" x14ac:dyDescent="0.25">
      <c r="M8564"/>
      <c r="N8564"/>
      <c r="O8564"/>
    </row>
    <row r="8565" spans="13:15" x14ac:dyDescent="0.25">
      <c r="M8565"/>
      <c r="N8565"/>
      <c r="O8565"/>
    </row>
    <row r="8566" spans="13:15" x14ac:dyDescent="0.25">
      <c r="M8566"/>
      <c r="N8566"/>
      <c r="O8566"/>
    </row>
    <row r="8567" spans="13:15" x14ac:dyDescent="0.25">
      <c r="M8567"/>
      <c r="N8567"/>
      <c r="O8567"/>
    </row>
    <row r="8568" spans="13:15" x14ac:dyDescent="0.25">
      <c r="M8568"/>
      <c r="N8568"/>
      <c r="O8568"/>
    </row>
    <row r="8569" spans="13:15" x14ac:dyDescent="0.25">
      <c r="M8569"/>
      <c r="N8569"/>
      <c r="O8569"/>
    </row>
    <row r="8570" spans="13:15" x14ac:dyDescent="0.25">
      <c r="M8570"/>
      <c r="N8570"/>
      <c r="O8570"/>
    </row>
    <row r="8571" spans="13:15" x14ac:dyDescent="0.25">
      <c r="M8571"/>
      <c r="N8571"/>
      <c r="O8571"/>
    </row>
    <row r="8572" spans="13:15" x14ac:dyDescent="0.25">
      <c r="M8572"/>
      <c r="N8572"/>
      <c r="O8572"/>
    </row>
    <row r="8573" spans="13:15" x14ac:dyDescent="0.25">
      <c r="M8573"/>
      <c r="N8573"/>
      <c r="O8573"/>
    </row>
    <row r="8574" spans="13:15" x14ac:dyDescent="0.25">
      <c r="M8574"/>
      <c r="N8574"/>
      <c r="O8574"/>
    </row>
    <row r="8575" spans="13:15" x14ac:dyDescent="0.25">
      <c r="M8575"/>
      <c r="N8575"/>
      <c r="O8575"/>
    </row>
    <row r="8576" spans="13:15" x14ac:dyDescent="0.25">
      <c r="M8576"/>
      <c r="N8576"/>
      <c r="O8576"/>
    </row>
    <row r="8577" spans="13:15" x14ac:dyDescent="0.25">
      <c r="M8577"/>
      <c r="N8577"/>
      <c r="O8577"/>
    </row>
    <row r="8578" spans="13:15" x14ac:dyDescent="0.25">
      <c r="M8578"/>
      <c r="N8578"/>
      <c r="O8578"/>
    </row>
    <row r="8579" spans="13:15" x14ac:dyDescent="0.25">
      <c r="M8579"/>
      <c r="N8579"/>
      <c r="O8579"/>
    </row>
    <row r="8580" spans="13:15" x14ac:dyDescent="0.25">
      <c r="M8580"/>
      <c r="N8580"/>
      <c r="O8580"/>
    </row>
    <row r="8581" spans="13:15" x14ac:dyDescent="0.25">
      <c r="M8581"/>
      <c r="N8581"/>
      <c r="O8581"/>
    </row>
    <row r="8582" spans="13:15" x14ac:dyDescent="0.25">
      <c r="M8582"/>
      <c r="N8582"/>
      <c r="O8582"/>
    </row>
    <row r="8583" spans="13:15" x14ac:dyDescent="0.25">
      <c r="M8583"/>
      <c r="N8583"/>
      <c r="O8583"/>
    </row>
    <row r="8584" spans="13:15" x14ac:dyDescent="0.25">
      <c r="M8584"/>
      <c r="N8584"/>
      <c r="O8584"/>
    </row>
    <row r="8585" spans="13:15" x14ac:dyDescent="0.25">
      <c r="M8585"/>
      <c r="N8585"/>
      <c r="O8585"/>
    </row>
    <row r="8586" spans="13:15" x14ac:dyDescent="0.25">
      <c r="M8586"/>
      <c r="N8586"/>
      <c r="O8586"/>
    </row>
    <row r="8587" spans="13:15" x14ac:dyDescent="0.25">
      <c r="M8587"/>
      <c r="N8587"/>
      <c r="O8587"/>
    </row>
    <row r="8588" spans="13:15" x14ac:dyDescent="0.25">
      <c r="M8588"/>
      <c r="N8588"/>
      <c r="O8588"/>
    </row>
    <row r="8589" spans="13:15" x14ac:dyDescent="0.25">
      <c r="M8589"/>
      <c r="N8589"/>
      <c r="O8589"/>
    </row>
    <row r="8590" spans="13:15" x14ac:dyDescent="0.25">
      <c r="M8590"/>
      <c r="N8590"/>
      <c r="O8590"/>
    </row>
    <row r="8591" spans="13:15" x14ac:dyDescent="0.25">
      <c r="M8591"/>
      <c r="N8591"/>
      <c r="O8591"/>
    </row>
    <row r="8592" spans="13:15" x14ac:dyDescent="0.25">
      <c r="M8592"/>
      <c r="N8592"/>
      <c r="O8592"/>
    </row>
    <row r="8593" spans="13:15" x14ac:dyDescent="0.25">
      <c r="M8593"/>
      <c r="N8593"/>
      <c r="O8593"/>
    </row>
    <row r="8594" spans="13:15" x14ac:dyDescent="0.25">
      <c r="M8594"/>
      <c r="N8594"/>
      <c r="O8594"/>
    </row>
    <row r="8595" spans="13:15" x14ac:dyDescent="0.25">
      <c r="M8595"/>
      <c r="N8595"/>
      <c r="O8595"/>
    </row>
    <row r="8596" spans="13:15" x14ac:dyDescent="0.25">
      <c r="M8596"/>
      <c r="N8596"/>
      <c r="O8596"/>
    </row>
    <row r="8597" spans="13:15" x14ac:dyDescent="0.25">
      <c r="M8597"/>
      <c r="N8597"/>
      <c r="O8597"/>
    </row>
    <row r="8598" spans="13:15" x14ac:dyDescent="0.25">
      <c r="M8598"/>
      <c r="N8598"/>
      <c r="O8598"/>
    </row>
    <row r="8599" spans="13:15" x14ac:dyDescent="0.25">
      <c r="M8599"/>
      <c r="N8599"/>
      <c r="O8599"/>
    </row>
    <row r="8600" spans="13:15" x14ac:dyDescent="0.25">
      <c r="M8600"/>
      <c r="N8600"/>
      <c r="O8600"/>
    </row>
    <row r="8601" spans="13:15" x14ac:dyDescent="0.25">
      <c r="M8601"/>
      <c r="N8601"/>
      <c r="O8601"/>
    </row>
    <row r="8602" spans="13:15" x14ac:dyDescent="0.25">
      <c r="M8602"/>
      <c r="N8602"/>
      <c r="O8602"/>
    </row>
    <row r="8603" spans="13:15" x14ac:dyDescent="0.25">
      <c r="M8603"/>
      <c r="N8603"/>
      <c r="O8603"/>
    </row>
    <row r="8604" spans="13:15" x14ac:dyDescent="0.25">
      <c r="M8604"/>
      <c r="N8604"/>
      <c r="O8604"/>
    </row>
    <row r="8605" spans="13:15" x14ac:dyDescent="0.25">
      <c r="M8605"/>
      <c r="N8605"/>
      <c r="O8605"/>
    </row>
    <row r="8606" spans="13:15" x14ac:dyDescent="0.25">
      <c r="M8606"/>
      <c r="N8606"/>
      <c r="O8606"/>
    </row>
    <row r="8607" spans="13:15" x14ac:dyDescent="0.25">
      <c r="M8607"/>
      <c r="N8607"/>
      <c r="O8607"/>
    </row>
    <row r="8608" spans="13:15" x14ac:dyDescent="0.25">
      <c r="M8608"/>
      <c r="N8608"/>
      <c r="O8608"/>
    </row>
    <row r="8609" spans="13:15" x14ac:dyDescent="0.25">
      <c r="M8609"/>
      <c r="N8609"/>
      <c r="O8609"/>
    </row>
    <row r="8610" spans="13:15" x14ac:dyDescent="0.25">
      <c r="M8610"/>
      <c r="N8610"/>
      <c r="O8610"/>
    </row>
    <row r="8611" spans="13:15" x14ac:dyDescent="0.25">
      <c r="M8611"/>
      <c r="N8611"/>
      <c r="O8611"/>
    </row>
    <row r="8612" spans="13:15" x14ac:dyDescent="0.25">
      <c r="M8612"/>
      <c r="N8612"/>
      <c r="O8612"/>
    </row>
    <row r="8613" spans="13:15" x14ac:dyDescent="0.25">
      <c r="M8613"/>
      <c r="N8613"/>
      <c r="O8613"/>
    </row>
    <row r="8614" spans="13:15" x14ac:dyDescent="0.25">
      <c r="M8614"/>
      <c r="N8614"/>
      <c r="O8614"/>
    </row>
    <row r="8615" spans="13:15" x14ac:dyDescent="0.25">
      <c r="M8615"/>
      <c r="N8615"/>
      <c r="O8615"/>
    </row>
    <row r="8616" spans="13:15" x14ac:dyDescent="0.25">
      <c r="M8616"/>
      <c r="N8616"/>
      <c r="O8616"/>
    </row>
    <row r="8617" spans="13:15" x14ac:dyDescent="0.25">
      <c r="M8617"/>
      <c r="N8617"/>
      <c r="O8617"/>
    </row>
    <row r="8618" spans="13:15" x14ac:dyDescent="0.25">
      <c r="M8618"/>
      <c r="N8618"/>
      <c r="O8618"/>
    </row>
    <row r="8619" spans="13:15" x14ac:dyDescent="0.25">
      <c r="M8619"/>
      <c r="N8619"/>
      <c r="O8619"/>
    </row>
    <row r="8620" spans="13:15" x14ac:dyDescent="0.25">
      <c r="M8620"/>
      <c r="N8620"/>
      <c r="O8620"/>
    </row>
    <row r="8621" spans="13:15" x14ac:dyDescent="0.25">
      <c r="M8621"/>
      <c r="N8621"/>
      <c r="O8621"/>
    </row>
    <row r="8622" spans="13:15" x14ac:dyDescent="0.25">
      <c r="M8622"/>
      <c r="N8622"/>
      <c r="O8622"/>
    </row>
    <row r="8623" spans="13:15" x14ac:dyDescent="0.25">
      <c r="M8623"/>
      <c r="N8623"/>
      <c r="O8623"/>
    </row>
    <row r="8624" spans="13:15" x14ac:dyDescent="0.25">
      <c r="M8624"/>
      <c r="N8624"/>
      <c r="O8624"/>
    </row>
    <row r="8625" spans="13:15" x14ac:dyDescent="0.25">
      <c r="M8625"/>
      <c r="N8625"/>
      <c r="O8625"/>
    </row>
    <row r="8626" spans="13:15" x14ac:dyDescent="0.25">
      <c r="M8626"/>
      <c r="N8626"/>
      <c r="O8626"/>
    </row>
    <row r="8627" spans="13:15" x14ac:dyDescent="0.25">
      <c r="M8627"/>
      <c r="N8627"/>
      <c r="O8627"/>
    </row>
    <row r="8628" spans="13:15" x14ac:dyDescent="0.25">
      <c r="M8628"/>
      <c r="N8628"/>
      <c r="O8628"/>
    </row>
    <row r="8629" spans="13:15" x14ac:dyDescent="0.25">
      <c r="M8629"/>
      <c r="N8629"/>
      <c r="O8629"/>
    </row>
    <row r="8630" spans="13:15" x14ac:dyDescent="0.25">
      <c r="M8630"/>
      <c r="N8630"/>
      <c r="O8630"/>
    </row>
    <row r="8631" spans="13:15" x14ac:dyDescent="0.25">
      <c r="M8631"/>
      <c r="N8631"/>
      <c r="O8631"/>
    </row>
    <row r="8632" spans="13:15" x14ac:dyDescent="0.25">
      <c r="M8632"/>
      <c r="N8632"/>
      <c r="O8632"/>
    </row>
    <row r="8633" spans="13:15" x14ac:dyDescent="0.25">
      <c r="M8633"/>
      <c r="N8633"/>
      <c r="O8633"/>
    </row>
    <row r="8634" spans="13:15" x14ac:dyDescent="0.25">
      <c r="M8634"/>
      <c r="N8634"/>
      <c r="O8634"/>
    </row>
    <row r="8635" spans="13:15" x14ac:dyDescent="0.25">
      <c r="M8635"/>
      <c r="N8635"/>
      <c r="O8635"/>
    </row>
    <row r="8636" spans="13:15" x14ac:dyDescent="0.25">
      <c r="M8636"/>
      <c r="N8636"/>
      <c r="O8636"/>
    </row>
    <row r="8637" spans="13:15" x14ac:dyDescent="0.25">
      <c r="M8637"/>
      <c r="N8637"/>
      <c r="O8637"/>
    </row>
    <row r="8638" spans="13:15" x14ac:dyDescent="0.25">
      <c r="M8638"/>
      <c r="N8638"/>
      <c r="O8638"/>
    </row>
    <row r="8639" spans="13:15" x14ac:dyDescent="0.25">
      <c r="M8639"/>
      <c r="N8639"/>
      <c r="O8639"/>
    </row>
    <row r="8640" spans="13:15" x14ac:dyDescent="0.25">
      <c r="M8640"/>
      <c r="N8640"/>
      <c r="O8640"/>
    </row>
    <row r="8641" spans="13:15" x14ac:dyDescent="0.25">
      <c r="M8641"/>
      <c r="N8641"/>
      <c r="O8641"/>
    </row>
    <row r="8642" spans="13:15" x14ac:dyDescent="0.25">
      <c r="M8642"/>
      <c r="N8642"/>
      <c r="O8642"/>
    </row>
    <row r="8643" spans="13:15" x14ac:dyDescent="0.25">
      <c r="M8643"/>
      <c r="N8643"/>
      <c r="O8643"/>
    </row>
    <row r="8644" spans="13:15" x14ac:dyDescent="0.25">
      <c r="M8644"/>
      <c r="N8644"/>
      <c r="O8644"/>
    </row>
    <row r="8645" spans="13:15" x14ac:dyDescent="0.25">
      <c r="M8645"/>
      <c r="N8645"/>
      <c r="O8645"/>
    </row>
    <row r="8646" spans="13:15" x14ac:dyDescent="0.25">
      <c r="M8646"/>
      <c r="N8646"/>
      <c r="O8646"/>
    </row>
    <row r="8647" spans="13:15" x14ac:dyDescent="0.25">
      <c r="M8647"/>
      <c r="N8647"/>
      <c r="O8647"/>
    </row>
    <row r="8648" spans="13:15" x14ac:dyDescent="0.25">
      <c r="M8648"/>
      <c r="N8648"/>
      <c r="O8648"/>
    </row>
    <row r="8649" spans="13:15" x14ac:dyDescent="0.25">
      <c r="M8649"/>
      <c r="N8649"/>
      <c r="O8649"/>
    </row>
    <row r="8650" spans="13:15" x14ac:dyDescent="0.25">
      <c r="M8650"/>
      <c r="N8650"/>
      <c r="O8650"/>
    </row>
    <row r="8651" spans="13:15" x14ac:dyDescent="0.25">
      <c r="M8651"/>
      <c r="N8651"/>
      <c r="O8651"/>
    </row>
    <row r="8652" spans="13:15" x14ac:dyDescent="0.25">
      <c r="M8652"/>
      <c r="N8652"/>
      <c r="O8652"/>
    </row>
    <row r="8653" spans="13:15" x14ac:dyDescent="0.25">
      <c r="M8653"/>
      <c r="N8653"/>
      <c r="O8653"/>
    </row>
    <row r="8654" spans="13:15" x14ac:dyDescent="0.25">
      <c r="M8654"/>
      <c r="N8654"/>
      <c r="O8654"/>
    </row>
    <row r="8655" spans="13:15" x14ac:dyDescent="0.25">
      <c r="M8655"/>
      <c r="N8655"/>
      <c r="O8655"/>
    </row>
    <row r="8656" spans="13:15" x14ac:dyDescent="0.25">
      <c r="M8656"/>
      <c r="N8656"/>
      <c r="O8656"/>
    </row>
    <row r="8657" spans="13:15" x14ac:dyDescent="0.25">
      <c r="M8657"/>
      <c r="N8657"/>
      <c r="O8657"/>
    </row>
    <row r="8658" spans="13:15" x14ac:dyDescent="0.25">
      <c r="M8658"/>
      <c r="N8658"/>
      <c r="O8658"/>
    </row>
    <row r="8659" spans="13:15" x14ac:dyDescent="0.25">
      <c r="M8659"/>
      <c r="N8659"/>
      <c r="O8659"/>
    </row>
    <row r="8660" spans="13:15" x14ac:dyDescent="0.25">
      <c r="M8660"/>
      <c r="N8660"/>
      <c r="O8660"/>
    </row>
    <row r="8661" spans="13:15" x14ac:dyDescent="0.25">
      <c r="M8661"/>
      <c r="N8661"/>
      <c r="O8661"/>
    </row>
    <row r="8662" spans="13:15" x14ac:dyDescent="0.25">
      <c r="M8662"/>
      <c r="N8662"/>
      <c r="O8662"/>
    </row>
    <row r="8663" spans="13:15" x14ac:dyDescent="0.25">
      <c r="M8663"/>
      <c r="N8663"/>
      <c r="O8663"/>
    </row>
    <row r="8664" spans="13:15" x14ac:dyDescent="0.25">
      <c r="M8664"/>
      <c r="N8664"/>
      <c r="O8664"/>
    </row>
    <row r="8665" spans="13:15" x14ac:dyDescent="0.25">
      <c r="M8665"/>
      <c r="N8665"/>
      <c r="O8665"/>
    </row>
    <row r="8666" spans="13:15" x14ac:dyDescent="0.25">
      <c r="M8666"/>
      <c r="N8666"/>
      <c r="O8666"/>
    </row>
    <row r="8667" spans="13:15" x14ac:dyDescent="0.25">
      <c r="M8667"/>
      <c r="N8667"/>
      <c r="O8667"/>
    </row>
    <row r="8668" spans="13:15" x14ac:dyDescent="0.25">
      <c r="M8668"/>
      <c r="N8668"/>
      <c r="O8668"/>
    </row>
    <row r="8669" spans="13:15" x14ac:dyDescent="0.25">
      <c r="M8669"/>
      <c r="N8669"/>
      <c r="O8669"/>
    </row>
    <row r="8670" spans="13:15" x14ac:dyDescent="0.25">
      <c r="M8670"/>
      <c r="N8670"/>
      <c r="O8670"/>
    </row>
    <row r="8671" spans="13:15" x14ac:dyDescent="0.25">
      <c r="M8671"/>
      <c r="N8671"/>
      <c r="O8671"/>
    </row>
    <row r="8672" spans="13:15" x14ac:dyDescent="0.25">
      <c r="M8672"/>
      <c r="N8672"/>
      <c r="O8672"/>
    </row>
    <row r="8673" spans="13:15" x14ac:dyDescent="0.25">
      <c r="M8673"/>
      <c r="N8673"/>
      <c r="O8673"/>
    </row>
    <row r="8674" spans="13:15" x14ac:dyDescent="0.25">
      <c r="M8674"/>
      <c r="N8674"/>
      <c r="O8674"/>
    </row>
    <row r="8675" spans="13:15" x14ac:dyDescent="0.25">
      <c r="M8675"/>
      <c r="N8675"/>
      <c r="O8675"/>
    </row>
    <row r="8676" spans="13:15" x14ac:dyDescent="0.25">
      <c r="M8676"/>
      <c r="N8676"/>
      <c r="O8676"/>
    </row>
    <row r="8677" spans="13:15" x14ac:dyDescent="0.25">
      <c r="M8677"/>
      <c r="N8677"/>
      <c r="O8677"/>
    </row>
    <row r="8678" spans="13:15" x14ac:dyDescent="0.25">
      <c r="M8678"/>
      <c r="N8678"/>
      <c r="O8678"/>
    </row>
    <row r="8679" spans="13:15" x14ac:dyDescent="0.25">
      <c r="M8679"/>
      <c r="N8679"/>
      <c r="O8679"/>
    </row>
    <row r="8680" spans="13:15" x14ac:dyDescent="0.25">
      <c r="M8680"/>
      <c r="N8680"/>
      <c r="O8680"/>
    </row>
    <row r="8681" spans="13:15" x14ac:dyDescent="0.25">
      <c r="M8681"/>
      <c r="N8681"/>
      <c r="O8681"/>
    </row>
    <row r="8682" spans="13:15" x14ac:dyDescent="0.25">
      <c r="M8682"/>
      <c r="N8682"/>
      <c r="O8682"/>
    </row>
    <row r="8683" spans="13:15" x14ac:dyDescent="0.25">
      <c r="M8683"/>
      <c r="N8683"/>
      <c r="O8683"/>
    </row>
    <row r="8684" spans="13:15" x14ac:dyDescent="0.25">
      <c r="M8684"/>
      <c r="N8684"/>
      <c r="O8684"/>
    </row>
    <row r="8685" spans="13:15" x14ac:dyDescent="0.25">
      <c r="M8685"/>
      <c r="N8685"/>
      <c r="O8685"/>
    </row>
    <row r="8686" spans="13:15" x14ac:dyDescent="0.25">
      <c r="M8686"/>
      <c r="N8686"/>
      <c r="O8686"/>
    </row>
    <row r="8687" spans="13:15" x14ac:dyDescent="0.25">
      <c r="M8687"/>
      <c r="N8687"/>
      <c r="O8687"/>
    </row>
    <row r="8688" spans="13:15" x14ac:dyDescent="0.25">
      <c r="M8688"/>
      <c r="N8688"/>
      <c r="O8688"/>
    </row>
    <row r="8689" spans="13:15" x14ac:dyDescent="0.25">
      <c r="M8689"/>
      <c r="N8689"/>
      <c r="O8689"/>
    </row>
    <row r="8690" spans="13:15" x14ac:dyDescent="0.25">
      <c r="M8690"/>
      <c r="N8690"/>
      <c r="O8690"/>
    </row>
    <row r="8691" spans="13:15" x14ac:dyDescent="0.25">
      <c r="M8691"/>
      <c r="N8691"/>
      <c r="O8691"/>
    </row>
    <row r="8692" spans="13:15" x14ac:dyDescent="0.25">
      <c r="M8692"/>
      <c r="N8692"/>
      <c r="O8692"/>
    </row>
    <row r="8693" spans="13:15" x14ac:dyDescent="0.25">
      <c r="M8693"/>
      <c r="N8693"/>
      <c r="O8693"/>
    </row>
    <row r="8694" spans="13:15" x14ac:dyDescent="0.25">
      <c r="M8694"/>
      <c r="N8694"/>
      <c r="O8694"/>
    </row>
    <row r="8695" spans="13:15" x14ac:dyDescent="0.25">
      <c r="M8695"/>
      <c r="N8695"/>
      <c r="O8695"/>
    </row>
    <row r="8696" spans="13:15" x14ac:dyDescent="0.25">
      <c r="M8696"/>
      <c r="N8696"/>
      <c r="O8696"/>
    </row>
    <row r="8697" spans="13:15" x14ac:dyDescent="0.25">
      <c r="M8697"/>
      <c r="N8697"/>
      <c r="O8697"/>
    </row>
    <row r="8698" spans="13:15" x14ac:dyDescent="0.25">
      <c r="M8698"/>
      <c r="N8698"/>
      <c r="O8698"/>
    </row>
    <row r="8699" spans="13:15" x14ac:dyDescent="0.25">
      <c r="M8699"/>
      <c r="N8699"/>
      <c r="O8699"/>
    </row>
    <row r="8700" spans="13:15" x14ac:dyDescent="0.25">
      <c r="M8700"/>
      <c r="N8700"/>
      <c r="O8700"/>
    </row>
    <row r="8701" spans="13:15" x14ac:dyDescent="0.25">
      <c r="M8701"/>
      <c r="N8701"/>
      <c r="O8701"/>
    </row>
    <row r="8702" spans="13:15" x14ac:dyDescent="0.25">
      <c r="M8702"/>
      <c r="N8702"/>
      <c r="O8702"/>
    </row>
    <row r="8703" spans="13:15" x14ac:dyDescent="0.25">
      <c r="M8703"/>
      <c r="N8703"/>
      <c r="O8703"/>
    </row>
    <row r="8704" spans="13:15" x14ac:dyDescent="0.25">
      <c r="M8704"/>
      <c r="N8704"/>
      <c r="O8704"/>
    </row>
    <row r="8705" spans="13:15" x14ac:dyDescent="0.25">
      <c r="M8705"/>
      <c r="N8705"/>
      <c r="O8705"/>
    </row>
    <row r="8706" spans="13:15" x14ac:dyDescent="0.25">
      <c r="M8706"/>
      <c r="N8706"/>
      <c r="O8706"/>
    </row>
    <row r="8707" spans="13:15" x14ac:dyDescent="0.25">
      <c r="M8707"/>
      <c r="N8707"/>
      <c r="O8707"/>
    </row>
    <row r="8708" spans="13:15" x14ac:dyDescent="0.25">
      <c r="M8708"/>
      <c r="N8708"/>
      <c r="O8708"/>
    </row>
    <row r="8709" spans="13:15" x14ac:dyDescent="0.25">
      <c r="M8709"/>
      <c r="N8709"/>
      <c r="O8709"/>
    </row>
    <row r="8710" spans="13:15" x14ac:dyDescent="0.25">
      <c r="M8710"/>
      <c r="N8710"/>
      <c r="O8710"/>
    </row>
    <row r="8711" spans="13:15" x14ac:dyDescent="0.25">
      <c r="M8711"/>
      <c r="N8711"/>
      <c r="O8711"/>
    </row>
    <row r="8712" spans="13:15" x14ac:dyDescent="0.25">
      <c r="M8712"/>
      <c r="N8712"/>
      <c r="O8712"/>
    </row>
    <row r="8713" spans="13:15" x14ac:dyDescent="0.25">
      <c r="M8713"/>
      <c r="N8713"/>
      <c r="O8713"/>
    </row>
    <row r="8714" spans="13:15" x14ac:dyDescent="0.25">
      <c r="M8714"/>
      <c r="N8714"/>
      <c r="O8714"/>
    </row>
    <row r="8715" spans="13:15" x14ac:dyDescent="0.25">
      <c r="M8715"/>
      <c r="N8715"/>
      <c r="O8715"/>
    </row>
    <row r="8716" spans="13:15" x14ac:dyDescent="0.25">
      <c r="M8716"/>
      <c r="N8716"/>
      <c r="O8716"/>
    </row>
    <row r="8717" spans="13:15" x14ac:dyDescent="0.25">
      <c r="M8717"/>
      <c r="N8717"/>
      <c r="O8717"/>
    </row>
    <row r="8718" spans="13:15" x14ac:dyDescent="0.25">
      <c r="M8718"/>
      <c r="N8718"/>
      <c r="O8718"/>
    </row>
    <row r="8719" spans="13:15" x14ac:dyDescent="0.25">
      <c r="M8719"/>
      <c r="N8719"/>
      <c r="O8719"/>
    </row>
    <row r="8720" spans="13:15" x14ac:dyDescent="0.25">
      <c r="M8720"/>
      <c r="N8720"/>
      <c r="O8720"/>
    </row>
    <row r="8721" spans="13:15" x14ac:dyDescent="0.25">
      <c r="M8721"/>
      <c r="N8721"/>
      <c r="O8721"/>
    </row>
    <row r="8722" spans="13:15" x14ac:dyDescent="0.25">
      <c r="M8722"/>
      <c r="N8722"/>
      <c r="O8722"/>
    </row>
    <row r="8723" spans="13:15" x14ac:dyDescent="0.25">
      <c r="M8723"/>
      <c r="N8723"/>
      <c r="O8723"/>
    </row>
    <row r="8724" spans="13:15" x14ac:dyDescent="0.25">
      <c r="M8724"/>
      <c r="N8724"/>
      <c r="O8724"/>
    </row>
    <row r="8725" spans="13:15" x14ac:dyDescent="0.25">
      <c r="M8725"/>
      <c r="N8725"/>
      <c r="O8725"/>
    </row>
    <row r="8726" spans="13:15" x14ac:dyDescent="0.25">
      <c r="M8726"/>
      <c r="N8726"/>
      <c r="O8726"/>
    </row>
    <row r="8727" spans="13:15" x14ac:dyDescent="0.25">
      <c r="M8727"/>
      <c r="N8727"/>
      <c r="O8727"/>
    </row>
    <row r="8728" spans="13:15" x14ac:dyDescent="0.25">
      <c r="M8728"/>
      <c r="N8728"/>
      <c r="O8728"/>
    </row>
    <row r="8729" spans="13:15" x14ac:dyDescent="0.25">
      <c r="M8729"/>
      <c r="N8729"/>
      <c r="O8729"/>
    </row>
    <row r="8730" spans="13:15" x14ac:dyDescent="0.25">
      <c r="M8730"/>
      <c r="N8730"/>
      <c r="O8730"/>
    </row>
    <row r="8731" spans="13:15" x14ac:dyDescent="0.25">
      <c r="M8731"/>
      <c r="N8731"/>
      <c r="O8731"/>
    </row>
    <row r="8732" spans="13:15" x14ac:dyDescent="0.25">
      <c r="M8732"/>
      <c r="N8732"/>
      <c r="O8732"/>
    </row>
    <row r="8733" spans="13:15" x14ac:dyDescent="0.25">
      <c r="M8733"/>
      <c r="N8733"/>
      <c r="O8733"/>
    </row>
    <row r="8734" spans="13:15" x14ac:dyDescent="0.25">
      <c r="M8734"/>
      <c r="N8734"/>
      <c r="O8734"/>
    </row>
    <row r="8735" spans="13:15" x14ac:dyDescent="0.25">
      <c r="M8735"/>
      <c r="N8735"/>
      <c r="O8735"/>
    </row>
    <row r="8736" spans="13:15" x14ac:dyDescent="0.25">
      <c r="M8736"/>
      <c r="N8736"/>
      <c r="O8736"/>
    </row>
    <row r="8737" spans="13:15" x14ac:dyDescent="0.25">
      <c r="M8737"/>
      <c r="N8737"/>
      <c r="O8737"/>
    </row>
    <row r="8738" spans="13:15" x14ac:dyDescent="0.25">
      <c r="M8738"/>
      <c r="N8738"/>
      <c r="O8738"/>
    </row>
    <row r="8739" spans="13:15" x14ac:dyDescent="0.25">
      <c r="M8739"/>
      <c r="N8739"/>
      <c r="O8739"/>
    </row>
    <row r="8740" spans="13:15" x14ac:dyDescent="0.25">
      <c r="M8740"/>
      <c r="N8740"/>
      <c r="O8740"/>
    </row>
    <row r="8741" spans="13:15" x14ac:dyDescent="0.25">
      <c r="M8741"/>
      <c r="N8741"/>
      <c r="O8741"/>
    </row>
    <row r="8742" spans="13:15" x14ac:dyDescent="0.25">
      <c r="M8742"/>
      <c r="N8742"/>
      <c r="O8742"/>
    </row>
    <row r="8743" spans="13:15" x14ac:dyDescent="0.25">
      <c r="M8743"/>
      <c r="N8743"/>
      <c r="O8743"/>
    </row>
    <row r="8744" spans="13:15" x14ac:dyDescent="0.25">
      <c r="M8744"/>
      <c r="N8744"/>
      <c r="O8744"/>
    </row>
    <row r="8745" spans="13:15" x14ac:dyDescent="0.25">
      <c r="M8745"/>
      <c r="N8745"/>
      <c r="O8745"/>
    </row>
    <row r="8746" spans="13:15" x14ac:dyDescent="0.25">
      <c r="M8746"/>
      <c r="N8746"/>
      <c r="O8746"/>
    </row>
    <row r="8747" spans="13:15" x14ac:dyDescent="0.25">
      <c r="M8747"/>
      <c r="N8747"/>
      <c r="O8747"/>
    </row>
    <row r="8748" spans="13:15" x14ac:dyDescent="0.25">
      <c r="M8748"/>
      <c r="N8748"/>
      <c r="O8748"/>
    </row>
    <row r="8749" spans="13:15" x14ac:dyDescent="0.25">
      <c r="M8749"/>
      <c r="N8749"/>
      <c r="O8749"/>
    </row>
    <row r="8750" spans="13:15" x14ac:dyDescent="0.25">
      <c r="M8750"/>
      <c r="N8750"/>
      <c r="O8750"/>
    </row>
    <row r="8751" spans="13:15" x14ac:dyDescent="0.25">
      <c r="M8751"/>
      <c r="N8751"/>
      <c r="O8751"/>
    </row>
    <row r="8752" spans="13:15" x14ac:dyDescent="0.25">
      <c r="M8752"/>
      <c r="N8752"/>
      <c r="O8752"/>
    </row>
    <row r="8753" spans="13:15" x14ac:dyDescent="0.25">
      <c r="M8753"/>
      <c r="N8753"/>
      <c r="O8753"/>
    </row>
    <row r="8754" spans="13:15" x14ac:dyDescent="0.25">
      <c r="M8754"/>
      <c r="N8754"/>
      <c r="O8754"/>
    </row>
    <row r="8755" spans="13:15" x14ac:dyDescent="0.25">
      <c r="M8755"/>
      <c r="N8755"/>
      <c r="O8755"/>
    </row>
    <row r="8756" spans="13:15" x14ac:dyDescent="0.25">
      <c r="M8756"/>
      <c r="N8756"/>
      <c r="O8756"/>
    </row>
    <row r="8757" spans="13:15" x14ac:dyDescent="0.25">
      <c r="M8757"/>
      <c r="N8757"/>
      <c r="O8757"/>
    </row>
    <row r="8758" spans="13:15" x14ac:dyDescent="0.25">
      <c r="M8758"/>
      <c r="N8758"/>
      <c r="O8758"/>
    </row>
    <row r="8759" spans="13:15" x14ac:dyDescent="0.25">
      <c r="M8759"/>
      <c r="N8759"/>
      <c r="O8759"/>
    </row>
    <row r="8760" spans="13:15" x14ac:dyDescent="0.25">
      <c r="M8760"/>
      <c r="N8760"/>
      <c r="O8760"/>
    </row>
    <row r="8761" spans="13:15" x14ac:dyDescent="0.25">
      <c r="M8761"/>
      <c r="N8761"/>
      <c r="O8761"/>
    </row>
    <row r="8762" spans="13:15" x14ac:dyDescent="0.25">
      <c r="M8762"/>
      <c r="N8762"/>
      <c r="O8762"/>
    </row>
    <row r="8763" spans="13:15" x14ac:dyDescent="0.25">
      <c r="M8763"/>
      <c r="N8763"/>
      <c r="O8763"/>
    </row>
    <row r="8764" spans="13:15" x14ac:dyDescent="0.25">
      <c r="M8764"/>
      <c r="N8764"/>
      <c r="O8764"/>
    </row>
    <row r="8765" spans="13:15" x14ac:dyDescent="0.25">
      <c r="M8765"/>
      <c r="N8765"/>
      <c r="O8765"/>
    </row>
    <row r="8766" spans="13:15" x14ac:dyDescent="0.25">
      <c r="M8766"/>
      <c r="N8766"/>
      <c r="O8766"/>
    </row>
    <row r="8767" spans="13:15" x14ac:dyDescent="0.25">
      <c r="M8767"/>
      <c r="N8767"/>
      <c r="O8767"/>
    </row>
    <row r="8768" spans="13:15" x14ac:dyDescent="0.25">
      <c r="M8768"/>
      <c r="N8768"/>
      <c r="O8768"/>
    </row>
    <row r="8769" spans="13:15" x14ac:dyDescent="0.25">
      <c r="M8769"/>
      <c r="N8769"/>
      <c r="O8769"/>
    </row>
    <row r="8770" spans="13:15" x14ac:dyDescent="0.25">
      <c r="M8770"/>
      <c r="N8770"/>
      <c r="O8770"/>
    </row>
    <row r="8771" spans="13:15" x14ac:dyDescent="0.25">
      <c r="M8771"/>
      <c r="N8771"/>
      <c r="O8771"/>
    </row>
    <row r="8772" spans="13:15" x14ac:dyDescent="0.25">
      <c r="M8772"/>
      <c r="N8772"/>
      <c r="O8772"/>
    </row>
    <row r="8773" spans="13:15" x14ac:dyDescent="0.25">
      <c r="M8773"/>
      <c r="N8773"/>
      <c r="O8773"/>
    </row>
    <row r="8774" spans="13:15" x14ac:dyDescent="0.25">
      <c r="M8774"/>
      <c r="N8774"/>
      <c r="O8774"/>
    </row>
    <row r="8775" spans="13:15" x14ac:dyDescent="0.25">
      <c r="M8775"/>
      <c r="N8775"/>
      <c r="O8775"/>
    </row>
    <row r="8776" spans="13:15" x14ac:dyDescent="0.25">
      <c r="M8776"/>
      <c r="N8776"/>
      <c r="O8776"/>
    </row>
    <row r="8777" spans="13:15" x14ac:dyDescent="0.25">
      <c r="M8777"/>
      <c r="N8777"/>
      <c r="O8777"/>
    </row>
    <row r="8778" spans="13:15" x14ac:dyDescent="0.25">
      <c r="M8778"/>
      <c r="N8778"/>
      <c r="O8778"/>
    </row>
    <row r="8779" spans="13:15" x14ac:dyDescent="0.25">
      <c r="M8779"/>
      <c r="N8779"/>
      <c r="O8779"/>
    </row>
    <row r="8780" spans="13:15" x14ac:dyDescent="0.25">
      <c r="M8780"/>
      <c r="N8780"/>
      <c r="O8780"/>
    </row>
    <row r="8781" spans="13:15" x14ac:dyDescent="0.25">
      <c r="M8781"/>
      <c r="N8781"/>
      <c r="O8781"/>
    </row>
    <row r="8782" spans="13:15" x14ac:dyDescent="0.25">
      <c r="M8782"/>
      <c r="N8782"/>
      <c r="O8782"/>
    </row>
    <row r="8783" spans="13:15" x14ac:dyDescent="0.25">
      <c r="M8783"/>
      <c r="N8783"/>
      <c r="O8783"/>
    </row>
    <row r="8784" spans="13:15" x14ac:dyDescent="0.25">
      <c r="M8784"/>
      <c r="N8784"/>
      <c r="O8784"/>
    </row>
    <row r="8785" spans="13:15" x14ac:dyDescent="0.25">
      <c r="M8785"/>
      <c r="N8785"/>
      <c r="O8785"/>
    </row>
    <row r="8786" spans="13:15" x14ac:dyDescent="0.25">
      <c r="M8786"/>
      <c r="N8786"/>
      <c r="O8786"/>
    </row>
    <row r="8787" spans="13:15" x14ac:dyDescent="0.25">
      <c r="M8787"/>
      <c r="N8787"/>
      <c r="O8787"/>
    </row>
    <row r="8788" spans="13:15" x14ac:dyDescent="0.25">
      <c r="M8788"/>
      <c r="N8788"/>
      <c r="O8788"/>
    </row>
    <row r="8789" spans="13:15" x14ac:dyDescent="0.25">
      <c r="M8789"/>
      <c r="N8789"/>
      <c r="O8789"/>
    </row>
    <row r="8790" spans="13:15" x14ac:dyDescent="0.25">
      <c r="M8790"/>
      <c r="N8790"/>
      <c r="O8790"/>
    </row>
    <row r="8791" spans="13:15" x14ac:dyDescent="0.25">
      <c r="M8791"/>
      <c r="N8791"/>
      <c r="O8791"/>
    </row>
    <row r="8792" spans="13:15" x14ac:dyDescent="0.25">
      <c r="M8792"/>
      <c r="N8792"/>
      <c r="O8792"/>
    </row>
    <row r="8793" spans="13:15" x14ac:dyDescent="0.25">
      <c r="M8793"/>
      <c r="N8793"/>
      <c r="O8793"/>
    </row>
    <row r="8794" spans="13:15" x14ac:dyDescent="0.25">
      <c r="M8794"/>
      <c r="N8794"/>
      <c r="O8794"/>
    </row>
    <row r="8795" spans="13:15" x14ac:dyDescent="0.25">
      <c r="M8795"/>
      <c r="N8795"/>
      <c r="O8795"/>
    </row>
    <row r="8796" spans="13:15" x14ac:dyDescent="0.25">
      <c r="M8796"/>
      <c r="N8796"/>
      <c r="O8796"/>
    </row>
    <row r="8797" spans="13:15" x14ac:dyDescent="0.25">
      <c r="M8797"/>
      <c r="N8797"/>
      <c r="O8797"/>
    </row>
    <row r="8798" spans="13:15" x14ac:dyDescent="0.25">
      <c r="M8798"/>
      <c r="N8798"/>
      <c r="O8798"/>
    </row>
    <row r="8799" spans="13:15" x14ac:dyDescent="0.25">
      <c r="M8799"/>
      <c r="N8799"/>
      <c r="O8799"/>
    </row>
    <row r="8800" spans="13:15" x14ac:dyDescent="0.25">
      <c r="M8800"/>
      <c r="N8800"/>
      <c r="O8800"/>
    </row>
    <row r="8801" spans="13:15" x14ac:dyDescent="0.25">
      <c r="M8801"/>
      <c r="N8801"/>
      <c r="O8801"/>
    </row>
    <row r="8802" spans="13:15" x14ac:dyDescent="0.25">
      <c r="M8802"/>
      <c r="N8802"/>
      <c r="O8802"/>
    </row>
    <row r="8803" spans="13:15" x14ac:dyDescent="0.25">
      <c r="M8803"/>
      <c r="N8803"/>
      <c r="O8803"/>
    </row>
    <row r="8804" spans="13:15" x14ac:dyDescent="0.25">
      <c r="M8804"/>
      <c r="N8804"/>
      <c r="O8804"/>
    </row>
    <row r="8805" spans="13:15" x14ac:dyDescent="0.25">
      <c r="M8805"/>
      <c r="N8805"/>
      <c r="O8805"/>
    </row>
    <row r="8806" spans="13:15" x14ac:dyDescent="0.25">
      <c r="M8806"/>
      <c r="N8806"/>
      <c r="O8806"/>
    </row>
    <row r="8807" spans="13:15" x14ac:dyDescent="0.25">
      <c r="M8807"/>
      <c r="N8807"/>
      <c r="O8807"/>
    </row>
    <row r="8808" spans="13:15" x14ac:dyDescent="0.25">
      <c r="M8808"/>
      <c r="N8808"/>
      <c r="O8808"/>
    </row>
    <row r="8809" spans="13:15" x14ac:dyDescent="0.25">
      <c r="M8809"/>
      <c r="N8809"/>
      <c r="O8809"/>
    </row>
    <row r="8810" spans="13:15" x14ac:dyDescent="0.25">
      <c r="M8810"/>
      <c r="N8810"/>
      <c r="O8810"/>
    </row>
    <row r="8811" spans="13:15" x14ac:dyDescent="0.25">
      <c r="M8811"/>
      <c r="N8811"/>
      <c r="O8811"/>
    </row>
    <row r="8812" spans="13:15" x14ac:dyDescent="0.25">
      <c r="M8812"/>
      <c r="N8812"/>
      <c r="O8812"/>
    </row>
    <row r="8813" spans="13:15" x14ac:dyDescent="0.25">
      <c r="M8813"/>
      <c r="N8813"/>
      <c r="O8813"/>
    </row>
    <row r="8814" spans="13:15" x14ac:dyDescent="0.25">
      <c r="M8814"/>
      <c r="N8814"/>
      <c r="O8814"/>
    </row>
    <row r="8815" spans="13:15" x14ac:dyDescent="0.25">
      <c r="M8815"/>
      <c r="N8815"/>
      <c r="O8815"/>
    </row>
    <row r="8816" spans="13:15" x14ac:dyDescent="0.25">
      <c r="M8816"/>
      <c r="N8816"/>
      <c r="O8816"/>
    </row>
    <row r="8817" spans="13:15" x14ac:dyDescent="0.25">
      <c r="M8817"/>
      <c r="N8817"/>
      <c r="O8817"/>
    </row>
    <row r="8818" spans="13:15" x14ac:dyDescent="0.25">
      <c r="M8818"/>
      <c r="N8818"/>
      <c r="O8818"/>
    </row>
    <row r="8819" spans="13:15" x14ac:dyDescent="0.25">
      <c r="M8819"/>
      <c r="N8819"/>
      <c r="O8819"/>
    </row>
    <row r="8820" spans="13:15" x14ac:dyDescent="0.25">
      <c r="M8820"/>
      <c r="N8820"/>
      <c r="O8820"/>
    </row>
    <row r="8821" spans="13:15" x14ac:dyDescent="0.25">
      <c r="M8821"/>
      <c r="N8821"/>
      <c r="O8821"/>
    </row>
    <row r="8822" spans="13:15" x14ac:dyDescent="0.25">
      <c r="M8822"/>
      <c r="N8822"/>
      <c r="O8822"/>
    </row>
    <row r="8823" spans="13:15" x14ac:dyDescent="0.25">
      <c r="M8823"/>
      <c r="N8823"/>
      <c r="O8823"/>
    </row>
    <row r="8824" spans="13:15" x14ac:dyDescent="0.25">
      <c r="M8824"/>
      <c r="N8824"/>
      <c r="O8824"/>
    </row>
    <row r="8825" spans="13:15" x14ac:dyDescent="0.25">
      <c r="M8825"/>
      <c r="N8825"/>
      <c r="O8825"/>
    </row>
    <row r="8826" spans="13:15" x14ac:dyDescent="0.25">
      <c r="M8826"/>
      <c r="N8826"/>
      <c r="O8826"/>
    </row>
    <row r="8827" spans="13:15" x14ac:dyDescent="0.25">
      <c r="M8827"/>
      <c r="N8827"/>
      <c r="O8827"/>
    </row>
    <row r="8828" spans="13:15" x14ac:dyDescent="0.25">
      <c r="M8828"/>
      <c r="N8828"/>
      <c r="O8828"/>
    </row>
    <row r="8829" spans="13:15" x14ac:dyDescent="0.25">
      <c r="M8829"/>
      <c r="N8829"/>
      <c r="O8829"/>
    </row>
    <row r="8830" spans="13:15" x14ac:dyDescent="0.25">
      <c r="M8830"/>
      <c r="N8830"/>
      <c r="O8830"/>
    </row>
    <row r="8831" spans="13:15" x14ac:dyDescent="0.25">
      <c r="M8831"/>
      <c r="N8831"/>
      <c r="O8831"/>
    </row>
    <row r="8832" spans="13:15" x14ac:dyDescent="0.25">
      <c r="M8832"/>
      <c r="N8832"/>
      <c r="O8832"/>
    </row>
    <row r="8833" spans="13:15" x14ac:dyDescent="0.25">
      <c r="M8833"/>
      <c r="N8833"/>
      <c r="O8833"/>
    </row>
    <row r="8834" spans="13:15" x14ac:dyDescent="0.25">
      <c r="M8834"/>
      <c r="N8834"/>
      <c r="O8834"/>
    </row>
    <row r="8835" spans="13:15" x14ac:dyDescent="0.25">
      <c r="M8835"/>
      <c r="N8835"/>
      <c r="O8835"/>
    </row>
    <row r="8836" spans="13:15" x14ac:dyDescent="0.25">
      <c r="M8836"/>
      <c r="N8836"/>
      <c r="O8836"/>
    </row>
    <row r="8837" spans="13:15" x14ac:dyDescent="0.25">
      <c r="M8837"/>
      <c r="N8837"/>
      <c r="O8837"/>
    </row>
    <row r="8838" spans="13:15" x14ac:dyDescent="0.25">
      <c r="M8838"/>
      <c r="N8838"/>
      <c r="O8838"/>
    </row>
    <row r="8839" spans="13:15" x14ac:dyDescent="0.25">
      <c r="M8839"/>
      <c r="N8839"/>
      <c r="O8839"/>
    </row>
    <row r="8840" spans="13:15" x14ac:dyDescent="0.25">
      <c r="M8840"/>
      <c r="N8840"/>
      <c r="O8840"/>
    </row>
    <row r="8841" spans="13:15" x14ac:dyDescent="0.25">
      <c r="M8841"/>
      <c r="N8841"/>
      <c r="O8841"/>
    </row>
    <row r="8842" spans="13:15" x14ac:dyDescent="0.25">
      <c r="M8842"/>
      <c r="N8842"/>
      <c r="O8842"/>
    </row>
    <row r="8843" spans="13:15" x14ac:dyDescent="0.25">
      <c r="M8843"/>
      <c r="N8843"/>
      <c r="O8843"/>
    </row>
    <row r="8844" spans="13:15" x14ac:dyDescent="0.25">
      <c r="M8844"/>
      <c r="N8844"/>
      <c r="O8844"/>
    </row>
    <row r="8845" spans="13:15" x14ac:dyDescent="0.25">
      <c r="M8845"/>
      <c r="N8845"/>
      <c r="O8845"/>
    </row>
    <row r="8846" spans="13:15" x14ac:dyDescent="0.25">
      <c r="M8846"/>
      <c r="N8846"/>
      <c r="O8846"/>
    </row>
    <row r="8847" spans="13:15" x14ac:dyDescent="0.25">
      <c r="M8847"/>
      <c r="N8847"/>
      <c r="O8847"/>
    </row>
    <row r="8848" spans="13:15" x14ac:dyDescent="0.25">
      <c r="M8848"/>
      <c r="N8848"/>
      <c r="O8848"/>
    </row>
    <row r="8849" spans="13:15" x14ac:dyDescent="0.25">
      <c r="M8849"/>
      <c r="N8849"/>
      <c r="O8849"/>
    </row>
    <row r="8850" spans="13:15" x14ac:dyDescent="0.25">
      <c r="M8850"/>
      <c r="N8850"/>
      <c r="O8850"/>
    </row>
    <row r="8851" spans="13:15" x14ac:dyDescent="0.25">
      <c r="M8851"/>
      <c r="N8851"/>
      <c r="O8851"/>
    </row>
    <row r="8852" spans="13:15" x14ac:dyDescent="0.25">
      <c r="M8852"/>
      <c r="N8852"/>
      <c r="O8852"/>
    </row>
    <row r="8853" spans="13:15" x14ac:dyDescent="0.25">
      <c r="M8853"/>
      <c r="N8853"/>
      <c r="O8853"/>
    </row>
    <row r="8854" spans="13:15" x14ac:dyDescent="0.25">
      <c r="M8854"/>
      <c r="N8854"/>
      <c r="O8854"/>
    </row>
    <row r="8855" spans="13:15" x14ac:dyDescent="0.25">
      <c r="M8855"/>
      <c r="N8855"/>
      <c r="O8855"/>
    </row>
    <row r="8856" spans="13:15" x14ac:dyDescent="0.25">
      <c r="M8856"/>
      <c r="N8856"/>
      <c r="O8856"/>
    </row>
    <row r="8857" spans="13:15" x14ac:dyDescent="0.25">
      <c r="M8857"/>
      <c r="N8857"/>
      <c r="O8857"/>
    </row>
    <row r="8858" spans="13:15" x14ac:dyDescent="0.25">
      <c r="M8858"/>
      <c r="N8858"/>
      <c r="O8858"/>
    </row>
    <row r="8859" spans="13:15" x14ac:dyDescent="0.25">
      <c r="M8859"/>
      <c r="N8859"/>
      <c r="O8859"/>
    </row>
    <row r="8860" spans="13:15" x14ac:dyDescent="0.25">
      <c r="M8860"/>
      <c r="N8860"/>
      <c r="O8860"/>
    </row>
    <row r="8861" spans="13:15" x14ac:dyDescent="0.25">
      <c r="M8861"/>
      <c r="N8861"/>
      <c r="O8861"/>
    </row>
    <row r="8862" spans="13:15" x14ac:dyDescent="0.25">
      <c r="M8862"/>
      <c r="N8862"/>
      <c r="O8862"/>
    </row>
    <row r="8863" spans="13:15" x14ac:dyDescent="0.25">
      <c r="M8863"/>
      <c r="N8863"/>
      <c r="O8863"/>
    </row>
    <row r="8864" spans="13:15" x14ac:dyDescent="0.25">
      <c r="M8864"/>
      <c r="N8864"/>
      <c r="O8864"/>
    </row>
    <row r="8865" spans="13:15" x14ac:dyDescent="0.25">
      <c r="M8865"/>
      <c r="N8865"/>
      <c r="O8865"/>
    </row>
    <row r="8866" spans="13:15" x14ac:dyDescent="0.25">
      <c r="M8866"/>
      <c r="N8866"/>
      <c r="O8866"/>
    </row>
    <row r="8867" spans="13:15" x14ac:dyDescent="0.25">
      <c r="M8867"/>
      <c r="N8867"/>
      <c r="O8867"/>
    </row>
    <row r="8868" spans="13:15" x14ac:dyDescent="0.25">
      <c r="M8868"/>
      <c r="N8868"/>
      <c r="O8868"/>
    </row>
    <row r="8869" spans="13:15" x14ac:dyDescent="0.25">
      <c r="M8869"/>
      <c r="N8869"/>
      <c r="O8869"/>
    </row>
    <row r="8870" spans="13:15" x14ac:dyDescent="0.25">
      <c r="M8870"/>
      <c r="N8870"/>
      <c r="O8870"/>
    </row>
    <row r="8871" spans="13:15" x14ac:dyDescent="0.25">
      <c r="M8871"/>
      <c r="N8871"/>
      <c r="O8871"/>
    </row>
    <row r="8872" spans="13:15" x14ac:dyDescent="0.25">
      <c r="M8872"/>
      <c r="N8872"/>
      <c r="O8872"/>
    </row>
    <row r="8873" spans="13:15" x14ac:dyDescent="0.25">
      <c r="M8873"/>
      <c r="N8873"/>
      <c r="O8873"/>
    </row>
    <row r="8874" spans="13:15" x14ac:dyDescent="0.25">
      <c r="M8874"/>
      <c r="N8874"/>
      <c r="O8874"/>
    </row>
    <row r="8875" spans="13:15" x14ac:dyDescent="0.25">
      <c r="M8875"/>
      <c r="N8875"/>
      <c r="O8875"/>
    </row>
    <row r="8876" spans="13:15" x14ac:dyDescent="0.25">
      <c r="M8876"/>
      <c r="N8876"/>
      <c r="O8876"/>
    </row>
    <row r="8877" spans="13:15" x14ac:dyDescent="0.25">
      <c r="M8877"/>
      <c r="N8877"/>
      <c r="O8877"/>
    </row>
    <row r="8878" spans="13:15" x14ac:dyDescent="0.25">
      <c r="M8878"/>
      <c r="N8878"/>
      <c r="O8878"/>
    </row>
    <row r="8879" spans="13:15" x14ac:dyDescent="0.25">
      <c r="M8879"/>
      <c r="N8879"/>
      <c r="O8879"/>
    </row>
    <row r="8880" spans="13:15" x14ac:dyDescent="0.25">
      <c r="M8880"/>
      <c r="N8880"/>
      <c r="O8880"/>
    </row>
    <row r="8881" spans="13:15" x14ac:dyDescent="0.25">
      <c r="M8881"/>
      <c r="N8881"/>
      <c r="O8881"/>
    </row>
    <row r="8882" spans="13:15" x14ac:dyDescent="0.25">
      <c r="M8882"/>
      <c r="N8882"/>
      <c r="O8882"/>
    </row>
    <row r="8883" spans="13:15" x14ac:dyDescent="0.25">
      <c r="M8883"/>
      <c r="N8883"/>
      <c r="O8883"/>
    </row>
    <row r="8884" spans="13:15" x14ac:dyDescent="0.25">
      <c r="M8884"/>
      <c r="N8884"/>
      <c r="O8884"/>
    </row>
    <row r="8885" spans="13:15" x14ac:dyDescent="0.25">
      <c r="M8885"/>
      <c r="N8885"/>
      <c r="O8885"/>
    </row>
    <row r="8886" spans="13:15" x14ac:dyDescent="0.25">
      <c r="M8886"/>
      <c r="N8886"/>
      <c r="O8886"/>
    </row>
    <row r="8887" spans="13:15" x14ac:dyDescent="0.25">
      <c r="M8887"/>
      <c r="N8887"/>
      <c r="O8887"/>
    </row>
    <row r="8888" spans="13:15" x14ac:dyDescent="0.25">
      <c r="M8888"/>
      <c r="N8888"/>
      <c r="O8888"/>
    </row>
    <row r="8889" spans="13:15" x14ac:dyDescent="0.25">
      <c r="M8889"/>
      <c r="N8889"/>
      <c r="O8889"/>
    </row>
    <row r="8890" spans="13:15" x14ac:dyDescent="0.25">
      <c r="M8890"/>
      <c r="N8890"/>
      <c r="O8890"/>
    </row>
    <row r="8891" spans="13:15" x14ac:dyDescent="0.25">
      <c r="M8891"/>
      <c r="N8891"/>
      <c r="O8891"/>
    </row>
    <row r="8892" spans="13:15" x14ac:dyDescent="0.25">
      <c r="M8892"/>
      <c r="N8892"/>
      <c r="O8892"/>
    </row>
    <row r="8893" spans="13:15" x14ac:dyDescent="0.25">
      <c r="M8893"/>
      <c r="N8893"/>
      <c r="O8893"/>
    </row>
    <row r="8894" spans="13:15" x14ac:dyDescent="0.25">
      <c r="M8894"/>
      <c r="N8894"/>
      <c r="O8894"/>
    </row>
    <row r="8895" spans="13:15" x14ac:dyDescent="0.25">
      <c r="M8895"/>
      <c r="N8895"/>
      <c r="O8895"/>
    </row>
    <row r="8896" spans="13:15" x14ac:dyDescent="0.25">
      <c r="M8896"/>
      <c r="N8896"/>
      <c r="O8896"/>
    </row>
    <row r="8897" spans="13:15" x14ac:dyDescent="0.25">
      <c r="M8897"/>
      <c r="N8897"/>
      <c r="O8897"/>
    </row>
    <row r="8898" spans="13:15" x14ac:dyDescent="0.25">
      <c r="M8898"/>
      <c r="N8898"/>
      <c r="O8898"/>
    </row>
    <row r="8899" spans="13:15" x14ac:dyDescent="0.25">
      <c r="M8899"/>
      <c r="N8899"/>
      <c r="O8899"/>
    </row>
    <row r="8900" spans="13:15" x14ac:dyDescent="0.25">
      <c r="M8900"/>
      <c r="N8900"/>
      <c r="O8900"/>
    </row>
    <row r="8901" spans="13:15" x14ac:dyDescent="0.25">
      <c r="M8901"/>
      <c r="N8901"/>
      <c r="O8901"/>
    </row>
    <row r="8902" spans="13:15" x14ac:dyDescent="0.25">
      <c r="M8902"/>
      <c r="N8902"/>
      <c r="O8902"/>
    </row>
    <row r="8903" spans="13:15" x14ac:dyDescent="0.25">
      <c r="M8903"/>
      <c r="N8903"/>
      <c r="O8903"/>
    </row>
    <row r="8904" spans="13:15" x14ac:dyDescent="0.25">
      <c r="M8904"/>
      <c r="N8904"/>
      <c r="O8904"/>
    </row>
    <row r="8905" spans="13:15" x14ac:dyDescent="0.25">
      <c r="M8905"/>
      <c r="N8905"/>
      <c r="O8905"/>
    </row>
    <row r="8906" spans="13:15" x14ac:dyDescent="0.25">
      <c r="M8906"/>
      <c r="N8906"/>
      <c r="O8906"/>
    </row>
    <row r="8907" spans="13:15" x14ac:dyDescent="0.25">
      <c r="M8907"/>
      <c r="N8907"/>
      <c r="O8907"/>
    </row>
    <row r="8908" spans="13:15" x14ac:dyDescent="0.25">
      <c r="M8908"/>
      <c r="N8908"/>
      <c r="O8908"/>
    </row>
    <row r="8909" spans="13:15" x14ac:dyDescent="0.25">
      <c r="M8909"/>
      <c r="N8909"/>
      <c r="O8909"/>
    </row>
    <row r="8910" spans="13:15" x14ac:dyDescent="0.25">
      <c r="M8910"/>
      <c r="N8910"/>
      <c r="O8910"/>
    </row>
    <row r="8911" spans="13:15" x14ac:dyDescent="0.25">
      <c r="M8911"/>
      <c r="N8911"/>
      <c r="O8911"/>
    </row>
    <row r="8912" spans="13:15" x14ac:dyDescent="0.25">
      <c r="M8912"/>
      <c r="N8912"/>
      <c r="O8912"/>
    </row>
    <row r="8913" spans="13:15" x14ac:dyDescent="0.25">
      <c r="M8913"/>
      <c r="N8913"/>
      <c r="O8913"/>
    </row>
    <row r="8914" spans="13:15" x14ac:dyDescent="0.25">
      <c r="M8914"/>
      <c r="N8914"/>
      <c r="O8914"/>
    </row>
    <row r="8915" spans="13:15" x14ac:dyDescent="0.25">
      <c r="M8915"/>
      <c r="N8915"/>
      <c r="O8915"/>
    </row>
    <row r="8916" spans="13:15" x14ac:dyDescent="0.25">
      <c r="M8916"/>
      <c r="N8916"/>
      <c r="O8916"/>
    </row>
    <row r="8917" spans="13:15" x14ac:dyDescent="0.25">
      <c r="M8917"/>
      <c r="N8917"/>
      <c r="O8917"/>
    </row>
    <row r="8918" spans="13:15" x14ac:dyDescent="0.25">
      <c r="M8918"/>
      <c r="N8918"/>
      <c r="O8918"/>
    </row>
    <row r="8919" spans="13:15" x14ac:dyDescent="0.25">
      <c r="M8919"/>
      <c r="N8919"/>
      <c r="O8919"/>
    </row>
    <row r="8920" spans="13:15" x14ac:dyDescent="0.25">
      <c r="M8920"/>
      <c r="N8920"/>
      <c r="O8920"/>
    </row>
    <row r="8921" spans="13:15" x14ac:dyDescent="0.25">
      <c r="M8921"/>
      <c r="N8921"/>
      <c r="O8921"/>
    </row>
    <row r="8922" spans="13:15" x14ac:dyDescent="0.25">
      <c r="M8922"/>
      <c r="N8922"/>
      <c r="O8922"/>
    </row>
    <row r="8923" spans="13:15" x14ac:dyDescent="0.25">
      <c r="M8923"/>
      <c r="N8923"/>
      <c r="O8923"/>
    </row>
    <row r="8924" spans="13:15" x14ac:dyDescent="0.25">
      <c r="M8924"/>
      <c r="N8924"/>
      <c r="O8924"/>
    </row>
    <row r="8925" spans="13:15" x14ac:dyDescent="0.25">
      <c r="M8925"/>
      <c r="N8925"/>
      <c r="O8925"/>
    </row>
    <row r="8926" spans="13:15" x14ac:dyDescent="0.25">
      <c r="M8926"/>
      <c r="N8926"/>
      <c r="O8926"/>
    </row>
    <row r="8927" spans="13:15" x14ac:dyDescent="0.25">
      <c r="M8927"/>
      <c r="N8927"/>
      <c r="O8927"/>
    </row>
    <row r="8928" spans="13:15" x14ac:dyDescent="0.25">
      <c r="M8928"/>
      <c r="N8928"/>
      <c r="O8928"/>
    </row>
    <row r="8929" spans="13:15" x14ac:dyDescent="0.25">
      <c r="M8929"/>
      <c r="N8929"/>
      <c r="O8929"/>
    </row>
    <row r="8930" spans="13:15" x14ac:dyDescent="0.25">
      <c r="M8930"/>
      <c r="N8930"/>
      <c r="O8930"/>
    </row>
    <row r="8931" spans="13:15" x14ac:dyDescent="0.25">
      <c r="M8931"/>
      <c r="N8931"/>
      <c r="O8931"/>
    </row>
    <row r="8932" spans="13:15" x14ac:dyDescent="0.25">
      <c r="M8932"/>
      <c r="N8932"/>
      <c r="O8932"/>
    </row>
    <row r="8933" spans="13:15" x14ac:dyDescent="0.25">
      <c r="M8933"/>
      <c r="N8933"/>
      <c r="O8933"/>
    </row>
    <row r="8934" spans="13:15" x14ac:dyDescent="0.25">
      <c r="M8934"/>
      <c r="N8934"/>
      <c r="O8934"/>
    </row>
    <row r="8935" spans="13:15" x14ac:dyDescent="0.25">
      <c r="M8935"/>
      <c r="N8935"/>
      <c r="O8935"/>
    </row>
    <row r="8936" spans="13:15" x14ac:dyDescent="0.25">
      <c r="M8936"/>
      <c r="N8936"/>
      <c r="O8936"/>
    </row>
    <row r="8937" spans="13:15" x14ac:dyDescent="0.25">
      <c r="M8937"/>
      <c r="N8937"/>
      <c r="O8937"/>
    </row>
    <row r="8938" spans="13:15" x14ac:dyDescent="0.25">
      <c r="M8938"/>
      <c r="N8938"/>
      <c r="O8938"/>
    </row>
    <row r="8939" spans="13:15" x14ac:dyDescent="0.25">
      <c r="M8939"/>
      <c r="N8939"/>
      <c r="O8939"/>
    </row>
    <row r="8940" spans="13:15" x14ac:dyDescent="0.25">
      <c r="M8940"/>
      <c r="N8940"/>
      <c r="O8940"/>
    </row>
    <row r="8941" spans="13:15" x14ac:dyDescent="0.25">
      <c r="M8941"/>
      <c r="N8941"/>
      <c r="O8941"/>
    </row>
    <row r="8942" spans="13:15" x14ac:dyDescent="0.25">
      <c r="M8942"/>
      <c r="N8942"/>
      <c r="O8942"/>
    </row>
    <row r="8943" spans="13:15" x14ac:dyDescent="0.25">
      <c r="M8943"/>
      <c r="N8943"/>
      <c r="O8943"/>
    </row>
    <row r="8944" spans="13:15" x14ac:dyDescent="0.25">
      <c r="M8944"/>
      <c r="N8944"/>
      <c r="O8944"/>
    </row>
    <row r="8945" spans="13:15" x14ac:dyDescent="0.25">
      <c r="M8945"/>
      <c r="N8945"/>
      <c r="O8945"/>
    </row>
    <row r="8946" spans="13:15" x14ac:dyDescent="0.25">
      <c r="M8946"/>
      <c r="N8946"/>
      <c r="O8946"/>
    </row>
    <row r="8947" spans="13:15" x14ac:dyDescent="0.25">
      <c r="M8947"/>
      <c r="N8947"/>
      <c r="O8947"/>
    </row>
    <row r="8948" spans="13:15" x14ac:dyDescent="0.25">
      <c r="M8948"/>
      <c r="N8948"/>
      <c r="O8948"/>
    </row>
    <row r="8949" spans="13:15" x14ac:dyDescent="0.25">
      <c r="M8949"/>
      <c r="N8949"/>
      <c r="O8949"/>
    </row>
    <row r="8950" spans="13:15" x14ac:dyDescent="0.25">
      <c r="M8950"/>
      <c r="N8950"/>
      <c r="O8950"/>
    </row>
    <row r="8951" spans="13:15" x14ac:dyDescent="0.25">
      <c r="M8951"/>
      <c r="N8951"/>
      <c r="O8951"/>
    </row>
    <row r="8952" spans="13:15" x14ac:dyDescent="0.25">
      <c r="M8952"/>
      <c r="N8952"/>
      <c r="O8952"/>
    </row>
    <row r="8953" spans="13:15" x14ac:dyDescent="0.25">
      <c r="M8953"/>
      <c r="N8953"/>
      <c r="O8953"/>
    </row>
    <row r="8954" spans="13:15" x14ac:dyDescent="0.25">
      <c r="M8954"/>
      <c r="N8954"/>
      <c r="O8954"/>
    </row>
    <row r="8955" spans="13:15" x14ac:dyDescent="0.25">
      <c r="M8955"/>
      <c r="N8955"/>
      <c r="O8955"/>
    </row>
    <row r="8956" spans="13:15" x14ac:dyDescent="0.25">
      <c r="M8956"/>
      <c r="N8956"/>
      <c r="O8956"/>
    </row>
    <row r="8957" spans="13:15" x14ac:dyDescent="0.25">
      <c r="M8957"/>
      <c r="N8957"/>
      <c r="O8957"/>
    </row>
    <row r="8958" spans="13:15" x14ac:dyDescent="0.25">
      <c r="M8958"/>
      <c r="N8958"/>
      <c r="O8958"/>
    </row>
    <row r="8959" spans="13:15" x14ac:dyDescent="0.25">
      <c r="M8959"/>
      <c r="N8959"/>
      <c r="O8959"/>
    </row>
    <row r="8960" spans="13:15" x14ac:dyDescent="0.25">
      <c r="M8960"/>
      <c r="N8960"/>
      <c r="O8960"/>
    </row>
    <row r="8961" spans="13:15" x14ac:dyDescent="0.25">
      <c r="M8961"/>
      <c r="N8961"/>
      <c r="O8961"/>
    </row>
    <row r="8962" spans="13:15" x14ac:dyDescent="0.25">
      <c r="M8962"/>
      <c r="N8962"/>
      <c r="O8962"/>
    </row>
    <row r="8963" spans="13:15" x14ac:dyDescent="0.25">
      <c r="M8963"/>
      <c r="N8963"/>
      <c r="O8963"/>
    </row>
    <row r="8964" spans="13:15" x14ac:dyDescent="0.25">
      <c r="M8964"/>
      <c r="N8964"/>
      <c r="O8964"/>
    </row>
    <row r="8965" spans="13:15" x14ac:dyDescent="0.25">
      <c r="M8965"/>
      <c r="N8965"/>
      <c r="O8965"/>
    </row>
    <row r="8966" spans="13:15" x14ac:dyDescent="0.25">
      <c r="M8966"/>
      <c r="N8966"/>
      <c r="O8966"/>
    </row>
    <row r="8967" spans="13:15" x14ac:dyDescent="0.25">
      <c r="M8967"/>
      <c r="N8967"/>
      <c r="O8967"/>
    </row>
    <row r="8968" spans="13:15" x14ac:dyDescent="0.25">
      <c r="M8968"/>
      <c r="N8968"/>
      <c r="O8968"/>
    </row>
    <row r="8969" spans="13:15" x14ac:dyDescent="0.25">
      <c r="M8969"/>
      <c r="N8969"/>
      <c r="O8969"/>
    </row>
    <row r="8970" spans="13:15" x14ac:dyDescent="0.25">
      <c r="M8970"/>
      <c r="N8970"/>
      <c r="O8970"/>
    </row>
    <row r="8971" spans="13:15" x14ac:dyDescent="0.25">
      <c r="M8971"/>
      <c r="N8971"/>
      <c r="O8971"/>
    </row>
    <row r="8972" spans="13:15" x14ac:dyDescent="0.25">
      <c r="M8972"/>
      <c r="N8972"/>
      <c r="O8972"/>
    </row>
    <row r="8973" spans="13:15" x14ac:dyDescent="0.25">
      <c r="M8973"/>
      <c r="N8973"/>
      <c r="O8973"/>
    </row>
    <row r="8974" spans="13:15" x14ac:dyDescent="0.25">
      <c r="M8974"/>
      <c r="N8974"/>
      <c r="O8974"/>
    </row>
    <row r="8975" spans="13:15" x14ac:dyDescent="0.25">
      <c r="M8975"/>
      <c r="N8975"/>
      <c r="O8975"/>
    </row>
    <row r="8976" spans="13:15" x14ac:dyDescent="0.25">
      <c r="M8976"/>
      <c r="N8976"/>
      <c r="O8976"/>
    </row>
    <row r="8977" spans="13:15" x14ac:dyDescent="0.25">
      <c r="M8977"/>
      <c r="N8977"/>
      <c r="O8977"/>
    </row>
    <row r="8978" spans="13:15" x14ac:dyDescent="0.25">
      <c r="M8978"/>
      <c r="N8978"/>
      <c r="O8978"/>
    </row>
    <row r="8979" spans="13:15" x14ac:dyDescent="0.25">
      <c r="M8979"/>
      <c r="N8979"/>
      <c r="O8979"/>
    </row>
    <row r="8980" spans="13:15" x14ac:dyDescent="0.25">
      <c r="M8980"/>
      <c r="N8980"/>
      <c r="O8980"/>
    </row>
    <row r="8981" spans="13:15" x14ac:dyDescent="0.25">
      <c r="M8981"/>
      <c r="N8981"/>
      <c r="O8981"/>
    </row>
    <row r="8982" spans="13:15" x14ac:dyDescent="0.25">
      <c r="M8982"/>
      <c r="N8982"/>
      <c r="O8982"/>
    </row>
    <row r="8983" spans="13:15" x14ac:dyDescent="0.25">
      <c r="M8983"/>
      <c r="N8983"/>
      <c r="O8983"/>
    </row>
    <row r="8984" spans="13:15" x14ac:dyDescent="0.25">
      <c r="M8984"/>
      <c r="N8984"/>
      <c r="O8984"/>
    </row>
    <row r="8985" spans="13:15" x14ac:dyDescent="0.25">
      <c r="M8985"/>
      <c r="N8985"/>
      <c r="O8985"/>
    </row>
    <row r="8986" spans="13:15" x14ac:dyDescent="0.25">
      <c r="M8986"/>
      <c r="N8986"/>
      <c r="O8986"/>
    </row>
    <row r="8987" spans="13:15" x14ac:dyDescent="0.25">
      <c r="M8987"/>
      <c r="N8987"/>
      <c r="O8987"/>
    </row>
    <row r="8988" spans="13:15" x14ac:dyDescent="0.25">
      <c r="M8988"/>
      <c r="N8988"/>
      <c r="O8988"/>
    </row>
    <row r="8989" spans="13:15" x14ac:dyDescent="0.25">
      <c r="M8989"/>
      <c r="N8989"/>
      <c r="O8989"/>
    </row>
    <row r="8990" spans="13:15" x14ac:dyDescent="0.25">
      <c r="M8990"/>
      <c r="N8990"/>
      <c r="O8990"/>
    </row>
    <row r="8991" spans="13:15" x14ac:dyDescent="0.25">
      <c r="M8991"/>
      <c r="N8991"/>
      <c r="O8991"/>
    </row>
    <row r="8992" spans="13:15" x14ac:dyDescent="0.25">
      <c r="M8992"/>
      <c r="N8992"/>
      <c r="O8992"/>
    </row>
    <row r="8993" spans="13:15" x14ac:dyDescent="0.25">
      <c r="M8993"/>
      <c r="N8993"/>
      <c r="O8993"/>
    </row>
    <row r="8994" spans="13:15" x14ac:dyDescent="0.25">
      <c r="M8994"/>
      <c r="N8994"/>
      <c r="O8994"/>
    </row>
    <row r="8995" spans="13:15" x14ac:dyDescent="0.25">
      <c r="M8995"/>
      <c r="N8995"/>
      <c r="O8995"/>
    </row>
    <row r="8996" spans="13:15" x14ac:dyDescent="0.25">
      <c r="M8996"/>
      <c r="N8996"/>
      <c r="O8996"/>
    </row>
    <row r="8997" spans="13:15" x14ac:dyDescent="0.25">
      <c r="M8997"/>
      <c r="N8997"/>
      <c r="O8997"/>
    </row>
    <row r="8998" spans="13:15" x14ac:dyDescent="0.25">
      <c r="M8998"/>
      <c r="N8998"/>
      <c r="O8998"/>
    </row>
    <row r="8999" spans="13:15" x14ac:dyDescent="0.25">
      <c r="M8999"/>
      <c r="N8999"/>
      <c r="O8999"/>
    </row>
    <row r="9000" spans="13:15" x14ac:dyDescent="0.25">
      <c r="M9000"/>
      <c r="N9000"/>
      <c r="O9000"/>
    </row>
    <row r="9001" spans="13:15" x14ac:dyDescent="0.25">
      <c r="M9001"/>
      <c r="N9001"/>
      <c r="O9001"/>
    </row>
    <row r="9002" spans="13:15" x14ac:dyDescent="0.25">
      <c r="M9002"/>
      <c r="N9002"/>
      <c r="O9002"/>
    </row>
    <row r="9003" spans="13:15" x14ac:dyDescent="0.25">
      <c r="M9003"/>
      <c r="N9003"/>
      <c r="O9003"/>
    </row>
    <row r="9004" spans="13:15" x14ac:dyDescent="0.25">
      <c r="M9004"/>
      <c r="N9004"/>
      <c r="O9004"/>
    </row>
    <row r="9005" spans="13:15" x14ac:dyDescent="0.25">
      <c r="M9005"/>
      <c r="N9005"/>
      <c r="O9005"/>
    </row>
    <row r="9006" spans="13:15" x14ac:dyDescent="0.25">
      <c r="M9006"/>
      <c r="N9006"/>
      <c r="O9006"/>
    </row>
    <row r="9007" spans="13:15" x14ac:dyDescent="0.25">
      <c r="M9007"/>
      <c r="N9007"/>
      <c r="O9007"/>
    </row>
    <row r="9008" spans="13:15" x14ac:dyDescent="0.25">
      <c r="M9008"/>
      <c r="N9008"/>
      <c r="O9008"/>
    </row>
    <row r="9009" spans="13:15" x14ac:dyDescent="0.25">
      <c r="M9009"/>
      <c r="N9009"/>
      <c r="O9009"/>
    </row>
    <row r="9010" spans="13:15" x14ac:dyDescent="0.25">
      <c r="M9010"/>
      <c r="N9010"/>
      <c r="O9010"/>
    </row>
    <row r="9011" spans="13:15" x14ac:dyDescent="0.25">
      <c r="M9011"/>
      <c r="N9011"/>
      <c r="O9011"/>
    </row>
    <row r="9012" spans="13:15" x14ac:dyDescent="0.25">
      <c r="M9012"/>
      <c r="N9012"/>
      <c r="O9012"/>
    </row>
    <row r="9013" spans="13:15" x14ac:dyDescent="0.25">
      <c r="M9013"/>
      <c r="N9013"/>
      <c r="O9013"/>
    </row>
    <row r="9014" spans="13:15" x14ac:dyDescent="0.25">
      <c r="M9014"/>
      <c r="N9014"/>
      <c r="O9014"/>
    </row>
    <row r="9015" spans="13:15" x14ac:dyDescent="0.25">
      <c r="M9015"/>
      <c r="N9015"/>
      <c r="O9015"/>
    </row>
    <row r="9016" spans="13:15" x14ac:dyDescent="0.25">
      <c r="M9016"/>
      <c r="N9016"/>
      <c r="O9016"/>
    </row>
    <row r="9017" spans="13:15" x14ac:dyDescent="0.25">
      <c r="M9017"/>
      <c r="N9017"/>
      <c r="O9017"/>
    </row>
    <row r="9018" spans="13:15" x14ac:dyDescent="0.25">
      <c r="M9018"/>
      <c r="N9018"/>
      <c r="O9018"/>
    </row>
    <row r="9019" spans="13:15" x14ac:dyDescent="0.25">
      <c r="M9019"/>
      <c r="N9019"/>
      <c r="O9019"/>
    </row>
    <row r="9020" spans="13:15" x14ac:dyDescent="0.25">
      <c r="M9020"/>
      <c r="N9020"/>
      <c r="O9020"/>
    </row>
    <row r="9021" spans="13:15" x14ac:dyDescent="0.25">
      <c r="M9021"/>
      <c r="N9021"/>
      <c r="O9021"/>
    </row>
    <row r="9022" spans="13:15" x14ac:dyDescent="0.25">
      <c r="M9022"/>
      <c r="N9022"/>
      <c r="O9022"/>
    </row>
    <row r="9023" spans="13:15" x14ac:dyDescent="0.25">
      <c r="M9023"/>
      <c r="N9023"/>
      <c r="O9023"/>
    </row>
    <row r="9024" spans="13:15" x14ac:dyDescent="0.25">
      <c r="M9024"/>
      <c r="N9024"/>
      <c r="O9024"/>
    </row>
    <row r="9025" spans="13:15" x14ac:dyDescent="0.25">
      <c r="M9025"/>
      <c r="N9025"/>
      <c r="O9025"/>
    </row>
    <row r="9026" spans="13:15" x14ac:dyDescent="0.25">
      <c r="M9026"/>
      <c r="N9026"/>
      <c r="O9026"/>
    </row>
    <row r="9027" spans="13:15" x14ac:dyDescent="0.25">
      <c r="M9027"/>
      <c r="N9027"/>
      <c r="O9027"/>
    </row>
    <row r="9028" spans="13:15" x14ac:dyDescent="0.25">
      <c r="M9028"/>
      <c r="N9028"/>
      <c r="O9028"/>
    </row>
    <row r="9029" spans="13:15" x14ac:dyDescent="0.25">
      <c r="M9029"/>
      <c r="N9029"/>
      <c r="O9029"/>
    </row>
    <row r="9030" spans="13:15" x14ac:dyDescent="0.25">
      <c r="M9030"/>
      <c r="N9030"/>
      <c r="O9030"/>
    </row>
    <row r="9031" spans="13:15" x14ac:dyDescent="0.25">
      <c r="M9031"/>
      <c r="N9031"/>
      <c r="O9031"/>
    </row>
    <row r="9032" spans="13:15" x14ac:dyDescent="0.25">
      <c r="M9032"/>
      <c r="N9032"/>
      <c r="O9032"/>
    </row>
    <row r="9033" spans="13:15" x14ac:dyDescent="0.25">
      <c r="M9033"/>
      <c r="N9033"/>
      <c r="O9033"/>
    </row>
    <row r="9034" spans="13:15" x14ac:dyDescent="0.25">
      <c r="M9034"/>
      <c r="N9034"/>
      <c r="O9034"/>
    </row>
    <row r="9035" spans="13:15" x14ac:dyDescent="0.25">
      <c r="M9035"/>
      <c r="N9035"/>
      <c r="O9035"/>
    </row>
    <row r="9036" spans="13:15" x14ac:dyDescent="0.25">
      <c r="M9036"/>
      <c r="N9036"/>
      <c r="O9036"/>
    </row>
    <row r="9037" spans="13:15" x14ac:dyDescent="0.25">
      <c r="M9037"/>
      <c r="N9037"/>
      <c r="O9037"/>
    </row>
    <row r="9038" spans="13:15" x14ac:dyDescent="0.25">
      <c r="M9038"/>
      <c r="N9038"/>
      <c r="O9038"/>
    </row>
    <row r="9039" spans="13:15" x14ac:dyDescent="0.25">
      <c r="M9039"/>
      <c r="N9039"/>
      <c r="O9039"/>
    </row>
    <row r="9040" spans="13:15" x14ac:dyDescent="0.25">
      <c r="M9040"/>
      <c r="N9040"/>
      <c r="O9040"/>
    </row>
    <row r="9041" spans="13:15" x14ac:dyDescent="0.25">
      <c r="M9041"/>
      <c r="N9041"/>
      <c r="O9041"/>
    </row>
    <row r="9042" spans="13:15" x14ac:dyDescent="0.25">
      <c r="M9042"/>
      <c r="N9042"/>
      <c r="O9042"/>
    </row>
    <row r="9043" spans="13:15" x14ac:dyDescent="0.25">
      <c r="M9043"/>
      <c r="N9043"/>
      <c r="O9043"/>
    </row>
    <row r="9044" spans="13:15" x14ac:dyDescent="0.25">
      <c r="M9044"/>
      <c r="N9044"/>
      <c r="O9044"/>
    </row>
    <row r="9045" spans="13:15" x14ac:dyDescent="0.25">
      <c r="M9045"/>
      <c r="N9045"/>
      <c r="O9045"/>
    </row>
    <row r="9046" spans="13:15" x14ac:dyDescent="0.25">
      <c r="M9046"/>
      <c r="N9046"/>
      <c r="O9046"/>
    </row>
    <row r="9047" spans="13:15" x14ac:dyDescent="0.25">
      <c r="M9047"/>
      <c r="N9047"/>
      <c r="O9047"/>
    </row>
    <row r="9048" spans="13:15" x14ac:dyDescent="0.25">
      <c r="M9048"/>
      <c r="N9048"/>
      <c r="O9048"/>
    </row>
    <row r="9049" spans="13:15" x14ac:dyDescent="0.25">
      <c r="M9049"/>
      <c r="N9049"/>
      <c r="O9049"/>
    </row>
    <row r="9050" spans="13:15" x14ac:dyDescent="0.25">
      <c r="M9050"/>
      <c r="N9050"/>
      <c r="O9050"/>
    </row>
    <row r="9051" spans="13:15" x14ac:dyDescent="0.25">
      <c r="M9051"/>
      <c r="N9051"/>
      <c r="O9051"/>
    </row>
    <row r="9052" spans="13:15" x14ac:dyDescent="0.25">
      <c r="M9052"/>
      <c r="N9052"/>
      <c r="O9052"/>
    </row>
    <row r="9053" spans="13:15" x14ac:dyDescent="0.25">
      <c r="M9053"/>
      <c r="N9053"/>
      <c r="O9053"/>
    </row>
    <row r="9054" spans="13:15" x14ac:dyDescent="0.25">
      <c r="M9054"/>
      <c r="N9054"/>
      <c r="O9054"/>
    </row>
    <row r="9055" spans="13:15" x14ac:dyDescent="0.25">
      <c r="M9055"/>
      <c r="N9055"/>
      <c r="O9055"/>
    </row>
    <row r="9056" spans="13:15" x14ac:dyDescent="0.25">
      <c r="M9056"/>
      <c r="N9056"/>
      <c r="O9056"/>
    </row>
    <row r="9057" spans="13:15" x14ac:dyDescent="0.25">
      <c r="M9057"/>
      <c r="N9057"/>
      <c r="O9057"/>
    </row>
    <row r="9058" spans="13:15" x14ac:dyDescent="0.25">
      <c r="M9058"/>
      <c r="N9058"/>
      <c r="O9058"/>
    </row>
    <row r="9059" spans="13:15" x14ac:dyDescent="0.25">
      <c r="M9059"/>
      <c r="N9059"/>
      <c r="O9059"/>
    </row>
    <row r="9060" spans="13:15" x14ac:dyDescent="0.25">
      <c r="M9060"/>
      <c r="N9060"/>
      <c r="O9060"/>
    </row>
    <row r="9061" spans="13:15" x14ac:dyDescent="0.25">
      <c r="M9061"/>
      <c r="N9061"/>
      <c r="O9061"/>
    </row>
    <row r="9062" spans="13:15" x14ac:dyDescent="0.25">
      <c r="M9062"/>
      <c r="N9062"/>
      <c r="O9062"/>
    </row>
    <row r="9063" spans="13:15" x14ac:dyDescent="0.25">
      <c r="M9063"/>
      <c r="N9063"/>
      <c r="O9063"/>
    </row>
    <row r="9064" spans="13:15" x14ac:dyDescent="0.25">
      <c r="M9064"/>
      <c r="N9064"/>
      <c r="O9064"/>
    </row>
    <row r="9065" spans="13:15" x14ac:dyDescent="0.25">
      <c r="M9065"/>
      <c r="N9065"/>
      <c r="O9065"/>
    </row>
    <row r="9066" spans="13:15" x14ac:dyDescent="0.25">
      <c r="M9066"/>
      <c r="N9066"/>
      <c r="O9066"/>
    </row>
    <row r="9067" spans="13:15" x14ac:dyDescent="0.25">
      <c r="M9067"/>
      <c r="N9067"/>
      <c r="O9067"/>
    </row>
    <row r="9068" spans="13:15" x14ac:dyDescent="0.25">
      <c r="M9068"/>
      <c r="N9068"/>
      <c r="O9068"/>
    </row>
    <row r="9069" spans="13:15" x14ac:dyDescent="0.25">
      <c r="M9069"/>
      <c r="N9069"/>
      <c r="O9069"/>
    </row>
    <row r="9070" spans="13:15" x14ac:dyDescent="0.25">
      <c r="M9070"/>
      <c r="N9070"/>
      <c r="O9070"/>
    </row>
    <row r="9071" spans="13:15" x14ac:dyDescent="0.25">
      <c r="M9071"/>
      <c r="N9071"/>
      <c r="O9071"/>
    </row>
    <row r="9072" spans="13:15" x14ac:dyDescent="0.25">
      <c r="M9072"/>
      <c r="N9072"/>
      <c r="O9072"/>
    </row>
    <row r="9073" spans="13:15" x14ac:dyDescent="0.25">
      <c r="M9073"/>
      <c r="N9073"/>
      <c r="O9073"/>
    </row>
    <row r="9074" spans="13:15" x14ac:dyDescent="0.25">
      <c r="M9074"/>
      <c r="N9074"/>
      <c r="O9074"/>
    </row>
    <row r="9075" spans="13:15" x14ac:dyDescent="0.25">
      <c r="M9075"/>
      <c r="N9075"/>
      <c r="O9075"/>
    </row>
    <row r="9076" spans="13:15" x14ac:dyDescent="0.25">
      <c r="M9076"/>
      <c r="N9076"/>
      <c r="O9076"/>
    </row>
    <row r="9077" spans="13:15" x14ac:dyDescent="0.25">
      <c r="M9077"/>
      <c r="N9077"/>
      <c r="O9077"/>
    </row>
    <row r="9078" spans="13:15" x14ac:dyDescent="0.25">
      <c r="M9078"/>
      <c r="N9078"/>
      <c r="O9078"/>
    </row>
    <row r="9079" spans="13:15" x14ac:dyDescent="0.25">
      <c r="M9079"/>
      <c r="N9079"/>
      <c r="O9079"/>
    </row>
    <row r="9080" spans="13:15" x14ac:dyDescent="0.25">
      <c r="M9080"/>
      <c r="N9080"/>
      <c r="O9080"/>
    </row>
    <row r="9081" spans="13:15" x14ac:dyDescent="0.25">
      <c r="M9081"/>
      <c r="N9081"/>
      <c r="O9081"/>
    </row>
    <row r="9082" spans="13:15" x14ac:dyDescent="0.25">
      <c r="M9082"/>
      <c r="N9082"/>
      <c r="O9082"/>
    </row>
    <row r="9083" spans="13:15" x14ac:dyDescent="0.25">
      <c r="M9083"/>
      <c r="N9083"/>
      <c r="O9083"/>
    </row>
    <row r="9084" spans="13:15" x14ac:dyDescent="0.25">
      <c r="M9084"/>
      <c r="N9084"/>
      <c r="O9084"/>
    </row>
    <row r="9085" spans="13:15" x14ac:dyDescent="0.25">
      <c r="M9085"/>
      <c r="N9085"/>
      <c r="O9085"/>
    </row>
    <row r="9086" spans="13:15" x14ac:dyDescent="0.25">
      <c r="M9086"/>
      <c r="N9086"/>
      <c r="O9086"/>
    </row>
    <row r="9087" spans="13:15" x14ac:dyDescent="0.25">
      <c r="M9087"/>
      <c r="N9087"/>
      <c r="O9087"/>
    </row>
    <row r="9088" spans="13:15" x14ac:dyDescent="0.25">
      <c r="M9088"/>
      <c r="N9088"/>
      <c r="O9088"/>
    </row>
    <row r="9089" spans="13:15" x14ac:dyDescent="0.25">
      <c r="M9089"/>
      <c r="N9089"/>
      <c r="O9089"/>
    </row>
    <row r="9090" spans="13:15" x14ac:dyDescent="0.25">
      <c r="M9090"/>
      <c r="N9090"/>
      <c r="O9090"/>
    </row>
    <row r="9091" spans="13:15" x14ac:dyDescent="0.25">
      <c r="M9091"/>
      <c r="N9091"/>
      <c r="O9091"/>
    </row>
    <row r="9092" spans="13:15" x14ac:dyDescent="0.25">
      <c r="M9092"/>
      <c r="N9092"/>
      <c r="O9092"/>
    </row>
    <row r="9093" spans="13:15" x14ac:dyDescent="0.25">
      <c r="M9093"/>
      <c r="N9093"/>
      <c r="O9093"/>
    </row>
    <row r="9094" spans="13:15" x14ac:dyDescent="0.25">
      <c r="M9094"/>
      <c r="N9094"/>
      <c r="O9094"/>
    </row>
    <row r="9095" spans="13:15" x14ac:dyDescent="0.25">
      <c r="M9095"/>
      <c r="N9095"/>
      <c r="O9095"/>
    </row>
    <row r="9096" spans="13:15" x14ac:dyDescent="0.25">
      <c r="M9096"/>
      <c r="N9096"/>
      <c r="O9096"/>
    </row>
    <row r="9097" spans="13:15" x14ac:dyDescent="0.25">
      <c r="M9097"/>
      <c r="N9097"/>
      <c r="O9097"/>
    </row>
    <row r="9098" spans="13:15" x14ac:dyDescent="0.25">
      <c r="M9098"/>
      <c r="N9098"/>
      <c r="O9098"/>
    </row>
    <row r="9099" spans="13:15" x14ac:dyDescent="0.25">
      <c r="M9099"/>
      <c r="N9099"/>
      <c r="O9099"/>
    </row>
    <row r="9100" spans="13:15" x14ac:dyDescent="0.25">
      <c r="M9100"/>
      <c r="N9100"/>
      <c r="O9100"/>
    </row>
    <row r="9101" spans="13:15" x14ac:dyDescent="0.25">
      <c r="M9101"/>
      <c r="N9101"/>
      <c r="O9101"/>
    </row>
    <row r="9102" spans="13:15" x14ac:dyDescent="0.25">
      <c r="M9102"/>
      <c r="N9102"/>
      <c r="O9102"/>
    </row>
    <row r="9103" spans="13:15" x14ac:dyDescent="0.25">
      <c r="M9103"/>
      <c r="N9103"/>
      <c r="O9103"/>
    </row>
    <row r="9104" spans="13:15" x14ac:dyDescent="0.25">
      <c r="M9104"/>
      <c r="N9104"/>
      <c r="O9104"/>
    </row>
    <row r="9105" spans="13:15" x14ac:dyDescent="0.25">
      <c r="M9105"/>
      <c r="N9105"/>
      <c r="O9105"/>
    </row>
    <row r="9106" spans="13:15" x14ac:dyDescent="0.25">
      <c r="M9106"/>
      <c r="N9106"/>
      <c r="O9106"/>
    </row>
    <row r="9107" spans="13:15" x14ac:dyDescent="0.25">
      <c r="M9107"/>
      <c r="N9107"/>
      <c r="O9107"/>
    </row>
    <row r="9108" spans="13:15" x14ac:dyDescent="0.25">
      <c r="M9108"/>
      <c r="N9108"/>
      <c r="O9108"/>
    </row>
    <row r="9109" spans="13:15" x14ac:dyDescent="0.25">
      <c r="M9109"/>
      <c r="N9109"/>
      <c r="O9109"/>
    </row>
    <row r="9110" spans="13:15" x14ac:dyDescent="0.25">
      <c r="M9110"/>
      <c r="N9110"/>
      <c r="O9110"/>
    </row>
    <row r="9111" spans="13:15" x14ac:dyDescent="0.25">
      <c r="M9111"/>
      <c r="N9111"/>
      <c r="O9111"/>
    </row>
    <row r="9112" spans="13:15" x14ac:dyDescent="0.25">
      <c r="M9112"/>
      <c r="N9112"/>
      <c r="O9112"/>
    </row>
    <row r="9113" spans="13:15" x14ac:dyDescent="0.25">
      <c r="M9113"/>
      <c r="N9113"/>
      <c r="O9113"/>
    </row>
    <row r="9114" spans="13:15" x14ac:dyDescent="0.25">
      <c r="M9114"/>
      <c r="N9114"/>
      <c r="O9114"/>
    </row>
    <row r="9115" spans="13:15" x14ac:dyDescent="0.25">
      <c r="M9115"/>
      <c r="N9115"/>
      <c r="O9115"/>
    </row>
    <row r="9116" spans="13:15" x14ac:dyDescent="0.25">
      <c r="M9116"/>
      <c r="N9116"/>
      <c r="O9116"/>
    </row>
    <row r="9117" spans="13:15" x14ac:dyDescent="0.25">
      <c r="M9117"/>
      <c r="N9117"/>
      <c r="O9117"/>
    </row>
    <row r="9118" spans="13:15" x14ac:dyDescent="0.25">
      <c r="M9118"/>
      <c r="N9118"/>
      <c r="O9118"/>
    </row>
    <row r="9119" spans="13:15" x14ac:dyDescent="0.25">
      <c r="M9119"/>
      <c r="N9119"/>
      <c r="O9119"/>
    </row>
    <row r="9120" spans="13:15" x14ac:dyDescent="0.25">
      <c r="M9120"/>
      <c r="N9120"/>
      <c r="O9120"/>
    </row>
    <row r="9121" spans="13:15" x14ac:dyDescent="0.25">
      <c r="M9121"/>
      <c r="N9121"/>
      <c r="O9121"/>
    </row>
    <row r="9122" spans="13:15" x14ac:dyDescent="0.25">
      <c r="M9122"/>
      <c r="N9122"/>
      <c r="O9122"/>
    </row>
    <row r="9123" spans="13:15" x14ac:dyDescent="0.25">
      <c r="M9123"/>
      <c r="N9123"/>
      <c r="O9123"/>
    </row>
    <row r="9124" spans="13:15" x14ac:dyDescent="0.25">
      <c r="M9124"/>
      <c r="N9124"/>
      <c r="O9124"/>
    </row>
    <row r="9125" spans="13:15" x14ac:dyDescent="0.25">
      <c r="M9125"/>
      <c r="N9125"/>
      <c r="O9125"/>
    </row>
    <row r="9126" spans="13:15" x14ac:dyDescent="0.25">
      <c r="M9126"/>
      <c r="N9126"/>
      <c r="O9126"/>
    </row>
    <row r="9127" spans="13:15" x14ac:dyDescent="0.25">
      <c r="M9127"/>
      <c r="N9127"/>
      <c r="O9127"/>
    </row>
    <row r="9128" spans="13:15" x14ac:dyDescent="0.25">
      <c r="M9128"/>
      <c r="N9128"/>
      <c r="O9128"/>
    </row>
    <row r="9129" spans="13:15" x14ac:dyDescent="0.25">
      <c r="M9129"/>
      <c r="N9129"/>
      <c r="O9129"/>
    </row>
    <row r="9130" spans="13:15" x14ac:dyDescent="0.25">
      <c r="M9130"/>
      <c r="N9130"/>
      <c r="O9130"/>
    </row>
    <row r="9131" spans="13:15" x14ac:dyDescent="0.25">
      <c r="M9131"/>
      <c r="N9131"/>
      <c r="O9131"/>
    </row>
    <row r="9132" spans="13:15" x14ac:dyDescent="0.25">
      <c r="M9132"/>
      <c r="N9132"/>
      <c r="O9132"/>
    </row>
    <row r="9133" spans="13:15" x14ac:dyDescent="0.25">
      <c r="M9133"/>
      <c r="N9133"/>
      <c r="O9133"/>
    </row>
    <row r="9134" spans="13:15" x14ac:dyDescent="0.25">
      <c r="M9134"/>
      <c r="N9134"/>
      <c r="O9134"/>
    </row>
    <row r="9135" spans="13:15" x14ac:dyDescent="0.25">
      <c r="M9135"/>
      <c r="N9135"/>
      <c r="O9135"/>
    </row>
    <row r="9136" spans="13:15" x14ac:dyDescent="0.25">
      <c r="M9136"/>
      <c r="N9136"/>
      <c r="O9136"/>
    </row>
    <row r="9137" spans="13:15" x14ac:dyDescent="0.25">
      <c r="M9137"/>
      <c r="N9137"/>
      <c r="O9137"/>
    </row>
    <row r="9138" spans="13:15" x14ac:dyDescent="0.25">
      <c r="M9138"/>
      <c r="N9138"/>
      <c r="O9138"/>
    </row>
    <row r="9139" spans="13:15" x14ac:dyDescent="0.25">
      <c r="M9139"/>
      <c r="N9139"/>
      <c r="O9139"/>
    </row>
    <row r="9140" spans="13:15" x14ac:dyDescent="0.25">
      <c r="M9140"/>
      <c r="N9140"/>
      <c r="O9140"/>
    </row>
    <row r="9141" spans="13:15" x14ac:dyDescent="0.25">
      <c r="M9141"/>
      <c r="N9141"/>
      <c r="O9141"/>
    </row>
    <row r="9142" spans="13:15" x14ac:dyDescent="0.25">
      <c r="M9142"/>
      <c r="N9142"/>
      <c r="O9142"/>
    </row>
    <row r="9143" spans="13:15" x14ac:dyDescent="0.25">
      <c r="M9143"/>
      <c r="N9143"/>
      <c r="O9143"/>
    </row>
    <row r="9144" spans="13:15" x14ac:dyDescent="0.25">
      <c r="M9144"/>
      <c r="N9144"/>
      <c r="O9144"/>
    </row>
    <row r="9145" spans="13:15" x14ac:dyDescent="0.25">
      <c r="M9145"/>
      <c r="N9145"/>
      <c r="O9145"/>
    </row>
    <row r="9146" spans="13:15" x14ac:dyDescent="0.25">
      <c r="M9146"/>
      <c r="N9146"/>
      <c r="O9146"/>
    </row>
    <row r="9147" spans="13:15" x14ac:dyDescent="0.25">
      <c r="M9147"/>
      <c r="N9147"/>
      <c r="O9147"/>
    </row>
    <row r="9148" spans="13:15" x14ac:dyDescent="0.25">
      <c r="M9148"/>
      <c r="N9148"/>
      <c r="O9148"/>
    </row>
    <row r="9149" spans="13:15" x14ac:dyDescent="0.25">
      <c r="M9149"/>
      <c r="N9149"/>
      <c r="O9149"/>
    </row>
    <row r="9150" spans="13:15" x14ac:dyDescent="0.25">
      <c r="M9150"/>
      <c r="N9150"/>
      <c r="O9150"/>
    </row>
    <row r="9151" spans="13:15" x14ac:dyDescent="0.25">
      <c r="M9151"/>
      <c r="N9151"/>
      <c r="O9151"/>
    </row>
    <row r="9152" spans="13:15" x14ac:dyDescent="0.25">
      <c r="M9152"/>
      <c r="N9152"/>
      <c r="O9152"/>
    </row>
    <row r="9153" spans="13:15" x14ac:dyDescent="0.25">
      <c r="M9153"/>
      <c r="N9153"/>
      <c r="O9153"/>
    </row>
    <row r="9154" spans="13:15" x14ac:dyDescent="0.25">
      <c r="M9154"/>
      <c r="N9154"/>
      <c r="O9154"/>
    </row>
    <row r="9155" spans="13:15" x14ac:dyDescent="0.25">
      <c r="M9155"/>
      <c r="N9155"/>
      <c r="O9155"/>
    </row>
    <row r="9156" spans="13:15" x14ac:dyDescent="0.25">
      <c r="M9156"/>
      <c r="N9156"/>
      <c r="O9156"/>
    </row>
    <row r="9157" spans="13:15" x14ac:dyDescent="0.25">
      <c r="M9157"/>
      <c r="N9157"/>
      <c r="O9157"/>
    </row>
    <row r="9158" spans="13:15" x14ac:dyDescent="0.25">
      <c r="M9158"/>
      <c r="N9158"/>
      <c r="O9158"/>
    </row>
    <row r="9159" spans="13:15" x14ac:dyDescent="0.25">
      <c r="M9159"/>
      <c r="N9159"/>
      <c r="O9159"/>
    </row>
    <row r="9160" spans="13:15" x14ac:dyDescent="0.25">
      <c r="M9160"/>
      <c r="N9160"/>
      <c r="O9160"/>
    </row>
    <row r="9161" spans="13:15" x14ac:dyDescent="0.25">
      <c r="M9161"/>
      <c r="N9161"/>
      <c r="O9161"/>
    </row>
    <row r="9162" spans="13:15" x14ac:dyDescent="0.25">
      <c r="M9162"/>
      <c r="N9162"/>
      <c r="O9162"/>
    </row>
    <row r="9163" spans="13:15" x14ac:dyDescent="0.25">
      <c r="M9163"/>
      <c r="N9163"/>
      <c r="O9163"/>
    </row>
    <row r="9164" spans="13:15" x14ac:dyDescent="0.25">
      <c r="M9164"/>
      <c r="N9164"/>
      <c r="O9164"/>
    </row>
    <row r="9165" spans="13:15" x14ac:dyDescent="0.25">
      <c r="M9165"/>
      <c r="N9165"/>
      <c r="O9165"/>
    </row>
    <row r="9166" spans="13:15" x14ac:dyDescent="0.25">
      <c r="M9166"/>
      <c r="N9166"/>
      <c r="O9166"/>
    </row>
    <row r="9167" spans="13:15" x14ac:dyDescent="0.25">
      <c r="M9167"/>
      <c r="N9167"/>
      <c r="O9167"/>
    </row>
    <row r="9168" spans="13:15" x14ac:dyDescent="0.25">
      <c r="M9168"/>
      <c r="N9168"/>
      <c r="O9168"/>
    </row>
    <row r="9169" spans="13:15" x14ac:dyDescent="0.25">
      <c r="M9169"/>
      <c r="N9169"/>
      <c r="O9169"/>
    </row>
    <row r="9170" spans="13:15" x14ac:dyDescent="0.25">
      <c r="M9170"/>
      <c r="N9170"/>
      <c r="O9170"/>
    </row>
    <row r="9171" spans="13:15" x14ac:dyDescent="0.25">
      <c r="M9171"/>
      <c r="N9171"/>
      <c r="O9171"/>
    </row>
    <row r="9172" spans="13:15" x14ac:dyDescent="0.25">
      <c r="M9172"/>
      <c r="N9172"/>
      <c r="O9172"/>
    </row>
    <row r="9173" spans="13:15" x14ac:dyDescent="0.25">
      <c r="M9173"/>
      <c r="N9173"/>
      <c r="O9173"/>
    </row>
    <row r="9174" spans="13:15" x14ac:dyDescent="0.25">
      <c r="M9174"/>
      <c r="N9174"/>
      <c r="O9174"/>
    </row>
    <row r="9175" spans="13:15" x14ac:dyDescent="0.25">
      <c r="M9175"/>
      <c r="N9175"/>
      <c r="O9175"/>
    </row>
    <row r="9176" spans="13:15" x14ac:dyDescent="0.25">
      <c r="M9176"/>
      <c r="N9176"/>
      <c r="O9176"/>
    </row>
    <row r="9177" spans="13:15" x14ac:dyDescent="0.25">
      <c r="M9177"/>
      <c r="N9177"/>
      <c r="O9177"/>
    </row>
    <row r="9178" spans="13:15" x14ac:dyDescent="0.25">
      <c r="M9178"/>
      <c r="N9178"/>
      <c r="O9178"/>
    </row>
    <row r="9179" spans="13:15" x14ac:dyDescent="0.25">
      <c r="M9179"/>
      <c r="N9179"/>
      <c r="O9179"/>
    </row>
    <row r="9180" spans="13:15" x14ac:dyDescent="0.25">
      <c r="M9180"/>
      <c r="N9180"/>
      <c r="O9180"/>
    </row>
    <row r="9181" spans="13:15" x14ac:dyDescent="0.25">
      <c r="M9181"/>
      <c r="N9181"/>
      <c r="O9181"/>
    </row>
    <row r="9182" spans="13:15" x14ac:dyDescent="0.25">
      <c r="M9182"/>
      <c r="N9182"/>
      <c r="O9182"/>
    </row>
    <row r="9183" spans="13:15" x14ac:dyDescent="0.25">
      <c r="M9183"/>
      <c r="N9183"/>
      <c r="O9183"/>
    </row>
    <row r="9184" spans="13:15" x14ac:dyDescent="0.25">
      <c r="M9184"/>
      <c r="N9184"/>
      <c r="O9184"/>
    </row>
    <row r="9185" spans="13:15" x14ac:dyDescent="0.25">
      <c r="M9185"/>
      <c r="N9185"/>
      <c r="O9185"/>
    </row>
    <row r="9186" spans="13:15" x14ac:dyDescent="0.25">
      <c r="M9186"/>
      <c r="N9186"/>
      <c r="O9186"/>
    </row>
    <row r="9187" spans="13:15" x14ac:dyDescent="0.25">
      <c r="M9187"/>
      <c r="N9187"/>
      <c r="O9187"/>
    </row>
    <row r="9188" spans="13:15" x14ac:dyDescent="0.25">
      <c r="M9188"/>
      <c r="N9188"/>
      <c r="O9188"/>
    </row>
    <row r="9189" spans="13:15" x14ac:dyDescent="0.25">
      <c r="M9189"/>
      <c r="N9189"/>
      <c r="O9189"/>
    </row>
    <row r="9190" spans="13:15" x14ac:dyDescent="0.25">
      <c r="M9190"/>
      <c r="N9190"/>
      <c r="O9190"/>
    </row>
    <row r="9191" spans="13:15" x14ac:dyDescent="0.25">
      <c r="M9191"/>
      <c r="N9191"/>
      <c r="O9191"/>
    </row>
    <row r="9192" spans="13:15" x14ac:dyDescent="0.25">
      <c r="M9192"/>
      <c r="N9192"/>
      <c r="O9192"/>
    </row>
    <row r="9193" spans="13:15" x14ac:dyDescent="0.25">
      <c r="M9193"/>
      <c r="N9193"/>
      <c r="O9193"/>
    </row>
    <row r="9194" spans="13:15" x14ac:dyDescent="0.25">
      <c r="M9194"/>
      <c r="N9194"/>
      <c r="O9194"/>
    </row>
    <row r="9195" spans="13:15" x14ac:dyDescent="0.25">
      <c r="M9195"/>
      <c r="N9195"/>
      <c r="O9195"/>
    </row>
    <row r="9196" spans="13:15" x14ac:dyDescent="0.25">
      <c r="M9196"/>
      <c r="N9196"/>
      <c r="O9196"/>
    </row>
    <row r="9197" spans="13:15" x14ac:dyDescent="0.25">
      <c r="M9197"/>
      <c r="N9197"/>
      <c r="O9197"/>
    </row>
    <row r="9198" spans="13:15" x14ac:dyDescent="0.25">
      <c r="M9198"/>
      <c r="N9198"/>
      <c r="O9198"/>
    </row>
    <row r="9199" spans="13:15" x14ac:dyDescent="0.25">
      <c r="M9199"/>
      <c r="N9199"/>
      <c r="O9199"/>
    </row>
    <row r="9200" spans="13:15" x14ac:dyDescent="0.25">
      <c r="M9200"/>
      <c r="N9200"/>
      <c r="O9200"/>
    </row>
    <row r="9201" spans="13:15" x14ac:dyDescent="0.25">
      <c r="M9201"/>
      <c r="N9201"/>
      <c r="O9201"/>
    </row>
    <row r="9202" spans="13:15" x14ac:dyDescent="0.25">
      <c r="M9202"/>
      <c r="N9202"/>
      <c r="O9202"/>
    </row>
    <row r="9203" spans="13:15" x14ac:dyDescent="0.25">
      <c r="M9203"/>
      <c r="N9203"/>
      <c r="O9203"/>
    </row>
    <row r="9204" spans="13:15" x14ac:dyDescent="0.25">
      <c r="M9204"/>
      <c r="N9204"/>
      <c r="O9204"/>
    </row>
    <row r="9205" spans="13:15" x14ac:dyDescent="0.25">
      <c r="M9205"/>
      <c r="N9205"/>
      <c r="O9205"/>
    </row>
    <row r="9206" spans="13:15" x14ac:dyDescent="0.25">
      <c r="M9206"/>
      <c r="N9206"/>
      <c r="O9206"/>
    </row>
    <row r="9207" spans="13:15" x14ac:dyDescent="0.25">
      <c r="M9207"/>
      <c r="N9207"/>
      <c r="O9207"/>
    </row>
    <row r="9208" spans="13:15" x14ac:dyDescent="0.25">
      <c r="M9208"/>
      <c r="N9208"/>
      <c r="O9208"/>
    </row>
    <row r="9209" spans="13:15" x14ac:dyDescent="0.25">
      <c r="M9209"/>
      <c r="N9209"/>
      <c r="O9209"/>
    </row>
    <row r="9210" spans="13:15" x14ac:dyDescent="0.25">
      <c r="M9210"/>
      <c r="N9210"/>
      <c r="O9210"/>
    </row>
    <row r="9211" spans="13:15" x14ac:dyDescent="0.25">
      <c r="M9211"/>
      <c r="N9211"/>
      <c r="O9211"/>
    </row>
    <row r="9212" spans="13:15" x14ac:dyDescent="0.25">
      <c r="M9212"/>
      <c r="N9212"/>
      <c r="O9212"/>
    </row>
    <row r="9213" spans="13:15" x14ac:dyDescent="0.25">
      <c r="M9213"/>
      <c r="N9213"/>
      <c r="O9213"/>
    </row>
    <row r="9214" spans="13:15" x14ac:dyDescent="0.25">
      <c r="M9214"/>
      <c r="N9214"/>
      <c r="O9214"/>
    </row>
    <row r="9215" spans="13:15" x14ac:dyDescent="0.25">
      <c r="M9215"/>
      <c r="N9215"/>
      <c r="O9215"/>
    </row>
    <row r="9216" spans="13:15" x14ac:dyDescent="0.25">
      <c r="M9216"/>
      <c r="N9216"/>
      <c r="O9216"/>
    </row>
    <row r="9217" spans="13:15" x14ac:dyDescent="0.25">
      <c r="M9217"/>
      <c r="N9217"/>
      <c r="O9217"/>
    </row>
    <row r="9218" spans="13:15" x14ac:dyDescent="0.25">
      <c r="M9218"/>
      <c r="N9218"/>
      <c r="O9218"/>
    </row>
    <row r="9219" spans="13:15" x14ac:dyDescent="0.25">
      <c r="M9219"/>
      <c r="N9219"/>
      <c r="O9219"/>
    </row>
    <row r="9220" spans="13:15" x14ac:dyDescent="0.25">
      <c r="M9220"/>
      <c r="N9220"/>
      <c r="O9220"/>
    </row>
    <row r="9221" spans="13:15" x14ac:dyDescent="0.25">
      <c r="M9221"/>
      <c r="N9221"/>
      <c r="O9221"/>
    </row>
    <row r="9222" spans="13:15" x14ac:dyDescent="0.25">
      <c r="M9222"/>
      <c r="N9222"/>
      <c r="O9222"/>
    </row>
    <row r="9223" spans="13:15" x14ac:dyDescent="0.25">
      <c r="M9223"/>
      <c r="N9223"/>
      <c r="O9223"/>
    </row>
    <row r="9224" spans="13:15" x14ac:dyDescent="0.25">
      <c r="M9224"/>
      <c r="N9224"/>
      <c r="O9224"/>
    </row>
    <row r="9225" spans="13:15" x14ac:dyDescent="0.25">
      <c r="M9225"/>
      <c r="N9225"/>
      <c r="O9225"/>
    </row>
    <row r="9226" spans="13:15" x14ac:dyDescent="0.25">
      <c r="M9226"/>
      <c r="N9226"/>
      <c r="O9226"/>
    </row>
    <row r="9227" spans="13:15" x14ac:dyDescent="0.25">
      <c r="M9227"/>
      <c r="N9227"/>
      <c r="O9227"/>
    </row>
    <row r="9228" spans="13:15" x14ac:dyDescent="0.25">
      <c r="M9228"/>
      <c r="N9228"/>
      <c r="O9228"/>
    </row>
    <row r="9229" spans="13:15" x14ac:dyDescent="0.25">
      <c r="M9229"/>
      <c r="N9229"/>
      <c r="O9229"/>
    </row>
    <row r="9230" spans="13:15" x14ac:dyDescent="0.25">
      <c r="M9230"/>
      <c r="N9230"/>
      <c r="O9230"/>
    </row>
    <row r="9231" spans="13:15" x14ac:dyDescent="0.25">
      <c r="M9231"/>
      <c r="N9231"/>
      <c r="O9231"/>
    </row>
    <row r="9232" spans="13:15" x14ac:dyDescent="0.25">
      <c r="M9232"/>
      <c r="N9232"/>
      <c r="O9232"/>
    </row>
    <row r="9233" spans="13:15" x14ac:dyDescent="0.25">
      <c r="M9233"/>
      <c r="N9233"/>
      <c r="O9233"/>
    </row>
    <row r="9234" spans="13:15" x14ac:dyDescent="0.25">
      <c r="M9234"/>
      <c r="N9234"/>
      <c r="O9234"/>
    </row>
    <row r="9235" spans="13:15" x14ac:dyDescent="0.25">
      <c r="M9235"/>
      <c r="N9235"/>
      <c r="O9235"/>
    </row>
    <row r="9236" spans="13:15" x14ac:dyDescent="0.25">
      <c r="M9236"/>
      <c r="N9236"/>
      <c r="O9236"/>
    </row>
    <row r="9237" spans="13:15" x14ac:dyDescent="0.25">
      <c r="M9237"/>
      <c r="N9237"/>
      <c r="O9237"/>
    </row>
    <row r="9238" spans="13:15" x14ac:dyDescent="0.25">
      <c r="M9238"/>
      <c r="N9238"/>
      <c r="O9238"/>
    </row>
    <row r="9239" spans="13:15" x14ac:dyDescent="0.25">
      <c r="M9239"/>
      <c r="N9239"/>
      <c r="O9239"/>
    </row>
    <row r="9240" spans="13:15" x14ac:dyDescent="0.25">
      <c r="M9240"/>
      <c r="N9240"/>
      <c r="O9240"/>
    </row>
    <row r="9241" spans="13:15" x14ac:dyDescent="0.25">
      <c r="M9241"/>
      <c r="N9241"/>
      <c r="O9241"/>
    </row>
    <row r="9242" spans="13:15" x14ac:dyDescent="0.25">
      <c r="M9242"/>
      <c r="N9242"/>
      <c r="O9242"/>
    </row>
    <row r="9243" spans="13:15" x14ac:dyDescent="0.25">
      <c r="M9243"/>
      <c r="N9243"/>
      <c r="O9243"/>
    </row>
    <row r="9244" spans="13:15" x14ac:dyDescent="0.25">
      <c r="M9244"/>
      <c r="N9244"/>
      <c r="O9244"/>
    </row>
    <row r="9245" spans="13:15" x14ac:dyDescent="0.25">
      <c r="M9245"/>
      <c r="N9245"/>
      <c r="O9245"/>
    </row>
    <row r="9246" spans="13:15" x14ac:dyDescent="0.25">
      <c r="M9246"/>
      <c r="N9246"/>
      <c r="O9246"/>
    </row>
    <row r="9247" spans="13:15" x14ac:dyDescent="0.25">
      <c r="M9247"/>
      <c r="N9247"/>
      <c r="O9247"/>
    </row>
    <row r="9248" spans="13:15" x14ac:dyDescent="0.25">
      <c r="M9248"/>
      <c r="N9248"/>
      <c r="O9248"/>
    </row>
    <row r="9249" spans="13:15" x14ac:dyDescent="0.25">
      <c r="M9249"/>
      <c r="N9249"/>
      <c r="O9249"/>
    </row>
    <row r="9250" spans="13:15" x14ac:dyDescent="0.25">
      <c r="M9250"/>
      <c r="N9250"/>
      <c r="O9250"/>
    </row>
    <row r="9251" spans="13:15" x14ac:dyDescent="0.25">
      <c r="M9251"/>
      <c r="N9251"/>
      <c r="O9251"/>
    </row>
    <row r="9252" spans="13:15" x14ac:dyDescent="0.25">
      <c r="M9252"/>
      <c r="N9252"/>
      <c r="O9252"/>
    </row>
    <row r="9253" spans="13:15" x14ac:dyDescent="0.25">
      <c r="M9253"/>
      <c r="N9253"/>
      <c r="O9253"/>
    </row>
    <row r="9254" spans="13:15" x14ac:dyDescent="0.25">
      <c r="M9254"/>
      <c r="N9254"/>
      <c r="O9254"/>
    </row>
    <row r="9255" spans="13:15" x14ac:dyDescent="0.25">
      <c r="M9255"/>
      <c r="N9255"/>
      <c r="O9255"/>
    </row>
    <row r="9256" spans="13:15" x14ac:dyDescent="0.25">
      <c r="M9256"/>
      <c r="N9256"/>
      <c r="O9256"/>
    </row>
    <row r="9257" spans="13:15" x14ac:dyDescent="0.25">
      <c r="M9257"/>
      <c r="N9257"/>
      <c r="O9257"/>
    </row>
    <row r="9258" spans="13:15" x14ac:dyDescent="0.25">
      <c r="M9258"/>
      <c r="N9258"/>
      <c r="O9258"/>
    </row>
    <row r="9259" spans="13:15" x14ac:dyDescent="0.25">
      <c r="M9259"/>
      <c r="N9259"/>
      <c r="O9259"/>
    </row>
    <row r="9260" spans="13:15" x14ac:dyDescent="0.25">
      <c r="M9260"/>
      <c r="N9260"/>
      <c r="O9260"/>
    </row>
    <row r="9261" spans="13:15" x14ac:dyDescent="0.25">
      <c r="M9261"/>
      <c r="N9261"/>
      <c r="O9261"/>
    </row>
    <row r="9262" spans="13:15" x14ac:dyDescent="0.25">
      <c r="M9262"/>
      <c r="N9262"/>
      <c r="O9262"/>
    </row>
    <row r="9263" spans="13:15" x14ac:dyDescent="0.25">
      <c r="M9263"/>
      <c r="N9263"/>
      <c r="O9263"/>
    </row>
    <row r="9264" spans="13:15" x14ac:dyDescent="0.25">
      <c r="M9264"/>
      <c r="N9264"/>
      <c r="O9264"/>
    </row>
    <row r="9265" spans="13:15" x14ac:dyDescent="0.25">
      <c r="M9265"/>
      <c r="N9265"/>
      <c r="O9265"/>
    </row>
    <row r="9266" spans="13:15" x14ac:dyDescent="0.25">
      <c r="M9266"/>
      <c r="N9266"/>
      <c r="O9266"/>
    </row>
    <row r="9267" spans="13:15" x14ac:dyDescent="0.25">
      <c r="M9267"/>
      <c r="N9267"/>
      <c r="O9267"/>
    </row>
    <row r="9268" spans="13:15" x14ac:dyDescent="0.25">
      <c r="M9268"/>
      <c r="N9268"/>
      <c r="O9268"/>
    </row>
    <row r="9269" spans="13:15" x14ac:dyDescent="0.25">
      <c r="M9269"/>
      <c r="N9269"/>
      <c r="O9269"/>
    </row>
    <row r="9270" spans="13:15" x14ac:dyDescent="0.25">
      <c r="M9270"/>
      <c r="N9270"/>
      <c r="O9270"/>
    </row>
    <row r="9271" spans="13:15" x14ac:dyDescent="0.25">
      <c r="M9271"/>
      <c r="N9271"/>
      <c r="O9271"/>
    </row>
    <row r="9272" spans="13:15" x14ac:dyDescent="0.25">
      <c r="M9272"/>
      <c r="N9272"/>
      <c r="O9272"/>
    </row>
    <row r="9273" spans="13:15" x14ac:dyDescent="0.25">
      <c r="M9273"/>
      <c r="N9273"/>
      <c r="O9273"/>
    </row>
    <row r="9274" spans="13:15" x14ac:dyDescent="0.25">
      <c r="M9274"/>
      <c r="N9274"/>
      <c r="O9274"/>
    </row>
    <row r="9275" spans="13:15" x14ac:dyDescent="0.25">
      <c r="M9275"/>
      <c r="N9275"/>
      <c r="O9275"/>
    </row>
    <row r="9276" spans="13:15" x14ac:dyDescent="0.25">
      <c r="M9276"/>
      <c r="N9276"/>
      <c r="O9276"/>
    </row>
    <row r="9277" spans="13:15" x14ac:dyDescent="0.25">
      <c r="M9277"/>
      <c r="N9277"/>
      <c r="O9277"/>
    </row>
    <row r="9278" spans="13:15" x14ac:dyDescent="0.25">
      <c r="M9278"/>
      <c r="N9278"/>
      <c r="O9278"/>
    </row>
    <row r="9279" spans="13:15" x14ac:dyDescent="0.25">
      <c r="M9279"/>
      <c r="N9279"/>
      <c r="O9279"/>
    </row>
    <row r="9280" spans="13:15" x14ac:dyDescent="0.25">
      <c r="M9280"/>
      <c r="N9280"/>
      <c r="O9280"/>
    </row>
    <row r="9281" spans="13:15" x14ac:dyDescent="0.25">
      <c r="M9281"/>
      <c r="N9281"/>
      <c r="O9281"/>
    </row>
    <row r="9282" spans="13:15" x14ac:dyDescent="0.25">
      <c r="M9282"/>
      <c r="N9282"/>
      <c r="O9282"/>
    </row>
    <row r="9283" spans="13:15" x14ac:dyDescent="0.25">
      <c r="M9283"/>
      <c r="N9283"/>
      <c r="O9283"/>
    </row>
    <row r="9284" spans="13:15" x14ac:dyDescent="0.25">
      <c r="M9284"/>
      <c r="N9284"/>
      <c r="O9284"/>
    </row>
    <row r="9285" spans="13:15" x14ac:dyDescent="0.25">
      <c r="M9285"/>
      <c r="N9285"/>
      <c r="O9285"/>
    </row>
    <row r="9286" spans="13:15" x14ac:dyDescent="0.25">
      <c r="M9286"/>
      <c r="N9286"/>
      <c r="O9286"/>
    </row>
    <row r="9287" spans="13:15" x14ac:dyDescent="0.25">
      <c r="M9287"/>
      <c r="N9287"/>
      <c r="O9287"/>
    </row>
    <row r="9288" spans="13:15" x14ac:dyDescent="0.25">
      <c r="M9288"/>
      <c r="N9288"/>
      <c r="O9288"/>
    </row>
    <row r="9289" spans="13:15" x14ac:dyDescent="0.25">
      <c r="M9289"/>
      <c r="N9289"/>
      <c r="O9289"/>
    </row>
    <row r="9290" spans="13:15" x14ac:dyDescent="0.25">
      <c r="M9290"/>
      <c r="N9290"/>
      <c r="O9290"/>
    </row>
    <row r="9291" spans="13:15" x14ac:dyDescent="0.25">
      <c r="M9291"/>
      <c r="N9291"/>
      <c r="O9291"/>
    </row>
    <row r="9292" spans="13:15" x14ac:dyDescent="0.25">
      <c r="M9292"/>
      <c r="N9292"/>
      <c r="O9292"/>
    </row>
    <row r="9293" spans="13:15" x14ac:dyDescent="0.25">
      <c r="M9293"/>
      <c r="N9293"/>
      <c r="O9293"/>
    </row>
    <row r="9294" spans="13:15" x14ac:dyDescent="0.25">
      <c r="M9294"/>
      <c r="N9294"/>
      <c r="O9294"/>
    </row>
    <row r="9295" spans="13:15" x14ac:dyDescent="0.25">
      <c r="M9295"/>
      <c r="N9295"/>
      <c r="O9295"/>
    </row>
    <row r="9296" spans="13:15" x14ac:dyDescent="0.25">
      <c r="M9296"/>
      <c r="N9296"/>
      <c r="O9296"/>
    </row>
    <row r="9297" spans="13:15" x14ac:dyDescent="0.25">
      <c r="M9297"/>
      <c r="N9297"/>
      <c r="O9297"/>
    </row>
    <row r="9298" spans="13:15" x14ac:dyDescent="0.25">
      <c r="M9298"/>
      <c r="N9298"/>
      <c r="O9298"/>
    </row>
    <row r="9299" spans="13:15" x14ac:dyDescent="0.25">
      <c r="M9299"/>
      <c r="N9299"/>
      <c r="O9299"/>
    </row>
    <row r="9300" spans="13:15" x14ac:dyDescent="0.25">
      <c r="M9300"/>
      <c r="N9300"/>
      <c r="O9300"/>
    </row>
    <row r="9301" spans="13:15" x14ac:dyDescent="0.25">
      <c r="M9301"/>
      <c r="N9301"/>
      <c r="O9301"/>
    </row>
    <row r="9302" spans="13:15" x14ac:dyDescent="0.25">
      <c r="M9302"/>
      <c r="N9302"/>
      <c r="O9302"/>
    </row>
    <row r="9303" spans="13:15" x14ac:dyDescent="0.25">
      <c r="M9303"/>
      <c r="N9303"/>
      <c r="O9303"/>
    </row>
    <row r="9304" spans="13:15" x14ac:dyDescent="0.25">
      <c r="M9304"/>
      <c r="N9304"/>
      <c r="O9304"/>
    </row>
    <row r="9305" spans="13:15" x14ac:dyDescent="0.25">
      <c r="M9305"/>
      <c r="N9305"/>
      <c r="O9305"/>
    </row>
    <row r="9306" spans="13:15" x14ac:dyDescent="0.25">
      <c r="M9306"/>
      <c r="N9306"/>
      <c r="O9306"/>
    </row>
    <row r="9307" spans="13:15" x14ac:dyDescent="0.25">
      <c r="M9307"/>
      <c r="N9307"/>
      <c r="O9307"/>
    </row>
    <row r="9308" spans="13:15" x14ac:dyDescent="0.25">
      <c r="M9308"/>
      <c r="N9308"/>
      <c r="O9308"/>
    </row>
    <row r="9309" spans="13:15" x14ac:dyDescent="0.25">
      <c r="M9309"/>
      <c r="N9309"/>
      <c r="O9309"/>
    </row>
    <row r="9310" spans="13:15" x14ac:dyDescent="0.25">
      <c r="M9310"/>
      <c r="N9310"/>
      <c r="O9310"/>
    </row>
    <row r="9311" spans="13:15" x14ac:dyDescent="0.25">
      <c r="M9311"/>
      <c r="N9311"/>
      <c r="O9311"/>
    </row>
    <row r="9312" spans="13:15" x14ac:dyDescent="0.25">
      <c r="M9312"/>
      <c r="N9312"/>
      <c r="O9312"/>
    </row>
    <row r="9313" spans="13:15" x14ac:dyDescent="0.25">
      <c r="M9313"/>
      <c r="N9313"/>
      <c r="O9313"/>
    </row>
    <row r="9314" spans="13:15" x14ac:dyDescent="0.25">
      <c r="M9314"/>
      <c r="N9314"/>
      <c r="O9314"/>
    </row>
    <row r="9315" spans="13:15" x14ac:dyDescent="0.25">
      <c r="M9315"/>
      <c r="N9315"/>
      <c r="O9315"/>
    </row>
    <row r="9316" spans="13:15" x14ac:dyDescent="0.25">
      <c r="M9316"/>
      <c r="N9316"/>
      <c r="O9316"/>
    </row>
    <row r="9317" spans="13:15" x14ac:dyDescent="0.25">
      <c r="M9317"/>
      <c r="N9317"/>
      <c r="O9317"/>
    </row>
    <row r="9318" spans="13:15" x14ac:dyDescent="0.25">
      <c r="M9318"/>
      <c r="N9318"/>
      <c r="O9318"/>
    </row>
    <row r="9319" spans="13:15" x14ac:dyDescent="0.25">
      <c r="M9319"/>
      <c r="N9319"/>
      <c r="O9319"/>
    </row>
    <row r="9320" spans="13:15" x14ac:dyDescent="0.25">
      <c r="M9320"/>
      <c r="N9320"/>
      <c r="O9320"/>
    </row>
    <row r="9321" spans="13:15" x14ac:dyDescent="0.25">
      <c r="M9321"/>
      <c r="N9321"/>
      <c r="O9321"/>
    </row>
    <row r="9322" spans="13:15" x14ac:dyDescent="0.25">
      <c r="M9322"/>
      <c r="N9322"/>
      <c r="O9322"/>
    </row>
    <row r="9323" spans="13:15" x14ac:dyDescent="0.25">
      <c r="M9323"/>
      <c r="N9323"/>
      <c r="O9323"/>
    </row>
    <row r="9324" spans="13:15" x14ac:dyDescent="0.25">
      <c r="M9324"/>
      <c r="N9324"/>
      <c r="O9324"/>
    </row>
    <row r="9325" spans="13:15" x14ac:dyDescent="0.25">
      <c r="M9325"/>
      <c r="N9325"/>
      <c r="O9325"/>
    </row>
    <row r="9326" spans="13:15" x14ac:dyDescent="0.25">
      <c r="M9326"/>
      <c r="N9326"/>
      <c r="O9326"/>
    </row>
    <row r="9327" spans="13:15" x14ac:dyDescent="0.25">
      <c r="M9327"/>
      <c r="N9327"/>
      <c r="O9327"/>
    </row>
    <row r="9328" spans="13:15" x14ac:dyDescent="0.25">
      <c r="M9328"/>
      <c r="N9328"/>
      <c r="O9328"/>
    </row>
    <row r="9329" spans="13:15" x14ac:dyDescent="0.25">
      <c r="M9329"/>
      <c r="N9329"/>
      <c r="O9329"/>
    </row>
    <row r="9330" spans="13:15" x14ac:dyDescent="0.25">
      <c r="M9330"/>
      <c r="N9330"/>
      <c r="O9330"/>
    </row>
    <row r="9331" spans="13:15" x14ac:dyDescent="0.25">
      <c r="M9331"/>
      <c r="N9331"/>
      <c r="O9331"/>
    </row>
    <row r="9332" spans="13:15" x14ac:dyDescent="0.25">
      <c r="M9332"/>
      <c r="N9332"/>
      <c r="O9332"/>
    </row>
    <row r="9333" spans="13:15" x14ac:dyDescent="0.25">
      <c r="M9333"/>
      <c r="N9333"/>
      <c r="O9333"/>
    </row>
    <row r="9334" spans="13:15" x14ac:dyDescent="0.25">
      <c r="M9334"/>
      <c r="N9334"/>
      <c r="O9334"/>
    </row>
    <row r="9335" spans="13:15" x14ac:dyDescent="0.25">
      <c r="M9335"/>
      <c r="N9335"/>
      <c r="O9335"/>
    </row>
    <row r="9336" spans="13:15" x14ac:dyDescent="0.25">
      <c r="M9336"/>
      <c r="N9336"/>
      <c r="O9336"/>
    </row>
    <row r="9337" spans="13:15" x14ac:dyDescent="0.25">
      <c r="M9337"/>
      <c r="N9337"/>
      <c r="O9337"/>
    </row>
    <row r="9338" spans="13:15" x14ac:dyDescent="0.25">
      <c r="M9338"/>
      <c r="N9338"/>
      <c r="O9338"/>
    </row>
    <row r="9339" spans="13:15" x14ac:dyDescent="0.25">
      <c r="M9339"/>
      <c r="N9339"/>
      <c r="O9339"/>
    </row>
    <row r="9340" spans="13:15" x14ac:dyDescent="0.25">
      <c r="M9340"/>
      <c r="N9340"/>
      <c r="O9340"/>
    </row>
    <row r="9341" spans="13:15" x14ac:dyDescent="0.25">
      <c r="M9341"/>
      <c r="N9341"/>
      <c r="O9341"/>
    </row>
    <row r="9342" spans="13:15" x14ac:dyDescent="0.25">
      <c r="M9342"/>
      <c r="N9342"/>
      <c r="O9342"/>
    </row>
    <row r="9343" spans="13:15" x14ac:dyDescent="0.25">
      <c r="M9343"/>
      <c r="N9343"/>
      <c r="O9343"/>
    </row>
    <row r="9344" spans="13:15" x14ac:dyDescent="0.25">
      <c r="M9344"/>
      <c r="N9344"/>
      <c r="O9344"/>
    </row>
    <row r="9345" spans="13:15" x14ac:dyDescent="0.25">
      <c r="M9345"/>
      <c r="N9345"/>
      <c r="O9345"/>
    </row>
    <row r="9346" spans="13:15" x14ac:dyDescent="0.25">
      <c r="M9346"/>
      <c r="N9346"/>
      <c r="O9346"/>
    </row>
    <row r="9347" spans="13:15" x14ac:dyDescent="0.25">
      <c r="M9347"/>
      <c r="N9347"/>
      <c r="O9347"/>
    </row>
    <row r="9348" spans="13:15" x14ac:dyDescent="0.25">
      <c r="M9348"/>
      <c r="N9348"/>
      <c r="O9348"/>
    </row>
    <row r="9349" spans="13:15" x14ac:dyDescent="0.25">
      <c r="M9349"/>
      <c r="N9349"/>
      <c r="O9349"/>
    </row>
    <row r="9350" spans="13:15" x14ac:dyDescent="0.25">
      <c r="M9350"/>
      <c r="N9350"/>
      <c r="O9350"/>
    </row>
    <row r="9351" spans="13:15" x14ac:dyDescent="0.25">
      <c r="M9351"/>
      <c r="N9351"/>
      <c r="O9351"/>
    </row>
    <row r="9352" spans="13:15" x14ac:dyDescent="0.25">
      <c r="M9352"/>
      <c r="N9352"/>
      <c r="O9352"/>
    </row>
    <row r="9353" spans="13:15" x14ac:dyDescent="0.25">
      <c r="M9353"/>
      <c r="N9353"/>
      <c r="O9353"/>
    </row>
    <row r="9354" spans="13:15" x14ac:dyDescent="0.25">
      <c r="M9354"/>
      <c r="N9354"/>
      <c r="O9354"/>
    </row>
    <row r="9355" spans="13:15" x14ac:dyDescent="0.25">
      <c r="M9355"/>
      <c r="N9355"/>
      <c r="O9355"/>
    </row>
    <row r="9356" spans="13:15" x14ac:dyDescent="0.25">
      <c r="M9356"/>
      <c r="N9356"/>
      <c r="O9356"/>
    </row>
    <row r="9357" spans="13:15" x14ac:dyDescent="0.25">
      <c r="M9357"/>
      <c r="N9357"/>
      <c r="O9357"/>
    </row>
    <row r="9358" spans="13:15" x14ac:dyDescent="0.25">
      <c r="M9358"/>
      <c r="N9358"/>
      <c r="O9358"/>
    </row>
    <row r="9359" spans="13:15" x14ac:dyDescent="0.25">
      <c r="M9359"/>
      <c r="N9359"/>
      <c r="O9359"/>
    </row>
    <row r="9360" spans="13:15" x14ac:dyDescent="0.25">
      <c r="M9360"/>
      <c r="N9360"/>
      <c r="O9360"/>
    </row>
    <row r="9361" spans="13:15" x14ac:dyDescent="0.25">
      <c r="M9361"/>
      <c r="N9361"/>
      <c r="O9361"/>
    </row>
    <row r="9362" spans="13:15" x14ac:dyDescent="0.25">
      <c r="M9362"/>
      <c r="N9362"/>
      <c r="O9362"/>
    </row>
    <row r="9363" spans="13:15" x14ac:dyDescent="0.25">
      <c r="M9363"/>
      <c r="N9363"/>
      <c r="O9363"/>
    </row>
    <row r="9364" spans="13:15" x14ac:dyDescent="0.25">
      <c r="M9364"/>
      <c r="N9364"/>
      <c r="O9364"/>
    </row>
    <row r="9365" spans="13:15" x14ac:dyDescent="0.25">
      <c r="M9365"/>
      <c r="N9365"/>
      <c r="O9365"/>
    </row>
    <row r="9366" spans="13:15" x14ac:dyDescent="0.25">
      <c r="M9366"/>
      <c r="N9366"/>
      <c r="O9366"/>
    </row>
    <row r="9367" spans="13:15" x14ac:dyDescent="0.25">
      <c r="M9367"/>
      <c r="N9367"/>
      <c r="O9367"/>
    </row>
    <row r="9368" spans="13:15" x14ac:dyDescent="0.25">
      <c r="M9368"/>
      <c r="N9368"/>
      <c r="O9368"/>
    </row>
    <row r="9369" spans="13:15" x14ac:dyDescent="0.25">
      <c r="M9369"/>
      <c r="N9369"/>
      <c r="O9369"/>
    </row>
    <row r="9370" spans="13:15" x14ac:dyDescent="0.25">
      <c r="M9370"/>
      <c r="N9370"/>
      <c r="O9370"/>
    </row>
    <row r="9371" spans="13:15" x14ac:dyDescent="0.25">
      <c r="M9371"/>
      <c r="N9371"/>
      <c r="O9371"/>
    </row>
    <row r="9372" spans="13:15" x14ac:dyDescent="0.25">
      <c r="M9372"/>
      <c r="N9372"/>
      <c r="O9372"/>
    </row>
    <row r="9373" spans="13:15" x14ac:dyDescent="0.25">
      <c r="M9373"/>
      <c r="N9373"/>
      <c r="O9373"/>
    </row>
    <row r="9374" spans="13:15" x14ac:dyDescent="0.25">
      <c r="M9374"/>
      <c r="N9374"/>
      <c r="O9374"/>
    </row>
    <row r="9375" spans="13:15" x14ac:dyDescent="0.25">
      <c r="M9375"/>
      <c r="N9375"/>
      <c r="O9375"/>
    </row>
    <row r="9376" spans="13:15" x14ac:dyDescent="0.25">
      <c r="M9376"/>
      <c r="N9376"/>
      <c r="O9376"/>
    </row>
    <row r="9377" spans="13:15" x14ac:dyDescent="0.25">
      <c r="M9377"/>
      <c r="N9377"/>
      <c r="O9377"/>
    </row>
    <row r="9378" spans="13:15" x14ac:dyDescent="0.25">
      <c r="M9378"/>
      <c r="N9378"/>
      <c r="O9378"/>
    </row>
    <row r="9379" spans="13:15" x14ac:dyDescent="0.25">
      <c r="M9379"/>
      <c r="N9379"/>
      <c r="O9379"/>
    </row>
    <row r="9380" spans="13:15" x14ac:dyDescent="0.25">
      <c r="M9380"/>
      <c r="N9380"/>
      <c r="O9380"/>
    </row>
    <row r="9381" spans="13:15" x14ac:dyDescent="0.25">
      <c r="M9381"/>
      <c r="N9381"/>
      <c r="O9381"/>
    </row>
    <row r="9382" spans="13:15" x14ac:dyDescent="0.25">
      <c r="M9382"/>
      <c r="N9382"/>
      <c r="O9382"/>
    </row>
    <row r="9383" spans="13:15" x14ac:dyDescent="0.25">
      <c r="M9383"/>
      <c r="N9383"/>
      <c r="O9383"/>
    </row>
    <row r="9384" spans="13:15" x14ac:dyDescent="0.25">
      <c r="M9384"/>
      <c r="N9384"/>
      <c r="O9384"/>
    </row>
    <row r="9385" spans="13:15" x14ac:dyDescent="0.25">
      <c r="M9385"/>
      <c r="N9385"/>
      <c r="O9385"/>
    </row>
    <row r="9386" spans="13:15" x14ac:dyDescent="0.25">
      <c r="M9386"/>
      <c r="N9386"/>
      <c r="O9386"/>
    </row>
    <row r="9387" spans="13:15" x14ac:dyDescent="0.25">
      <c r="M9387"/>
      <c r="N9387"/>
      <c r="O9387"/>
    </row>
    <row r="9388" spans="13:15" x14ac:dyDescent="0.25">
      <c r="M9388"/>
      <c r="N9388"/>
      <c r="O9388"/>
    </row>
    <row r="9389" spans="13:15" x14ac:dyDescent="0.25">
      <c r="M9389"/>
      <c r="N9389"/>
      <c r="O9389"/>
    </row>
    <row r="9390" spans="13:15" x14ac:dyDescent="0.25">
      <c r="M9390"/>
      <c r="N9390"/>
      <c r="O9390"/>
    </row>
    <row r="9391" spans="13:15" x14ac:dyDescent="0.25">
      <c r="M9391"/>
      <c r="N9391"/>
      <c r="O9391"/>
    </row>
    <row r="9392" spans="13:15" x14ac:dyDescent="0.25">
      <c r="M9392"/>
      <c r="N9392"/>
      <c r="O9392"/>
    </row>
    <row r="9393" spans="13:15" x14ac:dyDescent="0.25">
      <c r="M9393"/>
      <c r="N9393"/>
      <c r="O9393"/>
    </row>
    <row r="9394" spans="13:15" x14ac:dyDescent="0.25">
      <c r="M9394"/>
      <c r="N9394"/>
      <c r="O9394"/>
    </row>
    <row r="9395" spans="13:15" x14ac:dyDescent="0.25">
      <c r="M9395"/>
      <c r="N9395"/>
      <c r="O9395"/>
    </row>
    <row r="9396" spans="13:15" x14ac:dyDescent="0.25">
      <c r="M9396"/>
      <c r="N9396"/>
      <c r="O9396"/>
    </row>
    <row r="9397" spans="13:15" x14ac:dyDescent="0.25">
      <c r="M9397"/>
      <c r="N9397"/>
      <c r="O9397"/>
    </row>
    <row r="9398" spans="13:15" x14ac:dyDescent="0.25">
      <c r="M9398"/>
      <c r="N9398"/>
      <c r="O9398"/>
    </row>
    <row r="9399" spans="13:15" x14ac:dyDescent="0.25">
      <c r="M9399"/>
      <c r="N9399"/>
      <c r="O9399"/>
    </row>
    <row r="9400" spans="13:15" x14ac:dyDescent="0.25">
      <c r="M9400"/>
      <c r="N9400"/>
      <c r="O9400"/>
    </row>
    <row r="9401" spans="13:15" x14ac:dyDescent="0.25">
      <c r="M9401"/>
      <c r="N9401"/>
      <c r="O9401"/>
    </row>
    <row r="9402" spans="13:15" x14ac:dyDescent="0.25">
      <c r="M9402"/>
      <c r="N9402"/>
      <c r="O9402"/>
    </row>
    <row r="9403" spans="13:15" x14ac:dyDescent="0.25">
      <c r="M9403"/>
      <c r="N9403"/>
      <c r="O9403"/>
    </row>
    <row r="9404" spans="13:15" x14ac:dyDescent="0.25">
      <c r="M9404"/>
      <c r="N9404"/>
      <c r="O9404"/>
    </row>
    <row r="9405" spans="13:15" x14ac:dyDescent="0.25">
      <c r="M9405"/>
      <c r="N9405"/>
      <c r="O9405"/>
    </row>
    <row r="9406" spans="13:15" x14ac:dyDescent="0.25">
      <c r="M9406"/>
      <c r="N9406"/>
      <c r="O9406"/>
    </row>
    <row r="9407" spans="13:15" x14ac:dyDescent="0.25">
      <c r="M9407"/>
      <c r="N9407"/>
      <c r="O9407"/>
    </row>
    <row r="9408" spans="13:15" x14ac:dyDescent="0.25">
      <c r="M9408"/>
      <c r="N9408"/>
      <c r="O9408"/>
    </row>
    <row r="9409" spans="13:15" x14ac:dyDescent="0.25">
      <c r="M9409"/>
      <c r="N9409"/>
      <c r="O9409"/>
    </row>
    <row r="9410" spans="13:15" x14ac:dyDescent="0.25">
      <c r="M9410"/>
      <c r="N9410"/>
      <c r="O9410"/>
    </row>
    <row r="9411" spans="13:15" x14ac:dyDescent="0.25">
      <c r="M9411"/>
      <c r="N9411"/>
      <c r="O9411"/>
    </row>
    <row r="9412" spans="13:15" x14ac:dyDescent="0.25">
      <c r="M9412"/>
      <c r="N9412"/>
      <c r="O9412"/>
    </row>
    <row r="9413" spans="13:15" x14ac:dyDescent="0.25">
      <c r="M9413"/>
      <c r="N9413"/>
      <c r="O9413"/>
    </row>
    <row r="9414" spans="13:15" x14ac:dyDescent="0.25">
      <c r="M9414"/>
      <c r="N9414"/>
      <c r="O9414"/>
    </row>
    <row r="9415" spans="13:15" x14ac:dyDescent="0.25">
      <c r="M9415"/>
      <c r="N9415"/>
      <c r="O9415"/>
    </row>
    <row r="9416" spans="13:15" x14ac:dyDescent="0.25">
      <c r="M9416"/>
      <c r="N9416"/>
      <c r="O9416"/>
    </row>
    <row r="9417" spans="13:15" x14ac:dyDescent="0.25">
      <c r="M9417"/>
      <c r="N9417"/>
      <c r="O9417"/>
    </row>
    <row r="9418" spans="13:15" x14ac:dyDescent="0.25">
      <c r="M9418"/>
      <c r="N9418"/>
      <c r="O9418"/>
    </row>
    <row r="9419" spans="13:15" x14ac:dyDescent="0.25">
      <c r="M9419"/>
      <c r="N9419"/>
      <c r="O9419"/>
    </row>
    <row r="9420" spans="13:15" x14ac:dyDescent="0.25">
      <c r="M9420"/>
      <c r="N9420"/>
      <c r="O9420"/>
    </row>
    <row r="9421" spans="13:15" x14ac:dyDescent="0.25">
      <c r="M9421"/>
      <c r="N9421"/>
      <c r="O9421"/>
    </row>
    <row r="9422" spans="13:15" x14ac:dyDescent="0.25">
      <c r="M9422"/>
      <c r="N9422"/>
      <c r="O9422"/>
    </row>
    <row r="9423" spans="13:15" x14ac:dyDescent="0.25">
      <c r="M9423"/>
      <c r="N9423"/>
      <c r="O9423"/>
    </row>
    <row r="9424" spans="13:15" x14ac:dyDescent="0.25">
      <c r="M9424"/>
      <c r="N9424"/>
      <c r="O9424"/>
    </row>
    <row r="9425" spans="13:15" x14ac:dyDescent="0.25">
      <c r="M9425"/>
      <c r="N9425"/>
      <c r="O9425"/>
    </row>
    <row r="9426" spans="13:15" x14ac:dyDescent="0.25">
      <c r="M9426"/>
      <c r="N9426"/>
      <c r="O9426"/>
    </row>
    <row r="9427" spans="13:15" x14ac:dyDescent="0.25">
      <c r="M9427"/>
      <c r="N9427"/>
      <c r="O9427"/>
    </row>
    <row r="9428" spans="13:15" x14ac:dyDescent="0.25">
      <c r="M9428"/>
      <c r="N9428"/>
      <c r="O9428"/>
    </row>
    <row r="9429" spans="13:15" x14ac:dyDescent="0.25">
      <c r="M9429"/>
      <c r="N9429"/>
      <c r="O9429"/>
    </row>
    <row r="9430" spans="13:15" x14ac:dyDescent="0.25">
      <c r="M9430"/>
      <c r="N9430"/>
      <c r="O9430"/>
    </row>
    <row r="9431" spans="13:15" x14ac:dyDescent="0.25">
      <c r="M9431"/>
      <c r="N9431"/>
      <c r="O9431"/>
    </row>
    <row r="9432" spans="13:15" x14ac:dyDescent="0.25">
      <c r="M9432"/>
      <c r="N9432"/>
      <c r="O9432"/>
    </row>
    <row r="9433" spans="13:15" x14ac:dyDescent="0.25">
      <c r="M9433"/>
      <c r="N9433"/>
      <c r="O9433"/>
    </row>
    <row r="9434" spans="13:15" x14ac:dyDescent="0.25">
      <c r="M9434"/>
      <c r="N9434"/>
      <c r="O9434"/>
    </row>
    <row r="9435" spans="13:15" x14ac:dyDescent="0.25">
      <c r="M9435"/>
      <c r="N9435"/>
      <c r="O9435"/>
    </row>
    <row r="9436" spans="13:15" x14ac:dyDescent="0.25">
      <c r="M9436"/>
      <c r="N9436"/>
      <c r="O9436"/>
    </row>
    <row r="9437" spans="13:15" x14ac:dyDescent="0.25">
      <c r="M9437"/>
      <c r="N9437"/>
      <c r="O9437"/>
    </row>
    <row r="9438" spans="13:15" x14ac:dyDescent="0.25">
      <c r="M9438"/>
      <c r="N9438"/>
      <c r="O9438"/>
    </row>
    <row r="9439" spans="13:15" x14ac:dyDescent="0.25">
      <c r="M9439"/>
      <c r="N9439"/>
      <c r="O9439"/>
    </row>
    <row r="9440" spans="13:15" x14ac:dyDescent="0.25">
      <c r="M9440"/>
      <c r="N9440"/>
      <c r="O9440"/>
    </row>
    <row r="9441" spans="13:15" x14ac:dyDescent="0.25">
      <c r="M9441"/>
      <c r="N9441"/>
      <c r="O9441"/>
    </row>
    <row r="9442" spans="13:15" x14ac:dyDescent="0.25">
      <c r="M9442"/>
      <c r="N9442"/>
      <c r="O9442"/>
    </row>
    <row r="9443" spans="13:15" x14ac:dyDescent="0.25">
      <c r="M9443"/>
      <c r="N9443"/>
      <c r="O9443"/>
    </row>
    <row r="9444" spans="13:15" x14ac:dyDescent="0.25">
      <c r="M9444"/>
      <c r="N9444"/>
      <c r="O9444"/>
    </row>
    <row r="9445" spans="13:15" x14ac:dyDescent="0.25">
      <c r="M9445"/>
      <c r="N9445"/>
      <c r="O9445"/>
    </row>
    <row r="9446" spans="13:15" x14ac:dyDescent="0.25">
      <c r="M9446"/>
      <c r="N9446"/>
      <c r="O9446"/>
    </row>
    <row r="9447" spans="13:15" x14ac:dyDescent="0.25">
      <c r="M9447"/>
      <c r="N9447"/>
      <c r="O9447"/>
    </row>
    <row r="9448" spans="13:15" x14ac:dyDescent="0.25">
      <c r="M9448"/>
      <c r="N9448"/>
      <c r="O9448"/>
    </row>
    <row r="9449" spans="13:15" x14ac:dyDescent="0.25">
      <c r="M9449"/>
      <c r="N9449"/>
      <c r="O9449"/>
    </row>
    <row r="9450" spans="13:15" x14ac:dyDescent="0.25">
      <c r="M9450"/>
      <c r="N9450"/>
      <c r="O9450"/>
    </row>
    <row r="9451" spans="13:15" x14ac:dyDescent="0.25">
      <c r="M9451"/>
      <c r="N9451"/>
      <c r="O9451"/>
    </row>
    <row r="9452" spans="13:15" x14ac:dyDescent="0.25">
      <c r="M9452"/>
      <c r="N9452"/>
      <c r="O9452"/>
    </row>
    <row r="9453" spans="13:15" x14ac:dyDescent="0.25">
      <c r="M9453"/>
      <c r="N9453"/>
      <c r="O9453"/>
    </row>
    <row r="9454" spans="13:15" x14ac:dyDescent="0.25">
      <c r="M9454"/>
      <c r="N9454"/>
      <c r="O9454"/>
    </row>
    <row r="9455" spans="13:15" x14ac:dyDescent="0.25">
      <c r="M9455"/>
      <c r="N9455"/>
      <c r="O9455"/>
    </row>
    <row r="9456" spans="13:15" x14ac:dyDescent="0.25">
      <c r="M9456"/>
      <c r="N9456"/>
      <c r="O9456"/>
    </row>
    <row r="9457" spans="13:15" x14ac:dyDescent="0.25">
      <c r="M9457"/>
      <c r="N9457"/>
      <c r="O9457"/>
    </row>
    <row r="9458" spans="13:15" x14ac:dyDescent="0.25">
      <c r="M9458"/>
      <c r="N9458"/>
      <c r="O9458"/>
    </row>
    <row r="9459" spans="13:15" x14ac:dyDescent="0.25">
      <c r="M9459"/>
      <c r="N9459"/>
      <c r="O9459"/>
    </row>
    <row r="9460" spans="13:15" x14ac:dyDescent="0.25">
      <c r="M9460"/>
      <c r="N9460"/>
      <c r="O9460"/>
    </row>
    <row r="9461" spans="13:15" x14ac:dyDescent="0.25">
      <c r="M9461"/>
      <c r="N9461"/>
      <c r="O9461"/>
    </row>
    <row r="9462" spans="13:15" x14ac:dyDescent="0.25">
      <c r="M9462"/>
      <c r="N9462"/>
      <c r="O9462"/>
    </row>
    <row r="9463" spans="13:15" x14ac:dyDescent="0.25">
      <c r="M9463"/>
      <c r="N9463"/>
      <c r="O9463"/>
    </row>
    <row r="9464" spans="13:15" x14ac:dyDescent="0.25">
      <c r="M9464"/>
      <c r="N9464"/>
      <c r="O9464"/>
    </row>
    <row r="9465" spans="13:15" x14ac:dyDescent="0.25">
      <c r="M9465"/>
      <c r="N9465"/>
      <c r="O9465"/>
    </row>
    <row r="9466" spans="13:15" x14ac:dyDescent="0.25">
      <c r="M9466"/>
      <c r="N9466"/>
      <c r="O9466"/>
    </row>
    <row r="9467" spans="13:15" x14ac:dyDescent="0.25">
      <c r="M9467"/>
      <c r="N9467"/>
      <c r="O9467"/>
    </row>
    <row r="9468" spans="13:15" x14ac:dyDescent="0.25">
      <c r="M9468"/>
      <c r="N9468"/>
      <c r="O9468"/>
    </row>
    <row r="9469" spans="13:15" x14ac:dyDescent="0.25">
      <c r="M9469"/>
      <c r="N9469"/>
      <c r="O9469"/>
    </row>
    <row r="9470" spans="13:15" x14ac:dyDescent="0.25">
      <c r="M9470"/>
      <c r="N9470"/>
      <c r="O9470"/>
    </row>
    <row r="9471" spans="13:15" x14ac:dyDescent="0.25">
      <c r="M9471"/>
      <c r="N9471"/>
      <c r="O9471"/>
    </row>
    <row r="9472" spans="13:15" x14ac:dyDescent="0.25">
      <c r="M9472"/>
      <c r="N9472"/>
      <c r="O9472"/>
    </row>
    <row r="9473" spans="13:15" x14ac:dyDescent="0.25">
      <c r="M9473"/>
      <c r="N9473"/>
      <c r="O9473"/>
    </row>
    <row r="9474" spans="13:15" x14ac:dyDescent="0.25">
      <c r="M9474"/>
      <c r="N9474"/>
      <c r="O9474"/>
    </row>
    <row r="9475" spans="13:15" x14ac:dyDescent="0.25">
      <c r="M9475"/>
      <c r="N9475"/>
      <c r="O9475"/>
    </row>
    <row r="9476" spans="13:15" x14ac:dyDescent="0.25">
      <c r="M9476"/>
      <c r="N9476"/>
      <c r="O9476"/>
    </row>
    <row r="9477" spans="13:15" x14ac:dyDescent="0.25">
      <c r="M9477"/>
      <c r="N9477"/>
      <c r="O9477"/>
    </row>
    <row r="9478" spans="13:15" x14ac:dyDescent="0.25">
      <c r="M9478"/>
      <c r="N9478"/>
      <c r="O9478"/>
    </row>
    <row r="9479" spans="13:15" x14ac:dyDescent="0.25">
      <c r="M9479"/>
      <c r="N9479"/>
      <c r="O9479"/>
    </row>
    <row r="9480" spans="13:15" x14ac:dyDescent="0.25">
      <c r="M9480"/>
      <c r="N9480"/>
      <c r="O9480"/>
    </row>
    <row r="9481" spans="13:15" x14ac:dyDescent="0.25">
      <c r="M9481"/>
      <c r="N9481"/>
      <c r="O9481"/>
    </row>
    <row r="9482" spans="13:15" x14ac:dyDescent="0.25">
      <c r="M9482"/>
      <c r="N9482"/>
      <c r="O9482"/>
    </row>
    <row r="9483" spans="13:15" x14ac:dyDescent="0.25">
      <c r="M9483"/>
      <c r="N9483"/>
      <c r="O9483"/>
    </row>
    <row r="9484" spans="13:15" x14ac:dyDescent="0.25">
      <c r="M9484"/>
      <c r="N9484"/>
      <c r="O9484"/>
    </row>
    <row r="9485" spans="13:15" x14ac:dyDescent="0.25">
      <c r="M9485"/>
      <c r="N9485"/>
      <c r="O9485"/>
    </row>
    <row r="9486" spans="13:15" x14ac:dyDescent="0.25">
      <c r="M9486"/>
      <c r="N9486"/>
      <c r="O9486"/>
    </row>
    <row r="9487" spans="13:15" x14ac:dyDescent="0.25">
      <c r="M9487"/>
      <c r="N9487"/>
      <c r="O9487"/>
    </row>
    <row r="9488" spans="13:15" x14ac:dyDescent="0.25">
      <c r="M9488"/>
      <c r="N9488"/>
      <c r="O9488"/>
    </row>
    <row r="9489" spans="13:15" x14ac:dyDescent="0.25">
      <c r="M9489"/>
      <c r="N9489"/>
      <c r="O9489"/>
    </row>
    <row r="9490" spans="13:15" x14ac:dyDescent="0.25">
      <c r="M9490"/>
      <c r="N9490"/>
      <c r="O9490"/>
    </row>
    <row r="9491" spans="13:15" x14ac:dyDescent="0.25">
      <c r="M9491"/>
      <c r="N9491"/>
      <c r="O9491"/>
    </row>
    <row r="9492" spans="13:15" x14ac:dyDescent="0.25">
      <c r="M9492"/>
      <c r="N9492"/>
      <c r="O9492"/>
    </row>
    <row r="9493" spans="13:15" x14ac:dyDescent="0.25">
      <c r="M9493"/>
      <c r="N9493"/>
      <c r="O9493"/>
    </row>
    <row r="9494" spans="13:15" x14ac:dyDescent="0.25">
      <c r="M9494"/>
      <c r="N9494"/>
      <c r="O9494"/>
    </row>
    <row r="9495" spans="13:15" x14ac:dyDescent="0.25">
      <c r="M9495"/>
      <c r="N9495"/>
      <c r="O9495"/>
    </row>
    <row r="9496" spans="13:15" x14ac:dyDescent="0.25">
      <c r="M9496"/>
      <c r="N9496"/>
      <c r="O9496"/>
    </row>
    <row r="9497" spans="13:15" x14ac:dyDescent="0.25">
      <c r="M9497"/>
      <c r="N9497"/>
      <c r="O9497"/>
    </row>
    <row r="9498" spans="13:15" x14ac:dyDescent="0.25">
      <c r="M9498"/>
      <c r="N9498"/>
      <c r="O9498"/>
    </row>
    <row r="9499" spans="13:15" x14ac:dyDescent="0.25">
      <c r="M9499"/>
      <c r="N9499"/>
      <c r="O9499"/>
    </row>
    <row r="9500" spans="13:15" x14ac:dyDescent="0.25">
      <c r="M9500"/>
      <c r="N9500"/>
      <c r="O9500"/>
    </row>
    <row r="9501" spans="13:15" x14ac:dyDescent="0.25">
      <c r="M9501"/>
      <c r="N9501"/>
      <c r="O9501"/>
    </row>
    <row r="9502" spans="13:15" x14ac:dyDescent="0.25">
      <c r="M9502"/>
      <c r="N9502"/>
      <c r="O9502"/>
    </row>
    <row r="9503" spans="13:15" x14ac:dyDescent="0.25">
      <c r="M9503"/>
      <c r="N9503"/>
      <c r="O9503"/>
    </row>
    <row r="9504" spans="13:15" x14ac:dyDescent="0.25">
      <c r="M9504"/>
      <c r="N9504"/>
      <c r="O9504"/>
    </row>
    <row r="9505" spans="13:15" x14ac:dyDescent="0.25">
      <c r="M9505"/>
      <c r="N9505"/>
      <c r="O9505"/>
    </row>
    <row r="9506" spans="13:15" x14ac:dyDescent="0.25">
      <c r="M9506"/>
      <c r="N9506"/>
      <c r="O9506"/>
    </row>
    <row r="9507" spans="13:15" x14ac:dyDescent="0.25">
      <c r="M9507"/>
      <c r="N9507"/>
      <c r="O9507"/>
    </row>
    <row r="9508" spans="13:15" x14ac:dyDescent="0.25">
      <c r="M9508"/>
      <c r="N9508"/>
      <c r="O9508"/>
    </row>
    <row r="9509" spans="13:15" x14ac:dyDescent="0.25">
      <c r="M9509"/>
      <c r="N9509"/>
      <c r="O9509"/>
    </row>
    <row r="9510" spans="13:15" x14ac:dyDescent="0.25">
      <c r="M9510"/>
      <c r="N9510"/>
      <c r="O9510"/>
    </row>
    <row r="9511" spans="13:15" x14ac:dyDescent="0.25">
      <c r="M9511"/>
      <c r="N9511"/>
      <c r="O9511"/>
    </row>
    <row r="9512" spans="13:15" x14ac:dyDescent="0.25">
      <c r="M9512"/>
      <c r="N9512"/>
      <c r="O9512"/>
    </row>
    <row r="9513" spans="13:15" x14ac:dyDescent="0.25">
      <c r="M9513"/>
      <c r="N9513"/>
      <c r="O9513"/>
    </row>
    <row r="9514" spans="13:15" x14ac:dyDescent="0.25">
      <c r="M9514"/>
      <c r="N9514"/>
      <c r="O9514"/>
    </row>
    <row r="9515" spans="13:15" x14ac:dyDescent="0.25">
      <c r="M9515"/>
      <c r="N9515"/>
      <c r="O9515"/>
    </row>
    <row r="9516" spans="13:15" x14ac:dyDescent="0.25">
      <c r="M9516"/>
      <c r="N9516"/>
      <c r="O9516"/>
    </row>
    <row r="9517" spans="13:15" x14ac:dyDescent="0.25">
      <c r="M9517"/>
      <c r="N9517"/>
      <c r="O9517"/>
    </row>
    <row r="9518" spans="13:15" x14ac:dyDescent="0.25">
      <c r="M9518"/>
      <c r="N9518"/>
      <c r="O9518"/>
    </row>
    <row r="9519" spans="13:15" x14ac:dyDescent="0.25">
      <c r="M9519"/>
      <c r="N9519"/>
      <c r="O9519"/>
    </row>
    <row r="9520" spans="13:15" x14ac:dyDescent="0.25">
      <c r="M9520"/>
      <c r="N9520"/>
      <c r="O9520"/>
    </row>
    <row r="9521" spans="13:15" x14ac:dyDescent="0.25">
      <c r="M9521"/>
      <c r="N9521"/>
      <c r="O9521"/>
    </row>
    <row r="9522" spans="13:15" x14ac:dyDescent="0.25">
      <c r="M9522"/>
      <c r="N9522"/>
      <c r="O9522"/>
    </row>
    <row r="9523" spans="13:15" x14ac:dyDescent="0.25">
      <c r="M9523"/>
      <c r="N9523"/>
      <c r="O9523"/>
    </row>
    <row r="9524" spans="13:15" x14ac:dyDescent="0.25">
      <c r="M9524"/>
      <c r="N9524"/>
      <c r="O9524"/>
    </row>
    <row r="9525" spans="13:15" x14ac:dyDescent="0.25">
      <c r="M9525"/>
      <c r="N9525"/>
      <c r="O9525"/>
    </row>
    <row r="9526" spans="13:15" x14ac:dyDescent="0.25">
      <c r="M9526"/>
      <c r="N9526"/>
      <c r="O9526"/>
    </row>
    <row r="9527" spans="13:15" x14ac:dyDescent="0.25">
      <c r="M9527"/>
      <c r="N9527"/>
      <c r="O9527"/>
    </row>
    <row r="9528" spans="13:15" x14ac:dyDescent="0.25">
      <c r="M9528"/>
      <c r="N9528"/>
      <c r="O9528"/>
    </row>
    <row r="9529" spans="13:15" x14ac:dyDescent="0.25">
      <c r="M9529"/>
      <c r="N9529"/>
      <c r="O9529"/>
    </row>
    <row r="9530" spans="13:15" x14ac:dyDescent="0.25">
      <c r="M9530"/>
      <c r="N9530"/>
      <c r="O9530"/>
    </row>
    <row r="9531" spans="13:15" x14ac:dyDescent="0.25">
      <c r="M9531"/>
      <c r="N9531"/>
      <c r="O9531"/>
    </row>
    <row r="9532" spans="13:15" x14ac:dyDescent="0.25">
      <c r="M9532"/>
      <c r="N9532"/>
      <c r="O9532"/>
    </row>
    <row r="9533" spans="13:15" x14ac:dyDescent="0.25">
      <c r="M9533"/>
      <c r="N9533"/>
      <c r="O9533"/>
    </row>
    <row r="9534" spans="13:15" x14ac:dyDescent="0.25">
      <c r="M9534"/>
      <c r="N9534"/>
      <c r="O9534"/>
    </row>
    <row r="9535" spans="13:15" x14ac:dyDescent="0.25">
      <c r="M9535"/>
      <c r="N9535"/>
      <c r="O9535"/>
    </row>
    <row r="9536" spans="13:15" x14ac:dyDescent="0.25">
      <c r="M9536"/>
      <c r="N9536"/>
      <c r="O9536"/>
    </row>
    <row r="9537" spans="13:15" x14ac:dyDescent="0.25">
      <c r="M9537"/>
      <c r="N9537"/>
      <c r="O9537"/>
    </row>
    <row r="9538" spans="13:15" x14ac:dyDescent="0.25">
      <c r="M9538"/>
      <c r="N9538"/>
      <c r="O9538"/>
    </row>
    <row r="9539" spans="13:15" x14ac:dyDescent="0.25">
      <c r="M9539"/>
      <c r="N9539"/>
      <c r="O9539"/>
    </row>
    <row r="9540" spans="13:15" x14ac:dyDescent="0.25">
      <c r="M9540"/>
      <c r="N9540"/>
      <c r="O9540"/>
    </row>
    <row r="9541" spans="13:15" x14ac:dyDescent="0.25">
      <c r="M9541"/>
      <c r="N9541"/>
      <c r="O9541"/>
    </row>
    <row r="9542" spans="13:15" x14ac:dyDescent="0.25">
      <c r="M9542"/>
      <c r="N9542"/>
      <c r="O9542"/>
    </row>
    <row r="9543" spans="13:15" x14ac:dyDescent="0.25">
      <c r="M9543"/>
      <c r="N9543"/>
      <c r="O9543"/>
    </row>
    <row r="9544" spans="13:15" x14ac:dyDescent="0.25">
      <c r="M9544"/>
      <c r="N9544"/>
      <c r="O9544"/>
    </row>
    <row r="9545" spans="13:15" x14ac:dyDescent="0.25">
      <c r="M9545"/>
      <c r="N9545"/>
      <c r="O9545"/>
    </row>
    <row r="9546" spans="13:15" x14ac:dyDescent="0.25">
      <c r="M9546"/>
      <c r="N9546"/>
      <c r="O9546"/>
    </row>
    <row r="9547" spans="13:15" x14ac:dyDescent="0.25">
      <c r="M9547"/>
      <c r="N9547"/>
      <c r="O9547"/>
    </row>
    <row r="9548" spans="13:15" x14ac:dyDescent="0.25">
      <c r="M9548"/>
      <c r="N9548"/>
      <c r="O9548"/>
    </row>
    <row r="9549" spans="13:15" x14ac:dyDescent="0.25">
      <c r="M9549"/>
      <c r="N9549"/>
      <c r="O9549"/>
    </row>
    <row r="9550" spans="13:15" x14ac:dyDescent="0.25">
      <c r="M9550"/>
      <c r="N9550"/>
      <c r="O9550"/>
    </row>
    <row r="9551" spans="13:15" x14ac:dyDescent="0.25">
      <c r="M9551"/>
      <c r="N9551"/>
      <c r="O9551"/>
    </row>
    <row r="9552" spans="13:15" x14ac:dyDescent="0.25">
      <c r="M9552"/>
      <c r="N9552"/>
      <c r="O9552"/>
    </row>
    <row r="9553" spans="13:15" x14ac:dyDescent="0.25">
      <c r="M9553"/>
      <c r="N9553"/>
      <c r="O9553"/>
    </row>
    <row r="9554" spans="13:15" x14ac:dyDescent="0.25">
      <c r="M9554"/>
      <c r="N9554"/>
      <c r="O9554"/>
    </row>
    <row r="9555" spans="13:15" x14ac:dyDescent="0.25">
      <c r="M9555"/>
      <c r="N9555"/>
      <c r="O9555"/>
    </row>
    <row r="9556" spans="13:15" x14ac:dyDescent="0.25">
      <c r="M9556"/>
      <c r="N9556"/>
      <c r="O9556"/>
    </row>
    <row r="9557" spans="13:15" x14ac:dyDescent="0.25">
      <c r="M9557"/>
      <c r="N9557"/>
      <c r="O9557"/>
    </row>
    <row r="9558" spans="13:15" x14ac:dyDescent="0.25">
      <c r="M9558"/>
      <c r="N9558"/>
      <c r="O9558"/>
    </row>
    <row r="9559" spans="13:15" x14ac:dyDescent="0.25">
      <c r="M9559"/>
      <c r="N9559"/>
      <c r="O9559"/>
    </row>
    <row r="9560" spans="13:15" x14ac:dyDescent="0.25">
      <c r="M9560"/>
      <c r="N9560"/>
      <c r="O9560"/>
    </row>
    <row r="9561" spans="13:15" x14ac:dyDescent="0.25">
      <c r="M9561"/>
      <c r="N9561"/>
      <c r="O9561"/>
    </row>
    <row r="9562" spans="13:15" x14ac:dyDescent="0.25">
      <c r="M9562"/>
      <c r="N9562"/>
      <c r="O9562"/>
    </row>
    <row r="9563" spans="13:15" x14ac:dyDescent="0.25">
      <c r="M9563"/>
      <c r="N9563"/>
      <c r="O9563"/>
    </row>
    <row r="9564" spans="13:15" x14ac:dyDescent="0.25">
      <c r="M9564"/>
      <c r="N9564"/>
      <c r="O9564"/>
    </row>
    <row r="9565" spans="13:15" x14ac:dyDescent="0.25">
      <c r="M9565"/>
      <c r="N9565"/>
      <c r="O9565"/>
    </row>
    <row r="9566" spans="13:15" x14ac:dyDescent="0.25">
      <c r="M9566"/>
      <c r="N9566"/>
      <c r="O9566"/>
    </row>
    <row r="9567" spans="13:15" x14ac:dyDescent="0.25">
      <c r="M9567"/>
      <c r="N9567"/>
      <c r="O9567"/>
    </row>
    <row r="9568" spans="13:15" x14ac:dyDescent="0.25">
      <c r="M9568"/>
      <c r="N9568"/>
      <c r="O9568"/>
    </row>
    <row r="9569" spans="13:15" x14ac:dyDescent="0.25">
      <c r="M9569"/>
      <c r="N9569"/>
      <c r="O9569"/>
    </row>
    <row r="9570" spans="13:15" x14ac:dyDescent="0.25">
      <c r="M9570"/>
      <c r="N9570"/>
      <c r="O9570"/>
    </row>
    <row r="9571" spans="13:15" x14ac:dyDescent="0.25">
      <c r="M9571"/>
      <c r="N9571"/>
      <c r="O9571"/>
    </row>
    <row r="9572" spans="13:15" x14ac:dyDescent="0.25">
      <c r="M9572"/>
      <c r="N9572"/>
      <c r="O9572"/>
    </row>
    <row r="9573" spans="13:15" x14ac:dyDescent="0.25">
      <c r="M9573"/>
      <c r="N9573"/>
      <c r="O9573"/>
    </row>
    <row r="9574" spans="13:15" x14ac:dyDescent="0.25">
      <c r="M9574"/>
      <c r="N9574"/>
      <c r="O9574"/>
    </row>
    <row r="9575" spans="13:15" x14ac:dyDescent="0.25">
      <c r="M9575"/>
      <c r="N9575"/>
      <c r="O9575"/>
    </row>
    <row r="9576" spans="13:15" x14ac:dyDescent="0.25">
      <c r="M9576"/>
      <c r="N9576"/>
      <c r="O9576"/>
    </row>
    <row r="9577" spans="13:15" x14ac:dyDescent="0.25">
      <c r="M9577"/>
      <c r="N9577"/>
      <c r="O9577"/>
    </row>
    <row r="9578" spans="13:15" x14ac:dyDescent="0.25">
      <c r="M9578"/>
      <c r="N9578"/>
      <c r="O9578"/>
    </row>
    <row r="9579" spans="13:15" x14ac:dyDescent="0.25">
      <c r="M9579"/>
      <c r="N9579"/>
      <c r="O9579"/>
    </row>
    <row r="9580" spans="13:15" x14ac:dyDescent="0.25">
      <c r="M9580"/>
      <c r="N9580"/>
      <c r="O9580"/>
    </row>
    <row r="9581" spans="13:15" x14ac:dyDescent="0.25">
      <c r="M9581"/>
      <c r="N9581"/>
      <c r="O9581"/>
    </row>
    <row r="9582" spans="13:15" x14ac:dyDescent="0.25">
      <c r="M9582"/>
      <c r="N9582"/>
      <c r="O9582"/>
    </row>
    <row r="9583" spans="13:15" x14ac:dyDescent="0.25">
      <c r="M9583"/>
      <c r="N9583"/>
      <c r="O9583"/>
    </row>
    <row r="9584" spans="13:15" x14ac:dyDescent="0.25">
      <c r="M9584"/>
      <c r="N9584"/>
      <c r="O9584"/>
    </row>
    <row r="9585" spans="13:15" x14ac:dyDescent="0.25">
      <c r="M9585"/>
      <c r="N9585"/>
      <c r="O9585"/>
    </row>
    <row r="9586" spans="13:15" x14ac:dyDescent="0.25">
      <c r="M9586"/>
      <c r="N9586"/>
      <c r="O9586"/>
    </row>
    <row r="9587" spans="13:15" x14ac:dyDescent="0.25">
      <c r="M9587"/>
      <c r="N9587"/>
      <c r="O9587"/>
    </row>
    <row r="9588" spans="13:15" x14ac:dyDescent="0.25">
      <c r="M9588"/>
      <c r="N9588"/>
      <c r="O9588"/>
    </row>
    <row r="9589" spans="13:15" x14ac:dyDescent="0.25">
      <c r="M9589"/>
      <c r="N9589"/>
      <c r="O9589"/>
    </row>
    <row r="9590" spans="13:15" x14ac:dyDescent="0.25">
      <c r="M9590"/>
      <c r="N9590"/>
      <c r="O9590"/>
    </row>
    <row r="9591" spans="13:15" x14ac:dyDescent="0.25">
      <c r="M9591"/>
      <c r="N9591"/>
      <c r="O9591"/>
    </row>
    <row r="9592" spans="13:15" x14ac:dyDescent="0.25">
      <c r="M9592"/>
      <c r="N9592"/>
      <c r="O9592"/>
    </row>
    <row r="9593" spans="13:15" x14ac:dyDescent="0.25">
      <c r="M9593"/>
      <c r="N9593"/>
      <c r="O9593"/>
    </row>
    <row r="9594" spans="13:15" x14ac:dyDescent="0.25">
      <c r="M9594"/>
      <c r="N9594"/>
      <c r="O9594"/>
    </row>
    <row r="9595" spans="13:15" x14ac:dyDescent="0.25">
      <c r="M9595"/>
      <c r="N9595"/>
      <c r="O9595"/>
    </row>
    <row r="9596" spans="13:15" x14ac:dyDescent="0.25">
      <c r="M9596"/>
      <c r="N9596"/>
      <c r="O9596"/>
    </row>
    <row r="9597" spans="13:15" x14ac:dyDescent="0.25">
      <c r="M9597"/>
      <c r="N9597"/>
      <c r="O9597"/>
    </row>
    <row r="9598" spans="13:15" x14ac:dyDescent="0.25">
      <c r="M9598"/>
      <c r="N9598"/>
      <c r="O9598"/>
    </row>
    <row r="9599" spans="13:15" x14ac:dyDescent="0.25">
      <c r="M9599"/>
      <c r="N9599"/>
      <c r="O9599"/>
    </row>
    <row r="9600" spans="13:15" x14ac:dyDescent="0.25">
      <c r="M9600"/>
      <c r="N9600"/>
      <c r="O9600"/>
    </row>
    <row r="9601" spans="13:15" x14ac:dyDescent="0.25">
      <c r="M9601"/>
      <c r="N9601"/>
      <c r="O9601"/>
    </row>
    <row r="9602" spans="13:15" x14ac:dyDescent="0.25">
      <c r="M9602"/>
      <c r="N9602"/>
      <c r="O9602"/>
    </row>
    <row r="9603" spans="13:15" x14ac:dyDescent="0.25">
      <c r="M9603"/>
      <c r="N9603"/>
      <c r="O9603"/>
    </row>
    <row r="9604" spans="13:15" x14ac:dyDescent="0.25">
      <c r="M9604"/>
      <c r="N9604"/>
      <c r="O9604"/>
    </row>
    <row r="9605" spans="13:15" x14ac:dyDescent="0.25">
      <c r="M9605"/>
      <c r="N9605"/>
      <c r="O9605"/>
    </row>
    <row r="9606" spans="13:15" x14ac:dyDescent="0.25">
      <c r="M9606"/>
      <c r="N9606"/>
      <c r="O9606"/>
    </row>
    <row r="9607" spans="13:15" x14ac:dyDescent="0.25">
      <c r="M9607"/>
      <c r="N9607"/>
      <c r="O9607"/>
    </row>
    <row r="9608" spans="13:15" x14ac:dyDescent="0.25">
      <c r="M9608"/>
      <c r="N9608"/>
      <c r="O9608"/>
    </row>
    <row r="9609" spans="13:15" x14ac:dyDescent="0.25">
      <c r="M9609"/>
      <c r="N9609"/>
      <c r="O9609"/>
    </row>
    <row r="9610" spans="13:15" x14ac:dyDescent="0.25">
      <c r="M9610"/>
      <c r="N9610"/>
      <c r="O9610"/>
    </row>
    <row r="9611" spans="13:15" x14ac:dyDescent="0.25">
      <c r="M9611"/>
      <c r="N9611"/>
      <c r="O9611"/>
    </row>
    <row r="9612" spans="13:15" x14ac:dyDescent="0.25">
      <c r="M9612"/>
      <c r="N9612"/>
      <c r="O9612"/>
    </row>
    <row r="9613" spans="13:15" x14ac:dyDescent="0.25">
      <c r="M9613"/>
      <c r="N9613"/>
      <c r="O9613"/>
    </row>
    <row r="9614" spans="13:15" x14ac:dyDescent="0.25">
      <c r="M9614"/>
      <c r="N9614"/>
      <c r="O9614"/>
    </row>
    <row r="9615" spans="13:15" x14ac:dyDescent="0.25">
      <c r="M9615"/>
      <c r="N9615"/>
      <c r="O9615"/>
    </row>
    <row r="9616" spans="13:15" x14ac:dyDescent="0.25">
      <c r="M9616"/>
      <c r="N9616"/>
      <c r="O9616"/>
    </row>
    <row r="9617" spans="13:15" x14ac:dyDescent="0.25">
      <c r="M9617"/>
      <c r="N9617"/>
      <c r="O9617"/>
    </row>
    <row r="9618" spans="13:15" x14ac:dyDescent="0.25">
      <c r="M9618"/>
      <c r="N9618"/>
      <c r="O9618"/>
    </row>
    <row r="9619" spans="13:15" x14ac:dyDescent="0.25">
      <c r="M9619"/>
      <c r="N9619"/>
      <c r="O9619"/>
    </row>
    <row r="9620" spans="13:15" x14ac:dyDescent="0.25">
      <c r="M9620"/>
      <c r="N9620"/>
      <c r="O9620"/>
    </row>
    <row r="9621" spans="13:15" x14ac:dyDescent="0.25">
      <c r="M9621"/>
      <c r="N9621"/>
      <c r="O9621"/>
    </row>
    <row r="9622" spans="13:15" x14ac:dyDescent="0.25">
      <c r="M9622"/>
      <c r="N9622"/>
      <c r="O9622"/>
    </row>
    <row r="9623" spans="13:15" x14ac:dyDescent="0.25">
      <c r="M9623"/>
      <c r="N9623"/>
      <c r="O9623"/>
    </row>
    <row r="9624" spans="13:15" x14ac:dyDescent="0.25">
      <c r="M9624"/>
      <c r="N9624"/>
      <c r="O9624"/>
    </row>
    <row r="9625" spans="13:15" x14ac:dyDescent="0.25">
      <c r="M9625"/>
      <c r="N9625"/>
      <c r="O9625"/>
    </row>
    <row r="9626" spans="13:15" x14ac:dyDescent="0.25">
      <c r="M9626"/>
      <c r="N9626"/>
      <c r="O9626"/>
    </row>
    <row r="9627" spans="13:15" x14ac:dyDescent="0.25">
      <c r="M9627"/>
      <c r="N9627"/>
      <c r="O9627"/>
    </row>
    <row r="9628" spans="13:15" x14ac:dyDescent="0.25">
      <c r="M9628"/>
      <c r="N9628"/>
      <c r="O9628"/>
    </row>
    <row r="9629" spans="13:15" x14ac:dyDescent="0.25">
      <c r="M9629"/>
      <c r="N9629"/>
      <c r="O9629"/>
    </row>
    <row r="9630" spans="13:15" x14ac:dyDescent="0.25">
      <c r="M9630"/>
      <c r="N9630"/>
      <c r="O9630"/>
    </row>
    <row r="9631" spans="13:15" x14ac:dyDescent="0.25">
      <c r="M9631"/>
      <c r="N9631"/>
      <c r="O9631"/>
    </row>
    <row r="9632" spans="13:15" x14ac:dyDescent="0.25">
      <c r="M9632"/>
      <c r="N9632"/>
      <c r="O9632"/>
    </row>
    <row r="9633" spans="13:15" x14ac:dyDescent="0.25">
      <c r="M9633"/>
      <c r="N9633"/>
      <c r="O9633"/>
    </row>
    <row r="9634" spans="13:15" x14ac:dyDescent="0.25">
      <c r="M9634"/>
      <c r="N9634"/>
      <c r="O9634"/>
    </row>
    <row r="9635" spans="13:15" x14ac:dyDescent="0.25">
      <c r="M9635"/>
      <c r="N9635"/>
      <c r="O9635"/>
    </row>
    <row r="9636" spans="13:15" x14ac:dyDescent="0.25">
      <c r="M9636"/>
      <c r="N9636"/>
      <c r="O9636"/>
    </row>
    <row r="9637" spans="13:15" x14ac:dyDescent="0.25">
      <c r="M9637"/>
      <c r="N9637"/>
      <c r="O9637"/>
    </row>
    <row r="9638" spans="13:15" x14ac:dyDescent="0.25">
      <c r="M9638"/>
      <c r="N9638"/>
      <c r="O9638"/>
    </row>
    <row r="9639" spans="13:15" x14ac:dyDescent="0.25">
      <c r="M9639"/>
      <c r="N9639"/>
      <c r="O9639"/>
    </row>
    <row r="9640" spans="13:15" x14ac:dyDescent="0.25">
      <c r="M9640"/>
      <c r="N9640"/>
      <c r="O9640"/>
    </row>
    <row r="9641" spans="13:15" x14ac:dyDescent="0.25">
      <c r="M9641"/>
      <c r="N9641"/>
      <c r="O9641"/>
    </row>
    <row r="9642" spans="13:15" x14ac:dyDescent="0.25">
      <c r="M9642"/>
      <c r="N9642"/>
      <c r="O9642"/>
    </row>
    <row r="9643" spans="13:15" x14ac:dyDescent="0.25">
      <c r="M9643"/>
      <c r="N9643"/>
      <c r="O9643"/>
    </row>
    <row r="9644" spans="13:15" x14ac:dyDescent="0.25">
      <c r="M9644"/>
      <c r="N9644"/>
      <c r="O9644"/>
    </row>
    <row r="9645" spans="13:15" x14ac:dyDescent="0.25">
      <c r="M9645"/>
      <c r="N9645"/>
      <c r="O9645"/>
    </row>
    <row r="9646" spans="13:15" x14ac:dyDescent="0.25">
      <c r="M9646"/>
      <c r="N9646"/>
      <c r="O9646"/>
    </row>
    <row r="9647" spans="13:15" x14ac:dyDescent="0.25">
      <c r="M9647"/>
      <c r="N9647"/>
      <c r="O9647"/>
    </row>
    <row r="9648" spans="13:15" x14ac:dyDescent="0.25">
      <c r="M9648"/>
      <c r="N9648"/>
      <c r="O9648"/>
    </row>
    <row r="9649" spans="13:15" x14ac:dyDescent="0.25">
      <c r="M9649"/>
      <c r="N9649"/>
      <c r="O9649"/>
    </row>
    <row r="9650" spans="13:15" x14ac:dyDescent="0.25">
      <c r="M9650"/>
      <c r="N9650"/>
      <c r="O9650"/>
    </row>
    <row r="9651" spans="13:15" x14ac:dyDescent="0.25">
      <c r="M9651"/>
      <c r="N9651"/>
      <c r="O9651"/>
    </row>
    <row r="9652" spans="13:15" x14ac:dyDescent="0.25">
      <c r="M9652"/>
      <c r="N9652"/>
      <c r="O9652"/>
    </row>
    <row r="9653" spans="13:15" x14ac:dyDescent="0.25">
      <c r="M9653"/>
      <c r="N9653"/>
      <c r="O9653"/>
    </row>
    <row r="9654" spans="13:15" x14ac:dyDescent="0.25">
      <c r="M9654"/>
      <c r="N9654"/>
      <c r="O9654"/>
    </row>
    <row r="9655" spans="13:15" x14ac:dyDescent="0.25">
      <c r="M9655"/>
      <c r="N9655"/>
      <c r="O9655"/>
    </row>
    <row r="9656" spans="13:15" x14ac:dyDescent="0.25">
      <c r="M9656"/>
      <c r="N9656"/>
      <c r="O9656"/>
    </row>
    <row r="9657" spans="13:15" x14ac:dyDescent="0.25">
      <c r="M9657"/>
      <c r="N9657"/>
      <c r="O9657"/>
    </row>
    <row r="9658" spans="13:15" x14ac:dyDescent="0.25">
      <c r="M9658"/>
      <c r="N9658"/>
      <c r="O9658"/>
    </row>
    <row r="9659" spans="13:15" x14ac:dyDescent="0.25">
      <c r="M9659"/>
      <c r="N9659"/>
      <c r="O9659"/>
    </row>
    <row r="9660" spans="13:15" x14ac:dyDescent="0.25">
      <c r="M9660"/>
      <c r="N9660"/>
      <c r="O9660"/>
    </row>
    <row r="9661" spans="13:15" x14ac:dyDescent="0.25">
      <c r="M9661"/>
      <c r="N9661"/>
      <c r="O9661"/>
    </row>
    <row r="9662" spans="13:15" x14ac:dyDescent="0.25">
      <c r="M9662"/>
      <c r="N9662"/>
      <c r="O9662"/>
    </row>
    <row r="9663" spans="13:15" x14ac:dyDescent="0.25">
      <c r="M9663"/>
      <c r="N9663"/>
      <c r="O9663"/>
    </row>
    <row r="9664" spans="13:15" x14ac:dyDescent="0.25">
      <c r="M9664"/>
      <c r="N9664"/>
      <c r="O9664"/>
    </row>
    <row r="9665" spans="13:15" x14ac:dyDescent="0.25">
      <c r="M9665"/>
      <c r="N9665"/>
      <c r="O9665"/>
    </row>
    <row r="9666" spans="13:15" x14ac:dyDescent="0.25">
      <c r="M9666"/>
      <c r="N9666"/>
      <c r="O9666"/>
    </row>
    <row r="9667" spans="13:15" x14ac:dyDescent="0.25">
      <c r="M9667"/>
      <c r="N9667"/>
      <c r="O9667"/>
    </row>
    <row r="9668" spans="13:15" x14ac:dyDescent="0.25">
      <c r="M9668"/>
      <c r="N9668"/>
      <c r="O9668"/>
    </row>
    <row r="9669" spans="13:15" x14ac:dyDescent="0.25">
      <c r="M9669"/>
      <c r="N9669"/>
      <c r="O9669"/>
    </row>
    <row r="9670" spans="13:15" x14ac:dyDescent="0.25">
      <c r="M9670"/>
      <c r="N9670"/>
      <c r="O9670"/>
    </row>
    <row r="9671" spans="13:15" x14ac:dyDescent="0.25">
      <c r="M9671"/>
      <c r="N9671"/>
      <c r="O9671"/>
    </row>
    <row r="9672" spans="13:15" x14ac:dyDescent="0.25">
      <c r="M9672"/>
      <c r="N9672"/>
      <c r="O9672"/>
    </row>
    <row r="9673" spans="13:15" x14ac:dyDescent="0.25">
      <c r="M9673"/>
      <c r="N9673"/>
      <c r="O9673"/>
    </row>
    <row r="9674" spans="13:15" x14ac:dyDescent="0.25">
      <c r="M9674"/>
      <c r="N9674"/>
      <c r="O9674"/>
    </row>
    <row r="9675" spans="13:15" x14ac:dyDescent="0.25">
      <c r="M9675"/>
      <c r="N9675"/>
      <c r="O9675"/>
    </row>
    <row r="9676" spans="13:15" x14ac:dyDescent="0.25">
      <c r="M9676"/>
      <c r="N9676"/>
      <c r="O9676"/>
    </row>
    <row r="9677" spans="13:15" x14ac:dyDescent="0.25">
      <c r="M9677"/>
      <c r="N9677"/>
      <c r="O9677"/>
    </row>
    <row r="9678" spans="13:15" x14ac:dyDescent="0.25">
      <c r="M9678"/>
      <c r="N9678"/>
      <c r="O9678"/>
    </row>
    <row r="9679" spans="13:15" x14ac:dyDescent="0.25">
      <c r="M9679"/>
      <c r="N9679"/>
      <c r="O9679"/>
    </row>
    <row r="9680" spans="13:15" x14ac:dyDescent="0.25">
      <c r="M9680"/>
      <c r="N9680"/>
      <c r="O9680"/>
    </row>
    <row r="9681" spans="13:15" x14ac:dyDescent="0.25">
      <c r="M9681"/>
      <c r="N9681"/>
      <c r="O9681"/>
    </row>
    <row r="9682" spans="13:15" x14ac:dyDescent="0.25">
      <c r="M9682"/>
      <c r="N9682"/>
      <c r="O9682"/>
    </row>
    <row r="9683" spans="13:15" x14ac:dyDescent="0.25">
      <c r="M9683"/>
      <c r="N9683"/>
      <c r="O9683"/>
    </row>
    <row r="9684" spans="13:15" x14ac:dyDescent="0.25">
      <c r="M9684"/>
      <c r="N9684"/>
      <c r="O9684"/>
    </row>
    <row r="9685" spans="13:15" x14ac:dyDescent="0.25">
      <c r="M9685"/>
      <c r="N9685"/>
      <c r="O9685"/>
    </row>
    <row r="9686" spans="13:15" x14ac:dyDescent="0.25">
      <c r="M9686"/>
      <c r="N9686"/>
      <c r="O9686"/>
    </row>
    <row r="9687" spans="13:15" x14ac:dyDescent="0.25">
      <c r="M9687"/>
      <c r="N9687"/>
      <c r="O9687"/>
    </row>
    <row r="9688" spans="13:15" x14ac:dyDescent="0.25">
      <c r="M9688"/>
      <c r="N9688"/>
      <c r="O9688"/>
    </row>
    <row r="9689" spans="13:15" x14ac:dyDescent="0.25">
      <c r="M9689"/>
      <c r="N9689"/>
      <c r="O9689"/>
    </row>
    <row r="9690" spans="13:15" x14ac:dyDescent="0.25">
      <c r="M9690"/>
      <c r="N9690"/>
      <c r="O9690"/>
    </row>
    <row r="9691" spans="13:15" x14ac:dyDescent="0.25">
      <c r="M9691"/>
      <c r="N9691"/>
      <c r="O9691"/>
    </row>
    <row r="9692" spans="13:15" x14ac:dyDescent="0.25">
      <c r="M9692"/>
      <c r="N9692"/>
      <c r="O9692"/>
    </row>
    <row r="9693" spans="13:15" x14ac:dyDescent="0.25">
      <c r="M9693"/>
      <c r="N9693"/>
      <c r="O9693"/>
    </row>
    <row r="9694" spans="13:15" x14ac:dyDescent="0.25">
      <c r="M9694"/>
      <c r="N9694"/>
      <c r="O9694"/>
    </row>
    <row r="9695" spans="13:15" x14ac:dyDescent="0.25">
      <c r="M9695"/>
      <c r="N9695"/>
      <c r="O9695"/>
    </row>
    <row r="9696" spans="13:15" x14ac:dyDescent="0.25">
      <c r="M9696"/>
      <c r="N9696"/>
      <c r="O9696"/>
    </row>
    <row r="9697" spans="13:15" x14ac:dyDescent="0.25">
      <c r="M9697"/>
      <c r="N9697"/>
      <c r="O9697"/>
    </row>
    <row r="9698" spans="13:15" x14ac:dyDescent="0.25">
      <c r="M9698"/>
      <c r="N9698"/>
      <c r="O9698"/>
    </row>
    <row r="9699" spans="13:15" x14ac:dyDescent="0.25">
      <c r="M9699"/>
      <c r="N9699"/>
      <c r="O9699"/>
    </row>
    <row r="9700" spans="13:15" x14ac:dyDescent="0.25">
      <c r="M9700"/>
      <c r="N9700"/>
      <c r="O9700"/>
    </row>
    <row r="9701" spans="13:15" x14ac:dyDescent="0.25">
      <c r="M9701"/>
      <c r="N9701"/>
      <c r="O9701"/>
    </row>
    <row r="9702" spans="13:15" x14ac:dyDescent="0.25">
      <c r="M9702"/>
      <c r="N9702"/>
      <c r="O9702"/>
    </row>
    <row r="9703" spans="13:15" x14ac:dyDescent="0.25">
      <c r="M9703"/>
      <c r="N9703"/>
      <c r="O9703"/>
    </row>
    <row r="9704" spans="13:15" x14ac:dyDescent="0.25">
      <c r="M9704"/>
      <c r="N9704"/>
      <c r="O9704"/>
    </row>
    <row r="9705" spans="13:15" x14ac:dyDescent="0.25">
      <c r="M9705"/>
      <c r="N9705"/>
      <c r="O9705"/>
    </row>
    <row r="9706" spans="13:15" x14ac:dyDescent="0.25">
      <c r="M9706"/>
      <c r="N9706"/>
      <c r="O9706"/>
    </row>
    <row r="9707" spans="13:15" x14ac:dyDescent="0.25">
      <c r="M9707"/>
      <c r="N9707"/>
      <c r="O9707"/>
    </row>
    <row r="9708" spans="13:15" x14ac:dyDescent="0.25">
      <c r="M9708"/>
      <c r="N9708"/>
      <c r="O9708"/>
    </row>
    <row r="9709" spans="13:15" x14ac:dyDescent="0.25">
      <c r="M9709"/>
      <c r="N9709"/>
      <c r="O9709"/>
    </row>
    <row r="9710" spans="13:15" x14ac:dyDescent="0.25">
      <c r="M9710"/>
      <c r="N9710"/>
      <c r="O9710"/>
    </row>
    <row r="9711" spans="13:15" x14ac:dyDescent="0.25">
      <c r="M9711"/>
      <c r="N9711"/>
      <c r="O9711"/>
    </row>
    <row r="9712" spans="13:15" x14ac:dyDescent="0.25">
      <c r="M9712"/>
      <c r="N9712"/>
      <c r="O9712"/>
    </row>
    <row r="9713" spans="13:15" x14ac:dyDescent="0.25">
      <c r="M9713"/>
      <c r="N9713"/>
      <c r="O9713"/>
    </row>
    <row r="9714" spans="13:15" x14ac:dyDescent="0.25">
      <c r="M9714"/>
      <c r="N9714"/>
      <c r="O9714"/>
    </row>
    <row r="9715" spans="13:15" x14ac:dyDescent="0.25">
      <c r="M9715"/>
      <c r="N9715"/>
      <c r="O9715"/>
    </row>
    <row r="9716" spans="13:15" x14ac:dyDescent="0.25">
      <c r="M9716"/>
      <c r="N9716"/>
      <c r="O9716"/>
    </row>
    <row r="9717" spans="13:15" x14ac:dyDescent="0.25">
      <c r="M9717"/>
      <c r="N9717"/>
      <c r="O9717"/>
    </row>
    <row r="9718" spans="13:15" x14ac:dyDescent="0.25">
      <c r="M9718"/>
      <c r="N9718"/>
      <c r="O9718"/>
    </row>
    <row r="9719" spans="13:15" x14ac:dyDescent="0.25">
      <c r="M9719"/>
      <c r="N9719"/>
      <c r="O9719"/>
    </row>
    <row r="9720" spans="13:15" x14ac:dyDescent="0.25">
      <c r="M9720"/>
      <c r="N9720"/>
      <c r="O9720"/>
    </row>
    <row r="9721" spans="13:15" x14ac:dyDescent="0.25">
      <c r="M9721"/>
      <c r="N9721"/>
      <c r="O9721"/>
    </row>
    <row r="9722" spans="13:15" x14ac:dyDescent="0.25">
      <c r="M9722"/>
      <c r="N9722"/>
      <c r="O9722"/>
    </row>
    <row r="9723" spans="13:15" x14ac:dyDescent="0.25">
      <c r="M9723"/>
      <c r="N9723"/>
      <c r="O9723"/>
    </row>
    <row r="9724" spans="13:15" x14ac:dyDescent="0.25">
      <c r="M9724"/>
      <c r="N9724"/>
      <c r="O9724"/>
    </row>
    <row r="9725" spans="13:15" x14ac:dyDescent="0.25">
      <c r="M9725"/>
      <c r="N9725"/>
      <c r="O9725"/>
    </row>
    <row r="9726" spans="13:15" x14ac:dyDescent="0.25">
      <c r="M9726"/>
      <c r="N9726"/>
      <c r="O9726"/>
    </row>
    <row r="9727" spans="13:15" x14ac:dyDescent="0.25">
      <c r="M9727"/>
      <c r="N9727"/>
      <c r="O9727"/>
    </row>
    <row r="9728" spans="13:15" x14ac:dyDescent="0.25">
      <c r="M9728"/>
      <c r="N9728"/>
      <c r="O9728"/>
    </row>
    <row r="9729" spans="13:15" x14ac:dyDescent="0.25">
      <c r="M9729"/>
      <c r="N9729"/>
      <c r="O9729"/>
    </row>
    <row r="9730" spans="13:15" x14ac:dyDescent="0.25">
      <c r="M9730"/>
      <c r="N9730"/>
      <c r="O9730"/>
    </row>
    <row r="9731" spans="13:15" x14ac:dyDescent="0.25">
      <c r="M9731"/>
      <c r="N9731"/>
      <c r="O9731"/>
    </row>
    <row r="9732" spans="13:15" x14ac:dyDescent="0.25">
      <c r="M9732"/>
      <c r="N9732"/>
      <c r="O9732"/>
    </row>
    <row r="9733" spans="13:15" x14ac:dyDescent="0.25">
      <c r="M9733"/>
      <c r="N9733"/>
      <c r="O9733"/>
    </row>
    <row r="9734" spans="13:15" x14ac:dyDescent="0.25">
      <c r="M9734"/>
      <c r="N9734"/>
      <c r="O9734"/>
    </row>
    <row r="9735" spans="13:15" x14ac:dyDescent="0.25">
      <c r="M9735"/>
      <c r="N9735"/>
      <c r="O9735"/>
    </row>
    <row r="9736" spans="13:15" x14ac:dyDescent="0.25">
      <c r="M9736"/>
      <c r="N9736"/>
      <c r="O9736"/>
    </row>
    <row r="9737" spans="13:15" x14ac:dyDescent="0.25">
      <c r="M9737"/>
      <c r="N9737"/>
      <c r="O9737"/>
    </row>
    <row r="9738" spans="13:15" x14ac:dyDescent="0.25">
      <c r="M9738"/>
      <c r="N9738"/>
      <c r="O9738"/>
    </row>
    <row r="9739" spans="13:15" x14ac:dyDescent="0.25">
      <c r="M9739"/>
      <c r="N9739"/>
      <c r="O9739"/>
    </row>
    <row r="9740" spans="13:15" x14ac:dyDescent="0.25">
      <c r="M9740"/>
      <c r="N9740"/>
      <c r="O9740"/>
    </row>
    <row r="9741" spans="13:15" x14ac:dyDescent="0.25">
      <c r="M9741"/>
      <c r="N9741"/>
      <c r="O9741"/>
    </row>
    <row r="9742" spans="13:15" x14ac:dyDescent="0.25">
      <c r="M9742"/>
      <c r="N9742"/>
      <c r="O9742"/>
    </row>
    <row r="9743" spans="13:15" x14ac:dyDescent="0.25">
      <c r="M9743"/>
      <c r="N9743"/>
      <c r="O9743"/>
    </row>
    <row r="9744" spans="13:15" x14ac:dyDescent="0.25">
      <c r="M9744"/>
      <c r="N9744"/>
      <c r="O9744"/>
    </row>
    <row r="9745" spans="13:15" x14ac:dyDescent="0.25">
      <c r="M9745"/>
      <c r="N9745"/>
      <c r="O9745"/>
    </row>
    <row r="9746" spans="13:15" x14ac:dyDescent="0.25">
      <c r="M9746"/>
      <c r="N9746"/>
      <c r="O9746"/>
    </row>
    <row r="9747" spans="13:15" x14ac:dyDescent="0.25">
      <c r="M9747"/>
      <c r="N9747"/>
      <c r="O9747"/>
    </row>
    <row r="9748" spans="13:15" x14ac:dyDescent="0.25">
      <c r="M9748"/>
      <c r="N9748"/>
      <c r="O9748"/>
    </row>
    <row r="9749" spans="13:15" x14ac:dyDescent="0.25">
      <c r="M9749"/>
      <c r="N9749"/>
      <c r="O9749"/>
    </row>
    <row r="9750" spans="13:15" x14ac:dyDescent="0.25">
      <c r="M9750"/>
      <c r="N9750"/>
      <c r="O9750"/>
    </row>
    <row r="9751" spans="13:15" x14ac:dyDescent="0.25">
      <c r="M9751"/>
      <c r="N9751"/>
      <c r="O9751"/>
    </row>
    <row r="9752" spans="13:15" x14ac:dyDescent="0.25">
      <c r="M9752"/>
      <c r="N9752"/>
      <c r="O9752"/>
    </row>
    <row r="9753" spans="13:15" x14ac:dyDescent="0.25">
      <c r="M9753"/>
      <c r="N9753"/>
      <c r="O9753"/>
    </row>
    <row r="9754" spans="13:15" x14ac:dyDescent="0.25">
      <c r="M9754"/>
      <c r="N9754"/>
      <c r="O9754"/>
    </row>
    <row r="9755" spans="13:15" x14ac:dyDescent="0.25">
      <c r="M9755"/>
      <c r="N9755"/>
      <c r="O9755"/>
    </row>
    <row r="9756" spans="13:15" x14ac:dyDescent="0.25">
      <c r="M9756"/>
      <c r="N9756"/>
      <c r="O9756"/>
    </row>
    <row r="9757" spans="13:15" x14ac:dyDescent="0.25">
      <c r="M9757"/>
      <c r="N9757"/>
      <c r="O9757"/>
    </row>
    <row r="9758" spans="13:15" x14ac:dyDescent="0.25">
      <c r="M9758"/>
      <c r="N9758"/>
      <c r="O9758"/>
    </row>
    <row r="9759" spans="13:15" x14ac:dyDescent="0.25">
      <c r="M9759"/>
      <c r="N9759"/>
      <c r="O9759"/>
    </row>
    <row r="9760" spans="13:15" x14ac:dyDescent="0.25">
      <c r="M9760"/>
      <c r="N9760"/>
      <c r="O9760"/>
    </row>
    <row r="9761" spans="13:15" x14ac:dyDescent="0.25">
      <c r="M9761"/>
      <c r="N9761"/>
      <c r="O9761"/>
    </row>
    <row r="9762" spans="13:15" x14ac:dyDescent="0.25">
      <c r="M9762"/>
      <c r="N9762"/>
      <c r="O9762"/>
    </row>
    <row r="9763" spans="13:15" x14ac:dyDescent="0.25">
      <c r="M9763"/>
      <c r="N9763"/>
      <c r="O9763"/>
    </row>
    <row r="9764" spans="13:15" x14ac:dyDescent="0.25">
      <c r="M9764"/>
      <c r="N9764"/>
      <c r="O9764"/>
    </row>
    <row r="9765" spans="13:15" x14ac:dyDescent="0.25">
      <c r="M9765"/>
      <c r="N9765"/>
      <c r="O9765"/>
    </row>
    <row r="9766" spans="13:15" x14ac:dyDescent="0.25">
      <c r="M9766"/>
      <c r="N9766"/>
      <c r="O9766"/>
    </row>
    <row r="9767" spans="13:15" x14ac:dyDescent="0.25">
      <c r="M9767"/>
      <c r="N9767"/>
      <c r="O9767"/>
    </row>
    <row r="9768" spans="13:15" x14ac:dyDescent="0.25">
      <c r="M9768"/>
      <c r="N9768"/>
      <c r="O9768"/>
    </row>
    <row r="9769" spans="13:15" x14ac:dyDescent="0.25">
      <c r="M9769"/>
      <c r="N9769"/>
      <c r="O9769"/>
    </row>
    <row r="9770" spans="13:15" x14ac:dyDescent="0.25">
      <c r="M9770"/>
      <c r="N9770"/>
      <c r="O9770"/>
    </row>
    <row r="9771" spans="13:15" x14ac:dyDescent="0.25">
      <c r="M9771"/>
      <c r="N9771"/>
      <c r="O9771"/>
    </row>
    <row r="9772" spans="13:15" x14ac:dyDescent="0.25">
      <c r="M9772"/>
      <c r="N9772"/>
      <c r="O9772"/>
    </row>
    <row r="9773" spans="13:15" x14ac:dyDescent="0.25">
      <c r="M9773"/>
      <c r="N9773"/>
      <c r="O9773"/>
    </row>
    <row r="9774" spans="13:15" x14ac:dyDescent="0.25">
      <c r="M9774"/>
      <c r="N9774"/>
      <c r="O9774"/>
    </row>
    <row r="9775" spans="13:15" x14ac:dyDescent="0.25">
      <c r="M9775"/>
      <c r="N9775"/>
      <c r="O9775"/>
    </row>
    <row r="9776" spans="13:15" x14ac:dyDescent="0.25">
      <c r="M9776"/>
      <c r="N9776"/>
      <c r="O9776"/>
    </row>
    <row r="9777" spans="13:15" x14ac:dyDescent="0.25">
      <c r="M9777"/>
      <c r="N9777"/>
      <c r="O9777"/>
    </row>
    <row r="9778" spans="13:15" x14ac:dyDescent="0.25">
      <c r="M9778"/>
      <c r="N9778"/>
      <c r="O9778"/>
    </row>
    <row r="9779" spans="13:15" x14ac:dyDescent="0.25">
      <c r="M9779"/>
      <c r="N9779"/>
      <c r="O9779"/>
    </row>
    <row r="9780" spans="13:15" x14ac:dyDescent="0.25">
      <c r="M9780"/>
      <c r="N9780"/>
      <c r="O9780"/>
    </row>
    <row r="9781" spans="13:15" x14ac:dyDescent="0.25">
      <c r="M9781"/>
      <c r="N9781"/>
      <c r="O9781"/>
    </row>
    <row r="9782" spans="13:15" x14ac:dyDescent="0.25">
      <c r="M9782"/>
      <c r="N9782"/>
      <c r="O9782"/>
    </row>
    <row r="9783" spans="13:15" x14ac:dyDescent="0.25">
      <c r="M9783"/>
      <c r="N9783"/>
      <c r="O9783"/>
    </row>
    <row r="9784" spans="13:15" x14ac:dyDescent="0.25">
      <c r="M9784"/>
      <c r="N9784"/>
      <c r="O9784"/>
    </row>
    <row r="9785" spans="13:15" x14ac:dyDescent="0.25">
      <c r="M9785"/>
      <c r="N9785"/>
      <c r="O9785"/>
    </row>
    <row r="9786" spans="13:15" x14ac:dyDescent="0.25">
      <c r="M9786"/>
      <c r="N9786"/>
      <c r="O9786"/>
    </row>
    <row r="9787" spans="13:15" x14ac:dyDescent="0.25">
      <c r="M9787"/>
      <c r="N9787"/>
      <c r="O9787"/>
    </row>
    <row r="9788" spans="13:15" x14ac:dyDescent="0.25">
      <c r="M9788"/>
      <c r="N9788"/>
      <c r="O9788"/>
    </row>
    <row r="9789" spans="13:15" x14ac:dyDescent="0.25">
      <c r="M9789"/>
      <c r="N9789"/>
      <c r="O9789"/>
    </row>
    <row r="9790" spans="13:15" x14ac:dyDescent="0.25">
      <c r="M9790"/>
      <c r="N9790"/>
      <c r="O9790"/>
    </row>
    <row r="9791" spans="13:15" x14ac:dyDescent="0.25">
      <c r="M9791"/>
      <c r="N9791"/>
      <c r="O9791"/>
    </row>
    <row r="9792" spans="13:15" x14ac:dyDescent="0.25">
      <c r="M9792"/>
      <c r="N9792"/>
      <c r="O9792"/>
    </row>
    <row r="9793" spans="13:15" x14ac:dyDescent="0.25">
      <c r="M9793"/>
      <c r="N9793"/>
      <c r="O9793"/>
    </row>
    <row r="9794" spans="13:15" x14ac:dyDescent="0.25">
      <c r="M9794"/>
      <c r="N9794"/>
      <c r="O9794"/>
    </row>
    <row r="9795" spans="13:15" x14ac:dyDescent="0.25">
      <c r="M9795"/>
      <c r="N9795"/>
      <c r="O9795"/>
    </row>
    <row r="9796" spans="13:15" x14ac:dyDescent="0.25">
      <c r="M9796"/>
      <c r="N9796"/>
      <c r="O9796"/>
    </row>
    <row r="9797" spans="13:15" x14ac:dyDescent="0.25">
      <c r="M9797"/>
      <c r="N9797"/>
      <c r="O9797"/>
    </row>
    <row r="9798" spans="13:15" x14ac:dyDescent="0.25">
      <c r="M9798"/>
      <c r="N9798"/>
      <c r="O9798"/>
    </row>
    <row r="9799" spans="13:15" x14ac:dyDescent="0.25">
      <c r="M9799"/>
      <c r="N9799"/>
      <c r="O9799"/>
    </row>
    <row r="9800" spans="13:15" x14ac:dyDescent="0.25">
      <c r="M9800"/>
      <c r="N9800"/>
      <c r="O9800"/>
    </row>
    <row r="9801" spans="13:15" x14ac:dyDescent="0.25">
      <c r="M9801"/>
      <c r="N9801"/>
      <c r="O9801"/>
    </row>
    <row r="9802" spans="13:15" x14ac:dyDescent="0.25">
      <c r="M9802"/>
      <c r="N9802"/>
      <c r="O9802"/>
    </row>
    <row r="9803" spans="13:15" x14ac:dyDescent="0.25">
      <c r="M9803"/>
      <c r="N9803"/>
      <c r="O9803"/>
    </row>
    <row r="9804" spans="13:15" x14ac:dyDescent="0.25">
      <c r="M9804"/>
      <c r="N9804"/>
      <c r="O9804"/>
    </row>
    <row r="9805" spans="13:15" x14ac:dyDescent="0.25">
      <c r="M9805"/>
      <c r="N9805"/>
      <c r="O9805"/>
    </row>
    <row r="9806" spans="13:15" x14ac:dyDescent="0.25">
      <c r="M9806"/>
      <c r="N9806"/>
      <c r="O9806"/>
    </row>
    <row r="9807" spans="13:15" x14ac:dyDescent="0.25">
      <c r="M9807"/>
      <c r="N9807"/>
      <c r="O9807"/>
    </row>
    <row r="9808" spans="13:15" x14ac:dyDescent="0.25">
      <c r="M9808"/>
      <c r="N9808"/>
      <c r="O9808"/>
    </row>
    <row r="9809" spans="13:15" x14ac:dyDescent="0.25">
      <c r="M9809"/>
      <c r="N9809"/>
      <c r="O9809"/>
    </row>
    <row r="9810" spans="13:15" x14ac:dyDescent="0.25">
      <c r="M9810"/>
      <c r="N9810"/>
      <c r="O9810"/>
    </row>
    <row r="9811" spans="13:15" x14ac:dyDescent="0.25">
      <c r="M9811"/>
      <c r="N9811"/>
      <c r="O9811"/>
    </row>
    <row r="9812" spans="13:15" x14ac:dyDescent="0.25">
      <c r="M9812"/>
      <c r="N9812"/>
      <c r="O9812"/>
    </row>
    <row r="9813" spans="13:15" x14ac:dyDescent="0.25">
      <c r="M9813"/>
      <c r="N9813"/>
      <c r="O9813"/>
    </row>
    <row r="9814" spans="13:15" x14ac:dyDescent="0.25">
      <c r="M9814"/>
      <c r="N9814"/>
      <c r="O9814"/>
    </row>
    <row r="9815" spans="13:15" x14ac:dyDescent="0.25">
      <c r="M9815"/>
      <c r="N9815"/>
      <c r="O9815"/>
    </row>
    <row r="9816" spans="13:15" x14ac:dyDescent="0.25">
      <c r="M9816"/>
      <c r="N9816"/>
      <c r="O9816"/>
    </row>
    <row r="9817" spans="13:15" x14ac:dyDescent="0.25">
      <c r="M9817"/>
      <c r="N9817"/>
      <c r="O9817"/>
    </row>
    <row r="9818" spans="13:15" x14ac:dyDescent="0.25">
      <c r="M9818"/>
      <c r="N9818"/>
      <c r="O9818"/>
    </row>
    <row r="9819" spans="13:15" x14ac:dyDescent="0.25">
      <c r="M9819"/>
      <c r="N9819"/>
      <c r="O9819"/>
    </row>
    <row r="9820" spans="13:15" x14ac:dyDescent="0.25">
      <c r="M9820"/>
      <c r="N9820"/>
      <c r="O9820"/>
    </row>
    <row r="9821" spans="13:15" x14ac:dyDescent="0.25">
      <c r="M9821"/>
      <c r="N9821"/>
      <c r="O9821"/>
    </row>
    <row r="9822" spans="13:15" x14ac:dyDescent="0.25">
      <c r="M9822"/>
      <c r="N9822"/>
      <c r="O9822"/>
    </row>
    <row r="9823" spans="13:15" x14ac:dyDescent="0.25">
      <c r="M9823"/>
      <c r="N9823"/>
      <c r="O9823"/>
    </row>
    <row r="9824" spans="13:15" x14ac:dyDescent="0.25">
      <c r="M9824"/>
      <c r="N9824"/>
      <c r="O9824"/>
    </row>
    <row r="9825" spans="13:15" x14ac:dyDescent="0.25">
      <c r="M9825"/>
      <c r="N9825"/>
      <c r="O9825"/>
    </row>
    <row r="9826" spans="13:15" x14ac:dyDescent="0.25">
      <c r="M9826"/>
      <c r="N9826"/>
      <c r="O9826"/>
    </row>
    <row r="9827" spans="13:15" x14ac:dyDescent="0.25">
      <c r="M9827"/>
      <c r="N9827"/>
      <c r="O9827"/>
    </row>
    <row r="9828" spans="13:15" x14ac:dyDescent="0.25">
      <c r="M9828"/>
      <c r="N9828"/>
      <c r="O9828"/>
    </row>
    <row r="9829" spans="13:15" x14ac:dyDescent="0.25">
      <c r="M9829"/>
      <c r="N9829"/>
      <c r="O9829"/>
    </row>
    <row r="9830" spans="13:15" x14ac:dyDescent="0.25">
      <c r="M9830"/>
      <c r="N9830"/>
      <c r="O9830"/>
    </row>
    <row r="9831" spans="13:15" x14ac:dyDescent="0.25">
      <c r="M9831"/>
      <c r="N9831"/>
      <c r="O9831"/>
    </row>
    <row r="9832" spans="13:15" x14ac:dyDescent="0.25">
      <c r="M9832"/>
      <c r="N9832"/>
      <c r="O9832"/>
    </row>
    <row r="9833" spans="13:15" x14ac:dyDescent="0.25">
      <c r="M9833"/>
      <c r="N9833"/>
      <c r="O9833"/>
    </row>
    <row r="9834" spans="13:15" x14ac:dyDescent="0.25">
      <c r="M9834"/>
      <c r="N9834"/>
      <c r="O9834"/>
    </row>
    <row r="9835" spans="13:15" x14ac:dyDescent="0.25">
      <c r="M9835"/>
      <c r="N9835"/>
      <c r="O9835"/>
    </row>
    <row r="9836" spans="13:15" x14ac:dyDescent="0.25">
      <c r="M9836"/>
      <c r="N9836"/>
      <c r="O9836"/>
    </row>
    <row r="9837" spans="13:15" x14ac:dyDescent="0.25">
      <c r="M9837"/>
      <c r="N9837"/>
      <c r="O9837"/>
    </row>
    <row r="9838" spans="13:15" x14ac:dyDescent="0.25">
      <c r="M9838"/>
      <c r="N9838"/>
      <c r="O9838"/>
    </row>
    <row r="9839" spans="13:15" x14ac:dyDescent="0.25">
      <c r="M9839"/>
      <c r="N9839"/>
      <c r="O9839"/>
    </row>
    <row r="9840" spans="13:15" x14ac:dyDescent="0.25">
      <c r="M9840"/>
      <c r="N9840"/>
      <c r="O9840"/>
    </row>
    <row r="9841" spans="13:15" x14ac:dyDescent="0.25">
      <c r="M9841"/>
      <c r="N9841"/>
      <c r="O9841"/>
    </row>
    <row r="9842" spans="13:15" x14ac:dyDescent="0.25">
      <c r="M9842"/>
      <c r="N9842"/>
      <c r="O9842"/>
    </row>
    <row r="9843" spans="13:15" x14ac:dyDescent="0.25">
      <c r="M9843"/>
      <c r="N9843"/>
      <c r="O9843"/>
    </row>
    <row r="9844" spans="13:15" x14ac:dyDescent="0.25">
      <c r="M9844"/>
      <c r="N9844"/>
      <c r="O9844"/>
    </row>
    <row r="9845" spans="13:15" x14ac:dyDescent="0.25">
      <c r="M9845"/>
      <c r="N9845"/>
      <c r="O9845"/>
    </row>
    <row r="9846" spans="13:15" x14ac:dyDescent="0.25">
      <c r="M9846"/>
      <c r="N9846"/>
      <c r="O9846"/>
    </row>
    <row r="9847" spans="13:15" x14ac:dyDescent="0.25">
      <c r="M9847"/>
      <c r="N9847"/>
      <c r="O9847"/>
    </row>
    <row r="9848" spans="13:15" x14ac:dyDescent="0.25">
      <c r="M9848"/>
      <c r="N9848"/>
      <c r="O9848"/>
    </row>
    <row r="9849" spans="13:15" x14ac:dyDescent="0.25">
      <c r="M9849"/>
      <c r="N9849"/>
      <c r="O9849"/>
    </row>
    <row r="9850" spans="13:15" x14ac:dyDescent="0.25">
      <c r="M9850"/>
      <c r="N9850"/>
      <c r="O9850"/>
    </row>
    <row r="9851" spans="13:15" x14ac:dyDescent="0.25">
      <c r="M9851"/>
      <c r="N9851"/>
      <c r="O9851"/>
    </row>
    <row r="9852" spans="13:15" x14ac:dyDescent="0.25">
      <c r="M9852"/>
      <c r="N9852"/>
      <c r="O9852"/>
    </row>
    <row r="9853" spans="13:15" x14ac:dyDescent="0.25">
      <c r="M9853"/>
      <c r="N9853"/>
      <c r="O9853"/>
    </row>
    <row r="9854" spans="13:15" x14ac:dyDescent="0.25">
      <c r="M9854"/>
      <c r="N9854"/>
      <c r="O9854"/>
    </row>
    <row r="9855" spans="13:15" x14ac:dyDescent="0.25">
      <c r="M9855"/>
      <c r="N9855"/>
      <c r="O9855"/>
    </row>
    <row r="9856" spans="13:15" x14ac:dyDescent="0.25">
      <c r="M9856"/>
      <c r="N9856"/>
      <c r="O9856"/>
    </row>
    <row r="9857" spans="13:15" x14ac:dyDescent="0.25">
      <c r="M9857"/>
      <c r="N9857"/>
      <c r="O9857"/>
    </row>
    <row r="9858" spans="13:15" x14ac:dyDescent="0.25">
      <c r="M9858"/>
      <c r="N9858"/>
      <c r="O9858"/>
    </row>
    <row r="9859" spans="13:15" x14ac:dyDescent="0.25">
      <c r="M9859"/>
      <c r="N9859"/>
      <c r="O9859"/>
    </row>
    <row r="9860" spans="13:15" x14ac:dyDescent="0.25">
      <c r="M9860"/>
      <c r="N9860"/>
      <c r="O9860"/>
    </row>
    <row r="9861" spans="13:15" x14ac:dyDescent="0.25">
      <c r="M9861"/>
      <c r="N9861"/>
      <c r="O9861"/>
    </row>
    <row r="9862" spans="13:15" x14ac:dyDescent="0.25">
      <c r="M9862"/>
      <c r="N9862"/>
      <c r="O9862"/>
    </row>
    <row r="9863" spans="13:15" x14ac:dyDescent="0.25">
      <c r="M9863"/>
      <c r="N9863"/>
      <c r="O9863"/>
    </row>
    <row r="9864" spans="13:15" x14ac:dyDescent="0.25">
      <c r="M9864"/>
      <c r="N9864"/>
      <c r="O9864"/>
    </row>
    <row r="9865" spans="13:15" x14ac:dyDescent="0.25">
      <c r="M9865"/>
      <c r="N9865"/>
      <c r="O9865"/>
    </row>
    <row r="9866" spans="13:15" x14ac:dyDescent="0.25">
      <c r="M9866"/>
      <c r="N9866"/>
      <c r="O9866"/>
    </row>
    <row r="9867" spans="13:15" x14ac:dyDescent="0.25">
      <c r="M9867"/>
      <c r="N9867"/>
      <c r="O9867"/>
    </row>
    <row r="9868" spans="13:15" x14ac:dyDescent="0.25">
      <c r="M9868"/>
      <c r="N9868"/>
      <c r="O9868"/>
    </row>
    <row r="9869" spans="13:15" x14ac:dyDescent="0.25">
      <c r="M9869"/>
      <c r="N9869"/>
      <c r="O9869"/>
    </row>
    <row r="9870" spans="13:15" x14ac:dyDescent="0.25">
      <c r="M9870"/>
      <c r="N9870"/>
      <c r="O9870"/>
    </row>
    <row r="9871" spans="13:15" x14ac:dyDescent="0.25">
      <c r="M9871"/>
      <c r="N9871"/>
      <c r="O9871"/>
    </row>
    <row r="9872" spans="13:15" x14ac:dyDescent="0.25">
      <c r="M9872"/>
      <c r="N9872"/>
      <c r="O9872"/>
    </row>
    <row r="9873" spans="13:15" x14ac:dyDescent="0.25">
      <c r="M9873"/>
      <c r="N9873"/>
      <c r="O9873"/>
    </row>
    <row r="9874" spans="13:15" x14ac:dyDescent="0.25">
      <c r="M9874"/>
      <c r="N9874"/>
      <c r="O9874"/>
    </row>
    <row r="9875" spans="13:15" x14ac:dyDescent="0.25">
      <c r="M9875"/>
      <c r="N9875"/>
      <c r="O9875"/>
    </row>
    <row r="9876" spans="13:15" x14ac:dyDescent="0.25">
      <c r="M9876"/>
      <c r="N9876"/>
      <c r="O9876"/>
    </row>
    <row r="9877" spans="13:15" x14ac:dyDescent="0.25">
      <c r="M9877"/>
      <c r="N9877"/>
      <c r="O9877"/>
    </row>
    <row r="9878" spans="13:15" x14ac:dyDescent="0.25">
      <c r="M9878"/>
      <c r="N9878"/>
      <c r="O9878"/>
    </row>
    <row r="9879" spans="13:15" x14ac:dyDescent="0.25">
      <c r="M9879"/>
      <c r="N9879"/>
      <c r="O9879"/>
    </row>
    <row r="9880" spans="13:15" x14ac:dyDescent="0.25">
      <c r="M9880"/>
      <c r="N9880"/>
      <c r="O9880"/>
    </row>
    <row r="9881" spans="13:15" x14ac:dyDescent="0.25">
      <c r="M9881"/>
      <c r="N9881"/>
      <c r="O9881"/>
    </row>
    <row r="9882" spans="13:15" x14ac:dyDescent="0.25">
      <c r="M9882"/>
      <c r="N9882"/>
      <c r="O9882"/>
    </row>
    <row r="9883" spans="13:15" x14ac:dyDescent="0.25">
      <c r="M9883"/>
      <c r="N9883"/>
      <c r="O9883"/>
    </row>
    <row r="9884" spans="13:15" x14ac:dyDescent="0.25">
      <c r="M9884"/>
      <c r="N9884"/>
      <c r="O9884"/>
    </row>
    <row r="9885" spans="13:15" x14ac:dyDescent="0.25">
      <c r="M9885"/>
      <c r="N9885"/>
      <c r="O9885"/>
    </row>
    <row r="9886" spans="13:15" x14ac:dyDescent="0.25">
      <c r="M9886"/>
      <c r="N9886"/>
      <c r="O9886"/>
    </row>
    <row r="9887" spans="13:15" x14ac:dyDescent="0.25">
      <c r="M9887"/>
      <c r="N9887"/>
      <c r="O9887"/>
    </row>
    <row r="9888" spans="13:15" x14ac:dyDescent="0.25">
      <c r="M9888"/>
      <c r="N9888"/>
      <c r="O9888"/>
    </row>
    <row r="9889" spans="13:15" x14ac:dyDescent="0.25">
      <c r="M9889"/>
      <c r="N9889"/>
      <c r="O9889"/>
    </row>
    <row r="9890" spans="13:15" x14ac:dyDescent="0.25">
      <c r="M9890"/>
      <c r="N9890"/>
      <c r="O9890"/>
    </row>
    <row r="9891" spans="13:15" x14ac:dyDescent="0.25">
      <c r="M9891"/>
      <c r="N9891"/>
      <c r="O9891"/>
    </row>
    <row r="9892" spans="13:15" x14ac:dyDescent="0.25">
      <c r="M9892"/>
      <c r="N9892"/>
      <c r="O9892"/>
    </row>
    <row r="9893" spans="13:15" x14ac:dyDescent="0.25">
      <c r="M9893"/>
      <c r="N9893"/>
      <c r="O9893"/>
    </row>
    <row r="9894" spans="13:15" x14ac:dyDescent="0.25">
      <c r="M9894"/>
      <c r="N9894"/>
      <c r="O9894"/>
    </row>
    <row r="9895" spans="13:15" x14ac:dyDescent="0.25">
      <c r="M9895"/>
      <c r="N9895"/>
      <c r="O9895"/>
    </row>
    <row r="9896" spans="13:15" x14ac:dyDescent="0.25">
      <c r="M9896"/>
      <c r="N9896"/>
      <c r="O9896"/>
    </row>
    <row r="9897" spans="13:15" x14ac:dyDescent="0.25">
      <c r="M9897"/>
      <c r="N9897"/>
      <c r="O9897"/>
    </row>
    <row r="9898" spans="13:15" x14ac:dyDescent="0.25">
      <c r="M9898"/>
      <c r="N9898"/>
      <c r="O9898"/>
    </row>
    <row r="9899" spans="13:15" x14ac:dyDescent="0.25">
      <c r="M9899"/>
      <c r="N9899"/>
      <c r="O9899"/>
    </row>
    <row r="9900" spans="13:15" x14ac:dyDescent="0.25">
      <c r="M9900"/>
      <c r="N9900"/>
      <c r="O9900"/>
    </row>
    <row r="9901" spans="13:15" x14ac:dyDescent="0.25">
      <c r="M9901"/>
      <c r="N9901"/>
      <c r="O9901"/>
    </row>
    <row r="9902" spans="13:15" x14ac:dyDescent="0.25">
      <c r="M9902"/>
      <c r="N9902"/>
      <c r="O9902"/>
    </row>
    <row r="9903" spans="13:15" x14ac:dyDescent="0.25">
      <c r="M9903"/>
      <c r="N9903"/>
      <c r="O9903"/>
    </row>
    <row r="9904" spans="13:15" x14ac:dyDescent="0.25">
      <c r="M9904"/>
      <c r="N9904"/>
      <c r="O9904"/>
    </row>
    <row r="9905" spans="13:15" x14ac:dyDescent="0.25">
      <c r="M9905"/>
      <c r="N9905"/>
      <c r="O9905"/>
    </row>
    <row r="9906" spans="13:15" x14ac:dyDescent="0.25">
      <c r="M9906"/>
      <c r="N9906"/>
      <c r="O9906"/>
    </row>
    <row r="9907" spans="13:15" x14ac:dyDescent="0.25">
      <c r="M9907"/>
      <c r="N9907"/>
      <c r="O9907"/>
    </row>
    <row r="9908" spans="13:15" x14ac:dyDescent="0.25">
      <c r="M9908"/>
      <c r="N9908"/>
      <c r="O9908"/>
    </row>
    <row r="9909" spans="13:15" x14ac:dyDescent="0.25">
      <c r="M9909"/>
      <c r="N9909"/>
      <c r="O9909"/>
    </row>
    <row r="9910" spans="13:15" x14ac:dyDescent="0.25">
      <c r="M9910"/>
      <c r="N9910"/>
      <c r="O9910"/>
    </row>
    <row r="9911" spans="13:15" x14ac:dyDescent="0.25">
      <c r="M9911"/>
      <c r="N9911"/>
      <c r="O9911"/>
    </row>
    <row r="9912" spans="13:15" x14ac:dyDescent="0.25">
      <c r="M9912"/>
      <c r="N9912"/>
      <c r="O9912"/>
    </row>
    <row r="9913" spans="13:15" x14ac:dyDescent="0.25">
      <c r="M9913"/>
      <c r="N9913"/>
      <c r="O9913"/>
    </row>
    <row r="9914" spans="13:15" x14ac:dyDescent="0.25">
      <c r="M9914"/>
      <c r="N9914"/>
      <c r="O9914"/>
    </row>
    <row r="9915" spans="13:15" x14ac:dyDescent="0.25">
      <c r="M9915"/>
      <c r="N9915"/>
      <c r="O9915"/>
    </row>
    <row r="9916" spans="13:15" x14ac:dyDescent="0.25">
      <c r="M9916"/>
      <c r="N9916"/>
      <c r="O9916"/>
    </row>
    <row r="9917" spans="13:15" x14ac:dyDescent="0.25">
      <c r="M9917"/>
      <c r="N9917"/>
      <c r="O9917"/>
    </row>
    <row r="9918" spans="13:15" x14ac:dyDescent="0.25">
      <c r="M9918"/>
      <c r="N9918"/>
      <c r="O9918"/>
    </row>
    <row r="9919" spans="13:15" x14ac:dyDescent="0.25">
      <c r="M9919"/>
      <c r="N9919"/>
      <c r="O9919"/>
    </row>
    <row r="9920" spans="13:15" x14ac:dyDescent="0.25">
      <c r="M9920"/>
      <c r="N9920"/>
      <c r="O9920"/>
    </row>
    <row r="9921" spans="13:15" x14ac:dyDescent="0.25">
      <c r="M9921"/>
      <c r="N9921"/>
      <c r="O9921"/>
    </row>
    <row r="9922" spans="13:15" x14ac:dyDescent="0.25">
      <c r="M9922"/>
      <c r="N9922"/>
      <c r="O9922"/>
    </row>
    <row r="9923" spans="13:15" x14ac:dyDescent="0.25">
      <c r="M9923"/>
      <c r="N9923"/>
      <c r="O9923"/>
    </row>
    <row r="9924" spans="13:15" x14ac:dyDescent="0.25">
      <c r="M9924"/>
      <c r="N9924"/>
      <c r="O9924"/>
    </row>
    <row r="9925" spans="13:15" x14ac:dyDescent="0.25">
      <c r="M9925"/>
      <c r="N9925"/>
      <c r="O9925"/>
    </row>
    <row r="9926" spans="13:15" x14ac:dyDescent="0.25">
      <c r="M9926"/>
      <c r="N9926"/>
      <c r="O9926"/>
    </row>
    <row r="9927" spans="13:15" x14ac:dyDescent="0.25">
      <c r="M9927"/>
      <c r="N9927"/>
      <c r="O9927"/>
    </row>
    <row r="9928" spans="13:15" x14ac:dyDescent="0.25">
      <c r="M9928"/>
      <c r="N9928"/>
      <c r="O9928"/>
    </row>
    <row r="9929" spans="13:15" x14ac:dyDescent="0.25">
      <c r="M9929"/>
      <c r="N9929"/>
      <c r="O9929"/>
    </row>
    <row r="9930" spans="13:15" x14ac:dyDescent="0.25">
      <c r="M9930"/>
      <c r="N9930"/>
      <c r="O9930"/>
    </row>
    <row r="9931" spans="13:15" x14ac:dyDescent="0.25">
      <c r="M9931"/>
      <c r="N9931"/>
      <c r="O9931"/>
    </row>
    <row r="9932" spans="13:15" x14ac:dyDescent="0.25">
      <c r="M9932"/>
      <c r="N9932"/>
      <c r="O9932"/>
    </row>
    <row r="9933" spans="13:15" x14ac:dyDescent="0.25">
      <c r="M9933"/>
      <c r="N9933"/>
      <c r="O9933"/>
    </row>
    <row r="9934" spans="13:15" x14ac:dyDescent="0.25">
      <c r="M9934"/>
      <c r="N9934"/>
      <c r="O9934"/>
    </row>
    <row r="9935" spans="13:15" x14ac:dyDescent="0.25">
      <c r="M9935"/>
      <c r="N9935"/>
      <c r="O9935"/>
    </row>
    <row r="9936" spans="13:15" x14ac:dyDescent="0.25">
      <c r="M9936"/>
      <c r="N9936"/>
      <c r="O9936"/>
    </row>
    <row r="9937" spans="13:15" x14ac:dyDescent="0.25">
      <c r="M9937"/>
      <c r="N9937"/>
      <c r="O9937"/>
    </row>
    <row r="9938" spans="13:15" x14ac:dyDescent="0.25">
      <c r="M9938"/>
      <c r="N9938"/>
      <c r="O9938"/>
    </row>
    <row r="9939" spans="13:15" x14ac:dyDescent="0.25">
      <c r="M9939"/>
      <c r="N9939"/>
      <c r="O9939"/>
    </row>
    <row r="9940" spans="13:15" x14ac:dyDescent="0.25">
      <c r="M9940"/>
      <c r="N9940"/>
      <c r="O9940"/>
    </row>
    <row r="9941" spans="13:15" x14ac:dyDescent="0.25">
      <c r="M9941"/>
      <c r="N9941"/>
      <c r="O9941"/>
    </row>
    <row r="9942" spans="13:15" x14ac:dyDescent="0.25">
      <c r="M9942"/>
      <c r="N9942"/>
      <c r="O9942"/>
    </row>
    <row r="9943" spans="13:15" x14ac:dyDescent="0.25">
      <c r="M9943"/>
      <c r="N9943"/>
      <c r="O9943"/>
    </row>
    <row r="9944" spans="13:15" x14ac:dyDescent="0.25">
      <c r="M9944"/>
      <c r="N9944"/>
      <c r="O9944"/>
    </row>
    <row r="9945" spans="13:15" x14ac:dyDescent="0.25">
      <c r="M9945"/>
      <c r="N9945"/>
      <c r="O9945"/>
    </row>
    <row r="9946" spans="13:15" x14ac:dyDescent="0.25">
      <c r="M9946"/>
      <c r="N9946"/>
      <c r="O9946"/>
    </row>
    <row r="9947" spans="13:15" x14ac:dyDescent="0.25">
      <c r="M9947"/>
      <c r="N9947"/>
      <c r="O9947"/>
    </row>
    <row r="9948" spans="13:15" x14ac:dyDescent="0.25">
      <c r="M9948"/>
      <c r="N9948"/>
      <c r="O9948"/>
    </row>
    <row r="9949" spans="13:15" x14ac:dyDescent="0.25">
      <c r="M9949"/>
      <c r="N9949"/>
      <c r="O9949"/>
    </row>
    <row r="9950" spans="13:15" x14ac:dyDescent="0.25">
      <c r="M9950"/>
      <c r="N9950"/>
      <c r="O9950"/>
    </row>
    <row r="9951" spans="13:15" x14ac:dyDescent="0.25">
      <c r="M9951"/>
      <c r="N9951"/>
      <c r="O9951"/>
    </row>
    <row r="9952" spans="13:15" x14ac:dyDescent="0.25">
      <c r="M9952"/>
      <c r="N9952"/>
      <c r="O9952"/>
    </row>
    <row r="9953" spans="13:15" x14ac:dyDescent="0.25">
      <c r="M9953"/>
      <c r="N9953"/>
      <c r="O9953"/>
    </row>
    <row r="9954" spans="13:15" x14ac:dyDescent="0.25">
      <c r="M9954"/>
      <c r="N9954"/>
      <c r="O9954"/>
    </row>
    <row r="9955" spans="13:15" x14ac:dyDescent="0.25">
      <c r="M9955"/>
      <c r="N9955"/>
      <c r="O9955"/>
    </row>
    <row r="9956" spans="13:15" x14ac:dyDescent="0.25">
      <c r="M9956"/>
      <c r="N9956"/>
      <c r="O9956"/>
    </row>
    <row r="9957" spans="13:15" x14ac:dyDescent="0.25">
      <c r="M9957"/>
      <c r="N9957"/>
      <c r="O9957"/>
    </row>
    <row r="9958" spans="13:15" x14ac:dyDescent="0.25">
      <c r="M9958"/>
      <c r="N9958"/>
      <c r="O9958"/>
    </row>
    <row r="9959" spans="13:15" x14ac:dyDescent="0.25">
      <c r="M9959"/>
      <c r="N9959"/>
      <c r="O9959"/>
    </row>
    <row r="9960" spans="13:15" x14ac:dyDescent="0.25">
      <c r="M9960"/>
      <c r="N9960"/>
      <c r="O9960"/>
    </row>
    <row r="9961" spans="13:15" x14ac:dyDescent="0.25">
      <c r="M9961"/>
      <c r="N9961"/>
      <c r="O9961"/>
    </row>
    <row r="9962" spans="13:15" x14ac:dyDescent="0.25">
      <c r="M9962"/>
      <c r="N9962"/>
      <c r="O9962"/>
    </row>
    <row r="9963" spans="13:15" x14ac:dyDescent="0.25">
      <c r="M9963"/>
      <c r="N9963"/>
      <c r="O9963"/>
    </row>
    <row r="9964" spans="13:15" x14ac:dyDescent="0.25">
      <c r="M9964"/>
      <c r="N9964"/>
      <c r="O9964"/>
    </row>
    <row r="9965" spans="13:15" x14ac:dyDescent="0.25">
      <c r="M9965"/>
      <c r="N9965"/>
      <c r="O9965"/>
    </row>
    <row r="9966" spans="13:15" x14ac:dyDescent="0.25">
      <c r="M9966"/>
      <c r="N9966"/>
      <c r="O9966"/>
    </row>
    <row r="9967" spans="13:15" x14ac:dyDescent="0.25">
      <c r="M9967"/>
      <c r="N9967"/>
      <c r="O9967"/>
    </row>
    <row r="9968" spans="13:15" x14ac:dyDescent="0.25">
      <c r="M9968"/>
      <c r="N9968"/>
      <c r="O9968"/>
    </row>
    <row r="9969" spans="13:15" x14ac:dyDescent="0.25">
      <c r="M9969"/>
      <c r="N9969"/>
      <c r="O9969"/>
    </row>
    <row r="9970" spans="13:15" x14ac:dyDescent="0.25">
      <c r="M9970"/>
      <c r="N9970"/>
      <c r="O9970"/>
    </row>
    <row r="9971" spans="13:15" x14ac:dyDescent="0.25">
      <c r="M9971"/>
      <c r="N9971"/>
      <c r="O9971"/>
    </row>
    <row r="9972" spans="13:15" x14ac:dyDescent="0.25">
      <c r="M9972"/>
      <c r="N9972"/>
      <c r="O9972"/>
    </row>
    <row r="9973" spans="13:15" x14ac:dyDescent="0.25">
      <c r="M9973"/>
      <c r="N9973"/>
      <c r="O9973"/>
    </row>
    <row r="9974" spans="13:15" x14ac:dyDescent="0.25">
      <c r="M9974"/>
      <c r="N9974"/>
      <c r="O9974"/>
    </row>
    <row r="9975" spans="13:15" x14ac:dyDescent="0.25">
      <c r="M9975"/>
      <c r="N9975"/>
      <c r="O9975"/>
    </row>
    <row r="9976" spans="13:15" x14ac:dyDescent="0.25">
      <c r="M9976"/>
      <c r="N9976"/>
      <c r="O9976"/>
    </row>
    <row r="9977" spans="13:15" x14ac:dyDescent="0.25">
      <c r="M9977"/>
      <c r="N9977"/>
      <c r="O9977"/>
    </row>
    <row r="9978" spans="13:15" x14ac:dyDescent="0.25">
      <c r="M9978"/>
      <c r="N9978"/>
      <c r="O9978"/>
    </row>
    <row r="9979" spans="13:15" x14ac:dyDescent="0.25">
      <c r="M9979"/>
      <c r="N9979"/>
      <c r="O9979"/>
    </row>
    <row r="9980" spans="13:15" x14ac:dyDescent="0.25">
      <c r="M9980"/>
      <c r="N9980"/>
      <c r="O9980"/>
    </row>
    <row r="9981" spans="13:15" x14ac:dyDescent="0.25">
      <c r="M9981"/>
      <c r="N9981"/>
      <c r="O9981"/>
    </row>
    <row r="9982" spans="13:15" x14ac:dyDescent="0.25">
      <c r="M9982"/>
      <c r="N9982"/>
      <c r="O9982"/>
    </row>
    <row r="9983" spans="13:15" x14ac:dyDescent="0.25">
      <c r="M9983"/>
      <c r="N9983"/>
      <c r="O9983"/>
    </row>
    <row r="9984" spans="13:15" x14ac:dyDescent="0.25">
      <c r="M9984"/>
      <c r="N9984"/>
      <c r="O9984"/>
    </row>
    <row r="9985" spans="13:15" x14ac:dyDescent="0.25">
      <c r="M9985"/>
      <c r="N9985"/>
      <c r="O9985"/>
    </row>
    <row r="9986" spans="13:15" x14ac:dyDescent="0.25">
      <c r="M9986"/>
      <c r="N9986"/>
      <c r="O9986"/>
    </row>
    <row r="9987" spans="13:15" x14ac:dyDescent="0.25">
      <c r="M9987"/>
      <c r="N9987"/>
      <c r="O9987"/>
    </row>
    <row r="9988" spans="13:15" x14ac:dyDescent="0.25">
      <c r="M9988"/>
      <c r="N9988"/>
      <c r="O9988"/>
    </row>
    <row r="9989" spans="13:15" x14ac:dyDescent="0.25">
      <c r="M9989"/>
      <c r="N9989"/>
      <c r="O9989"/>
    </row>
    <row r="9990" spans="13:15" x14ac:dyDescent="0.25">
      <c r="M9990"/>
      <c r="N9990"/>
      <c r="O9990"/>
    </row>
    <row r="9991" spans="13:15" x14ac:dyDescent="0.25">
      <c r="M9991"/>
      <c r="N9991"/>
      <c r="O9991"/>
    </row>
    <row r="9992" spans="13:15" x14ac:dyDescent="0.25">
      <c r="M9992"/>
      <c r="N9992"/>
      <c r="O9992"/>
    </row>
    <row r="9993" spans="13:15" x14ac:dyDescent="0.25">
      <c r="M9993"/>
      <c r="N9993"/>
      <c r="O9993"/>
    </row>
    <row r="9994" spans="13:15" x14ac:dyDescent="0.25">
      <c r="M9994"/>
      <c r="N9994"/>
      <c r="O9994"/>
    </row>
    <row r="9995" spans="13:15" x14ac:dyDescent="0.25">
      <c r="M9995"/>
      <c r="N9995"/>
      <c r="O9995"/>
    </row>
    <row r="9996" spans="13:15" x14ac:dyDescent="0.25">
      <c r="M9996"/>
      <c r="N9996"/>
      <c r="O9996"/>
    </row>
    <row r="9997" spans="13:15" x14ac:dyDescent="0.25">
      <c r="M9997"/>
      <c r="N9997"/>
      <c r="O9997"/>
    </row>
    <row r="9998" spans="13:15" x14ac:dyDescent="0.25">
      <c r="M9998"/>
      <c r="N9998"/>
      <c r="O9998"/>
    </row>
    <row r="9999" spans="13:15" x14ac:dyDescent="0.25">
      <c r="M9999"/>
      <c r="N9999"/>
      <c r="O9999"/>
    </row>
    <row r="10000" spans="13:15" x14ac:dyDescent="0.25">
      <c r="M10000"/>
      <c r="N10000"/>
      <c r="O10000"/>
    </row>
    <row r="10001" spans="13:15" x14ac:dyDescent="0.25">
      <c r="M10001"/>
      <c r="N10001"/>
      <c r="O10001"/>
    </row>
    <row r="10002" spans="13:15" x14ac:dyDescent="0.25">
      <c r="M10002"/>
      <c r="N10002"/>
      <c r="O10002"/>
    </row>
    <row r="10003" spans="13:15" x14ac:dyDescent="0.25">
      <c r="M10003"/>
      <c r="N10003"/>
      <c r="O10003"/>
    </row>
    <row r="10004" spans="13:15" x14ac:dyDescent="0.25">
      <c r="M10004"/>
      <c r="N10004"/>
      <c r="O10004"/>
    </row>
    <row r="10005" spans="13:15" x14ac:dyDescent="0.25">
      <c r="M10005"/>
      <c r="N10005"/>
      <c r="O10005"/>
    </row>
    <row r="10006" spans="13:15" x14ac:dyDescent="0.25">
      <c r="M10006"/>
      <c r="N10006"/>
      <c r="O10006"/>
    </row>
    <row r="10007" spans="13:15" x14ac:dyDescent="0.25">
      <c r="M10007"/>
      <c r="N10007"/>
      <c r="O10007"/>
    </row>
    <row r="10008" spans="13:15" x14ac:dyDescent="0.25">
      <c r="M10008"/>
      <c r="N10008"/>
      <c r="O10008"/>
    </row>
    <row r="10009" spans="13:15" x14ac:dyDescent="0.25">
      <c r="M10009"/>
      <c r="N10009"/>
      <c r="O10009"/>
    </row>
    <row r="10010" spans="13:15" x14ac:dyDescent="0.25">
      <c r="M10010"/>
      <c r="N10010"/>
      <c r="O10010"/>
    </row>
    <row r="10011" spans="13:15" x14ac:dyDescent="0.25">
      <c r="M10011"/>
      <c r="N10011"/>
      <c r="O10011"/>
    </row>
    <row r="10012" spans="13:15" x14ac:dyDescent="0.25">
      <c r="M10012"/>
      <c r="N10012"/>
      <c r="O10012"/>
    </row>
    <row r="10013" spans="13:15" x14ac:dyDescent="0.25">
      <c r="M10013"/>
      <c r="N10013"/>
      <c r="O10013"/>
    </row>
    <row r="10014" spans="13:15" x14ac:dyDescent="0.25">
      <c r="M10014"/>
      <c r="N10014"/>
      <c r="O10014"/>
    </row>
    <row r="10015" spans="13:15" x14ac:dyDescent="0.25">
      <c r="M10015"/>
      <c r="N10015"/>
      <c r="O10015"/>
    </row>
    <row r="10016" spans="13:15" x14ac:dyDescent="0.25">
      <c r="M10016"/>
      <c r="N10016"/>
      <c r="O10016"/>
    </row>
    <row r="10017" spans="13:15" x14ac:dyDescent="0.25">
      <c r="M10017"/>
      <c r="N10017"/>
      <c r="O10017"/>
    </row>
    <row r="10018" spans="13:15" x14ac:dyDescent="0.25">
      <c r="M10018"/>
      <c r="N10018"/>
      <c r="O10018"/>
    </row>
    <row r="10019" spans="13:15" x14ac:dyDescent="0.25">
      <c r="M10019"/>
      <c r="N10019"/>
      <c r="O10019"/>
    </row>
    <row r="10020" spans="13:15" x14ac:dyDescent="0.25">
      <c r="M10020"/>
      <c r="N10020"/>
      <c r="O10020"/>
    </row>
    <row r="10021" spans="13:15" x14ac:dyDescent="0.25">
      <c r="M10021"/>
      <c r="N10021"/>
      <c r="O10021"/>
    </row>
    <row r="10022" spans="13:15" x14ac:dyDescent="0.25">
      <c r="M10022"/>
      <c r="N10022"/>
      <c r="O10022"/>
    </row>
    <row r="10023" spans="13:15" x14ac:dyDescent="0.25">
      <c r="M10023"/>
      <c r="N10023"/>
      <c r="O10023"/>
    </row>
    <row r="10024" spans="13:15" x14ac:dyDescent="0.25">
      <c r="M10024"/>
      <c r="N10024"/>
      <c r="O10024"/>
    </row>
    <row r="10025" spans="13:15" x14ac:dyDescent="0.25">
      <c r="M10025"/>
      <c r="N10025"/>
      <c r="O10025"/>
    </row>
    <row r="10026" spans="13:15" x14ac:dyDescent="0.25">
      <c r="M10026"/>
      <c r="N10026"/>
      <c r="O10026"/>
    </row>
    <row r="10027" spans="13:15" x14ac:dyDescent="0.25">
      <c r="M10027"/>
      <c r="N10027"/>
      <c r="O10027"/>
    </row>
    <row r="10028" spans="13:15" x14ac:dyDescent="0.25">
      <c r="M10028"/>
      <c r="N10028"/>
      <c r="O10028"/>
    </row>
    <row r="10029" spans="13:15" x14ac:dyDescent="0.25">
      <c r="M10029"/>
      <c r="N10029"/>
      <c r="O10029"/>
    </row>
    <row r="10030" spans="13:15" x14ac:dyDescent="0.25">
      <c r="M10030"/>
      <c r="N10030"/>
      <c r="O10030"/>
    </row>
    <row r="10031" spans="13:15" x14ac:dyDescent="0.25">
      <c r="M10031"/>
      <c r="N10031"/>
      <c r="O10031"/>
    </row>
    <row r="10032" spans="13:15" x14ac:dyDescent="0.25">
      <c r="M10032"/>
      <c r="N10032"/>
      <c r="O10032"/>
    </row>
    <row r="10033" spans="13:15" x14ac:dyDescent="0.25">
      <c r="M10033"/>
      <c r="N10033"/>
      <c r="O10033"/>
    </row>
    <row r="10034" spans="13:15" x14ac:dyDescent="0.25">
      <c r="M10034"/>
      <c r="N10034"/>
      <c r="O10034"/>
    </row>
    <row r="10035" spans="13:15" x14ac:dyDescent="0.25">
      <c r="M10035"/>
      <c r="N10035"/>
      <c r="O10035"/>
    </row>
    <row r="10036" spans="13:15" x14ac:dyDescent="0.25">
      <c r="M10036"/>
      <c r="N10036"/>
      <c r="O10036"/>
    </row>
    <row r="10037" spans="13:15" x14ac:dyDescent="0.25">
      <c r="M10037"/>
      <c r="N10037"/>
      <c r="O10037"/>
    </row>
    <row r="10038" spans="13:15" x14ac:dyDescent="0.25">
      <c r="M10038"/>
      <c r="N10038"/>
      <c r="O10038"/>
    </row>
    <row r="10039" spans="13:15" x14ac:dyDescent="0.25">
      <c r="M10039"/>
      <c r="N10039"/>
      <c r="O10039"/>
    </row>
    <row r="10040" spans="13:15" x14ac:dyDescent="0.25">
      <c r="M10040"/>
      <c r="N10040"/>
      <c r="O10040"/>
    </row>
    <row r="10041" spans="13:15" x14ac:dyDescent="0.25">
      <c r="M10041"/>
      <c r="N10041"/>
      <c r="O10041"/>
    </row>
    <row r="10042" spans="13:15" x14ac:dyDescent="0.25">
      <c r="M10042"/>
      <c r="N10042"/>
      <c r="O10042"/>
    </row>
    <row r="10043" spans="13:15" x14ac:dyDescent="0.25">
      <c r="M10043"/>
      <c r="N10043"/>
      <c r="O10043"/>
    </row>
    <row r="10044" spans="13:15" x14ac:dyDescent="0.25">
      <c r="M10044"/>
      <c r="N10044"/>
      <c r="O10044"/>
    </row>
    <row r="10045" spans="13:15" x14ac:dyDescent="0.25">
      <c r="M10045"/>
      <c r="N10045"/>
      <c r="O10045"/>
    </row>
    <row r="10046" spans="13:15" x14ac:dyDescent="0.25">
      <c r="M10046"/>
      <c r="N10046"/>
      <c r="O10046"/>
    </row>
    <row r="10047" spans="13:15" x14ac:dyDescent="0.25">
      <c r="M10047"/>
      <c r="N10047"/>
      <c r="O10047"/>
    </row>
    <row r="10048" spans="13:15" x14ac:dyDescent="0.25">
      <c r="M10048"/>
      <c r="N10048"/>
      <c r="O10048"/>
    </row>
    <row r="10049" spans="13:15" x14ac:dyDescent="0.25">
      <c r="M10049"/>
      <c r="N10049"/>
      <c r="O10049"/>
    </row>
    <row r="10050" spans="13:15" x14ac:dyDescent="0.25">
      <c r="M10050"/>
      <c r="N10050"/>
      <c r="O10050"/>
    </row>
    <row r="10051" spans="13:15" x14ac:dyDescent="0.25">
      <c r="M10051"/>
      <c r="N10051"/>
      <c r="O10051"/>
    </row>
    <row r="10052" spans="13:15" x14ac:dyDescent="0.25">
      <c r="M10052"/>
      <c r="N10052"/>
      <c r="O10052"/>
    </row>
    <row r="10053" spans="13:15" x14ac:dyDescent="0.25">
      <c r="M10053"/>
      <c r="N10053"/>
      <c r="O10053"/>
    </row>
    <row r="10054" spans="13:15" x14ac:dyDescent="0.25">
      <c r="M10054"/>
      <c r="N10054"/>
      <c r="O10054"/>
    </row>
    <row r="10055" spans="13:15" x14ac:dyDescent="0.25">
      <c r="M10055"/>
      <c r="N10055"/>
      <c r="O10055"/>
    </row>
    <row r="10056" spans="13:15" x14ac:dyDescent="0.25">
      <c r="M10056"/>
      <c r="N10056"/>
      <c r="O10056"/>
    </row>
    <row r="10057" spans="13:15" x14ac:dyDescent="0.25">
      <c r="M10057"/>
      <c r="N10057"/>
      <c r="O10057"/>
    </row>
    <row r="10058" spans="13:15" x14ac:dyDescent="0.25">
      <c r="M10058"/>
      <c r="N10058"/>
      <c r="O10058"/>
    </row>
    <row r="10059" spans="13:15" x14ac:dyDescent="0.25">
      <c r="M10059"/>
      <c r="N10059"/>
      <c r="O10059"/>
    </row>
    <row r="10060" spans="13:15" x14ac:dyDescent="0.25">
      <c r="M10060"/>
      <c r="N10060"/>
      <c r="O10060"/>
    </row>
    <row r="10061" spans="13:15" x14ac:dyDescent="0.25">
      <c r="M10061"/>
      <c r="N10061"/>
      <c r="O10061"/>
    </row>
    <row r="10062" spans="13:15" x14ac:dyDescent="0.25">
      <c r="M10062"/>
      <c r="N10062"/>
      <c r="O10062"/>
    </row>
    <row r="10063" spans="13:15" x14ac:dyDescent="0.25">
      <c r="M10063"/>
      <c r="N10063"/>
      <c r="O10063"/>
    </row>
    <row r="10064" spans="13:15" x14ac:dyDescent="0.25">
      <c r="M10064"/>
      <c r="N10064"/>
      <c r="O10064"/>
    </row>
    <row r="10065" spans="13:15" x14ac:dyDescent="0.25">
      <c r="M10065"/>
      <c r="N10065"/>
      <c r="O10065"/>
    </row>
    <row r="10066" spans="13:15" x14ac:dyDescent="0.25">
      <c r="M10066"/>
      <c r="N10066"/>
      <c r="O10066"/>
    </row>
    <row r="10067" spans="13:15" x14ac:dyDescent="0.25">
      <c r="M10067"/>
      <c r="N10067"/>
      <c r="O10067"/>
    </row>
    <row r="10068" spans="13:15" x14ac:dyDescent="0.25">
      <c r="M10068"/>
      <c r="N10068"/>
      <c r="O10068"/>
    </row>
    <row r="10069" spans="13:15" x14ac:dyDescent="0.25">
      <c r="M10069"/>
      <c r="N10069"/>
      <c r="O10069"/>
    </row>
    <row r="10070" spans="13:15" x14ac:dyDescent="0.25">
      <c r="M10070"/>
      <c r="N10070"/>
      <c r="O10070"/>
    </row>
    <row r="10071" spans="13:15" x14ac:dyDescent="0.25">
      <c r="M10071"/>
      <c r="N10071"/>
      <c r="O10071"/>
    </row>
    <row r="10072" spans="13:15" x14ac:dyDescent="0.25">
      <c r="M10072"/>
      <c r="N10072"/>
      <c r="O10072"/>
    </row>
    <row r="10073" spans="13:15" x14ac:dyDescent="0.25">
      <c r="M10073"/>
      <c r="N10073"/>
      <c r="O10073"/>
    </row>
    <row r="10074" spans="13:15" x14ac:dyDescent="0.25">
      <c r="M10074"/>
      <c r="N10074"/>
      <c r="O10074"/>
    </row>
    <row r="10075" spans="13:15" x14ac:dyDescent="0.25">
      <c r="M10075"/>
      <c r="N10075"/>
      <c r="O10075"/>
    </row>
    <row r="10076" spans="13:15" x14ac:dyDescent="0.25">
      <c r="M10076"/>
      <c r="N10076"/>
      <c r="O10076"/>
    </row>
    <row r="10077" spans="13:15" x14ac:dyDescent="0.25">
      <c r="M10077"/>
      <c r="N10077"/>
      <c r="O10077"/>
    </row>
    <row r="10078" spans="13:15" x14ac:dyDescent="0.25">
      <c r="M10078"/>
      <c r="N10078"/>
      <c r="O10078"/>
    </row>
    <row r="10079" spans="13:15" x14ac:dyDescent="0.25">
      <c r="M10079"/>
      <c r="N10079"/>
      <c r="O10079"/>
    </row>
    <row r="10080" spans="13:15" x14ac:dyDescent="0.25">
      <c r="M10080"/>
      <c r="N10080"/>
      <c r="O10080"/>
    </row>
    <row r="10081" spans="13:15" x14ac:dyDescent="0.25">
      <c r="M10081"/>
      <c r="N10081"/>
      <c r="O10081"/>
    </row>
    <row r="10082" spans="13:15" x14ac:dyDescent="0.25">
      <c r="M10082"/>
      <c r="N10082"/>
      <c r="O10082"/>
    </row>
    <row r="10083" spans="13:15" x14ac:dyDescent="0.25">
      <c r="M10083"/>
      <c r="N10083"/>
      <c r="O10083"/>
    </row>
    <row r="10084" spans="13:15" x14ac:dyDescent="0.25">
      <c r="M10084"/>
      <c r="N10084"/>
      <c r="O10084"/>
    </row>
    <row r="10085" spans="13:15" x14ac:dyDescent="0.25">
      <c r="M10085"/>
      <c r="N10085"/>
      <c r="O10085"/>
    </row>
    <row r="10086" spans="13:15" x14ac:dyDescent="0.25">
      <c r="M10086"/>
      <c r="N10086"/>
      <c r="O10086"/>
    </row>
    <row r="10087" spans="13:15" x14ac:dyDescent="0.25">
      <c r="M10087"/>
      <c r="N10087"/>
      <c r="O10087"/>
    </row>
    <row r="10088" spans="13:15" x14ac:dyDescent="0.25">
      <c r="M10088"/>
      <c r="N10088"/>
      <c r="O10088"/>
    </row>
    <row r="10089" spans="13:15" x14ac:dyDescent="0.25">
      <c r="M10089"/>
      <c r="N10089"/>
      <c r="O10089"/>
    </row>
    <row r="10090" spans="13:15" x14ac:dyDescent="0.25">
      <c r="M10090"/>
      <c r="N10090"/>
      <c r="O10090"/>
    </row>
    <row r="10091" spans="13:15" x14ac:dyDescent="0.25">
      <c r="M10091"/>
      <c r="N10091"/>
      <c r="O10091"/>
    </row>
    <row r="10092" spans="13:15" x14ac:dyDescent="0.25">
      <c r="M10092"/>
      <c r="N10092"/>
      <c r="O10092"/>
    </row>
    <row r="10093" spans="13:15" x14ac:dyDescent="0.25">
      <c r="M10093"/>
      <c r="N10093"/>
      <c r="O10093"/>
    </row>
    <row r="10094" spans="13:15" x14ac:dyDescent="0.25">
      <c r="M10094"/>
      <c r="N10094"/>
      <c r="O10094"/>
    </row>
    <row r="10095" spans="13:15" x14ac:dyDescent="0.25">
      <c r="M10095"/>
      <c r="N10095"/>
      <c r="O10095"/>
    </row>
    <row r="10096" spans="13:15" x14ac:dyDescent="0.25">
      <c r="M10096"/>
      <c r="N10096"/>
      <c r="O10096"/>
    </row>
    <row r="10097" spans="13:15" x14ac:dyDescent="0.25">
      <c r="M10097"/>
      <c r="N10097"/>
      <c r="O10097"/>
    </row>
    <row r="10098" spans="13:15" x14ac:dyDescent="0.25">
      <c r="M10098"/>
      <c r="N10098"/>
      <c r="O10098"/>
    </row>
    <row r="10099" spans="13:15" x14ac:dyDescent="0.25">
      <c r="M10099"/>
      <c r="N10099"/>
      <c r="O10099"/>
    </row>
    <row r="10100" spans="13:15" x14ac:dyDescent="0.25">
      <c r="M10100"/>
      <c r="N10100"/>
      <c r="O10100"/>
    </row>
    <row r="10101" spans="13:15" x14ac:dyDescent="0.25">
      <c r="M10101"/>
      <c r="N10101"/>
      <c r="O10101"/>
    </row>
    <row r="10102" spans="13:15" x14ac:dyDescent="0.25">
      <c r="M10102"/>
      <c r="N10102"/>
      <c r="O10102"/>
    </row>
    <row r="10103" spans="13:15" x14ac:dyDescent="0.25">
      <c r="M10103"/>
      <c r="N10103"/>
      <c r="O10103"/>
    </row>
    <row r="10104" spans="13:15" x14ac:dyDescent="0.25">
      <c r="M10104"/>
      <c r="N10104"/>
      <c r="O10104"/>
    </row>
    <row r="10105" spans="13:15" x14ac:dyDescent="0.25">
      <c r="M10105"/>
      <c r="N10105"/>
      <c r="O10105"/>
    </row>
    <row r="10106" spans="13:15" x14ac:dyDescent="0.25">
      <c r="M10106"/>
      <c r="N10106"/>
      <c r="O10106"/>
    </row>
    <row r="10107" spans="13:15" x14ac:dyDescent="0.25">
      <c r="M10107"/>
      <c r="N10107"/>
      <c r="O10107"/>
    </row>
    <row r="10108" spans="13:15" x14ac:dyDescent="0.25">
      <c r="M10108"/>
      <c r="N10108"/>
      <c r="O10108"/>
    </row>
    <row r="10109" spans="13:15" x14ac:dyDescent="0.25">
      <c r="M10109"/>
      <c r="N10109"/>
      <c r="O10109"/>
    </row>
    <row r="10110" spans="13:15" x14ac:dyDescent="0.25">
      <c r="M10110"/>
      <c r="N10110"/>
      <c r="O10110"/>
    </row>
    <row r="10111" spans="13:15" x14ac:dyDescent="0.25">
      <c r="M10111"/>
      <c r="N10111"/>
      <c r="O10111"/>
    </row>
    <row r="10112" spans="13:15" x14ac:dyDescent="0.25">
      <c r="M10112"/>
      <c r="N10112"/>
      <c r="O10112"/>
    </row>
    <row r="10113" spans="13:15" x14ac:dyDescent="0.25">
      <c r="M10113"/>
      <c r="N10113"/>
      <c r="O10113"/>
    </row>
    <row r="10114" spans="13:15" x14ac:dyDescent="0.25">
      <c r="M10114"/>
      <c r="N10114"/>
      <c r="O10114"/>
    </row>
    <row r="10115" spans="13:15" x14ac:dyDescent="0.25">
      <c r="M10115"/>
      <c r="N10115"/>
      <c r="O10115"/>
    </row>
    <row r="10116" spans="13:15" x14ac:dyDescent="0.25">
      <c r="M10116"/>
      <c r="N10116"/>
      <c r="O10116"/>
    </row>
    <row r="10117" spans="13:15" x14ac:dyDescent="0.25">
      <c r="M10117"/>
      <c r="N10117"/>
      <c r="O10117"/>
    </row>
    <row r="10118" spans="13:15" x14ac:dyDescent="0.25">
      <c r="M10118"/>
      <c r="N10118"/>
      <c r="O10118"/>
    </row>
    <row r="10119" spans="13:15" x14ac:dyDescent="0.25">
      <c r="M10119"/>
      <c r="N10119"/>
      <c r="O10119"/>
    </row>
    <row r="10120" spans="13:15" x14ac:dyDescent="0.25">
      <c r="M10120"/>
      <c r="N10120"/>
      <c r="O10120"/>
    </row>
    <row r="10121" spans="13:15" x14ac:dyDescent="0.25">
      <c r="M10121"/>
      <c r="N10121"/>
      <c r="O10121"/>
    </row>
    <row r="10122" spans="13:15" x14ac:dyDescent="0.25">
      <c r="M10122"/>
      <c r="N10122"/>
      <c r="O10122"/>
    </row>
    <row r="10123" spans="13:15" x14ac:dyDescent="0.25">
      <c r="M10123"/>
      <c r="N10123"/>
      <c r="O10123"/>
    </row>
    <row r="10124" spans="13:15" x14ac:dyDescent="0.25">
      <c r="M10124"/>
      <c r="N10124"/>
      <c r="O10124"/>
    </row>
    <row r="10125" spans="13:15" x14ac:dyDescent="0.25">
      <c r="M10125"/>
      <c r="N10125"/>
      <c r="O10125"/>
    </row>
    <row r="10126" spans="13:15" x14ac:dyDescent="0.25">
      <c r="M10126"/>
      <c r="N10126"/>
      <c r="O10126"/>
    </row>
    <row r="10127" spans="13:15" x14ac:dyDescent="0.25">
      <c r="M10127"/>
      <c r="N10127"/>
      <c r="O10127"/>
    </row>
    <row r="10128" spans="13:15" x14ac:dyDescent="0.25">
      <c r="M10128"/>
      <c r="N10128"/>
      <c r="O10128"/>
    </row>
    <row r="10129" spans="13:15" x14ac:dyDescent="0.25">
      <c r="M10129"/>
      <c r="N10129"/>
      <c r="O10129"/>
    </row>
    <row r="10130" spans="13:15" x14ac:dyDescent="0.25">
      <c r="M10130"/>
      <c r="N10130"/>
      <c r="O10130"/>
    </row>
    <row r="10131" spans="13:15" x14ac:dyDescent="0.25">
      <c r="M10131"/>
      <c r="N10131"/>
      <c r="O10131"/>
    </row>
    <row r="10132" spans="13:15" x14ac:dyDescent="0.25">
      <c r="M10132"/>
      <c r="N10132"/>
      <c r="O10132"/>
    </row>
    <row r="10133" spans="13:15" x14ac:dyDescent="0.25">
      <c r="M10133"/>
      <c r="N10133"/>
      <c r="O10133"/>
    </row>
    <row r="10134" spans="13:15" x14ac:dyDescent="0.25">
      <c r="M10134"/>
      <c r="N10134"/>
      <c r="O10134"/>
    </row>
    <row r="10135" spans="13:15" x14ac:dyDescent="0.25">
      <c r="M10135"/>
      <c r="N10135"/>
      <c r="O10135"/>
    </row>
    <row r="10136" spans="13:15" x14ac:dyDescent="0.25">
      <c r="M10136"/>
      <c r="N10136"/>
      <c r="O10136"/>
    </row>
    <row r="10137" spans="13:15" x14ac:dyDescent="0.25">
      <c r="M10137"/>
      <c r="N10137"/>
      <c r="O10137"/>
    </row>
    <row r="10138" spans="13:15" x14ac:dyDescent="0.25">
      <c r="M10138"/>
      <c r="N10138"/>
      <c r="O10138"/>
    </row>
    <row r="10139" spans="13:15" x14ac:dyDescent="0.25">
      <c r="M10139"/>
      <c r="N10139"/>
      <c r="O10139"/>
    </row>
    <row r="10140" spans="13:15" x14ac:dyDescent="0.25">
      <c r="M10140"/>
      <c r="N10140"/>
      <c r="O10140"/>
    </row>
    <row r="10141" spans="13:15" x14ac:dyDescent="0.25">
      <c r="M10141"/>
      <c r="N10141"/>
      <c r="O10141"/>
    </row>
    <row r="10142" spans="13:15" x14ac:dyDescent="0.25">
      <c r="M10142"/>
      <c r="N10142"/>
      <c r="O10142"/>
    </row>
    <row r="10143" spans="13:15" x14ac:dyDescent="0.25">
      <c r="M10143"/>
      <c r="N10143"/>
      <c r="O10143"/>
    </row>
    <row r="10144" spans="13:15" x14ac:dyDescent="0.25">
      <c r="M10144"/>
      <c r="N10144"/>
      <c r="O10144"/>
    </row>
    <row r="10145" spans="13:15" x14ac:dyDescent="0.25">
      <c r="M10145"/>
      <c r="N10145"/>
      <c r="O10145"/>
    </row>
    <row r="10146" spans="13:15" x14ac:dyDescent="0.25">
      <c r="M10146"/>
      <c r="N10146"/>
      <c r="O10146"/>
    </row>
    <row r="10147" spans="13:15" x14ac:dyDescent="0.25">
      <c r="M10147"/>
      <c r="N10147"/>
      <c r="O10147"/>
    </row>
    <row r="10148" spans="13:15" x14ac:dyDescent="0.25">
      <c r="M10148"/>
      <c r="N10148"/>
      <c r="O10148"/>
    </row>
    <row r="10149" spans="13:15" x14ac:dyDescent="0.25">
      <c r="M10149"/>
      <c r="N10149"/>
      <c r="O10149"/>
    </row>
    <row r="10150" spans="13:15" x14ac:dyDescent="0.25">
      <c r="M10150"/>
      <c r="N10150"/>
      <c r="O10150"/>
    </row>
    <row r="10151" spans="13:15" x14ac:dyDescent="0.25">
      <c r="M10151"/>
      <c r="N10151"/>
      <c r="O10151"/>
    </row>
    <row r="10152" spans="13:15" x14ac:dyDescent="0.25">
      <c r="M10152"/>
      <c r="N10152"/>
      <c r="O10152"/>
    </row>
    <row r="10153" spans="13:15" x14ac:dyDescent="0.25">
      <c r="M10153"/>
      <c r="N10153"/>
      <c r="O10153"/>
    </row>
    <row r="10154" spans="13:15" x14ac:dyDescent="0.25">
      <c r="M10154"/>
      <c r="N10154"/>
      <c r="O10154"/>
    </row>
    <row r="10155" spans="13:15" x14ac:dyDescent="0.25">
      <c r="M10155"/>
      <c r="N10155"/>
      <c r="O10155"/>
    </row>
    <row r="10156" spans="13:15" x14ac:dyDescent="0.25">
      <c r="M10156"/>
      <c r="N10156"/>
      <c r="O10156"/>
    </row>
    <row r="10157" spans="13:15" x14ac:dyDescent="0.25">
      <c r="M10157"/>
      <c r="N10157"/>
      <c r="O10157"/>
    </row>
    <row r="10158" spans="13:15" x14ac:dyDescent="0.25">
      <c r="M10158"/>
      <c r="N10158"/>
      <c r="O10158"/>
    </row>
    <row r="10159" spans="13:15" x14ac:dyDescent="0.25">
      <c r="M10159"/>
      <c r="N10159"/>
      <c r="O10159"/>
    </row>
    <row r="10160" spans="13:15" x14ac:dyDescent="0.25">
      <c r="M10160"/>
      <c r="N10160"/>
      <c r="O10160"/>
    </row>
    <row r="10161" spans="13:15" x14ac:dyDescent="0.25">
      <c r="M10161"/>
      <c r="N10161"/>
      <c r="O10161"/>
    </row>
    <row r="10162" spans="13:15" x14ac:dyDescent="0.25">
      <c r="M10162"/>
      <c r="N10162"/>
      <c r="O10162"/>
    </row>
    <row r="10163" spans="13:15" x14ac:dyDescent="0.25">
      <c r="M10163"/>
      <c r="N10163"/>
      <c r="O10163"/>
    </row>
    <row r="10164" spans="13:15" x14ac:dyDescent="0.25">
      <c r="M10164"/>
      <c r="N10164"/>
      <c r="O10164"/>
    </row>
    <row r="10165" spans="13:15" x14ac:dyDescent="0.25">
      <c r="M10165"/>
      <c r="N10165"/>
      <c r="O10165"/>
    </row>
    <row r="10166" spans="13:15" x14ac:dyDescent="0.25">
      <c r="M10166"/>
      <c r="N10166"/>
      <c r="O10166"/>
    </row>
    <row r="10167" spans="13:15" x14ac:dyDescent="0.25">
      <c r="M10167"/>
      <c r="N10167"/>
      <c r="O10167"/>
    </row>
    <row r="10168" spans="13:15" x14ac:dyDescent="0.25">
      <c r="M10168"/>
      <c r="N10168"/>
      <c r="O10168"/>
    </row>
    <row r="10169" spans="13:15" x14ac:dyDescent="0.25">
      <c r="M10169"/>
      <c r="N10169"/>
      <c r="O10169"/>
    </row>
    <row r="10170" spans="13:15" x14ac:dyDescent="0.25">
      <c r="M10170"/>
      <c r="N10170"/>
      <c r="O10170"/>
    </row>
    <row r="10171" spans="13:15" x14ac:dyDescent="0.25">
      <c r="M10171"/>
      <c r="N10171"/>
      <c r="O10171"/>
    </row>
    <row r="10172" spans="13:15" x14ac:dyDescent="0.25">
      <c r="M10172"/>
      <c r="N10172"/>
      <c r="O10172"/>
    </row>
    <row r="10173" spans="13:15" x14ac:dyDescent="0.25">
      <c r="M10173"/>
      <c r="N10173"/>
      <c r="O10173"/>
    </row>
    <row r="10174" spans="13:15" x14ac:dyDescent="0.25">
      <c r="M10174"/>
      <c r="N10174"/>
      <c r="O10174"/>
    </row>
    <row r="10175" spans="13:15" x14ac:dyDescent="0.25">
      <c r="M10175"/>
      <c r="N10175"/>
      <c r="O10175"/>
    </row>
    <row r="10176" spans="13:15" x14ac:dyDescent="0.25">
      <c r="M10176"/>
      <c r="N10176"/>
      <c r="O10176"/>
    </row>
    <row r="10177" spans="13:15" x14ac:dyDescent="0.25">
      <c r="M10177"/>
      <c r="N10177"/>
      <c r="O10177"/>
    </row>
    <row r="10178" spans="13:15" x14ac:dyDescent="0.25">
      <c r="M10178"/>
      <c r="N10178"/>
      <c r="O10178"/>
    </row>
    <row r="10179" spans="13:15" x14ac:dyDescent="0.25">
      <c r="M10179"/>
      <c r="N10179"/>
      <c r="O10179"/>
    </row>
    <row r="10180" spans="13:15" x14ac:dyDescent="0.25">
      <c r="M10180"/>
      <c r="N10180"/>
      <c r="O10180"/>
    </row>
    <row r="10181" spans="13:15" x14ac:dyDescent="0.25">
      <c r="M10181"/>
      <c r="N10181"/>
      <c r="O10181"/>
    </row>
    <row r="10182" spans="13:15" x14ac:dyDescent="0.25">
      <c r="M10182"/>
      <c r="N10182"/>
      <c r="O10182"/>
    </row>
    <row r="10183" spans="13:15" x14ac:dyDescent="0.25">
      <c r="M10183"/>
      <c r="N10183"/>
      <c r="O10183"/>
    </row>
    <row r="10184" spans="13:15" x14ac:dyDescent="0.25">
      <c r="M10184"/>
      <c r="N10184"/>
      <c r="O10184"/>
    </row>
    <row r="10185" spans="13:15" x14ac:dyDescent="0.25">
      <c r="M10185"/>
      <c r="N10185"/>
      <c r="O10185"/>
    </row>
    <row r="10186" spans="13:15" x14ac:dyDescent="0.25">
      <c r="M10186"/>
      <c r="N10186"/>
      <c r="O10186"/>
    </row>
    <row r="10187" spans="13:15" x14ac:dyDescent="0.25">
      <c r="M10187"/>
      <c r="N10187"/>
      <c r="O10187"/>
    </row>
    <row r="10188" spans="13:15" x14ac:dyDescent="0.25">
      <c r="M10188"/>
      <c r="N10188"/>
      <c r="O10188"/>
    </row>
    <row r="10189" spans="13:15" x14ac:dyDescent="0.25">
      <c r="M10189"/>
      <c r="N10189"/>
      <c r="O10189"/>
    </row>
    <row r="10190" spans="13:15" x14ac:dyDescent="0.25">
      <c r="M10190"/>
      <c r="N10190"/>
      <c r="O10190"/>
    </row>
    <row r="10191" spans="13:15" x14ac:dyDescent="0.25">
      <c r="M10191"/>
      <c r="N10191"/>
      <c r="O10191"/>
    </row>
    <row r="10192" spans="13:15" x14ac:dyDescent="0.25">
      <c r="M10192"/>
      <c r="N10192"/>
      <c r="O10192"/>
    </row>
    <row r="10193" spans="13:15" x14ac:dyDescent="0.25">
      <c r="M10193"/>
      <c r="N10193"/>
      <c r="O10193"/>
    </row>
    <row r="10194" spans="13:15" x14ac:dyDescent="0.25">
      <c r="M10194"/>
      <c r="N10194"/>
      <c r="O10194"/>
    </row>
    <row r="10195" spans="13:15" x14ac:dyDescent="0.25">
      <c r="M10195"/>
      <c r="N10195"/>
      <c r="O10195"/>
    </row>
    <row r="10196" spans="13:15" x14ac:dyDescent="0.25">
      <c r="M10196"/>
      <c r="N10196"/>
      <c r="O10196"/>
    </row>
    <row r="10197" spans="13:15" x14ac:dyDescent="0.25">
      <c r="M10197"/>
      <c r="N10197"/>
      <c r="O10197"/>
    </row>
    <row r="10198" spans="13:15" x14ac:dyDescent="0.25">
      <c r="M10198"/>
      <c r="N10198"/>
      <c r="O10198"/>
    </row>
    <row r="10199" spans="13:15" x14ac:dyDescent="0.25">
      <c r="M10199"/>
      <c r="N10199"/>
      <c r="O10199"/>
    </row>
    <row r="10200" spans="13:15" x14ac:dyDescent="0.25">
      <c r="M10200"/>
      <c r="N10200"/>
      <c r="O10200"/>
    </row>
    <row r="10201" spans="13:15" x14ac:dyDescent="0.25">
      <c r="M10201"/>
      <c r="N10201"/>
      <c r="O10201"/>
    </row>
    <row r="10202" spans="13:15" x14ac:dyDescent="0.25">
      <c r="M10202"/>
      <c r="N10202"/>
      <c r="O10202"/>
    </row>
    <row r="10203" spans="13:15" x14ac:dyDescent="0.25">
      <c r="M10203"/>
      <c r="N10203"/>
      <c r="O10203"/>
    </row>
    <row r="10204" spans="13:15" x14ac:dyDescent="0.25">
      <c r="M10204"/>
      <c r="N10204"/>
      <c r="O10204"/>
    </row>
    <row r="10205" spans="13:15" x14ac:dyDescent="0.25">
      <c r="M10205"/>
      <c r="N10205"/>
      <c r="O10205"/>
    </row>
    <row r="10206" spans="13:15" x14ac:dyDescent="0.25">
      <c r="M10206"/>
      <c r="N10206"/>
      <c r="O10206"/>
    </row>
    <row r="10207" spans="13:15" x14ac:dyDescent="0.25">
      <c r="M10207"/>
      <c r="N10207"/>
      <c r="O10207"/>
    </row>
    <row r="10208" spans="13:15" x14ac:dyDescent="0.25">
      <c r="M10208"/>
      <c r="N10208"/>
      <c r="O10208"/>
    </row>
    <row r="10209" spans="13:15" x14ac:dyDescent="0.25">
      <c r="M10209"/>
      <c r="N10209"/>
      <c r="O10209"/>
    </row>
    <row r="10210" spans="13:15" x14ac:dyDescent="0.25">
      <c r="M10210"/>
      <c r="N10210"/>
      <c r="O10210"/>
    </row>
    <row r="10211" spans="13:15" x14ac:dyDescent="0.25">
      <c r="M10211"/>
      <c r="N10211"/>
      <c r="O10211"/>
    </row>
    <row r="10212" spans="13:15" x14ac:dyDescent="0.25">
      <c r="M10212"/>
      <c r="N10212"/>
      <c r="O10212"/>
    </row>
    <row r="10213" spans="13:15" x14ac:dyDescent="0.25">
      <c r="M10213"/>
      <c r="N10213"/>
      <c r="O10213"/>
    </row>
    <row r="10214" spans="13:15" x14ac:dyDescent="0.25">
      <c r="M10214"/>
      <c r="N10214"/>
      <c r="O10214"/>
    </row>
    <row r="10215" spans="13:15" x14ac:dyDescent="0.25">
      <c r="M10215"/>
      <c r="N10215"/>
      <c r="O10215"/>
    </row>
    <row r="10216" spans="13:15" x14ac:dyDescent="0.25">
      <c r="M10216"/>
      <c r="N10216"/>
      <c r="O10216"/>
    </row>
    <row r="10217" spans="13:15" x14ac:dyDescent="0.25">
      <c r="M10217"/>
      <c r="N10217"/>
      <c r="O10217"/>
    </row>
    <row r="10218" spans="13:15" x14ac:dyDescent="0.25">
      <c r="M10218"/>
      <c r="N10218"/>
      <c r="O10218"/>
    </row>
    <row r="10219" spans="13:15" x14ac:dyDescent="0.25">
      <c r="M10219"/>
      <c r="N10219"/>
      <c r="O10219"/>
    </row>
    <row r="10220" spans="13:15" x14ac:dyDescent="0.25">
      <c r="M10220"/>
      <c r="N10220"/>
      <c r="O10220"/>
    </row>
    <row r="10221" spans="13:15" x14ac:dyDescent="0.25">
      <c r="M10221"/>
      <c r="N10221"/>
      <c r="O10221"/>
    </row>
    <row r="10222" spans="13:15" x14ac:dyDescent="0.25">
      <c r="M10222"/>
      <c r="N10222"/>
      <c r="O10222"/>
    </row>
    <row r="10223" spans="13:15" x14ac:dyDescent="0.25">
      <c r="M10223"/>
      <c r="N10223"/>
      <c r="O10223"/>
    </row>
    <row r="10224" spans="13:15" x14ac:dyDescent="0.25">
      <c r="M10224"/>
      <c r="N10224"/>
      <c r="O10224"/>
    </row>
    <row r="10225" spans="13:15" x14ac:dyDescent="0.25">
      <c r="M10225"/>
      <c r="N10225"/>
      <c r="O10225"/>
    </row>
    <row r="10226" spans="13:15" x14ac:dyDescent="0.25">
      <c r="M10226"/>
      <c r="N10226"/>
      <c r="O10226"/>
    </row>
    <row r="10227" spans="13:15" x14ac:dyDescent="0.25">
      <c r="M10227"/>
      <c r="N10227"/>
      <c r="O10227"/>
    </row>
    <row r="10228" spans="13:15" x14ac:dyDescent="0.25">
      <c r="M10228"/>
      <c r="N10228"/>
      <c r="O10228"/>
    </row>
    <row r="10229" spans="13:15" x14ac:dyDescent="0.25">
      <c r="M10229"/>
      <c r="N10229"/>
      <c r="O10229"/>
    </row>
    <row r="10230" spans="13:15" x14ac:dyDescent="0.25">
      <c r="M10230"/>
      <c r="N10230"/>
      <c r="O10230"/>
    </row>
    <row r="10231" spans="13:15" x14ac:dyDescent="0.25">
      <c r="M10231"/>
      <c r="N10231"/>
      <c r="O10231"/>
    </row>
    <row r="10232" spans="13:15" x14ac:dyDescent="0.25">
      <c r="M10232"/>
      <c r="N10232"/>
      <c r="O10232"/>
    </row>
    <row r="10233" spans="13:15" x14ac:dyDescent="0.25">
      <c r="M10233"/>
      <c r="N10233"/>
      <c r="O10233"/>
    </row>
    <row r="10234" spans="13:15" x14ac:dyDescent="0.25">
      <c r="M10234"/>
      <c r="N10234"/>
      <c r="O10234"/>
    </row>
    <row r="10235" spans="13:15" x14ac:dyDescent="0.25">
      <c r="M10235"/>
      <c r="N10235"/>
      <c r="O10235"/>
    </row>
    <row r="10236" spans="13:15" x14ac:dyDescent="0.25">
      <c r="M10236"/>
      <c r="N10236"/>
      <c r="O10236"/>
    </row>
    <row r="10237" spans="13:15" x14ac:dyDescent="0.25">
      <c r="M10237"/>
      <c r="N10237"/>
      <c r="O10237"/>
    </row>
    <row r="10238" spans="13:15" x14ac:dyDescent="0.25">
      <c r="M10238"/>
      <c r="N10238"/>
      <c r="O10238"/>
    </row>
    <row r="10239" spans="13:15" x14ac:dyDescent="0.25">
      <c r="M10239"/>
      <c r="N10239"/>
      <c r="O10239"/>
    </row>
    <row r="10240" spans="13:15" x14ac:dyDescent="0.25">
      <c r="M10240"/>
      <c r="N10240"/>
      <c r="O10240"/>
    </row>
    <row r="10241" spans="13:15" x14ac:dyDescent="0.25">
      <c r="M10241"/>
      <c r="N10241"/>
      <c r="O10241"/>
    </row>
    <row r="10242" spans="13:15" x14ac:dyDescent="0.25">
      <c r="M10242"/>
      <c r="N10242"/>
      <c r="O10242"/>
    </row>
    <row r="10243" spans="13:15" x14ac:dyDescent="0.25">
      <c r="M10243"/>
      <c r="N10243"/>
      <c r="O10243"/>
    </row>
    <row r="10244" spans="13:15" x14ac:dyDescent="0.25">
      <c r="M10244"/>
      <c r="N10244"/>
      <c r="O10244"/>
    </row>
    <row r="10245" spans="13:15" x14ac:dyDescent="0.25">
      <c r="M10245"/>
      <c r="N10245"/>
      <c r="O10245"/>
    </row>
    <row r="10246" spans="13:15" x14ac:dyDescent="0.25">
      <c r="M10246"/>
      <c r="N10246"/>
      <c r="O10246"/>
    </row>
    <row r="10247" spans="13:15" x14ac:dyDescent="0.25">
      <c r="M10247"/>
      <c r="N10247"/>
      <c r="O10247"/>
    </row>
    <row r="10248" spans="13:15" x14ac:dyDescent="0.25">
      <c r="M10248"/>
      <c r="N10248"/>
      <c r="O10248"/>
    </row>
    <row r="10249" spans="13:15" x14ac:dyDescent="0.25">
      <c r="M10249"/>
      <c r="N10249"/>
      <c r="O10249"/>
    </row>
    <row r="10250" spans="13:15" x14ac:dyDescent="0.25">
      <c r="M10250"/>
      <c r="N10250"/>
      <c r="O10250"/>
    </row>
    <row r="10251" spans="13:15" x14ac:dyDescent="0.25">
      <c r="M10251"/>
      <c r="N10251"/>
      <c r="O10251"/>
    </row>
    <row r="10252" spans="13:15" x14ac:dyDescent="0.25">
      <c r="M10252"/>
      <c r="N10252"/>
      <c r="O10252"/>
    </row>
    <row r="10253" spans="13:15" x14ac:dyDescent="0.25">
      <c r="M10253"/>
      <c r="N10253"/>
      <c r="O10253"/>
    </row>
    <row r="10254" spans="13:15" x14ac:dyDescent="0.25">
      <c r="M10254"/>
      <c r="N10254"/>
      <c r="O10254"/>
    </row>
    <row r="10255" spans="13:15" x14ac:dyDescent="0.25">
      <c r="M10255"/>
      <c r="N10255"/>
      <c r="O10255"/>
    </row>
    <row r="10256" spans="13:15" x14ac:dyDescent="0.25">
      <c r="M10256"/>
      <c r="N10256"/>
      <c r="O10256"/>
    </row>
    <row r="10257" spans="13:15" x14ac:dyDescent="0.25">
      <c r="M10257"/>
      <c r="N10257"/>
      <c r="O10257"/>
    </row>
    <row r="10258" spans="13:15" x14ac:dyDescent="0.25">
      <c r="M10258"/>
      <c r="N10258"/>
      <c r="O10258"/>
    </row>
    <row r="10259" spans="13:15" x14ac:dyDescent="0.25">
      <c r="M10259"/>
      <c r="N10259"/>
      <c r="O10259"/>
    </row>
    <row r="10260" spans="13:15" x14ac:dyDescent="0.25">
      <c r="M10260"/>
      <c r="N10260"/>
      <c r="O10260"/>
    </row>
    <row r="10261" spans="13:15" x14ac:dyDescent="0.25">
      <c r="M10261"/>
      <c r="N10261"/>
      <c r="O10261"/>
    </row>
    <row r="10262" spans="13:15" x14ac:dyDescent="0.25">
      <c r="M10262"/>
      <c r="N10262"/>
      <c r="O10262"/>
    </row>
    <row r="10263" spans="13:15" x14ac:dyDescent="0.25">
      <c r="M10263"/>
      <c r="N10263"/>
      <c r="O10263"/>
    </row>
    <row r="10264" spans="13:15" x14ac:dyDescent="0.25">
      <c r="M10264"/>
      <c r="N10264"/>
      <c r="O10264"/>
    </row>
    <row r="10265" spans="13:15" x14ac:dyDescent="0.25">
      <c r="M10265"/>
      <c r="N10265"/>
      <c r="O10265"/>
    </row>
    <row r="10266" spans="13:15" x14ac:dyDescent="0.25">
      <c r="M10266"/>
      <c r="N10266"/>
      <c r="O10266"/>
    </row>
    <row r="10267" spans="13:15" x14ac:dyDescent="0.25">
      <c r="M10267"/>
      <c r="N10267"/>
      <c r="O10267"/>
    </row>
    <row r="10268" spans="13:15" x14ac:dyDescent="0.25">
      <c r="M10268"/>
      <c r="N10268"/>
      <c r="O10268"/>
    </row>
    <row r="10269" spans="13:15" x14ac:dyDescent="0.25">
      <c r="M10269"/>
      <c r="N10269"/>
      <c r="O10269"/>
    </row>
    <row r="10270" spans="13:15" x14ac:dyDescent="0.25">
      <c r="M10270"/>
      <c r="N10270"/>
      <c r="O10270"/>
    </row>
    <row r="10271" spans="13:15" x14ac:dyDescent="0.25">
      <c r="M10271"/>
      <c r="N10271"/>
      <c r="O10271"/>
    </row>
    <row r="10272" spans="13:15" x14ac:dyDescent="0.25">
      <c r="M10272"/>
      <c r="N10272"/>
      <c r="O10272"/>
    </row>
    <row r="10273" spans="13:15" x14ac:dyDescent="0.25">
      <c r="M10273"/>
      <c r="N10273"/>
      <c r="O10273"/>
    </row>
    <row r="10274" spans="13:15" x14ac:dyDescent="0.25">
      <c r="M10274"/>
      <c r="N10274"/>
      <c r="O10274"/>
    </row>
    <row r="10275" spans="13:15" x14ac:dyDescent="0.25">
      <c r="M10275"/>
      <c r="N10275"/>
      <c r="O10275"/>
    </row>
    <row r="10276" spans="13:15" x14ac:dyDescent="0.25">
      <c r="M10276"/>
      <c r="N10276"/>
      <c r="O10276"/>
    </row>
    <row r="10277" spans="13:15" x14ac:dyDescent="0.25">
      <c r="M10277"/>
      <c r="N10277"/>
      <c r="O10277"/>
    </row>
    <row r="10278" spans="13:15" x14ac:dyDescent="0.25">
      <c r="M10278"/>
      <c r="N10278"/>
      <c r="O10278"/>
    </row>
    <row r="10279" spans="13:15" x14ac:dyDescent="0.25">
      <c r="M10279"/>
      <c r="N10279"/>
      <c r="O10279"/>
    </row>
    <row r="10280" spans="13:15" x14ac:dyDescent="0.25">
      <c r="M10280"/>
      <c r="N10280"/>
      <c r="O10280"/>
    </row>
    <row r="10281" spans="13:15" x14ac:dyDescent="0.25">
      <c r="M10281"/>
      <c r="N10281"/>
      <c r="O10281"/>
    </row>
    <row r="10282" spans="13:15" x14ac:dyDescent="0.25">
      <c r="M10282"/>
      <c r="N10282"/>
      <c r="O10282"/>
    </row>
    <row r="10283" spans="13:15" x14ac:dyDescent="0.25">
      <c r="M10283"/>
      <c r="N10283"/>
      <c r="O10283"/>
    </row>
    <row r="10284" spans="13:15" x14ac:dyDescent="0.25">
      <c r="M10284"/>
      <c r="N10284"/>
      <c r="O10284"/>
    </row>
    <row r="10285" spans="13:15" x14ac:dyDescent="0.25">
      <c r="M10285"/>
      <c r="N10285"/>
      <c r="O10285"/>
    </row>
    <row r="10286" spans="13:15" x14ac:dyDescent="0.25">
      <c r="M10286"/>
      <c r="N10286"/>
      <c r="O10286"/>
    </row>
    <row r="10287" spans="13:15" x14ac:dyDescent="0.25">
      <c r="M10287"/>
      <c r="N10287"/>
      <c r="O10287"/>
    </row>
    <row r="10288" spans="13:15" x14ac:dyDescent="0.25">
      <c r="M10288"/>
      <c r="N10288"/>
      <c r="O10288"/>
    </row>
    <row r="10289" spans="13:15" x14ac:dyDescent="0.25">
      <c r="M10289"/>
      <c r="N10289"/>
      <c r="O10289"/>
    </row>
    <row r="10290" spans="13:15" x14ac:dyDescent="0.25">
      <c r="M10290"/>
      <c r="N10290"/>
      <c r="O10290"/>
    </row>
    <row r="10291" spans="13:15" x14ac:dyDescent="0.25">
      <c r="M10291"/>
      <c r="N10291"/>
      <c r="O10291"/>
    </row>
    <row r="10292" spans="13:15" x14ac:dyDescent="0.25">
      <c r="M10292"/>
      <c r="N10292"/>
      <c r="O10292"/>
    </row>
    <row r="10293" spans="13:15" x14ac:dyDescent="0.25">
      <c r="M10293"/>
      <c r="N10293"/>
      <c r="O10293"/>
    </row>
    <row r="10294" spans="13:15" x14ac:dyDescent="0.25">
      <c r="M10294"/>
      <c r="N10294"/>
      <c r="O10294"/>
    </row>
    <row r="10295" spans="13:15" x14ac:dyDescent="0.25">
      <c r="M10295"/>
      <c r="N10295"/>
      <c r="O10295"/>
    </row>
    <row r="10296" spans="13:15" x14ac:dyDescent="0.25">
      <c r="M10296"/>
      <c r="N10296"/>
      <c r="O10296"/>
    </row>
    <row r="10297" spans="13:15" x14ac:dyDescent="0.25">
      <c r="M10297"/>
      <c r="N10297"/>
      <c r="O10297"/>
    </row>
    <row r="10298" spans="13:15" x14ac:dyDescent="0.25">
      <c r="M10298"/>
      <c r="N10298"/>
      <c r="O10298"/>
    </row>
    <row r="10299" spans="13:15" x14ac:dyDescent="0.25">
      <c r="M10299"/>
      <c r="N10299"/>
      <c r="O10299"/>
    </row>
    <row r="10300" spans="13:15" x14ac:dyDescent="0.25">
      <c r="M10300"/>
      <c r="N10300"/>
      <c r="O10300"/>
    </row>
    <row r="10301" spans="13:15" x14ac:dyDescent="0.25">
      <c r="M10301"/>
      <c r="N10301"/>
      <c r="O10301"/>
    </row>
    <row r="10302" spans="13:15" x14ac:dyDescent="0.25">
      <c r="M10302"/>
      <c r="N10302"/>
      <c r="O10302"/>
    </row>
    <row r="10303" spans="13:15" x14ac:dyDescent="0.25">
      <c r="M10303"/>
      <c r="N10303"/>
      <c r="O10303"/>
    </row>
    <row r="10304" spans="13:15" x14ac:dyDescent="0.25">
      <c r="M10304"/>
      <c r="N10304"/>
      <c r="O10304"/>
    </row>
    <row r="10305" spans="13:15" x14ac:dyDescent="0.25">
      <c r="M10305"/>
      <c r="N10305"/>
      <c r="O10305"/>
    </row>
    <row r="10306" spans="13:15" x14ac:dyDescent="0.25">
      <c r="M10306"/>
      <c r="N10306"/>
      <c r="O10306"/>
    </row>
    <row r="10307" spans="13:15" x14ac:dyDescent="0.25">
      <c r="M10307"/>
      <c r="N10307"/>
      <c r="O10307"/>
    </row>
    <row r="10308" spans="13:15" x14ac:dyDescent="0.25">
      <c r="M10308"/>
      <c r="N10308"/>
      <c r="O10308"/>
    </row>
    <row r="10309" spans="13:15" x14ac:dyDescent="0.25">
      <c r="M10309"/>
      <c r="N10309"/>
      <c r="O10309"/>
    </row>
    <row r="10310" spans="13:15" x14ac:dyDescent="0.25">
      <c r="M10310"/>
      <c r="N10310"/>
      <c r="O10310"/>
    </row>
    <row r="10311" spans="13:15" x14ac:dyDescent="0.25">
      <c r="M10311"/>
      <c r="N10311"/>
      <c r="O10311"/>
    </row>
    <row r="10312" spans="13:15" x14ac:dyDescent="0.25">
      <c r="M10312"/>
      <c r="N10312"/>
      <c r="O10312"/>
    </row>
    <row r="10313" spans="13:15" x14ac:dyDescent="0.25">
      <c r="M10313"/>
      <c r="N10313"/>
      <c r="O10313"/>
    </row>
    <row r="10314" spans="13:15" x14ac:dyDescent="0.25">
      <c r="M10314"/>
      <c r="N10314"/>
      <c r="O10314"/>
    </row>
    <row r="10315" spans="13:15" x14ac:dyDescent="0.25">
      <c r="M10315"/>
      <c r="N10315"/>
      <c r="O10315"/>
    </row>
    <row r="10316" spans="13:15" x14ac:dyDescent="0.25">
      <c r="M10316"/>
      <c r="N10316"/>
      <c r="O10316"/>
    </row>
    <row r="10317" spans="13:15" x14ac:dyDescent="0.25">
      <c r="M10317"/>
      <c r="N10317"/>
      <c r="O10317"/>
    </row>
    <row r="10318" spans="13:15" x14ac:dyDescent="0.25">
      <c r="M10318"/>
      <c r="N10318"/>
      <c r="O10318"/>
    </row>
    <row r="10319" spans="13:15" x14ac:dyDescent="0.25">
      <c r="M10319"/>
      <c r="N10319"/>
      <c r="O10319"/>
    </row>
    <row r="10320" spans="13:15" x14ac:dyDescent="0.25">
      <c r="M10320"/>
      <c r="N10320"/>
      <c r="O10320"/>
    </row>
    <row r="10321" spans="13:15" x14ac:dyDescent="0.25">
      <c r="M10321"/>
      <c r="N10321"/>
      <c r="O10321"/>
    </row>
    <row r="10322" spans="13:15" x14ac:dyDescent="0.25">
      <c r="M10322"/>
      <c r="N10322"/>
      <c r="O10322"/>
    </row>
    <row r="10323" spans="13:15" x14ac:dyDescent="0.25">
      <c r="M10323"/>
      <c r="N10323"/>
      <c r="O10323"/>
    </row>
    <row r="10324" spans="13:15" x14ac:dyDescent="0.25">
      <c r="M10324"/>
      <c r="N10324"/>
      <c r="O10324"/>
    </row>
    <row r="10325" spans="13:15" x14ac:dyDescent="0.25">
      <c r="M10325"/>
      <c r="N10325"/>
      <c r="O10325"/>
    </row>
    <row r="10326" spans="13:15" x14ac:dyDescent="0.25">
      <c r="M10326"/>
      <c r="N10326"/>
      <c r="O10326"/>
    </row>
    <row r="10327" spans="13:15" x14ac:dyDescent="0.25">
      <c r="M10327"/>
      <c r="N10327"/>
      <c r="O10327"/>
    </row>
    <row r="10328" spans="13:15" x14ac:dyDescent="0.25">
      <c r="M10328"/>
      <c r="N10328"/>
      <c r="O10328"/>
    </row>
    <row r="10329" spans="13:15" x14ac:dyDescent="0.25">
      <c r="M10329"/>
      <c r="N10329"/>
      <c r="O10329"/>
    </row>
    <row r="10330" spans="13:15" x14ac:dyDescent="0.25">
      <c r="M10330"/>
      <c r="N10330"/>
      <c r="O10330"/>
    </row>
    <row r="10331" spans="13:15" x14ac:dyDescent="0.25">
      <c r="M10331"/>
      <c r="N10331"/>
      <c r="O10331"/>
    </row>
    <row r="10332" spans="13:15" x14ac:dyDescent="0.25">
      <c r="M10332"/>
      <c r="N10332"/>
      <c r="O10332"/>
    </row>
    <row r="10333" spans="13:15" x14ac:dyDescent="0.25">
      <c r="M10333"/>
      <c r="N10333"/>
      <c r="O10333"/>
    </row>
    <row r="10334" spans="13:15" x14ac:dyDescent="0.25">
      <c r="M10334"/>
      <c r="N10334"/>
      <c r="O10334"/>
    </row>
    <row r="10335" spans="13:15" x14ac:dyDescent="0.25">
      <c r="M10335"/>
      <c r="N10335"/>
      <c r="O10335"/>
    </row>
    <row r="10336" spans="13:15" x14ac:dyDescent="0.25">
      <c r="M10336"/>
      <c r="N10336"/>
      <c r="O10336"/>
    </row>
    <row r="10337" spans="13:15" x14ac:dyDescent="0.25">
      <c r="M10337"/>
      <c r="N10337"/>
      <c r="O10337"/>
    </row>
    <row r="10338" spans="13:15" x14ac:dyDescent="0.25">
      <c r="M10338"/>
      <c r="N10338"/>
      <c r="O10338"/>
    </row>
    <row r="10339" spans="13:15" x14ac:dyDescent="0.25">
      <c r="M10339"/>
      <c r="N10339"/>
      <c r="O10339"/>
    </row>
    <row r="10340" spans="13:15" x14ac:dyDescent="0.25">
      <c r="M10340"/>
      <c r="N10340"/>
      <c r="O10340"/>
    </row>
    <row r="10341" spans="13:15" x14ac:dyDescent="0.25">
      <c r="M10341"/>
      <c r="N10341"/>
      <c r="O10341"/>
    </row>
    <row r="10342" spans="13:15" x14ac:dyDescent="0.25">
      <c r="M10342"/>
      <c r="N10342"/>
      <c r="O10342"/>
    </row>
    <row r="10343" spans="13:15" x14ac:dyDescent="0.25">
      <c r="M10343"/>
      <c r="N10343"/>
      <c r="O10343"/>
    </row>
    <row r="10344" spans="13:15" x14ac:dyDescent="0.25">
      <c r="M10344"/>
      <c r="N10344"/>
      <c r="O10344"/>
    </row>
    <row r="10345" spans="13:15" x14ac:dyDescent="0.25">
      <c r="M10345"/>
      <c r="N10345"/>
      <c r="O10345"/>
    </row>
    <row r="10346" spans="13:15" x14ac:dyDescent="0.25">
      <c r="M10346"/>
      <c r="N10346"/>
      <c r="O10346"/>
    </row>
    <row r="10347" spans="13:15" x14ac:dyDescent="0.25">
      <c r="M10347"/>
      <c r="N10347"/>
      <c r="O10347"/>
    </row>
    <row r="10348" spans="13:15" x14ac:dyDescent="0.25">
      <c r="M10348"/>
      <c r="N10348"/>
      <c r="O10348"/>
    </row>
    <row r="10349" spans="13:15" x14ac:dyDescent="0.25">
      <c r="M10349"/>
      <c r="N10349"/>
      <c r="O10349"/>
    </row>
    <row r="10350" spans="13:15" x14ac:dyDescent="0.25">
      <c r="M10350"/>
      <c r="N10350"/>
      <c r="O10350"/>
    </row>
    <row r="10351" spans="13:15" x14ac:dyDescent="0.25">
      <c r="M10351"/>
      <c r="N10351"/>
      <c r="O10351"/>
    </row>
    <row r="10352" spans="13:15" x14ac:dyDescent="0.25">
      <c r="M10352"/>
      <c r="N10352"/>
      <c r="O10352"/>
    </row>
    <row r="10353" spans="13:15" x14ac:dyDescent="0.25">
      <c r="M10353"/>
      <c r="N10353"/>
      <c r="O10353"/>
    </row>
    <row r="10354" spans="13:15" x14ac:dyDescent="0.25">
      <c r="M10354"/>
      <c r="N10354"/>
      <c r="O10354"/>
    </row>
    <row r="10355" spans="13:15" x14ac:dyDescent="0.25">
      <c r="M10355"/>
      <c r="N10355"/>
      <c r="O10355"/>
    </row>
    <row r="10356" spans="13:15" x14ac:dyDescent="0.25">
      <c r="M10356"/>
      <c r="N10356"/>
      <c r="O10356"/>
    </row>
    <row r="10357" spans="13:15" x14ac:dyDescent="0.25">
      <c r="M10357"/>
      <c r="N10357"/>
      <c r="O10357"/>
    </row>
    <row r="10358" spans="13:15" x14ac:dyDescent="0.25">
      <c r="M10358"/>
      <c r="N10358"/>
      <c r="O10358"/>
    </row>
    <row r="10359" spans="13:15" x14ac:dyDescent="0.25">
      <c r="M10359"/>
      <c r="N10359"/>
      <c r="O10359"/>
    </row>
    <row r="10360" spans="13:15" x14ac:dyDescent="0.25">
      <c r="M10360"/>
      <c r="N10360"/>
      <c r="O10360"/>
    </row>
    <row r="10361" spans="13:15" x14ac:dyDescent="0.25">
      <c r="M10361"/>
      <c r="N10361"/>
      <c r="O10361"/>
    </row>
    <row r="10362" spans="13:15" x14ac:dyDescent="0.25">
      <c r="M10362"/>
      <c r="N10362"/>
      <c r="O10362"/>
    </row>
    <row r="10363" spans="13:15" x14ac:dyDescent="0.25">
      <c r="M10363"/>
      <c r="N10363"/>
      <c r="O10363"/>
    </row>
    <row r="10364" spans="13:15" x14ac:dyDescent="0.25">
      <c r="M10364"/>
      <c r="N10364"/>
      <c r="O10364"/>
    </row>
    <row r="10365" spans="13:15" x14ac:dyDescent="0.25">
      <c r="M10365"/>
      <c r="N10365"/>
      <c r="O10365"/>
    </row>
    <row r="10366" spans="13:15" x14ac:dyDescent="0.25">
      <c r="M10366"/>
      <c r="N10366"/>
      <c r="O10366"/>
    </row>
    <row r="10367" spans="13:15" x14ac:dyDescent="0.25">
      <c r="M10367"/>
      <c r="N10367"/>
      <c r="O10367"/>
    </row>
    <row r="10368" spans="13:15" x14ac:dyDescent="0.25">
      <c r="M10368"/>
      <c r="N10368"/>
      <c r="O10368"/>
    </row>
    <row r="10369" spans="13:15" x14ac:dyDescent="0.25">
      <c r="M10369"/>
      <c r="N10369"/>
      <c r="O10369"/>
    </row>
    <row r="10370" spans="13:15" x14ac:dyDescent="0.25">
      <c r="M10370"/>
      <c r="N10370"/>
      <c r="O10370"/>
    </row>
    <row r="10371" spans="13:15" x14ac:dyDescent="0.25">
      <c r="M10371"/>
      <c r="N10371"/>
      <c r="O10371"/>
    </row>
    <row r="10372" spans="13:15" x14ac:dyDescent="0.25">
      <c r="M10372"/>
      <c r="N10372"/>
      <c r="O10372"/>
    </row>
    <row r="10373" spans="13:15" x14ac:dyDescent="0.25">
      <c r="M10373"/>
      <c r="N10373"/>
      <c r="O10373"/>
    </row>
    <row r="10374" spans="13:15" x14ac:dyDescent="0.25">
      <c r="M10374"/>
      <c r="N10374"/>
      <c r="O10374"/>
    </row>
    <row r="10375" spans="13:15" x14ac:dyDescent="0.25">
      <c r="M10375"/>
      <c r="N10375"/>
      <c r="O10375"/>
    </row>
    <row r="10376" spans="13:15" x14ac:dyDescent="0.25">
      <c r="M10376"/>
      <c r="N10376"/>
      <c r="O10376"/>
    </row>
    <row r="10377" spans="13:15" x14ac:dyDescent="0.25">
      <c r="M10377"/>
      <c r="N10377"/>
      <c r="O10377"/>
    </row>
    <row r="10378" spans="13:15" x14ac:dyDescent="0.25">
      <c r="M10378"/>
      <c r="N10378"/>
      <c r="O10378"/>
    </row>
    <row r="10379" spans="13:15" x14ac:dyDescent="0.25">
      <c r="M10379"/>
      <c r="N10379"/>
      <c r="O10379"/>
    </row>
    <row r="10380" spans="13:15" x14ac:dyDescent="0.25">
      <c r="M10380"/>
      <c r="N10380"/>
      <c r="O10380"/>
    </row>
    <row r="10381" spans="13:15" x14ac:dyDescent="0.25">
      <c r="M10381"/>
      <c r="N10381"/>
      <c r="O10381"/>
    </row>
    <row r="10382" spans="13:15" x14ac:dyDescent="0.25">
      <c r="M10382"/>
      <c r="N10382"/>
      <c r="O10382"/>
    </row>
    <row r="10383" spans="13:15" x14ac:dyDescent="0.25">
      <c r="M10383"/>
      <c r="N10383"/>
      <c r="O10383"/>
    </row>
    <row r="10384" spans="13:15" x14ac:dyDescent="0.25">
      <c r="M10384"/>
      <c r="N10384"/>
      <c r="O10384"/>
    </row>
    <row r="10385" spans="13:15" x14ac:dyDescent="0.25">
      <c r="M10385"/>
      <c r="N10385"/>
      <c r="O10385"/>
    </row>
    <row r="10386" spans="13:15" x14ac:dyDescent="0.25">
      <c r="M10386"/>
      <c r="N10386"/>
      <c r="O10386"/>
    </row>
    <row r="10387" spans="13:15" x14ac:dyDescent="0.25">
      <c r="M10387"/>
      <c r="N10387"/>
      <c r="O10387"/>
    </row>
    <row r="10388" spans="13:15" x14ac:dyDescent="0.25">
      <c r="M10388"/>
      <c r="N10388"/>
      <c r="O10388"/>
    </row>
    <row r="10389" spans="13:15" x14ac:dyDescent="0.25">
      <c r="M10389"/>
      <c r="N10389"/>
      <c r="O10389"/>
    </row>
    <row r="10390" spans="13:15" x14ac:dyDescent="0.25">
      <c r="M10390"/>
      <c r="N10390"/>
      <c r="O10390"/>
    </row>
    <row r="10391" spans="13:15" x14ac:dyDescent="0.25">
      <c r="M10391"/>
      <c r="N10391"/>
      <c r="O10391"/>
    </row>
    <row r="10392" spans="13:15" x14ac:dyDescent="0.25">
      <c r="M10392"/>
      <c r="N10392"/>
      <c r="O10392"/>
    </row>
    <row r="10393" spans="13:15" x14ac:dyDescent="0.25">
      <c r="M10393"/>
      <c r="N10393"/>
      <c r="O10393"/>
    </row>
    <row r="10394" spans="13:15" x14ac:dyDescent="0.25">
      <c r="M10394"/>
      <c r="N10394"/>
      <c r="O10394"/>
    </row>
    <row r="10395" spans="13:15" x14ac:dyDescent="0.25">
      <c r="M10395"/>
      <c r="N10395"/>
      <c r="O10395"/>
    </row>
    <row r="10396" spans="13:15" x14ac:dyDescent="0.25">
      <c r="M10396"/>
      <c r="N10396"/>
      <c r="O10396"/>
    </row>
    <row r="10397" spans="13:15" x14ac:dyDescent="0.25">
      <c r="M10397"/>
      <c r="N10397"/>
      <c r="O10397"/>
    </row>
    <row r="10398" spans="13:15" x14ac:dyDescent="0.25">
      <c r="M10398"/>
      <c r="N10398"/>
      <c r="O10398"/>
    </row>
    <row r="10399" spans="13:15" x14ac:dyDescent="0.25">
      <c r="M10399"/>
      <c r="N10399"/>
      <c r="O10399"/>
    </row>
    <row r="10400" spans="13:15" x14ac:dyDescent="0.25">
      <c r="M10400"/>
      <c r="N10400"/>
      <c r="O10400"/>
    </row>
    <row r="10401" spans="13:15" x14ac:dyDescent="0.25">
      <c r="M10401"/>
      <c r="N10401"/>
      <c r="O10401"/>
    </row>
    <row r="10402" spans="13:15" x14ac:dyDescent="0.25">
      <c r="M10402"/>
      <c r="N10402"/>
      <c r="O10402"/>
    </row>
    <row r="10403" spans="13:15" x14ac:dyDescent="0.25">
      <c r="M10403"/>
      <c r="N10403"/>
      <c r="O10403"/>
    </row>
    <row r="10404" spans="13:15" x14ac:dyDescent="0.25">
      <c r="M10404"/>
      <c r="N10404"/>
      <c r="O10404"/>
    </row>
    <row r="10405" spans="13:15" x14ac:dyDescent="0.25">
      <c r="M10405"/>
      <c r="N10405"/>
      <c r="O10405"/>
    </row>
    <row r="10406" spans="13:15" x14ac:dyDescent="0.25">
      <c r="M10406"/>
      <c r="N10406"/>
      <c r="O10406"/>
    </row>
    <row r="10407" spans="13:15" x14ac:dyDescent="0.25">
      <c r="M10407"/>
      <c r="N10407"/>
      <c r="O10407"/>
    </row>
    <row r="10408" spans="13:15" x14ac:dyDescent="0.25">
      <c r="M10408"/>
      <c r="N10408"/>
      <c r="O10408"/>
    </row>
    <row r="10409" spans="13:15" x14ac:dyDescent="0.25">
      <c r="M10409"/>
      <c r="N10409"/>
      <c r="O10409"/>
    </row>
    <row r="10410" spans="13:15" x14ac:dyDescent="0.25">
      <c r="M10410"/>
      <c r="N10410"/>
      <c r="O10410"/>
    </row>
    <row r="10411" spans="13:15" x14ac:dyDescent="0.25">
      <c r="M10411"/>
      <c r="N10411"/>
      <c r="O10411"/>
    </row>
    <row r="10412" spans="13:15" x14ac:dyDescent="0.25">
      <c r="M10412"/>
      <c r="N10412"/>
      <c r="O10412"/>
    </row>
    <row r="10413" spans="13:15" x14ac:dyDescent="0.25">
      <c r="M10413"/>
      <c r="N10413"/>
      <c r="O10413"/>
    </row>
    <row r="10414" spans="13:15" x14ac:dyDescent="0.25">
      <c r="M10414"/>
      <c r="N10414"/>
      <c r="O10414"/>
    </row>
    <row r="10415" spans="13:15" x14ac:dyDescent="0.25">
      <c r="M10415"/>
      <c r="N10415"/>
      <c r="O10415"/>
    </row>
    <row r="10416" spans="13:15" x14ac:dyDescent="0.25">
      <c r="M10416"/>
      <c r="N10416"/>
      <c r="O10416"/>
    </row>
    <row r="10417" spans="13:15" x14ac:dyDescent="0.25">
      <c r="M10417"/>
      <c r="N10417"/>
      <c r="O10417"/>
    </row>
    <row r="10418" spans="13:15" x14ac:dyDescent="0.25">
      <c r="M10418"/>
      <c r="N10418"/>
      <c r="O10418"/>
    </row>
    <row r="10419" spans="13:15" x14ac:dyDescent="0.25">
      <c r="M10419"/>
      <c r="N10419"/>
      <c r="O10419"/>
    </row>
    <row r="10420" spans="13:15" x14ac:dyDescent="0.25">
      <c r="M10420"/>
      <c r="N10420"/>
      <c r="O10420"/>
    </row>
    <row r="10421" spans="13:15" x14ac:dyDescent="0.25">
      <c r="M10421"/>
      <c r="N10421"/>
      <c r="O10421"/>
    </row>
    <row r="10422" spans="13:15" x14ac:dyDescent="0.25">
      <c r="M10422"/>
      <c r="N10422"/>
      <c r="O10422"/>
    </row>
    <row r="10423" spans="13:15" x14ac:dyDescent="0.25">
      <c r="M10423"/>
      <c r="N10423"/>
      <c r="O10423"/>
    </row>
    <row r="10424" spans="13:15" x14ac:dyDescent="0.25">
      <c r="M10424"/>
      <c r="N10424"/>
      <c r="O10424"/>
    </row>
    <row r="10425" spans="13:15" x14ac:dyDescent="0.25">
      <c r="M10425"/>
      <c r="N10425"/>
      <c r="O10425"/>
    </row>
    <row r="10426" spans="13:15" x14ac:dyDescent="0.25">
      <c r="M10426"/>
      <c r="N10426"/>
      <c r="O10426"/>
    </row>
    <row r="10427" spans="13:15" x14ac:dyDescent="0.25">
      <c r="M10427"/>
      <c r="N10427"/>
      <c r="O10427"/>
    </row>
    <row r="10428" spans="13:15" x14ac:dyDescent="0.25">
      <c r="M10428"/>
      <c r="N10428"/>
      <c r="O10428"/>
    </row>
    <row r="10429" spans="13:15" x14ac:dyDescent="0.25">
      <c r="M10429"/>
      <c r="N10429"/>
      <c r="O10429"/>
    </row>
    <row r="10430" spans="13:15" x14ac:dyDescent="0.25">
      <c r="M10430"/>
      <c r="N10430"/>
      <c r="O10430"/>
    </row>
    <row r="10431" spans="13:15" x14ac:dyDescent="0.25">
      <c r="M10431"/>
      <c r="N10431"/>
      <c r="O10431"/>
    </row>
    <row r="10432" spans="13:15" x14ac:dyDescent="0.25">
      <c r="M10432"/>
      <c r="N10432"/>
      <c r="O10432"/>
    </row>
    <row r="10433" spans="13:15" x14ac:dyDescent="0.25">
      <c r="M10433"/>
      <c r="N10433"/>
      <c r="O10433"/>
    </row>
    <row r="10434" spans="13:15" x14ac:dyDescent="0.25">
      <c r="M10434"/>
      <c r="N10434"/>
      <c r="O10434"/>
    </row>
    <row r="10435" spans="13:15" x14ac:dyDescent="0.25">
      <c r="M10435"/>
      <c r="N10435"/>
      <c r="O10435"/>
    </row>
    <row r="10436" spans="13:15" x14ac:dyDescent="0.25">
      <c r="M10436"/>
      <c r="N10436"/>
      <c r="O10436"/>
    </row>
    <row r="10437" spans="13:15" x14ac:dyDescent="0.25">
      <c r="M10437"/>
      <c r="N10437"/>
      <c r="O10437"/>
    </row>
    <row r="10438" spans="13:15" x14ac:dyDescent="0.25">
      <c r="M10438"/>
      <c r="N10438"/>
      <c r="O10438"/>
    </row>
    <row r="10439" spans="13:15" x14ac:dyDescent="0.25">
      <c r="M10439"/>
      <c r="N10439"/>
      <c r="O10439"/>
    </row>
    <row r="10440" spans="13:15" x14ac:dyDescent="0.25">
      <c r="M10440"/>
      <c r="N10440"/>
      <c r="O10440"/>
    </row>
    <row r="10441" spans="13:15" x14ac:dyDescent="0.25">
      <c r="M10441"/>
      <c r="N10441"/>
      <c r="O10441"/>
    </row>
    <row r="10442" spans="13:15" x14ac:dyDescent="0.25">
      <c r="M10442"/>
      <c r="N10442"/>
      <c r="O10442"/>
    </row>
    <row r="10443" spans="13:15" x14ac:dyDescent="0.25">
      <c r="M10443"/>
      <c r="N10443"/>
      <c r="O10443"/>
    </row>
    <row r="10444" spans="13:15" x14ac:dyDescent="0.25">
      <c r="M10444"/>
      <c r="N10444"/>
      <c r="O10444"/>
    </row>
    <row r="10445" spans="13:15" x14ac:dyDescent="0.25">
      <c r="M10445"/>
      <c r="N10445"/>
      <c r="O10445"/>
    </row>
    <row r="10446" spans="13:15" x14ac:dyDescent="0.25">
      <c r="M10446"/>
      <c r="N10446"/>
      <c r="O10446"/>
    </row>
    <row r="10447" spans="13:15" x14ac:dyDescent="0.25">
      <c r="M10447"/>
      <c r="N10447"/>
      <c r="O10447"/>
    </row>
    <row r="10448" spans="13:15" x14ac:dyDescent="0.25">
      <c r="M10448"/>
      <c r="N10448"/>
      <c r="O10448"/>
    </row>
    <row r="10449" spans="13:15" x14ac:dyDescent="0.25">
      <c r="M10449"/>
      <c r="N10449"/>
      <c r="O10449"/>
    </row>
    <row r="10450" spans="13:15" x14ac:dyDescent="0.25">
      <c r="M10450"/>
      <c r="N10450"/>
      <c r="O10450"/>
    </row>
    <row r="10451" spans="13:15" x14ac:dyDescent="0.25">
      <c r="M10451"/>
      <c r="N10451"/>
      <c r="O10451"/>
    </row>
    <row r="10452" spans="13:15" x14ac:dyDescent="0.25">
      <c r="M10452"/>
      <c r="N10452"/>
      <c r="O10452"/>
    </row>
    <row r="10453" spans="13:15" x14ac:dyDescent="0.25">
      <c r="M10453"/>
      <c r="N10453"/>
      <c r="O10453"/>
    </row>
    <row r="10454" spans="13:15" x14ac:dyDescent="0.25">
      <c r="M10454"/>
      <c r="N10454"/>
      <c r="O10454"/>
    </row>
    <row r="10455" spans="13:15" x14ac:dyDescent="0.25">
      <c r="M10455"/>
      <c r="N10455"/>
      <c r="O10455"/>
    </row>
    <row r="10456" spans="13:15" x14ac:dyDescent="0.25">
      <c r="M10456"/>
      <c r="N10456"/>
      <c r="O10456"/>
    </row>
    <row r="10457" spans="13:15" x14ac:dyDescent="0.25">
      <c r="M10457"/>
      <c r="N10457"/>
      <c r="O10457"/>
    </row>
    <row r="10458" spans="13:15" x14ac:dyDescent="0.25">
      <c r="M10458"/>
      <c r="N10458"/>
      <c r="O10458"/>
    </row>
    <row r="10459" spans="13:15" x14ac:dyDescent="0.25">
      <c r="M10459"/>
      <c r="N10459"/>
      <c r="O10459"/>
    </row>
    <row r="10460" spans="13:15" x14ac:dyDescent="0.25">
      <c r="M10460"/>
      <c r="N10460"/>
      <c r="O10460"/>
    </row>
    <row r="10461" spans="13:15" x14ac:dyDescent="0.25">
      <c r="M10461"/>
      <c r="N10461"/>
      <c r="O10461"/>
    </row>
    <row r="10462" spans="13:15" x14ac:dyDescent="0.25">
      <c r="M10462"/>
      <c r="N10462"/>
      <c r="O10462"/>
    </row>
    <row r="10463" spans="13:15" x14ac:dyDescent="0.25">
      <c r="M10463"/>
      <c r="N10463"/>
      <c r="O10463"/>
    </row>
    <row r="10464" spans="13:15" x14ac:dyDescent="0.25">
      <c r="M10464"/>
      <c r="N10464"/>
      <c r="O10464"/>
    </row>
    <row r="10465" spans="13:15" x14ac:dyDescent="0.25">
      <c r="M10465"/>
      <c r="N10465"/>
      <c r="O10465"/>
    </row>
    <row r="10466" spans="13:15" x14ac:dyDescent="0.25">
      <c r="M10466"/>
      <c r="N10466"/>
      <c r="O10466"/>
    </row>
    <row r="10467" spans="13:15" x14ac:dyDescent="0.25">
      <c r="M10467"/>
      <c r="N10467"/>
      <c r="O10467"/>
    </row>
    <row r="10468" spans="13:15" x14ac:dyDescent="0.25">
      <c r="M10468"/>
      <c r="N10468"/>
      <c r="O10468"/>
    </row>
    <row r="10469" spans="13:15" x14ac:dyDescent="0.25">
      <c r="M10469"/>
      <c r="N10469"/>
      <c r="O10469"/>
    </row>
    <row r="10470" spans="13:15" x14ac:dyDescent="0.25">
      <c r="M10470"/>
      <c r="N10470"/>
      <c r="O10470"/>
    </row>
    <row r="10471" spans="13:15" x14ac:dyDescent="0.25">
      <c r="M10471"/>
      <c r="N10471"/>
      <c r="O10471"/>
    </row>
    <row r="10472" spans="13:15" x14ac:dyDescent="0.25">
      <c r="M10472"/>
      <c r="N10472"/>
      <c r="O10472"/>
    </row>
    <row r="10473" spans="13:15" x14ac:dyDescent="0.25">
      <c r="M10473"/>
      <c r="N10473"/>
      <c r="O10473"/>
    </row>
    <row r="10474" spans="13:15" x14ac:dyDescent="0.25">
      <c r="M10474"/>
      <c r="N10474"/>
      <c r="O10474"/>
    </row>
    <row r="10475" spans="13:15" x14ac:dyDescent="0.25">
      <c r="M10475"/>
      <c r="N10475"/>
      <c r="O10475"/>
    </row>
    <row r="10476" spans="13:15" x14ac:dyDescent="0.25">
      <c r="M10476"/>
      <c r="N10476"/>
      <c r="O10476"/>
    </row>
    <row r="10477" spans="13:15" x14ac:dyDescent="0.25">
      <c r="M10477"/>
      <c r="N10477"/>
      <c r="O10477"/>
    </row>
    <row r="10478" spans="13:15" x14ac:dyDescent="0.25">
      <c r="M10478"/>
      <c r="N10478"/>
      <c r="O10478"/>
    </row>
    <row r="10479" spans="13:15" x14ac:dyDescent="0.25">
      <c r="M10479"/>
      <c r="N10479"/>
      <c r="O10479"/>
    </row>
    <row r="10480" spans="13:15" x14ac:dyDescent="0.25">
      <c r="M10480"/>
      <c r="N10480"/>
      <c r="O10480"/>
    </row>
    <row r="10481" spans="13:15" x14ac:dyDescent="0.25">
      <c r="M10481"/>
      <c r="N10481"/>
      <c r="O10481"/>
    </row>
    <row r="10482" spans="13:15" x14ac:dyDescent="0.25">
      <c r="M10482"/>
      <c r="N10482"/>
      <c r="O10482"/>
    </row>
    <row r="10483" spans="13:15" x14ac:dyDescent="0.25">
      <c r="M10483"/>
      <c r="N10483"/>
      <c r="O10483"/>
    </row>
    <row r="10484" spans="13:15" x14ac:dyDescent="0.25">
      <c r="M10484"/>
      <c r="N10484"/>
      <c r="O10484"/>
    </row>
    <row r="10485" spans="13:15" x14ac:dyDescent="0.25">
      <c r="M10485"/>
      <c r="N10485"/>
      <c r="O10485"/>
    </row>
    <row r="10486" spans="13:15" x14ac:dyDescent="0.25">
      <c r="M10486"/>
      <c r="N10486"/>
      <c r="O10486"/>
    </row>
    <row r="10487" spans="13:15" x14ac:dyDescent="0.25">
      <c r="M10487"/>
      <c r="N10487"/>
      <c r="O10487"/>
    </row>
    <row r="10488" spans="13:15" x14ac:dyDescent="0.25">
      <c r="M10488"/>
      <c r="N10488"/>
      <c r="O10488"/>
    </row>
    <row r="10489" spans="13:15" x14ac:dyDescent="0.25">
      <c r="M10489"/>
      <c r="N10489"/>
      <c r="O10489"/>
    </row>
    <row r="10490" spans="13:15" x14ac:dyDescent="0.25">
      <c r="M10490"/>
      <c r="N10490"/>
      <c r="O10490"/>
    </row>
    <row r="10491" spans="13:15" x14ac:dyDescent="0.25">
      <c r="M10491"/>
      <c r="N10491"/>
      <c r="O10491"/>
    </row>
    <row r="10492" spans="13:15" x14ac:dyDescent="0.25">
      <c r="M10492"/>
      <c r="N10492"/>
      <c r="O10492"/>
    </row>
    <row r="10493" spans="13:15" x14ac:dyDescent="0.25">
      <c r="M10493"/>
      <c r="N10493"/>
      <c r="O10493"/>
    </row>
    <row r="10494" spans="13:15" x14ac:dyDescent="0.25">
      <c r="M10494"/>
      <c r="N10494"/>
      <c r="O10494"/>
    </row>
    <row r="10495" spans="13:15" x14ac:dyDescent="0.25">
      <c r="M10495"/>
      <c r="N10495"/>
      <c r="O10495"/>
    </row>
    <row r="10496" spans="13:15" x14ac:dyDescent="0.25">
      <c r="M10496"/>
      <c r="N10496"/>
      <c r="O10496"/>
    </row>
    <row r="10497" spans="13:15" x14ac:dyDescent="0.25">
      <c r="M10497"/>
      <c r="N10497"/>
      <c r="O10497"/>
    </row>
    <row r="10498" spans="13:15" x14ac:dyDescent="0.25">
      <c r="M10498"/>
      <c r="N10498"/>
      <c r="O10498"/>
    </row>
    <row r="10499" spans="13:15" x14ac:dyDescent="0.25">
      <c r="M10499"/>
      <c r="N10499"/>
      <c r="O10499"/>
    </row>
    <row r="10500" spans="13:15" x14ac:dyDescent="0.25">
      <c r="M10500"/>
      <c r="N10500"/>
      <c r="O10500"/>
    </row>
    <row r="10501" spans="13:15" x14ac:dyDescent="0.25">
      <c r="M10501"/>
      <c r="N10501"/>
      <c r="O10501"/>
    </row>
    <row r="10502" spans="13:15" x14ac:dyDescent="0.25">
      <c r="M10502"/>
      <c r="N10502"/>
      <c r="O10502"/>
    </row>
    <row r="10503" spans="13:15" x14ac:dyDescent="0.25">
      <c r="M10503"/>
      <c r="N10503"/>
      <c r="O10503"/>
    </row>
    <row r="10504" spans="13:15" x14ac:dyDescent="0.25">
      <c r="M10504"/>
      <c r="N10504"/>
      <c r="O10504"/>
    </row>
    <row r="10505" spans="13:15" x14ac:dyDescent="0.25">
      <c r="M10505"/>
      <c r="N10505"/>
      <c r="O10505"/>
    </row>
    <row r="10506" spans="13:15" x14ac:dyDescent="0.25">
      <c r="M10506"/>
      <c r="N10506"/>
      <c r="O10506"/>
    </row>
    <row r="10507" spans="13:15" x14ac:dyDescent="0.25">
      <c r="M10507"/>
      <c r="N10507"/>
      <c r="O10507"/>
    </row>
    <row r="10508" spans="13:15" x14ac:dyDescent="0.25">
      <c r="M10508"/>
      <c r="N10508"/>
      <c r="O10508"/>
    </row>
    <row r="10509" spans="13:15" x14ac:dyDescent="0.25">
      <c r="M10509"/>
      <c r="N10509"/>
      <c r="O10509"/>
    </row>
    <row r="10510" spans="13:15" x14ac:dyDescent="0.25">
      <c r="M10510"/>
      <c r="N10510"/>
      <c r="O10510"/>
    </row>
    <row r="10511" spans="13:15" x14ac:dyDescent="0.25">
      <c r="M10511"/>
      <c r="N10511"/>
      <c r="O10511"/>
    </row>
    <row r="10512" spans="13:15" x14ac:dyDescent="0.25">
      <c r="M10512"/>
      <c r="N10512"/>
      <c r="O10512"/>
    </row>
    <row r="10513" spans="13:15" x14ac:dyDescent="0.25">
      <c r="M10513"/>
      <c r="N10513"/>
      <c r="O10513"/>
    </row>
    <row r="10514" spans="13:15" x14ac:dyDescent="0.25">
      <c r="M10514"/>
      <c r="N10514"/>
      <c r="O10514"/>
    </row>
    <row r="10515" spans="13:15" x14ac:dyDescent="0.25">
      <c r="M10515"/>
      <c r="N10515"/>
      <c r="O10515"/>
    </row>
    <row r="10516" spans="13:15" x14ac:dyDescent="0.25">
      <c r="M10516"/>
      <c r="N10516"/>
      <c r="O10516"/>
    </row>
    <row r="10517" spans="13:15" x14ac:dyDescent="0.25">
      <c r="M10517"/>
      <c r="N10517"/>
      <c r="O10517"/>
    </row>
    <row r="10518" spans="13:15" x14ac:dyDescent="0.25">
      <c r="M10518"/>
      <c r="N10518"/>
      <c r="O10518"/>
    </row>
    <row r="10519" spans="13:15" x14ac:dyDescent="0.25">
      <c r="M10519"/>
      <c r="N10519"/>
      <c r="O10519"/>
    </row>
    <row r="10520" spans="13:15" x14ac:dyDescent="0.25">
      <c r="M10520"/>
      <c r="N10520"/>
      <c r="O10520"/>
    </row>
    <row r="10521" spans="13:15" x14ac:dyDescent="0.25">
      <c r="M10521"/>
      <c r="N10521"/>
      <c r="O10521"/>
    </row>
    <row r="10522" spans="13:15" x14ac:dyDescent="0.25">
      <c r="M10522"/>
      <c r="N10522"/>
      <c r="O10522"/>
    </row>
    <row r="10523" spans="13:15" x14ac:dyDescent="0.25">
      <c r="M10523"/>
      <c r="N10523"/>
      <c r="O10523"/>
    </row>
    <row r="10524" spans="13:15" x14ac:dyDescent="0.25">
      <c r="M10524"/>
      <c r="N10524"/>
      <c r="O10524"/>
    </row>
    <row r="10525" spans="13:15" x14ac:dyDescent="0.25">
      <c r="M10525"/>
      <c r="N10525"/>
      <c r="O10525"/>
    </row>
    <row r="10526" spans="13:15" x14ac:dyDescent="0.25">
      <c r="M10526"/>
      <c r="N10526"/>
      <c r="O10526"/>
    </row>
    <row r="10527" spans="13:15" x14ac:dyDescent="0.25">
      <c r="M10527"/>
      <c r="N10527"/>
      <c r="O10527"/>
    </row>
    <row r="10528" spans="13:15" x14ac:dyDescent="0.25">
      <c r="M10528"/>
      <c r="N10528"/>
      <c r="O10528"/>
    </row>
    <row r="10529" spans="13:15" x14ac:dyDescent="0.25">
      <c r="M10529"/>
      <c r="N10529"/>
      <c r="O10529"/>
    </row>
    <row r="10530" spans="13:15" x14ac:dyDescent="0.25">
      <c r="M10530"/>
      <c r="N10530"/>
      <c r="O10530"/>
    </row>
    <row r="10531" spans="13:15" x14ac:dyDescent="0.25">
      <c r="M10531"/>
      <c r="N10531"/>
      <c r="O10531"/>
    </row>
    <row r="10532" spans="13:15" x14ac:dyDescent="0.25">
      <c r="M10532"/>
      <c r="N10532"/>
      <c r="O10532"/>
    </row>
    <row r="10533" spans="13:15" x14ac:dyDescent="0.25">
      <c r="M10533"/>
      <c r="N10533"/>
      <c r="O10533"/>
    </row>
    <row r="10534" spans="13:15" x14ac:dyDescent="0.25">
      <c r="M10534"/>
      <c r="N10534"/>
      <c r="O10534"/>
    </row>
    <row r="10535" spans="13:15" x14ac:dyDescent="0.25">
      <c r="M10535"/>
      <c r="N10535"/>
      <c r="O10535"/>
    </row>
    <row r="10536" spans="13:15" x14ac:dyDescent="0.25">
      <c r="M10536"/>
      <c r="N10536"/>
      <c r="O10536"/>
    </row>
    <row r="10537" spans="13:15" x14ac:dyDescent="0.25">
      <c r="M10537"/>
      <c r="N10537"/>
      <c r="O10537"/>
    </row>
    <row r="10538" spans="13:15" x14ac:dyDescent="0.25">
      <c r="M10538"/>
      <c r="N10538"/>
      <c r="O10538"/>
    </row>
    <row r="10539" spans="13:15" x14ac:dyDescent="0.25">
      <c r="M10539"/>
      <c r="N10539"/>
      <c r="O10539"/>
    </row>
    <row r="10540" spans="13:15" x14ac:dyDescent="0.25">
      <c r="M10540"/>
      <c r="N10540"/>
      <c r="O10540"/>
    </row>
    <row r="10541" spans="13:15" x14ac:dyDescent="0.25">
      <c r="M10541"/>
      <c r="N10541"/>
      <c r="O10541"/>
    </row>
    <row r="10542" spans="13:15" x14ac:dyDescent="0.25">
      <c r="M10542"/>
      <c r="N10542"/>
      <c r="O10542"/>
    </row>
    <row r="10543" spans="13:15" x14ac:dyDescent="0.25">
      <c r="M10543"/>
      <c r="N10543"/>
      <c r="O10543"/>
    </row>
    <row r="10544" spans="13:15" x14ac:dyDescent="0.25">
      <c r="M10544"/>
      <c r="N10544"/>
      <c r="O10544"/>
    </row>
    <row r="10545" spans="13:15" x14ac:dyDescent="0.25">
      <c r="M10545"/>
      <c r="N10545"/>
      <c r="O10545"/>
    </row>
    <row r="10546" spans="13:15" x14ac:dyDescent="0.25">
      <c r="M10546"/>
      <c r="N10546"/>
      <c r="O10546"/>
    </row>
    <row r="10547" spans="13:15" x14ac:dyDescent="0.25">
      <c r="M10547"/>
      <c r="N10547"/>
      <c r="O10547"/>
    </row>
    <row r="10548" spans="13:15" x14ac:dyDescent="0.25">
      <c r="M10548"/>
      <c r="N10548"/>
      <c r="O10548"/>
    </row>
    <row r="10549" spans="13:15" x14ac:dyDescent="0.25">
      <c r="M10549"/>
      <c r="N10549"/>
      <c r="O10549"/>
    </row>
    <row r="10550" spans="13:15" x14ac:dyDescent="0.25">
      <c r="M10550"/>
      <c r="N10550"/>
      <c r="O10550"/>
    </row>
    <row r="10551" spans="13:15" x14ac:dyDescent="0.25">
      <c r="M10551"/>
      <c r="N10551"/>
      <c r="O10551"/>
    </row>
    <row r="10552" spans="13:15" x14ac:dyDescent="0.25">
      <c r="M10552"/>
      <c r="N10552"/>
      <c r="O10552"/>
    </row>
    <row r="10553" spans="13:15" x14ac:dyDescent="0.25">
      <c r="M10553"/>
      <c r="N10553"/>
      <c r="O10553"/>
    </row>
    <row r="10554" spans="13:15" x14ac:dyDescent="0.25">
      <c r="M10554"/>
      <c r="N10554"/>
      <c r="O10554"/>
    </row>
    <row r="10555" spans="13:15" x14ac:dyDescent="0.25">
      <c r="M10555"/>
      <c r="N10555"/>
      <c r="O10555"/>
    </row>
    <row r="10556" spans="13:15" x14ac:dyDescent="0.25">
      <c r="M10556"/>
      <c r="N10556"/>
      <c r="O10556"/>
    </row>
    <row r="10557" spans="13:15" x14ac:dyDescent="0.25">
      <c r="M10557"/>
      <c r="N10557"/>
      <c r="O10557"/>
    </row>
    <row r="10558" spans="13:15" x14ac:dyDescent="0.25">
      <c r="M10558"/>
      <c r="N10558"/>
      <c r="O10558"/>
    </row>
    <row r="10559" spans="13:15" x14ac:dyDescent="0.25">
      <c r="M10559"/>
      <c r="N10559"/>
      <c r="O10559"/>
    </row>
    <row r="10560" spans="13:15" x14ac:dyDescent="0.25">
      <c r="M10560"/>
      <c r="N10560"/>
      <c r="O10560"/>
    </row>
    <row r="10561" spans="13:15" x14ac:dyDescent="0.25">
      <c r="M10561"/>
      <c r="N10561"/>
      <c r="O10561"/>
    </row>
    <row r="10562" spans="13:15" x14ac:dyDescent="0.25">
      <c r="M10562"/>
      <c r="N10562"/>
      <c r="O10562"/>
    </row>
    <row r="10563" spans="13:15" x14ac:dyDescent="0.25">
      <c r="M10563"/>
      <c r="N10563"/>
      <c r="O10563"/>
    </row>
    <row r="10564" spans="13:15" x14ac:dyDescent="0.25">
      <c r="M10564"/>
      <c r="N10564"/>
      <c r="O10564"/>
    </row>
    <row r="10565" spans="13:15" x14ac:dyDescent="0.25">
      <c r="M10565"/>
      <c r="N10565"/>
      <c r="O10565"/>
    </row>
    <row r="10566" spans="13:15" x14ac:dyDescent="0.25">
      <c r="M10566"/>
      <c r="N10566"/>
      <c r="O10566"/>
    </row>
    <row r="10567" spans="13:15" x14ac:dyDescent="0.25">
      <c r="M10567"/>
      <c r="N10567"/>
      <c r="O10567"/>
    </row>
    <row r="10568" spans="13:15" x14ac:dyDescent="0.25">
      <c r="M10568"/>
      <c r="N10568"/>
      <c r="O10568"/>
    </row>
    <row r="10569" spans="13:15" x14ac:dyDescent="0.25">
      <c r="M10569"/>
      <c r="N10569"/>
      <c r="O10569"/>
    </row>
    <row r="10570" spans="13:15" x14ac:dyDescent="0.25">
      <c r="M10570"/>
      <c r="N10570"/>
      <c r="O10570"/>
    </row>
    <row r="10571" spans="13:15" x14ac:dyDescent="0.25">
      <c r="M10571"/>
      <c r="N10571"/>
      <c r="O10571"/>
    </row>
    <row r="10572" spans="13:15" x14ac:dyDescent="0.25">
      <c r="M10572"/>
      <c r="N10572"/>
      <c r="O10572"/>
    </row>
    <row r="10573" spans="13:15" x14ac:dyDescent="0.25">
      <c r="M10573"/>
      <c r="N10573"/>
      <c r="O10573"/>
    </row>
    <row r="10574" spans="13:15" x14ac:dyDescent="0.25">
      <c r="M10574"/>
      <c r="N10574"/>
      <c r="O10574"/>
    </row>
    <row r="10575" spans="13:15" x14ac:dyDescent="0.25">
      <c r="M10575"/>
      <c r="N10575"/>
      <c r="O10575"/>
    </row>
    <row r="10576" spans="13:15" x14ac:dyDescent="0.25">
      <c r="M10576"/>
      <c r="N10576"/>
      <c r="O10576"/>
    </row>
    <row r="10577" spans="13:15" x14ac:dyDescent="0.25">
      <c r="M10577"/>
      <c r="N10577"/>
      <c r="O10577"/>
    </row>
    <row r="10578" spans="13:15" x14ac:dyDescent="0.25">
      <c r="M10578"/>
      <c r="N10578"/>
      <c r="O10578"/>
    </row>
    <row r="10579" spans="13:15" x14ac:dyDescent="0.25">
      <c r="M10579"/>
      <c r="N10579"/>
      <c r="O10579"/>
    </row>
    <row r="10580" spans="13:15" x14ac:dyDescent="0.25">
      <c r="M10580"/>
      <c r="N10580"/>
      <c r="O10580"/>
    </row>
    <row r="10581" spans="13:15" x14ac:dyDescent="0.25">
      <c r="M10581"/>
      <c r="N10581"/>
      <c r="O10581"/>
    </row>
    <row r="10582" spans="13:15" x14ac:dyDescent="0.25">
      <c r="M10582"/>
      <c r="N10582"/>
      <c r="O10582"/>
    </row>
    <row r="10583" spans="13:15" x14ac:dyDescent="0.25">
      <c r="M10583"/>
      <c r="N10583"/>
      <c r="O10583"/>
    </row>
    <row r="10584" spans="13:15" x14ac:dyDescent="0.25">
      <c r="M10584"/>
      <c r="N10584"/>
      <c r="O10584"/>
    </row>
    <row r="10585" spans="13:15" x14ac:dyDescent="0.25">
      <c r="M10585"/>
      <c r="N10585"/>
      <c r="O10585"/>
    </row>
    <row r="10586" spans="13:15" x14ac:dyDescent="0.25">
      <c r="M10586"/>
      <c r="N10586"/>
      <c r="O10586"/>
    </row>
    <row r="10587" spans="13:15" x14ac:dyDescent="0.25">
      <c r="M10587"/>
      <c r="N10587"/>
      <c r="O10587"/>
    </row>
    <row r="10588" spans="13:15" x14ac:dyDescent="0.25">
      <c r="M10588"/>
      <c r="N10588"/>
      <c r="O10588"/>
    </row>
    <row r="10589" spans="13:15" x14ac:dyDescent="0.25">
      <c r="M10589"/>
      <c r="N10589"/>
      <c r="O10589"/>
    </row>
    <row r="10590" spans="13:15" x14ac:dyDescent="0.25">
      <c r="M10590"/>
      <c r="N10590"/>
      <c r="O10590"/>
    </row>
    <row r="10591" spans="13:15" x14ac:dyDescent="0.25">
      <c r="M10591"/>
      <c r="N10591"/>
      <c r="O10591"/>
    </row>
    <row r="10592" spans="13:15" x14ac:dyDescent="0.25">
      <c r="M10592"/>
      <c r="N10592"/>
      <c r="O10592"/>
    </row>
    <row r="10593" spans="13:15" x14ac:dyDescent="0.25">
      <c r="M10593"/>
      <c r="N10593"/>
      <c r="O10593"/>
    </row>
    <row r="10594" spans="13:15" x14ac:dyDescent="0.25">
      <c r="M10594"/>
      <c r="N10594"/>
      <c r="O10594"/>
    </row>
    <row r="10595" spans="13:15" x14ac:dyDescent="0.25">
      <c r="M10595"/>
      <c r="N10595"/>
      <c r="O10595"/>
    </row>
    <row r="10596" spans="13:15" x14ac:dyDescent="0.25">
      <c r="M10596"/>
      <c r="N10596"/>
      <c r="O10596"/>
    </row>
    <row r="10597" spans="13:15" x14ac:dyDescent="0.25">
      <c r="M10597"/>
      <c r="N10597"/>
      <c r="O10597"/>
    </row>
    <row r="10598" spans="13:15" x14ac:dyDescent="0.25">
      <c r="M10598"/>
      <c r="N10598"/>
      <c r="O10598"/>
    </row>
    <row r="10599" spans="13:15" x14ac:dyDescent="0.25">
      <c r="M10599"/>
      <c r="N10599"/>
      <c r="O10599"/>
    </row>
    <row r="10600" spans="13:15" x14ac:dyDescent="0.25">
      <c r="M10600"/>
      <c r="N10600"/>
      <c r="O10600"/>
    </row>
    <row r="10601" spans="13:15" x14ac:dyDescent="0.25">
      <c r="M10601"/>
      <c r="N10601"/>
      <c r="O10601"/>
    </row>
    <row r="10602" spans="13:15" x14ac:dyDescent="0.25">
      <c r="M10602"/>
      <c r="N10602"/>
      <c r="O10602"/>
    </row>
    <row r="10603" spans="13:15" x14ac:dyDescent="0.25">
      <c r="M10603"/>
      <c r="N10603"/>
      <c r="O10603"/>
    </row>
    <row r="10604" spans="13:15" x14ac:dyDescent="0.25">
      <c r="M10604"/>
      <c r="N10604"/>
      <c r="O10604"/>
    </row>
    <row r="10605" spans="13:15" x14ac:dyDescent="0.25">
      <c r="M10605"/>
      <c r="N10605"/>
      <c r="O10605"/>
    </row>
    <row r="10606" spans="13:15" x14ac:dyDescent="0.25">
      <c r="M10606"/>
      <c r="N10606"/>
      <c r="O10606"/>
    </row>
    <row r="10607" spans="13:15" x14ac:dyDescent="0.25">
      <c r="M10607"/>
      <c r="N10607"/>
      <c r="O10607"/>
    </row>
    <row r="10608" spans="13:15" x14ac:dyDescent="0.25">
      <c r="M10608"/>
      <c r="N10608"/>
      <c r="O10608"/>
    </row>
    <row r="10609" spans="13:15" x14ac:dyDescent="0.25">
      <c r="M10609"/>
      <c r="N10609"/>
      <c r="O10609"/>
    </row>
    <row r="10610" spans="13:15" x14ac:dyDescent="0.25">
      <c r="M10610"/>
      <c r="N10610"/>
      <c r="O10610"/>
    </row>
    <row r="10611" spans="13:15" x14ac:dyDescent="0.25">
      <c r="M10611"/>
      <c r="N10611"/>
      <c r="O10611"/>
    </row>
    <row r="10612" spans="13:15" x14ac:dyDescent="0.25">
      <c r="M10612"/>
      <c r="N10612"/>
      <c r="O10612"/>
    </row>
    <row r="10613" spans="13:15" x14ac:dyDescent="0.25">
      <c r="M10613"/>
      <c r="N10613"/>
      <c r="O10613"/>
    </row>
    <row r="10614" spans="13:15" x14ac:dyDescent="0.25">
      <c r="M10614"/>
      <c r="N10614"/>
      <c r="O10614"/>
    </row>
    <row r="10615" spans="13:15" x14ac:dyDescent="0.25">
      <c r="M10615"/>
      <c r="N10615"/>
      <c r="O10615"/>
    </row>
    <row r="10616" spans="13:15" x14ac:dyDescent="0.25">
      <c r="M10616"/>
      <c r="N10616"/>
      <c r="O10616"/>
    </row>
    <row r="10617" spans="13:15" x14ac:dyDescent="0.25">
      <c r="M10617"/>
      <c r="N10617"/>
      <c r="O10617"/>
    </row>
    <row r="10618" spans="13:15" x14ac:dyDescent="0.25">
      <c r="M10618"/>
      <c r="N10618"/>
      <c r="O10618"/>
    </row>
    <row r="10619" spans="13:15" x14ac:dyDescent="0.25">
      <c r="M10619"/>
      <c r="N10619"/>
      <c r="O10619"/>
    </row>
    <row r="10620" spans="13:15" x14ac:dyDescent="0.25">
      <c r="M10620"/>
      <c r="N10620"/>
      <c r="O10620"/>
    </row>
    <row r="10621" spans="13:15" x14ac:dyDescent="0.25">
      <c r="M10621"/>
      <c r="N10621"/>
      <c r="O10621"/>
    </row>
    <row r="10622" spans="13:15" x14ac:dyDescent="0.25">
      <c r="M10622"/>
      <c r="N10622"/>
      <c r="O10622"/>
    </row>
    <row r="10623" spans="13:15" x14ac:dyDescent="0.25">
      <c r="M10623"/>
      <c r="N10623"/>
      <c r="O10623"/>
    </row>
    <row r="10624" spans="13:15" x14ac:dyDescent="0.25">
      <c r="M10624"/>
      <c r="N10624"/>
      <c r="O10624"/>
    </row>
    <row r="10625" spans="13:15" x14ac:dyDescent="0.25">
      <c r="M10625"/>
      <c r="N10625"/>
      <c r="O10625"/>
    </row>
    <row r="10626" spans="13:15" x14ac:dyDescent="0.25">
      <c r="M10626"/>
      <c r="N10626"/>
      <c r="O10626"/>
    </row>
    <row r="10627" spans="13:15" x14ac:dyDescent="0.25">
      <c r="M10627"/>
      <c r="N10627"/>
      <c r="O10627"/>
    </row>
    <row r="10628" spans="13:15" x14ac:dyDescent="0.25">
      <c r="M10628"/>
      <c r="N10628"/>
      <c r="O10628"/>
    </row>
    <row r="10629" spans="13:15" x14ac:dyDescent="0.25">
      <c r="M10629"/>
      <c r="N10629"/>
      <c r="O10629"/>
    </row>
    <row r="10630" spans="13:15" x14ac:dyDescent="0.25">
      <c r="M10630"/>
      <c r="N10630"/>
      <c r="O10630"/>
    </row>
    <row r="10631" spans="13:15" x14ac:dyDescent="0.25">
      <c r="M10631"/>
      <c r="N10631"/>
      <c r="O10631"/>
    </row>
    <row r="10632" spans="13:15" x14ac:dyDescent="0.25">
      <c r="M10632"/>
      <c r="N10632"/>
      <c r="O10632"/>
    </row>
    <row r="10633" spans="13:15" x14ac:dyDescent="0.25">
      <c r="M10633"/>
      <c r="N10633"/>
      <c r="O10633"/>
    </row>
    <row r="10634" spans="13:15" x14ac:dyDescent="0.25">
      <c r="M10634"/>
      <c r="N10634"/>
      <c r="O10634"/>
    </row>
    <row r="10635" spans="13:15" x14ac:dyDescent="0.25">
      <c r="M10635"/>
      <c r="N10635"/>
      <c r="O10635"/>
    </row>
    <row r="10636" spans="13:15" x14ac:dyDescent="0.25">
      <c r="M10636"/>
      <c r="N10636"/>
      <c r="O10636"/>
    </row>
    <row r="10637" spans="13:15" x14ac:dyDescent="0.25">
      <c r="M10637"/>
      <c r="N10637"/>
      <c r="O10637"/>
    </row>
    <row r="10638" spans="13:15" x14ac:dyDescent="0.25">
      <c r="M10638"/>
      <c r="N10638"/>
      <c r="O10638"/>
    </row>
    <row r="10639" spans="13:15" x14ac:dyDescent="0.25">
      <c r="M10639"/>
      <c r="N10639"/>
      <c r="O10639"/>
    </row>
    <row r="10640" spans="13:15" x14ac:dyDescent="0.25">
      <c r="M10640"/>
      <c r="N10640"/>
      <c r="O10640"/>
    </row>
    <row r="10641" spans="13:15" x14ac:dyDescent="0.25">
      <c r="M10641"/>
      <c r="N10641"/>
      <c r="O10641"/>
    </row>
    <row r="10642" spans="13:15" x14ac:dyDescent="0.25">
      <c r="M10642"/>
      <c r="N10642"/>
      <c r="O10642"/>
    </row>
    <row r="10643" spans="13:15" x14ac:dyDescent="0.25">
      <c r="M10643"/>
      <c r="N10643"/>
      <c r="O10643"/>
    </row>
    <row r="10644" spans="13:15" x14ac:dyDescent="0.25">
      <c r="M10644"/>
      <c r="N10644"/>
      <c r="O10644"/>
    </row>
    <row r="10645" spans="13:15" x14ac:dyDescent="0.25">
      <c r="M10645"/>
      <c r="N10645"/>
      <c r="O10645"/>
    </row>
    <row r="10646" spans="13:15" x14ac:dyDescent="0.25">
      <c r="M10646"/>
      <c r="N10646"/>
      <c r="O10646"/>
    </row>
    <row r="10647" spans="13:15" x14ac:dyDescent="0.25">
      <c r="M10647"/>
      <c r="N10647"/>
      <c r="O10647"/>
    </row>
    <row r="10648" spans="13:15" x14ac:dyDescent="0.25">
      <c r="M10648"/>
      <c r="N10648"/>
      <c r="O10648"/>
    </row>
    <row r="10649" spans="13:15" x14ac:dyDescent="0.25">
      <c r="M10649"/>
      <c r="N10649"/>
      <c r="O10649"/>
    </row>
    <row r="10650" spans="13:15" x14ac:dyDescent="0.25">
      <c r="M10650"/>
      <c r="N10650"/>
      <c r="O10650"/>
    </row>
    <row r="10651" spans="13:15" x14ac:dyDescent="0.25">
      <c r="M10651"/>
      <c r="N10651"/>
      <c r="O10651"/>
    </row>
    <row r="10652" spans="13:15" x14ac:dyDescent="0.25">
      <c r="M10652"/>
      <c r="N10652"/>
      <c r="O10652"/>
    </row>
    <row r="10653" spans="13:15" x14ac:dyDescent="0.25">
      <c r="M10653"/>
      <c r="N10653"/>
      <c r="O10653"/>
    </row>
    <row r="10654" spans="13:15" x14ac:dyDescent="0.25">
      <c r="M10654"/>
      <c r="N10654"/>
      <c r="O10654"/>
    </row>
    <row r="10655" spans="13:15" x14ac:dyDescent="0.25">
      <c r="M10655"/>
      <c r="N10655"/>
      <c r="O10655"/>
    </row>
    <row r="10656" spans="13:15" x14ac:dyDescent="0.25">
      <c r="M10656"/>
      <c r="N10656"/>
      <c r="O10656"/>
    </row>
    <row r="10657" spans="13:15" x14ac:dyDescent="0.25">
      <c r="M10657"/>
      <c r="N10657"/>
      <c r="O10657"/>
    </row>
    <row r="10658" spans="13:15" x14ac:dyDescent="0.25">
      <c r="M10658"/>
      <c r="N10658"/>
      <c r="O10658"/>
    </row>
    <row r="10659" spans="13:15" x14ac:dyDescent="0.25">
      <c r="M10659"/>
      <c r="N10659"/>
      <c r="O10659"/>
    </row>
    <row r="10660" spans="13:15" x14ac:dyDescent="0.25">
      <c r="M10660"/>
      <c r="N10660"/>
      <c r="O10660"/>
    </row>
    <row r="10661" spans="13:15" x14ac:dyDescent="0.25">
      <c r="M10661"/>
      <c r="N10661"/>
      <c r="O10661"/>
    </row>
    <row r="10662" spans="13:15" x14ac:dyDescent="0.25">
      <c r="M10662"/>
      <c r="N10662"/>
      <c r="O10662"/>
    </row>
    <row r="10663" spans="13:15" x14ac:dyDescent="0.25">
      <c r="M10663"/>
      <c r="N10663"/>
      <c r="O10663"/>
    </row>
    <row r="10664" spans="13:15" x14ac:dyDescent="0.25">
      <c r="M10664"/>
      <c r="N10664"/>
      <c r="O10664"/>
    </row>
    <row r="10665" spans="13:15" x14ac:dyDescent="0.25">
      <c r="M10665"/>
      <c r="N10665"/>
      <c r="O10665"/>
    </row>
    <row r="10666" spans="13:15" x14ac:dyDescent="0.25">
      <c r="M10666"/>
      <c r="N10666"/>
      <c r="O10666"/>
    </row>
    <row r="10667" spans="13:15" x14ac:dyDescent="0.25">
      <c r="M10667"/>
      <c r="N10667"/>
      <c r="O10667"/>
    </row>
    <row r="10668" spans="13:15" x14ac:dyDescent="0.25">
      <c r="M10668"/>
      <c r="N10668"/>
      <c r="O10668"/>
    </row>
    <row r="10669" spans="13:15" x14ac:dyDescent="0.25">
      <c r="M10669"/>
      <c r="N10669"/>
      <c r="O10669"/>
    </row>
    <row r="10670" spans="13:15" x14ac:dyDescent="0.25">
      <c r="M10670"/>
      <c r="N10670"/>
      <c r="O10670"/>
    </row>
    <row r="10671" spans="13:15" x14ac:dyDescent="0.25">
      <c r="M10671"/>
      <c r="N10671"/>
      <c r="O10671"/>
    </row>
    <row r="10672" spans="13:15" x14ac:dyDescent="0.25">
      <c r="M10672"/>
      <c r="N10672"/>
      <c r="O10672"/>
    </row>
    <row r="10673" spans="13:15" x14ac:dyDescent="0.25">
      <c r="M10673"/>
      <c r="N10673"/>
      <c r="O10673"/>
    </row>
    <row r="10674" spans="13:15" x14ac:dyDescent="0.25">
      <c r="M10674"/>
      <c r="N10674"/>
      <c r="O10674"/>
    </row>
    <row r="10675" spans="13:15" x14ac:dyDescent="0.25">
      <c r="M10675"/>
      <c r="N10675"/>
      <c r="O10675"/>
    </row>
    <row r="10676" spans="13:15" x14ac:dyDescent="0.25">
      <c r="M10676"/>
      <c r="N10676"/>
      <c r="O10676"/>
    </row>
    <row r="10677" spans="13:15" x14ac:dyDescent="0.25">
      <c r="M10677"/>
      <c r="N10677"/>
      <c r="O10677"/>
    </row>
    <row r="10678" spans="13:15" x14ac:dyDescent="0.25">
      <c r="M10678"/>
      <c r="N10678"/>
      <c r="O10678"/>
    </row>
    <row r="10679" spans="13:15" x14ac:dyDescent="0.25">
      <c r="M10679"/>
      <c r="N10679"/>
      <c r="O10679"/>
    </row>
    <row r="10680" spans="13:15" x14ac:dyDescent="0.25">
      <c r="M10680"/>
      <c r="N10680"/>
      <c r="O10680"/>
    </row>
    <row r="10681" spans="13:15" x14ac:dyDescent="0.25">
      <c r="M10681"/>
      <c r="N10681"/>
      <c r="O10681"/>
    </row>
    <row r="10682" spans="13:15" x14ac:dyDescent="0.25">
      <c r="M10682"/>
      <c r="N10682"/>
      <c r="O10682"/>
    </row>
    <row r="10683" spans="13:15" x14ac:dyDescent="0.25">
      <c r="M10683"/>
      <c r="N10683"/>
      <c r="O10683"/>
    </row>
    <row r="10684" spans="13:15" x14ac:dyDescent="0.25">
      <c r="M10684"/>
      <c r="N10684"/>
      <c r="O10684"/>
    </row>
    <row r="10685" spans="13:15" x14ac:dyDescent="0.25">
      <c r="M10685"/>
      <c r="N10685"/>
      <c r="O10685"/>
    </row>
    <row r="10686" spans="13:15" x14ac:dyDescent="0.25">
      <c r="M10686"/>
      <c r="N10686"/>
      <c r="O10686"/>
    </row>
    <row r="10687" spans="13:15" x14ac:dyDescent="0.25">
      <c r="M10687"/>
      <c r="N10687"/>
      <c r="O10687"/>
    </row>
    <row r="10688" spans="13:15" x14ac:dyDescent="0.25">
      <c r="M10688"/>
      <c r="N10688"/>
      <c r="O10688"/>
    </row>
    <row r="10689" spans="13:15" x14ac:dyDescent="0.25">
      <c r="M10689"/>
      <c r="N10689"/>
      <c r="O10689"/>
    </row>
    <row r="10690" spans="13:15" x14ac:dyDescent="0.25">
      <c r="M10690"/>
      <c r="N10690"/>
      <c r="O10690"/>
    </row>
    <row r="10691" spans="13:15" x14ac:dyDescent="0.25">
      <c r="M10691"/>
      <c r="N10691"/>
      <c r="O10691"/>
    </row>
    <row r="10692" spans="13:15" x14ac:dyDescent="0.25">
      <c r="M10692"/>
      <c r="N10692"/>
      <c r="O10692"/>
    </row>
    <row r="10693" spans="13:15" x14ac:dyDescent="0.25">
      <c r="M10693"/>
      <c r="N10693"/>
      <c r="O10693"/>
    </row>
    <row r="10694" spans="13:15" x14ac:dyDescent="0.25">
      <c r="M10694"/>
      <c r="N10694"/>
      <c r="O10694"/>
    </row>
    <row r="10695" spans="13:15" x14ac:dyDescent="0.25">
      <c r="M10695"/>
      <c r="N10695"/>
      <c r="O10695"/>
    </row>
    <row r="10696" spans="13:15" x14ac:dyDescent="0.25">
      <c r="M10696"/>
      <c r="N10696"/>
      <c r="O10696"/>
    </row>
    <row r="10697" spans="13:15" x14ac:dyDescent="0.25">
      <c r="M10697"/>
      <c r="N10697"/>
      <c r="O10697"/>
    </row>
    <row r="10698" spans="13:15" x14ac:dyDescent="0.25">
      <c r="M10698"/>
      <c r="N10698"/>
      <c r="O10698"/>
    </row>
    <row r="10699" spans="13:15" x14ac:dyDescent="0.25">
      <c r="M10699"/>
      <c r="N10699"/>
      <c r="O10699"/>
    </row>
    <row r="10700" spans="13:15" x14ac:dyDescent="0.25">
      <c r="M10700"/>
      <c r="N10700"/>
      <c r="O10700"/>
    </row>
    <row r="10701" spans="13:15" x14ac:dyDescent="0.25">
      <c r="M10701"/>
      <c r="N10701"/>
      <c r="O10701"/>
    </row>
    <row r="10702" spans="13:15" x14ac:dyDescent="0.25">
      <c r="M10702"/>
      <c r="N10702"/>
      <c r="O10702"/>
    </row>
    <row r="10703" spans="13:15" x14ac:dyDescent="0.25">
      <c r="M10703"/>
      <c r="N10703"/>
      <c r="O10703"/>
    </row>
    <row r="10704" spans="13:15" x14ac:dyDescent="0.25">
      <c r="M10704"/>
      <c r="N10704"/>
      <c r="O10704"/>
    </row>
    <row r="10705" spans="13:15" x14ac:dyDescent="0.25">
      <c r="M10705"/>
      <c r="N10705"/>
      <c r="O10705"/>
    </row>
    <row r="10706" spans="13:15" x14ac:dyDescent="0.25">
      <c r="M10706"/>
      <c r="N10706"/>
      <c r="O10706"/>
    </row>
    <row r="10707" spans="13:15" x14ac:dyDescent="0.25">
      <c r="M10707"/>
      <c r="N10707"/>
      <c r="O10707"/>
    </row>
    <row r="10708" spans="13:15" x14ac:dyDescent="0.25">
      <c r="M10708"/>
      <c r="N10708"/>
      <c r="O10708"/>
    </row>
    <row r="10709" spans="13:15" x14ac:dyDescent="0.25">
      <c r="M10709"/>
      <c r="N10709"/>
      <c r="O10709"/>
    </row>
    <row r="10710" spans="13:15" x14ac:dyDescent="0.25">
      <c r="M10710"/>
      <c r="N10710"/>
      <c r="O10710"/>
    </row>
    <row r="10711" spans="13:15" x14ac:dyDescent="0.25">
      <c r="M10711"/>
      <c r="N10711"/>
      <c r="O10711"/>
    </row>
    <row r="10712" spans="13:15" x14ac:dyDescent="0.25">
      <c r="M10712"/>
      <c r="N10712"/>
      <c r="O10712"/>
    </row>
    <row r="10713" spans="13:15" x14ac:dyDescent="0.25">
      <c r="M10713"/>
      <c r="N10713"/>
      <c r="O10713"/>
    </row>
    <row r="10714" spans="13:15" x14ac:dyDescent="0.25">
      <c r="M10714"/>
      <c r="N10714"/>
      <c r="O10714"/>
    </row>
    <row r="10715" spans="13:15" x14ac:dyDescent="0.25">
      <c r="M10715"/>
      <c r="N10715"/>
      <c r="O10715"/>
    </row>
    <row r="10716" spans="13:15" x14ac:dyDescent="0.25">
      <c r="M10716"/>
      <c r="N10716"/>
      <c r="O10716"/>
    </row>
    <row r="10717" spans="13:15" x14ac:dyDescent="0.25">
      <c r="M10717"/>
      <c r="N10717"/>
      <c r="O10717"/>
    </row>
    <row r="10718" spans="13:15" x14ac:dyDescent="0.25">
      <c r="M10718"/>
      <c r="N10718"/>
      <c r="O10718"/>
    </row>
    <row r="10719" spans="13:15" x14ac:dyDescent="0.25">
      <c r="M10719"/>
      <c r="N10719"/>
      <c r="O10719"/>
    </row>
    <row r="10720" spans="13:15" x14ac:dyDescent="0.25">
      <c r="M10720"/>
      <c r="N10720"/>
      <c r="O10720"/>
    </row>
    <row r="10721" spans="13:15" x14ac:dyDescent="0.25">
      <c r="M10721"/>
      <c r="N10721"/>
      <c r="O10721"/>
    </row>
    <row r="10722" spans="13:15" x14ac:dyDescent="0.25">
      <c r="M10722"/>
      <c r="N10722"/>
      <c r="O10722"/>
    </row>
    <row r="10723" spans="13:15" x14ac:dyDescent="0.25">
      <c r="M10723"/>
      <c r="N10723"/>
      <c r="O10723"/>
    </row>
    <row r="10724" spans="13:15" x14ac:dyDescent="0.25">
      <c r="M10724"/>
      <c r="N10724"/>
      <c r="O10724"/>
    </row>
    <row r="10725" spans="13:15" x14ac:dyDescent="0.25">
      <c r="M10725"/>
      <c r="N10725"/>
      <c r="O10725"/>
    </row>
    <row r="10726" spans="13:15" x14ac:dyDescent="0.25">
      <c r="M10726"/>
      <c r="N10726"/>
      <c r="O10726"/>
    </row>
    <row r="10727" spans="13:15" x14ac:dyDescent="0.25">
      <c r="M10727"/>
      <c r="N10727"/>
      <c r="O10727"/>
    </row>
    <row r="10728" spans="13:15" x14ac:dyDescent="0.25">
      <c r="M10728"/>
      <c r="N10728"/>
      <c r="O10728"/>
    </row>
    <row r="10729" spans="13:15" x14ac:dyDescent="0.25">
      <c r="M10729"/>
      <c r="N10729"/>
      <c r="O10729"/>
    </row>
    <row r="10730" spans="13:15" x14ac:dyDescent="0.25">
      <c r="M10730"/>
      <c r="N10730"/>
      <c r="O10730"/>
    </row>
    <row r="10731" spans="13:15" x14ac:dyDescent="0.25">
      <c r="M10731"/>
      <c r="N10731"/>
      <c r="O10731"/>
    </row>
    <row r="10732" spans="13:15" x14ac:dyDescent="0.25">
      <c r="M10732"/>
      <c r="N10732"/>
      <c r="O10732"/>
    </row>
    <row r="10733" spans="13:15" x14ac:dyDescent="0.25">
      <c r="M10733"/>
      <c r="N10733"/>
      <c r="O10733"/>
    </row>
    <row r="10734" spans="13:15" x14ac:dyDescent="0.25">
      <c r="M10734"/>
      <c r="N10734"/>
      <c r="O10734"/>
    </row>
    <row r="10735" spans="13:15" x14ac:dyDescent="0.25">
      <c r="M10735"/>
      <c r="N10735"/>
      <c r="O10735"/>
    </row>
    <row r="10736" spans="13:15" x14ac:dyDescent="0.25">
      <c r="M10736"/>
      <c r="N10736"/>
      <c r="O10736"/>
    </row>
    <row r="10737" spans="13:15" x14ac:dyDescent="0.25">
      <c r="M10737"/>
      <c r="N10737"/>
      <c r="O10737"/>
    </row>
    <row r="10738" spans="13:15" x14ac:dyDescent="0.25">
      <c r="M10738"/>
      <c r="N10738"/>
      <c r="O10738"/>
    </row>
    <row r="10739" spans="13:15" x14ac:dyDescent="0.25">
      <c r="M10739"/>
      <c r="N10739"/>
      <c r="O10739"/>
    </row>
    <row r="10740" spans="13:15" x14ac:dyDescent="0.25">
      <c r="M10740"/>
      <c r="N10740"/>
      <c r="O10740"/>
    </row>
    <row r="10741" spans="13:15" x14ac:dyDescent="0.25">
      <c r="M10741"/>
      <c r="N10741"/>
      <c r="O10741"/>
    </row>
    <row r="10742" spans="13:15" x14ac:dyDescent="0.25">
      <c r="M10742"/>
      <c r="N10742"/>
      <c r="O10742"/>
    </row>
    <row r="10743" spans="13:15" x14ac:dyDescent="0.25">
      <c r="M10743"/>
      <c r="N10743"/>
      <c r="O10743"/>
    </row>
    <row r="10744" spans="13:15" x14ac:dyDescent="0.25">
      <c r="M10744"/>
      <c r="N10744"/>
      <c r="O10744"/>
    </row>
    <row r="10745" spans="13:15" x14ac:dyDescent="0.25">
      <c r="M10745"/>
      <c r="N10745"/>
      <c r="O10745"/>
    </row>
    <row r="10746" spans="13:15" x14ac:dyDescent="0.25">
      <c r="M10746"/>
      <c r="N10746"/>
      <c r="O10746"/>
    </row>
    <row r="10747" spans="13:15" x14ac:dyDescent="0.25">
      <c r="M10747"/>
      <c r="N10747"/>
      <c r="O10747"/>
    </row>
    <row r="10748" spans="13:15" x14ac:dyDescent="0.25">
      <c r="M10748"/>
      <c r="N10748"/>
      <c r="O10748"/>
    </row>
    <row r="10749" spans="13:15" x14ac:dyDescent="0.25">
      <c r="M10749"/>
      <c r="N10749"/>
      <c r="O10749"/>
    </row>
    <row r="10750" spans="13:15" x14ac:dyDescent="0.25">
      <c r="M10750"/>
      <c r="N10750"/>
      <c r="O10750"/>
    </row>
    <row r="10751" spans="13:15" x14ac:dyDescent="0.25">
      <c r="M10751"/>
      <c r="N10751"/>
      <c r="O10751"/>
    </row>
    <row r="10752" spans="13:15" x14ac:dyDescent="0.25">
      <c r="M10752"/>
      <c r="N10752"/>
      <c r="O10752"/>
    </row>
    <row r="10753" spans="13:15" x14ac:dyDescent="0.25">
      <c r="M10753"/>
      <c r="N10753"/>
      <c r="O10753"/>
    </row>
    <row r="10754" spans="13:15" x14ac:dyDescent="0.25">
      <c r="M10754"/>
      <c r="N10754"/>
      <c r="O10754"/>
    </row>
    <row r="10755" spans="13:15" x14ac:dyDescent="0.25">
      <c r="M10755"/>
      <c r="N10755"/>
      <c r="O10755"/>
    </row>
    <row r="10756" spans="13:15" x14ac:dyDescent="0.25">
      <c r="M10756"/>
      <c r="N10756"/>
      <c r="O10756"/>
    </row>
    <row r="10757" spans="13:15" x14ac:dyDescent="0.25">
      <c r="M10757"/>
      <c r="N10757"/>
      <c r="O10757"/>
    </row>
    <row r="10758" spans="13:15" x14ac:dyDescent="0.25">
      <c r="M10758"/>
      <c r="N10758"/>
      <c r="O10758"/>
    </row>
    <row r="10759" spans="13:15" x14ac:dyDescent="0.25">
      <c r="M10759"/>
      <c r="N10759"/>
      <c r="O10759"/>
    </row>
    <row r="10760" spans="13:15" x14ac:dyDescent="0.25">
      <c r="M10760"/>
      <c r="N10760"/>
      <c r="O10760"/>
    </row>
    <row r="10761" spans="13:15" x14ac:dyDescent="0.25">
      <c r="M10761"/>
      <c r="N10761"/>
      <c r="O10761"/>
    </row>
    <row r="10762" spans="13:15" x14ac:dyDescent="0.25">
      <c r="M10762"/>
      <c r="N10762"/>
      <c r="O10762"/>
    </row>
    <row r="10763" spans="13:15" x14ac:dyDescent="0.25">
      <c r="M10763"/>
      <c r="N10763"/>
      <c r="O10763"/>
    </row>
    <row r="10764" spans="13:15" x14ac:dyDescent="0.25">
      <c r="M10764"/>
      <c r="N10764"/>
      <c r="O10764"/>
    </row>
    <row r="10765" spans="13:15" x14ac:dyDescent="0.25">
      <c r="M10765"/>
      <c r="N10765"/>
      <c r="O10765"/>
    </row>
    <row r="10766" spans="13:15" x14ac:dyDescent="0.25">
      <c r="M10766"/>
      <c r="N10766"/>
      <c r="O10766"/>
    </row>
    <row r="10767" spans="13:15" x14ac:dyDescent="0.25">
      <c r="M10767"/>
      <c r="N10767"/>
      <c r="O10767"/>
    </row>
    <row r="10768" spans="13:15" x14ac:dyDescent="0.25">
      <c r="M10768"/>
      <c r="N10768"/>
      <c r="O10768"/>
    </row>
    <row r="10769" spans="13:15" x14ac:dyDescent="0.25">
      <c r="M10769"/>
      <c r="N10769"/>
      <c r="O10769"/>
    </row>
    <row r="10770" spans="13:15" x14ac:dyDescent="0.25">
      <c r="M10770"/>
      <c r="N10770"/>
      <c r="O10770"/>
    </row>
    <row r="10771" spans="13:15" x14ac:dyDescent="0.25">
      <c r="M10771"/>
      <c r="N10771"/>
      <c r="O10771"/>
    </row>
    <row r="10772" spans="13:15" x14ac:dyDescent="0.25">
      <c r="M10772"/>
      <c r="N10772"/>
      <c r="O10772"/>
    </row>
    <row r="10773" spans="13:15" x14ac:dyDescent="0.25">
      <c r="M10773"/>
      <c r="N10773"/>
      <c r="O10773"/>
    </row>
    <row r="10774" spans="13:15" x14ac:dyDescent="0.25">
      <c r="M10774"/>
      <c r="N10774"/>
      <c r="O10774"/>
    </row>
    <row r="10775" spans="13:15" x14ac:dyDescent="0.25">
      <c r="M10775"/>
      <c r="N10775"/>
      <c r="O10775"/>
    </row>
    <row r="10776" spans="13:15" x14ac:dyDescent="0.25">
      <c r="M10776"/>
      <c r="N10776"/>
      <c r="O10776"/>
    </row>
    <row r="10777" spans="13:15" x14ac:dyDescent="0.25">
      <c r="M10777"/>
      <c r="N10777"/>
      <c r="O10777"/>
    </row>
    <row r="10778" spans="13:15" x14ac:dyDescent="0.25">
      <c r="M10778"/>
      <c r="N10778"/>
      <c r="O10778"/>
    </row>
    <row r="10779" spans="13:15" x14ac:dyDescent="0.25">
      <c r="M10779"/>
      <c r="N10779"/>
      <c r="O10779"/>
    </row>
    <row r="10780" spans="13:15" x14ac:dyDescent="0.25">
      <c r="M10780"/>
      <c r="N10780"/>
      <c r="O10780"/>
    </row>
    <row r="10781" spans="13:15" x14ac:dyDescent="0.25">
      <c r="M10781"/>
      <c r="N10781"/>
      <c r="O10781"/>
    </row>
    <row r="10782" spans="13:15" x14ac:dyDescent="0.25">
      <c r="M10782"/>
      <c r="N10782"/>
      <c r="O10782"/>
    </row>
    <row r="10783" spans="13:15" x14ac:dyDescent="0.25">
      <c r="M10783"/>
      <c r="N10783"/>
      <c r="O10783"/>
    </row>
    <row r="10784" spans="13:15" x14ac:dyDescent="0.25">
      <c r="M10784"/>
      <c r="N10784"/>
      <c r="O10784"/>
    </row>
    <row r="10785" spans="13:15" x14ac:dyDescent="0.25">
      <c r="M10785"/>
      <c r="N10785"/>
      <c r="O10785"/>
    </row>
    <row r="10786" spans="13:15" x14ac:dyDescent="0.25">
      <c r="M10786"/>
      <c r="N10786"/>
      <c r="O10786"/>
    </row>
    <row r="10787" spans="13:15" x14ac:dyDescent="0.25">
      <c r="M10787"/>
      <c r="N10787"/>
      <c r="O10787"/>
    </row>
    <row r="10788" spans="13:15" x14ac:dyDescent="0.25">
      <c r="M10788"/>
      <c r="N10788"/>
      <c r="O10788"/>
    </row>
    <row r="10789" spans="13:15" x14ac:dyDescent="0.25">
      <c r="M10789"/>
      <c r="N10789"/>
      <c r="O10789"/>
    </row>
    <row r="10790" spans="13:15" x14ac:dyDescent="0.25">
      <c r="M10790"/>
      <c r="N10790"/>
      <c r="O10790"/>
    </row>
    <row r="10791" spans="13:15" x14ac:dyDescent="0.25">
      <c r="M10791"/>
      <c r="N10791"/>
      <c r="O10791"/>
    </row>
    <row r="10792" spans="13:15" x14ac:dyDescent="0.25">
      <c r="M10792"/>
      <c r="N10792"/>
      <c r="O10792"/>
    </row>
    <row r="10793" spans="13:15" x14ac:dyDescent="0.25">
      <c r="M10793"/>
      <c r="N10793"/>
      <c r="O10793"/>
    </row>
    <row r="10794" spans="13:15" x14ac:dyDescent="0.25">
      <c r="M10794"/>
      <c r="N10794"/>
      <c r="O10794"/>
    </row>
    <row r="10795" spans="13:15" x14ac:dyDescent="0.25">
      <c r="M10795"/>
      <c r="N10795"/>
      <c r="O10795"/>
    </row>
    <row r="10796" spans="13:15" x14ac:dyDescent="0.25">
      <c r="M10796"/>
      <c r="N10796"/>
      <c r="O10796"/>
    </row>
    <row r="10797" spans="13:15" x14ac:dyDescent="0.25">
      <c r="M10797"/>
      <c r="N10797"/>
      <c r="O10797"/>
    </row>
    <row r="10798" spans="13:15" x14ac:dyDescent="0.25">
      <c r="M10798"/>
      <c r="N10798"/>
      <c r="O10798"/>
    </row>
    <row r="10799" spans="13:15" x14ac:dyDescent="0.25">
      <c r="M10799"/>
      <c r="N10799"/>
      <c r="O10799"/>
    </row>
    <row r="10800" spans="13:15" x14ac:dyDescent="0.25">
      <c r="M10800"/>
      <c r="N10800"/>
      <c r="O10800"/>
    </row>
    <row r="10801" spans="13:15" x14ac:dyDescent="0.25">
      <c r="M10801"/>
      <c r="N10801"/>
      <c r="O10801"/>
    </row>
    <row r="10802" spans="13:15" x14ac:dyDescent="0.25">
      <c r="M10802"/>
      <c r="N10802"/>
      <c r="O10802"/>
    </row>
    <row r="10803" spans="13:15" x14ac:dyDescent="0.25">
      <c r="M10803"/>
      <c r="N10803"/>
      <c r="O10803"/>
    </row>
    <row r="10804" spans="13:15" x14ac:dyDescent="0.25">
      <c r="M10804"/>
      <c r="N10804"/>
      <c r="O10804"/>
    </row>
    <row r="10805" spans="13:15" x14ac:dyDescent="0.25">
      <c r="M10805"/>
      <c r="N10805"/>
      <c r="O10805"/>
    </row>
    <row r="10806" spans="13:15" x14ac:dyDescent="0.25">
      <c r="M10806"/>
      <c r="N10806"/>
      <c r="O10806"/>
    </row>
    <row r="10807" spans="13:15" x14ac:dyDescent="0.25">
      <c r="M10807"/>
      <c r="N10807"/>
      <c r="O10807"/>
    </row>
    <row r="10808" spans="13:15" x14ac:dyDescent="0.25">
      <c r="M10808"/>
      <c r="N10808"/>
      <c r="O10808"/>
    </row>
    <row r="10809" spans="13:15" x14ac:dyDescent="0.25">
      <c r="M10809"/>
      <c r="N10809"/>
      <c r="O10809"/>
    </row>
    <row r="10810" spans="13:15" x14ac:dyDescent="0.25">
      <c r="M10810"/>
      <c r="N10810"/>
      <c r="O10810"/>
    </row>
    <row r="10811" spans="13:15" x14ac:dyDescent="0.25">
      <c r="M10811"/>
      <c r="N10811"/>
      <c r="O10811"/>
    </row>
    <row r="10812" spans="13:15" x14ac:dyDescent="0.25">
      <c r="M10812"/>
      <c r="N10812"/>
      <c r="O10812"/>
    </row>
    <row r="10813" spans="13:15" x14ac:dyDescent="0.25">
      <c r="M10813"/>
      <c r="N10813"/>
      <c r="O10813"/>
    </row>
    <row r="10814" spans="13:15" x14ac:dyDescent="0.25">
      <c r="M10814"/>
      <c r="N10814"/>
      <c r="O10814"/>
    </row>
    <row r="10815" spans="13:15" x14ac:dyDescent="0.25">
      <c r="M10815"/>
      <c r="N10815"/>
      <c r="O10815"/>
    </row>
    <row r="10816" spans="13:15" x14ac:dyDescent="0.25">
      <c r="M10816"/>
      <c r="N10816"/>
      <c r="O10816"/>
    </row>
    <row r="10817" spans="13:15" x14ac:dyDescent="0.25">
      <c r="M10817"/>
      <c r="N10817"/>
      <c r="O10817"/>
    </row>
    <row r="10818" spans="13:15" x14ac:dyDescent="0.25">
      <c r="M10818"/>
      <c r="N10818"/>
      <c r="O10818"/>
    </row>
    <row r="10819" spans="13:15" x14ac:dyDescent="0.25">
      <c r="M10819"/>
      <c r="N10819"/>
      <c r="O10819"/>
    </row>
    <row r="10820" spans="13:15" x14ac:dyDescent="0.25">
      <c r="M10820"/>
      <c r="N10820"/>
      <c r="O10820"/>
    </row>
    <row r="10821" spans="13:15" x14ac:dyDescent="0.25">
      <c r="M10821"/>
      <c r="N10821"/>
      <c r="O10821"/>
    </row>
    <row r="10822" spans="13:15" x14ac:dyDescent="0.25">
      <c r="M10822"/>
      <c r="N10822"/>
      <c r="O10822"/>
    </row>
    <row r="10823" spans="13:15" x14ac:dyDescent="0.25">
      <c r="M10823"/>
      <c r="N10823"/>
      <c r="O10823"/>
    </row>
    <row r="10824" spans="13:15" x14ac:dyDescent="0.25">
      <c r="M10824"/>
      <c r="N10824"/>
      <c r="O10824"/>
    </row>
    <row r="10825" spans="13:15" x14ac:dyDescent="0.25">
      <c r="M10825"/>
      <c r="N10825"/>
      <c r="O10825"/>
    </row>
    <row r="10826" spans="13:15" x14ac:dyDescent="0.25">
      <c r="M10826"/>
      <c r="N10826"/>
      <c r="O10826"/>
    </row>
    <row r="10827" spans="13:15" x14ac:dyDescent="0.25">
      <c r="M10827"/>
      <c r="N10827"/>
      <c r="O10827"/>
    </row>
    <row r="10828" spans="13:15" x14ac:dyDescent="0.25">
      <c r="M10828"/>
      <c r="N10828"/>
      <c r="O10828"/>
    </row>
    <row r="10829" spans="13:15" x14ac:dyDescent="0.25">
      <c r="M10829"/>
      <c r="N10829"/>
      <c r="O10829"/>
    </row>
    <row r="10830" spans="13:15" x14ac:dyDescent="0.25">
      <c r="M10830"/>
      <c r="N10830"/>
      <c r="O10830"/>
    </row>
    <row r="10831" spans="13:15" x14ac:dyDescent="0.25">
      <c r="M10831"/>
      <c r="N10831"/>
      <c r="O10831"/>
    </row>
    <row r="10832" spans="13:15" x14ac:dyDescent="0.25">
      <c r="M10832"/>
      <c r="N10832"/>
      <c r="O10832"/>
    </row>
    <row r="10833" spans="13:15" x14ac:dyDescent="0.25">
      <c r="M10833"/>
      <c r="N10833"/>
      <c r="O10833"/>
    </row>
    <row r="10834" spans="13:15" x14ac:dyDescent="0.25">
      <c r="M10834"/>
      <c r="N10834"/>
      <c r="O10834"/>
    </row>
    <row r="10835" spans="13:15" x14ac:dyDescent="0.25">
      <c r="M10835"/>
      <c r="N10835"/>
      <c r="O10835"/>
    </row>
    <row r="10836" spans="13:15" x14ac:dyDescent="0.25">
      <c r="M10836"/>
      <c r="N10836"/>
      <c r="O10836"/>
    </row>
    <row r="10837" spans="13:15" x14ac:dyDescent="0.25">
      <c r="M10837"/>
      <c r="N10837"/>
      <c r="O10837"/>
    </row>
    <row r="10838" spans="13:15" x14ac:dyDescent="0.25">
      <c r="M10838"/>
      <c r="N10838"/>
      <c r="O10838"/>
    </row>
    <row r="10839" spans="13:15" x14ac:dyDescent="0.25">
      <c r="M10839"/>
      <c r="N10839"/>
      <c r="O10839"/>
    </row>
    <row r="10840" spans="13:15" x14ac:dyDescent="0.25">
      <c r="M10840"/>
      <c r="N10840"/>
      <c r="O10840"/>
    </row>
    <row r="10841" spans="13:15" x14ac:dyDescent="0.25">
      <c r="M10841"/>
      <c r="N10841"/>
      <c r="O10841"/>
    </row>
    <row r="10842" spans="13:15" x14ac:dyDescent="0.25">
      <c r="M10842"/>
      <c r="N10842"/>
      <c r="O10842"/>
    </row>
    <row r="10843" spans="13:15" x14ac:dyDescent="0.25">
      <c r="N10843"/>
      <c r="O10843"/>
    </row>
    <row r="10844" spans="13:15" x14ac:dyDescent="0.25">
      <c r="N10844"/>
      <c r="O10844"/>
    </row>
    <row r="10845" spans="13:15" x14ac:dyDescent="0.25">
      <c r="N10845"/>
      <c r="O10845"/>
    </row>
    <row r="10846" spans="13:15" x14ac:dyDescent="0.25">
      <c r="N10846"/>
      <c r="O10846"/>
    </row>
    <row r="10847" spans="13:15" x14ac:dyDescent="0.25">
      <c r="N10847"/>
      <c r="O10847"/>
    </row>
    <row r="10848" spans="13:15" x14ac:dyDescent="0.25">
      <c r="N10848"/>
      <c r="O10848"/>
    </row>
    <row r="10849" spans="14:15" x14ac:dyDescent="0.25">
      <c r="N10849"/>
      <c r="O10849"/>
    </row>
    <row r="10850" spans="14:15" x14ac:dyDescent="0.25">
      <c r="N10850"/>
      <c r="O10850"/>
    </row>
    <row r="10851" spans="14:15" x14ac:dyDescent="0.25">
      <c r="N10851"/>
      <c r="O10851"/>
    </row>
    <row r="10852" spans="14:15" x14ac:dyDescent="0.25">
      <c r="N10852"/>
      <c r="O10852"/>
    </row>
    <row r="10853" spans="14:15" x14ac:dyDescent="0.25">
      <c r="N10853"/>
      <c r="O10853"/>
    </row>
    <row r="10854" spans="14:15" x14ac:dyDescent="0.25">
      <c r="N10854"/>
      <c r="O10854"/>
    </row>
    <row r="10855" spans="14:15" x14ac:dyDescent="0.25">
      <c r="N10855"/>
      <c r="O10855"/>
    </row>
    <row r="10856" spans="14:15" x14ac:dyDescent="0.25">
      <c r="N10856"/>
      <c r="O10856"/>
    </row>
    <row r="10857" spans="14:15" x14ac:dyDescent="0.25">
      <c r="N10857"/>
      <c r="O10857"/>
    </row>
    <row r="10858" spans="14:15" x14ac:dyDescent="0.25">
      <c r="N10858"/>
      <c r="O10858"/>
    </row>
    <row r="10859" spans="14:15" x14ac:dyDescent="0.25">
      <c r="N10859"/>
      <c r="O10859"/>
    </row>
    <row r="10860" spans="14:15" x14ac:dyDescent="0.25">
      <c r="N10860"/>
      <c r="O10860"/>
    </row>
    <row r="10861" spans="14:15" x14ac:dyDescent="0.25">
      <c r="N10861"/>
      <c r="O10861"/>
    </row>
    <row r="10862" spans="14:15" x14ac:dyDescent="0.25">
      <c r="N10862"/>
      <c r="O10862"/>
    </row>
    <row r="10863" spans="14:15" x14ac:dyDescent="0.25">
      <c r="N10863"/>
      <c r="O10863"/>
    </row>
    <row r="10864" spans="14:15" x14ac:dyDescent="0.25">
      <c r="N10864"/>
      <c r="O10864"/>
    </row>
    <row r="10865" spans="14:15" x14ac:dyDescent="0.25">
      <c r="N10865"/>
      <c r="O10865"/>
    </row>
    <row r="10866" spans="14:15" x14ac:dyDescent="0.25">
      <c r="N10866"/>
      <c r="O10866"/>
    </row>
    <row r="10867" spans="14:15" x14ac:dyDescent="0.25">
      <c r="N10867"/>
      <c r="O10867"/>
    </row>
    <row r="10868" spans="14:15" x14ac:dyDescent="0.25">
      <c r="N10868"/>
      <c r="O10868"/>
    </row>
    <row r="10869" spans="14:15" x14ac:dyDescent="0.25">
      <c r="N10869"/>
      <c r="O10869"/>
    </row>
    <row r="10870" spans="14:15" x14ac:dyDescent="0.25">
      <c r="N10870"/>
      <c r="O10870"/>
    </row>
    <row r="10871" spans="14:15" x14ac:dyDescent="0.25">
      <c r="N10871"/>
      <c r="O10871"/>
    </row>
    <row r="10872" spans="14:15" x14ac:dyDescent="0.25">
      <c r="N10872"/>
      <c r="O10872"/>
    </row>
    <row r="10873" spans="14:15" x14ac:dyDescent="0.25">
      <c r="N10873"/>
      <c r="O10873"/>
    </row>
    <row r="10874" spans="14:15" x14ac:dyDescent="0.25">
      <c r="N10874"/>
      <c r="O10874"/>
    </row>
    <row r="10875" spans="14:15" x14ac:dyDescent="0.25">
      <c r="N10875"/>
      <c r="O10875"/>
    </row>
    <row r="10876" spans="14:15" x14ac:dyDescent="0.25">
      <c r="N10876"/>
      <c r="O10876"/>
    </row>
    <row r="10877" spans="14:15" x14ac:dyDescent="0.25">
      <c r="N10877"/>
      <c r="O10877"/>
    </row>
    <row r="10878" spans="14:15" x14ac:dyDescent="0.25">
      <c r="N10878"/>
      <c r="O10878"/>
    </row>
    <row r="10879" spans="14:15" x14ac:dyDescent="0.25">
      <c r="N10879"/>
      <c r="O10879"/>
    </row>
    <row r="10880" spans="14:15" x14ac:dyDescent="0.25">
      <c r="N10880"/>
      <c r="O10880"/>
    </row>
    <row r="10881" spans="14:15" x14ac:dyDescent="0.25">
      <c r="N10881"/>
      <c r="O10881"/>
    </row>
    <row r="10882" spans="14:15" x14ac:dyDescent="0.25">
      <c r="N10882"/>
      <c r="O10882"/>
    </row>
    <row r="10883" spans="14:15" x14ac:dyDescent="0.25">
      <c r="N10883"/>
      <c r="O10883"/>
    </row>
    <row r="10884" spans="14:15" x14ac:dyDescent="0.25">
      <c r="N10884"/>
      <c r="O10884"/>
    </row>
    <row r="10885" spans="14:15" x14ac:dyDescent="0.25">
      <c r="N10885"/>
      <c r="O10885"/>
    </row>
    <row r="10886" spans="14:15" x14ac:dyDescent="0.25">
      <c r="N10886"/>
      <c r="O10886"/>
    </row>
    <row r="10887" spans="14:15" x14ac:dyDescent="0.25">
      <c r="N10887"/>
      <c r="O10887"/>
    </row>
    <row r="10888" spans="14:15" x14ac:dyDescent="0.25">
      <c r="N10888"/>
      <c r="O10888"/>
    </row>
    <row r="10889" spans="14:15" x14ac:dyDescent="0.25">
      <c r="N10889"/>
      <c r="O10889"/>
    </row>
    <row r="10890" spans="14:15" x14ac:dyDescent="0.25">
      <c r="N10890"/>
      <c r="O10890"/>
    </row>
    <row r="10891" spans="14:15" x14ac:dyDescent="0.25">
      <c r="N10891"/>
      <c r="O10891"/>
    </row>
    <row r="10892" spans="14:15" x14ac:dyDescent="0.25">
      <c r="N10892"/>
      <c r="O10892"/>
    </row>
    <row r="10893" spans="14:15" x14ac:dyDescent="0.25">
      <c r="N10893"/>
      <c r="O10893"/>
    </row>
    <row r="10894" spans="14:15" x14ac:dyDescent="0.25">
      <c r="N10894"/>
      <c r="O10894"/>
    </row>
    <row r="10895" spans="14:15" x14ac:dyDescent="0.25">
      <c r="N10895"/>
      <c r="O10895"/>
    </row>
    <row r="10896" spans="14:15" x14ac:dyDescent="0.25">
      <c r="N10896"/>
      <c r="O10896"/>
    </row>
    <row r="10897" spans="14:15" x14ac:dyDescent="0.25">
      <c r="N10897"/>
      <c r="O10897"/>
    </row>
    <row r="10898" spans="14:15" x14ac:dyDescent="0.25">
      <c r="N10898"/>
      <c r="O10898"/>
    </row>
    <row r="10899" spans="14:15" x14ac:dyDescent="0.25">
      <c r="N10899"/>
      <c r="O10899"/>
    </row>
    <row r="10900" spans="14:15" x14ac:dyDescent="0.25">
      <c r="N10900"/>
      <c r="O10900"/>
    </row>
    <row r="10901" spans="14:15" x14ac:dyDescent="0.25">
      <c r="N10901"/>
      <c r="O10901"/>
    </row>
    <row r="10902" spans="14:15" x14ac:dyDescent="0.25">
      <c r="N10902"/>
      <c r="O10902"/>
    </row>
    <row r="10903" spans="14:15" x14ac:dyDescent="0.25">
      <c r="N10903"/>
      <c r="O10903"/>
    </row>
    <row r="10904" spans="14:15" x14ac:dyDescent="0.25">
      <c r="N10904"/>
      <c r="O10904"/>
    </row>
    <row r="10905" spans="14:15" x14ac:dyDescent="0.25">
      <c r="N10905"/>
      <c r="O10905"/>
    </row>
    <row r="10906" spans="14:15" x14ac:dyDescent="0.25">
      <c r="N10906"/>
      <c r="O10906"/>
    </row>
    <row r="10907" spans="14:15" x14ac:dyDescent="0.25">
      <c r="N10907"/>
      <c r="O10907"/>
    </row>
    <row r="10908" spans="14:15" x14ac:dyDescent="0.25">
      <c r="N10908"/>
      <c r="O10908"/>
    </row>
    <row r="10909" spans="14:15" x14ac:dyDescent="0.25">
      <c r="N10909"/>
      <c r="O10909"/>
    </row>
    <row r="10910" spans="14:15" x14ac:dyDescent="0.25">
      <c r="N10910"/>
      <c r="O10910"/>
    </row>
    <row r="10911" spans="14:15" x14ac:dyDescent="0.25">
      <c r="N10911"/>
      <c r="O10911"/>
    </row>
    <row r="10912" spans="14:15" x14ac:dyDescent="0.25">
      <c r="N10912"/>
      <c r="O10912"/>
    </row>
    <row r="10913" spans="14:15" x14ac:dyDescent="0.25">
      <c r="N10913"/>
      <c r="O10913"/>
    </row>
    <row r="10914" spans="14:15" x14ac:dyDescent="0.25">
      <c r="N10914"/>
      <c r="O10914"/>
    </row>
    <row r="10915" spans="14:15" x14ac:dyDescent="0.25">
      <c r="N10915"/>
      <c r="O10915"/>
    </row>
    <row r="10916" spans="14:15" x14ac:dyDescent="0.25">
      <c r="N10916"/>
      <c r="O10916"/>
    </row>
    <row r="10917" spans="14:15" x14ac:dyDescent="0.25">
      <c r="N10917"/>
      <c r="O10917"/>
    </row>
    <row r="10918" spans="14:15" x14ac:dyDescent="0.25">
      <c r="N10918"/>
      <c r="O10918"/>
    </row>
    <row r="10919" spans="14:15" x14ac:dyDescent="0.25">
      <c r="N10919"/>
      <c r="O10919"/>
    </row>
    <row r="10920" spans="14:15" x14ac:dyDescent="0.25">
      <c r="N10920"/>
      <c r="O10920"/>
    </row>
    <row r="10921" spans="14:15" x14ac:dyDescent="0.25">
      <c r="N10921"/>
      <c r="O10921"/>
    </row>
    <row r="10922" spans="14:15" x14ac:dyDescent="0.25">
      <c r="N10922"/>
      <c r="O10922"/>
    </row>
    <row r="10923" spans="14:15" x14ac:dyDescent="0.25">
      <c r="N10923"/>
      <c r="O10923"/>
    </row>
    <row r="10924" spans="14:15" x14ac:dyDescent="0.25">
      <c r="N10924"/>
      <c r="O10924"/>
    </row>
    <row r="10925" spans="14:15" x14ac:dyDescent="0.25">
      <c r="N10925"/>
      <c r="O10925"/>
    </row>
    <row r="10926" spans="14:15" x14ac:dyDescent="0.25">
      <c r="N10926"/>
      <c r="O10926"/>
    </row>
    <row r="10927" spans="14:15" x14ac:dyDescent="0.25">
      <c r="N10927"/>
      <c r="O10927"/>
    </row>
    <row r="10928" spans="14:15" x14ac:dyDescent="0.25">
      <c r="N10928"/>
      <c r="O10928"/>
    </row>
    <row r="10929" spans="14:15" x14ac:dyDescent="0.25">
      <c r="N10929"/>
      <c r="O10929"/>
    </row>
    <row r="10930" spans="14:15" x14ac:dyDescent="0.25">
      <c r="N10930"/>
      <c r="O10930"/>
    </row>
    <row r="10931" spans="14:15" x14ac:dyDescent="0.25">
      <c r="N10931"/>
      <c r="O10931"/>
    </row>
    <row r="10932" spans="14:15" x14ac:dyDescent="0.25">
      <c r="N10932"/>
      <c r="O10932"/>
    </row>
    <row r="10933" spans="14:15" x14ac:dyDescent="0.25">
      <c r="N10933"/>
      <c r="O10933"/>
    </row>
    <row r="10934" spans="14:15" x14ac:dyDescent="0.25">
      <c r="N10934"/>
      <c r="O10934"/>
    </row>
    <row r="10935" spans="14:15" x14ac:dyDescent="0.25">
      <c r="N10935"/>
      <c r="O10935"/>
    </row>
    <row r="10936" spans="14:15" x14ac:dyDescent="0.25">
      <c r="N10936"/>
      <c r="O10936"/>
    </row>
    <row r="10937" spans="14:15" x14ac:dyDescent="0.25">
      <c r="N10937"/>
      <c r="O10937"/>
    </row>
    <row r="10938" spans="14:15" x14ac:dyDescent="0.25">
      <c r="N10938"/>
      <c r="O10938"/>
    </row>
    <row r="10939" spans="14:15" x14ac:dyDescent="0.25">
      <c r="N10939"/>
      <c r="O10939"/>
    </row>
    <row r="10940" spans="14:15" x14ac:dyDescent="0.25">
      <c r="N10940"/>
      <c r="O10940"/>
    </row>
    <row r="10941" spans="14:15" x14ac:dyDescent="0.25">
      <c r="N10941"/>
      <c r="O10941"/>
    </row>
    <row r="10942" spans="14:15" x14ac:dyDescent="0.25">
      <c r="N10942"/>
      <c r="O10942"/>
    </row>
    <row r="10943" spans="14:15" x14ac:dyDescent="0.25">
      <c r="N10943"/>
      <c r="O10943"/>
    </row>
    <row r="10944" spans="14:15" x14ac:dyDescent="0.25">
      <c r="N10944"/>
      <c r="O10944"/>
    </row>
    <row r="10945" spans="14:15" x14ac:dyDescent="0.25">
      <c r="N10945"/>
      <c r="O10945"/>
    </row>
    <row r="10946" spans="14:15" x14ac:dyDescent="0.25">
      <c r="N10946"/>
      <c r="O10946"/>
    </row>
    <row r="10947" spans="14:15" x14ac:dyDescent="0.25">
      <c r="N10947"/>
      <c r="O10947"/>
    </row>
    <row r="10948" spans="14:15" x14ac:dyDescent="0.25">
      <c r="N10948"/>
      <c r="O10948"/>
    </row>
    <row r="10949" spans="14:15" x14ac:dyDescent="0.25">
      <c r="N10949"/>
      <c r="O10949"/>
    </row>
    <row r="10950" spans="14:15" x14ac:dyDescent="0.25">
      <c r="N10950"/>
      <c r="O10950"/>
    </row>
    <row r="10951" spans="14:15" x14ac:dyDescent="0.25">
      <c r="N10951"/>
      <c r="O10951"/>
    </row>
    <row r="10952" spans="14:15" x14ac:dyDescent="0.25">
      <c r="N10952"/>
      <c r="O10952"/>
    </row>
    <row r="10953" spans="14:15" x14ac:dyDescent="0.25">
      <c r="N10953"/>
      <c r="O10953"/>
    </row>
    <row r="10954" spans="14:15" x14ac:dyDescent="0.25">
      <c r="N10954"/>
      <c r="O10954"/>
    </row>
    <row r="10955" spans="14:15" x14ac:dyDescent="0.25">
      <c r="N10955"/>
      <c r="O10955"/>
    </row>
    <row r="10956" spans="14:15" x14ac:dyDescent="0.25">
      <c r="N10956"/>
      <c r="O10956"/>
    </row>
    <row r="10957" spans="14:15" x14ac:dyDescent="0.25">
      <c r="N10957"/>
      <c r="O10957"/>
    </row>
    <row r="10958" spans="14:15" x14ac:dyDescent="0.25">
      <c r="N10958"/>
      <c r="O10958"/>
    </row>
    <row r="10959" spans="14:15" x14ac:dyDescent="0.25">
      <c r="N10959"/>
      <c r="O10959"/>
    </row>
    <row r="10960" spans="14:15" x14ac:dyDescent="0.25">
      <c r="N10960"/>
      <c r="O10960"/>
    </row>
    <row r="10961" spans="14:15" x14ac:dyDescent="0.25">
      <c r="N10961"/>
      <c r="O10961"/>
    </row>
    <row r="10962" spans="14:15" x14ac:dyDescent="0.25">
      <c r="N10962"/>
      <c r="O10962"/>
    </row>
    <row r="10963" spans="14:15" x14ac:dyDescent="0.25">
      <c r="N10963"/>
      <c r="O10963"/>
    </row>
    <row r="10964" spans="14:15" x14ac:dyDescent="0.25">
      <c r="N10964"/>
      <c r="O10964"/>
    </row>
    <row r="10965" spans="14:15" x14ac:dyDescent="0.25">
      <c r="N10965"/>
      <c r="O10965"/>
    </row>
    <row r="10966" spans="14:15" x14ac:dyDescent="0.25">
      <c r="N10966"/>
      <c r="O10966"/>
    </row>
    <row r="10967" spans="14:15" x14ac:dyDescent="0.25">
      <c r="N10967"/>
      <c r="O10967"/>
    </row>
    <row r="10968" spans="14:15" x14ac:dyDescent="0.25">
      <c r="N10968"/>
      <c r="O10968"/>
    </row>
    <row r="10969" spans="14:15" x14ac:dyDescent="0.25">
      <c r="N10969"/>
      <c r="O10969"/>
    </row>
    <row r="10970" spans="14:15" x14ac:dyDescent="0.25">
      <c r="N10970"/>
      <c r="O10970"/>
    </row>
    <row r="10971" spans="14:15" x14ac:dyDescent="0.25">
      <c r="N10971"/>
      <c r="O10971"/>
    </row>
    <row r="10972" spans="14:15" x14ac:dyDescent="0.25">
      <c r="N10972"/>
      <c r="O10972"/>
    </row>
    <row r="10973" spans="14:15" x14ac:dyDescent="0.25">
      <c r="N10973"/>
      <c r="O10973"/>
    </row>
    <row r="10974" spans="14:15" x14ac:dyDescent="0.25">
      <c r="N10974"/>
      <c r="O10974"/>
    </row>
    <row r="10975" spans="14:15" x14ac:dyDescent="0.25">
      <c r="N10975"/>
      <c r="O10975"/>
    </row>
    <row r="10976" spans="14:15" x14ac:dyDescent="0.25">
      <c r="N10976"/>
      <c r="O10976"/>
    </row>
    <row r="10977" spans="14:15" x14ac:dyDescent="0.25">
      <c r="N10977"/>
      <c r="O10977"/>
    </row>
    <row r="10978" spans="14:15" x14ac:dyDescent="0.25">
      <c r="N10978"/>
      <c r="O10978"/>
    </row>
    <row r="10979" spans="14:15" x14ac:dyDescent="0.25">
      <c r="N10979"/>
      <c r="O10979"/>
    </row>
    <row r="10980" spans="14:15" x14ac:dyDescent="0.25">
      <c r="N10980"/>
      <c r="O10980"/>
    </row>
    <row r="10981" spans="14:15" x14ac:dyDescent="0.25">
      <c r="N10981"/>
      <c r="O10981"/>
    </row>
    <row r="10982" spans="14:15" x14ac:dyDescent="0.25">
      <c r="N10982"/>
      <c r="O10982"/>
    </row>
    <row r="10983" spans="14:15" x14ac:dyDescent="0.25">
      <c r="N10983"/>
      <c r="O10983"/>
    </row>
    <row r="10984" spans="14:15" x14ac:dyDescent="0.25">
      <c r="N10984"/>
      <c r="O10984"/>
    </row>
    <row r="10985" spans="14:15" x14ac:dyDescent="0.25">
      <c r="N10985"/>
      <c r="O10985"/>
    </row>
    <row r="10986" spans="14:15" x14ac:dyDescent="0.25">
      <c r="N10986"/>
      <c r="O10986"/>
    </row>
    <row r="10987" spans="14:15" x14ac:dyDescent="0.25">
      <c r="N10987"/>
      <c r="O10987"/>
    </row>
    <row r="10988" spans="14:15" x14ac:dyDescent="0.25">
      <c r="N10988"/>
      <c r="O10988"/>
    </row>
    <row r="10989" spans="14:15" x14ac:dyDescent="0.25">
      <c r="N10989"/>
      <c r="O10989"/>
    </row>
    <row r="10990" spans="14:15" x14ac:dyDescent="0.25">
      <c r="N10990"/>
      <c r="O10990"/>
    </row>
    <row r="10991" spans="14:15" x14ac:dyDescent="0.25">
      <c r="N10991"/>
      <c r="O10991"/>
    </row>
    <row r="10992" spans="14:15" x14ac:dyDescent="0.25">
      <c r="N10992"/>
      <c r="O10992"/>
    </row>
    <row r="10993" spans="14:15" x14ac:dyDescent="0.25">
      <c r="N10993"/>
      <c r="O10993"/>
    </row>
    <row r="10994" spans="14:15" x14ac:dyDescent="0.25">
      <c r="N10994"/>
      <c r="O10994"/>
    </row>
    <row r="10995" spans="14:15" x14ac:dyDescent="0.25">
      <c r="N10995"/>
      <c r="O10995"/>
    </row>
    <row r="10996" spans="14:15" x14ac:dyDescent="0.25">
      <c r="N10996"/>
      <c r="O10996"/>
    </row>
    <row r="10997" spans="14:15" x14ac:dyDescent="0.25">
      <c r="N10997"/>
      <c r="O10997"/>
    </row>
    <row r="10998" spans="14:15" x14ac:dyDescent="0.25">
      <c r="N10998"/>
      <c r="O10998"/>
    </row>
    <row r="10999" spans="14:15" x14ac:dyDescent="0.25">
      <c r="N10999"/>
      <c r="O10999"/>
    </row>
    <row r="11000" spans="14:15" x14ac:dyDescent="0.25">
      <c r="N11000"/>
      <c r="O11000"/>
    </row>
    <row r="11001" spans="14:15" x14ac:dyDescent="0.25">
      <c r="N11001"/>
      <c r="O11001"/>
    </row>
    <row r="11002" spans="14:15" x14ac:dyDescent="0.25">
      <c r="N11002"/>
      <c r="O11002"/>
    </row>
    <row r="11003" spans="14:15" x14ac:dyDescent="0.25">
      <c r="N11003"/>
      <c r="O11003"/>
    </row>
    <row r="11004" spans="14:15" x14ac:dyDescent="0.25">
      <c r="N11004"/>
      <c r="O11004"/>
    </row>
    <row r="11005" spans="14:15" x14ac:dyDescent="0.25">
      <c r="N11005"/>
      <c r="O11005"/>
    </row>
    <row r="11006" spans="14:15" x14ac:dyDescent="0.25">
      <c r="N11006"/>
      <c r="O11006"/>
    </row>
    <row r="11007" spans="14:15" x14ac:dyDescent="0.25">
      <c r="N11007"/>
      <c r="O11007"/>
    </row>
    <row r="11008" spans="14:15" x14ac:dyDescent="0.25">
      <c r="N11008"/>
      <c r="O11008"/>
    </row>
    <row r="11009" spans="14:15" x14ac:dyDescent="0.25">
      <c r="N11009"/>
      <c r="O11009"/>
    </row>
    <row r="11010" spans="14:15" x14ac:dyDescent="0.25">
      <c r="N11010"/>
      <c r="O11010"/>
    </row>
    <row r="11011" spans="14:15" x14ac:dyDescent="0.25">
      <c r="N11011"/>
      <c r="O11011"/>
    </row>
    <row r="11012" spans="14:15" x14ac:dyDescent="0.25">
      <c r="N11012"/>
      <c r="O11012"/>
    </row>
    <row r="11013" spans="14:15" x14ac:dyDescent="0.25">
      <c r="N11013"/>
      <c r="O11013"/>
    </row>
    <row r="11014" spans="14:15" x14ac:dyDescent="0.25">
      <c r="N11014"/>
      <c r="O11014"/>
    </row>
    <row r="11015" spans="14:15" x14ac:dyDescent="0.25">
      <c r="N11015"/>
      <c r="O11015"/>
    </row>
    <row r="11016" spans="14:15" x14ac:dyDescent="0.25">
      <c r="N11016"/>
      <c r="O11016"/>
    </row>
    <row r="11017" spans="14:15" x14ac:dyDescent="0.25">
      <c r="N11017"/>
      <c r="O11017"/>
    </row>
    <row r="11018" spans="14:15" x14ac:dyDescent="0.25">
      <c r="N11018"/>
      <c r="O11018"/>
    </row>
    <row r="11019" spans="14:15" x14ac:dyDescent="0.25">
      <c r="N11019"/>
      <c r="O11019"/>
    </row>
    <row r="11020" spans="14:15" x14ac:dyDescent="0.25">
      <c r="N11020"/>
      <c r="O11020"/>
    </row>
    <row r="11021" spans="14:15" x14ac:dyDescent="0.25">
      <c r="N11021"/>
      <c r="O11021"/>
    </row>
    <row r="11022" spans="14:15" x14ac:dyDescent="0.25">
      <c r="N11022"/>
      <c r="O11022"/>
    </row>
    <row r="11023" spans="14:15" x14ac:dyDescent="0.25">
      <c r="N11023"/>
      <c r="O11023"/>
    </row>
    <row r="11024" spans="14:15" x14ac:dyDescent="0.25">
      <c r="N11024"/>
      <c r="O11024"/>
    </row>
    <row r="11025" spans="14:15" x14ac:dyDescent="0.25">
      <c r="N11025"/>
      <c r="O11025"/>
    </row>
    <row r="11026" spans="14:15" x14ac:dyDescent="0.25">
      <c r="N11026"/>
      <c r="O11026"/>
    </row>
    <row r="11027" spans="14:15" x14ac:dyDescent="0.25">
      <c r="N11027"/>
      <c r="O11027"/>
    </row>
    <row r="11028" spans="14:15" x14ac:dyDescent="0.25">
      <c r="N11028"/>
      <c r="O11028"/>
    </row>
    <row r="11029" spans="14:15" x14ac:dyDescent="0.25">
      <c r="N11029"/>
      <c r="O11029"/>
    </row>
    <row r="11030" spans="14:15" x14ac:dyDescent="0.25">
      <c r="N11030"/>
      <c r="O11030"/>
    </row>
    <row r="11031" spans="14:15" x14ac:dyDescent="0.25">
      <c r="N11031"/>
      <c r="O11031"/>
    </row>
    <row r="11032" spans="14:15" x14ac:dyDescent="0.25">
      <c r="N11032"/>
      <c r="O11032"/>
    </row>
    <row r="11033" spans="14:15" x14ac:dyDescent="0.25">
      <c r="N11033"/>
      <c r="O11033"/>
    </row>
    <row r="11034" spans="14:15" x14ac:dyDescent="0.25">
      <c r="N11034"/>
      <c r="O11034"/>
    </row>
    <row r="11035" spans="14:15" x14ac:dyDescent="0.25">
      <c r="N11035"/>
      <c r="O11035"/>
    </row>
    <row r="11036" spans="14:15" x14ac:dyDescent="0.25">
      <c r="N11036"/>
      <c r="O11036"/>
    </row>
    <row r="11037" spans="14:15" x14ac:dyDescent="0.25">
      <c r="N11037"/>
      <c r="O11037"/>
    </row>
    <row r="11038" spans="14:15" x14ac:dyDescent="0.25">
      <c r="N11038"/>
      <c r="O11038"/>
    </row>
    <row r="11039" spans="14:15" x14ac:dyDescent="0.25">
      <c r="N11039"/>
      <c r="O11039"/>
    </row>
    <row r="11040" spans="14:15" x14ac:dyDescent="0.25">
      <c r="N11040"/>
      <c r="O11040"/>
    </row>
    <row r="11041" spans="14:15" x14ac:dyDescent="0.25">
      <c r="N11041"/>
      <c r="O11041"/>
    </row>
    <row r="11042" spans="14:15" x14ac:dyDescent="0.25">
      <c r="N11042"/>
      <c r="O11042"/>
    </row>
    <row r="11043" spans="14:15" x14ac:dyDescent="0.25">
      <c r="N11043"/>
      <c r="O11043"/>
    </row>
    <row r="11044" spans="14:15" x14ac:dyDescent="0.25">
      <c r="N11044"/>
      <c r="O11044"/>
    </row>
    <row r="11045" spans="14:15" x14ac:dyDescent="0.25">
      <c r="N11045"/>
      <c r="O11045"/>
    </row>
    <row r="11046" spans="14:15" x14ac:dyDescent="0.25">
      <c r="N11046"/>
      <c r="O11046"/>
    </row>
    <row r="11047" spans="14:15" x14ac:dyDescent="0.25">
      <c r="N11047"/>
      <c r="O11047"/>
    </row>
    <row r="11048" spans="14:15" x14ac:dyDescent="0.25">
      <c r="N11048"/>
      <c r="O11048"/>
    </row>
    <row r="11049" spans="14:15" x14ac:dyDescent="0.25">
      <c r="N11049"/>
      <c r="O11049"/>
    </row>
    <row r="11050" spans="14:15" x14ac:dyDescent="0.25">
      <c r="N11050"/>
      <c r="O11050"/>
    </row>
    <row r="11051" spans="14:15" x14ac:dyDescent="0.25">
      <c r="N11051"/>
      <c r="O11051"/>
    </row>
    <row r="11052" spans="14:15" x14ac:dyDescent="0.25">
      <c r="N11052"/>
      <c r="O11052"/>
    </row>
    <row r="11053" spans="14:15" x14ac:dyDescent="0.25">
      <c r="N11053"/>
      <c r="O11053"/>
    </row>
    <row r="11054" spans="14:15" x14ac:dyDescent="0.25">
      <c r="N11054"/>
      <c r="O11054"/>
    </row>
    <row r="11055" spans="14:15" x14ac:dyDescent="0.25">
      <c r="N11055"/>
      <c r="O11055"/>
    </row>
    <row r="11056" spans="14:15" x14ac:dyDescent="0.25">
      <c r="N11056"/>
      <c r="O11056"/>
    </row>
    <row r="11057" spans="14:15" x14ac:dyDescent="0.25">
      <c r="N11057"/>
      <c r="O11057"/>
    </row>
    <row r="11058" spans="14:15" x14ac:dyDescent="0.25">
      <c r="N11058"/>
      <c r="O11058"/>
    </row>
    <row r="11059" spans="14:15" x14ac:dyDescent="0.25">
      <c r="N11059"/>
      <c r="O11059"/>
    </row>
    <row r="11060" spans="14:15" x14ac:dyDescent="0.25">
      <c r="N11060"/>
      <c r="O11060"/>
    </row>
    <row r="11061" spans="14:15" x14ac:dyDescent="0.25">
      <c r="N11061"/>
      <c r="O11061"/>
    </row>
    <row r="11062" spans="14:15" x14ac:dyDescent="0.25">
      <c r="N11062"/>
      <c r="O11062"/>
    </row>
    <row r="11063" spans="14:15" x14ac:dyDescent="0.25">
      <c r="N11063"/>
      <c r="O11063"/>
    </row>
    <row r="11064" spans="14:15" x14ac:dyDescent="0.25">
      <c r="N11064"/>
      <c r="O11064"/>
    </row>
    <row r="11065" spans="14:15" x14ac:dyDescent="0.25">
      <c r="N11065"/>
      <c r="O11065"/>
    </row>
    <row r="11066" spans="14:15" x14ac:dyDescent="0.25">
      <c r="N11066"/>
      <c r="O11066"/>
    </row>
    <row r="11067" spans="14:15" x14ac:dyDescent="0.25">
      <c r="N11067"/>
      <c r="O11067"/>
    </row>
    <row r="11068" spans="14:15" x14ac:dyDescent="0.25">
      <c r="N11068"/>
      <c r="O11068"/>
    </row>
    <row r="11069" spans="14:15" x14ac:dyDescent="0.25">
      <c r="N11069"/>
      <c r="O11069"/>
    </row>
    <row r="11070" spans="14:15" x14ac:dyDescent="0.25">
      <c r="N11070"/>
      <c r="O11070"/>
    </row>
    <row r="11071" spans="14:15" x14ac:dyDescent="0.25">
      <c r="N11071"/>
      <c r="O11071"/>
    </row>
    <row r="11072" spans="14:15" x14ac:dyDescent="0.25">
      <c r="N11072"/>
      <c r="O11072"/>
    </row>
    <row r="11073" spans="14:15" x14ac:dyDescent="0.25">
      <c r="N11073"/>
      <c r="O11073"/>
    </row>
    <row r="11074" spans="14:15" x14ac:dyDescent="0.25">
      <c r="N11074"/>
      <c r="O11074"/>
    </row>
    <row r="11075" spans="14:15" x14ac:dyDescent="0.25">
      <c r="N11075"/>
      <c r="O11075"/>
    </row>
    <row r="11076" spans="14:15" x14ac:dyDescent="0.25">
      <c r="N11076"/>
      <c r="O11076"/>
    </row>
    <row r="11077" spans="14:15" x14ac:dyDescent="0.25">
      <c r="N11077"/>
      <c r="O11077"/>
    </row>
    <row r="11078" spans="14:15" x14ac:dyDescent="0.25">
      <c r="N11078"/>
      <c r="O11078"/>
    </row>
    <row r="11079" spans="14:15" x14ac:dyDescent="0.25">
      <c r="N11079"/>
      <c r="O11079"/>
    </row>
    <row r="11080" spans="14:15" x14ac:dyDescent="0.25">
      <c r="N11080"/>
      <c r="O11080"/>
    </row>
    <row r="11081" spans="14:15" x14ac:dyDescent="0.25">
      <c r="N11081"/>
      <c r="O11081"/>
    </row>
    <row r="11082" spans="14:15" x14ac:dyDescent="0.25">
      <c r="N11082"/>
      <c r="O11082"/>
    </row>
    <row r="11083" spans="14:15" x14ac:dyDescent="0.25">
      <c r="N11083"/>
      <c r="O11083"/>
    </row>
    <row r="11084" spans="14:15" x14ac:dyDescent="0.25">
      <c r="N11084"/>
      <c r="O11084"/>
    </row>
    <row r="11085" spans="14:15" x14ac:dyDescent="0.25">
      <c r="N11085"/>
      <c r="O11085"/>
    </row>
    <row r="11086" spans="14:15" x14ac:dyDescent="0.25">
      <c r="N11086"/>
      <c r="O11086"/>
    </row>
    <row r="11087" spans="14:15" x14ac:dyDescent="0.25">
      <c r="N11087"/>
      <c r="O11087"/>
    </row>
    <row r="11088" spans="14:15" x14ac:dyDescent="0.25">
      <c r="N11088"/>
      <c r="O11088"/>
    </row>
    <row r="11089" spans="14:15" x14ac:dyDescent="0.25">
      <c r="N11089"/>
      <c r="O11089"/>
    </row>
    <row r="11090" spans="14:15" x14ac:dyDescent="0.25">
      <c r="N11090"/>
      <c r="O11090"/>
    </row>
    <row r="11091" spans="14:15" x14ac:dyDescent="0.25">
      <c r="N11091"/>
      <c r="O11091"/>
    </row>
    <row r="11092" spans="14:15" x14ac:dyDescent="0.25">
      <c r="N11092"/>
      <c r="O11092"/>
    </row>
    <row r="11093" spans="14:15" x14ac:dyDescent="0.25">
      <c r="N11093"/>
      <c r="O11093"/>
    </row>
    <row r="11094" spans="14:15" x14ac:dyDescent="0.25">
      <c r="N11094"/>
      <c r="O11094"/>
    </row>
    <row r="11095" spans="14:15" x14ac:dyDescent="0.25">
      <c r="N11095"/>
      <c r="O11095"/>
    </row>
    <row r="11096" spans="14:15" x14ac:dyDescent="0.25">
      <c r="N11096"/>
      <c r="O11096"/>
    </row>
    <row r="11097" spans="14:15" x14ac:dyDescent="0.25">
      <c r="N11097"/>
      <c r="O11097"/>
    </row>
    <row r="11098" spans="14:15" x14ac:dyDescent="0.25">
      <c r="N11098"/>
      <c r="O11098"/>
    </row>
    <row r="11099" spans="14:15" x14ac:dyDescent="0.25">
      <c r="N11099"/>
      <c r="O11099"/>
    </row>
    <row r="11100" spans="14:15" x14ac:dyDescent="0.25">
      <c r="N11100"/>
      <c r="O11100"/>
    </row>
    <row r="11101" spans="14:15" x14ac:dyDescent="0.25">
      <c r="N11101"/>
      <c r="O11101"/>
    </row>
    <row r="11102" spans="14:15" x14ac:dyDescent="0.25">
      <c r="N11102"/>
      <c r="O11102"/>
    </row>
    <row r="11103" spans="14:15" x14ac:dyDescent="0.25">
      <c r="N11103"/>
      <c r="O11103"/>
    </row>
    <row r="11104" spans="14:15" x14ac:dyDescent="0.25">
      <c r="N11104"/>
      <c r="O11104"/>
    </row>
    <row r="11105" spans="14:15" x14ac:dyDescent="0.25">
      <c r="N11105"/>
      <c r="O11105"/>
    </row>
    <row r="11106" spans="14:15" x14ac:dyDescent="0.25">
      <c r="N11106"/>
      <c r="O11106"/>
    </row>
    <row r="11107" spans="14:15" x14ac:dyDescent="0.25">
      <c r="N11107"/>
      <c r="O11107"/>
    </row>
    <row r="11108" spans="14:15" x14ac:dyDescent="0.25">
      <c r="N11108"/>
      <c r="O11108"/>
    </row>
    <row r="11109" spans="14:15" x14ac:dyDescent="0.25">
      <c r="N11109"/>
      <c r="O11109"/>
    </row>
    <row r="11110" spans="14:15" x14ac:dyDescent="0.25">
      <c r="N11110"/>
      <c r="O11110"/>
    </row>
    <row r="11111" spans="14:15" x14ac:dyDescent="0.25">
      <c r="N11111"/>
      <c r="O11111"/>
    </row>
    <row r="11112" spans="14:15" x14ac:dyDescent="0.25">
      <c r="N11112"/>
      <c r="O11112"/>
    </row>
    <row r="11113" spans="14:15" x14ac:dyDescent="0.25">
      <c r="N11113"/>
      <c r="O11113"/>
    </row>
    <row r="11114" spans="14:15" x14ac:dyDescent="0.25">
      <c r="N11114"/>
      <c r="O11114"/>
    </row>
    <row r="11115" spans="14:15" x14ac:dyDescent="0.25">
      <c r="N11115"/>
      <c r="O11115"/>
    </row>
    <row r="11116" spans="14:15" x14ac:dyDescent="0.25">
      <c r="N11116"/>
      <c r="O11116"/>
    </row>
    <row r="11117" spans="14:15" x14ac:dyDescent="0.25">
      <c r="N11117"/>
      <c r="O11117"/>
    </row>
    <row r="11118" spans="14:15" x14ac:dyDescent="0.25">
      <c r="N11118"/>
      <c r="O11118"/>
    </row>
    <row r="11119" spans="14:15" x14ac:dyDescent="0.25">
      <c r="N11119"/>
      <c r="O11119"/>
    </row>
    <row r="11120" spans="14:15" x14ac:dyDescent="0.25">
      <c r="N11120"/>
      <c r="O11120"/>
    </row>
    <row r="11121" spans="14:15" x14ac:dyDescent="0.25">
      <c r="N11121"/>
      <c r="O11121"/>
    </row>
    <row r="11122" spans="14:15" x14ac:dyDescent="0.25">
      <c r="N11122"/>
      <c r="O11122"/>
    </row>
    <row r="11123" spans="14:15" x14ac:dyDescent="0.25">
      <c r="N11123"/>
      <c r="O11123"/>
    </row>
    <row r="11124" spans="14:15" x14ac:dyDescent="0.25">
      <c r="N11124"/>
      <c r="O11124"/>
    </row>
    <row r="11125" spans="14:15" x14ac:dyDescent="0.25">
      <c r="N11125"/>
      <c r="O11125"/>
    </row>
    <row r="11126" spans="14:15" x14ac:dyDescent="0.25">
      <c r="N11126"/>
      <c r="O11126"/>
    </row>
    <row r="11127" spans="14:15" x14ac:dyDescent="0.25">
      <c r="N11127"/>
      <c r="O11127"/>
    </row>
    <row r="11128" spans="14:15" x14ac:dyDescent="0.25">
      <c r="N11128"/>
      <c r="O11128"/>
    </row>
    <row r="11129" spans="14:15" x14ac:dyDescent="0.25">
      <c r="N11129"/>
      <c r="O11129"/>
    </row>
    <row r="11130" spans="14:15" x14ac:dyDescent="0.25">
      <c r="N11130"/>
      <c r="O11130"/>
    </row>
    <row r="11131" spans="14:15" x14ac:dyDescent="0.25">
      <c r="N11131"/>
      <c r="O11131"/>
    </row>
    <row r="11132" spans="14:15" x14ac:dyDescent="0.25">
      <c r="N11132"/>
      <c r="O11132"/>
    </row>
    <row r="11133" spans="14:15" x14ac:dyDescent="0.25">
      <c r="N11133"/>
      <c r="O11133"/>
    </row>
    <row r="11134" spans="14:15" x14ac:dyDescent="0.25">
      <c r="N11134"/>
      <c r="O11134"/>
    </row>
    <row r="11135" spans="14:15" x14ac:dyDescent="0.25">
      <c r="N11135"/>
      <c r="O11135"/>
    </row>
    <row r="11136" spans="14:15" x14ac:dyDescent="0.25">
      <c r="N11136"/>
      <c r="O11136"/>
    </row>
    <row r="11137" spans="14:15" x14ac:dyDescent="0.25">
      <c r="N11137"/>
      <c r="O11137"/>
    </row>
    <row r="11138" spans="14:15" x14ac:dyDescent="0.25">
      <c r="N11138"/>
      <c r="O11138"/>
    </row>
    <row r="11139" spans="14:15" x14ac:dyDescent="0.25">
      <c r="N11139"/>
      <c r="O11139"/>
    </row>
    <row r="11140" spans="14:15" x14ac:dyDescent="0.25">
      <c r="N11140"/>
      <c r="O11140"/>
    </row>
    <row r="11141" spans="14:15" x14ac:dyDescent="0.25">
      <c r="N11141"/>
      <c r="O11141"/>
    </row>
    <row r="11142" spans="14:15" x14ac:dyDescent="0.25">
      <c r="N11142"/>
      <c r="O11142"/>
    </row>
    <row r="11143" spans="14:15" x14ac:dyDescent="0.25">
      <c r="N11143"/>
      <c r="O11143"/>
    </row>
    <row r="11144" spans="14:15" x14ac:dyDescent="0.25">
      <c r="N11144"/>
      <c r="O11144"/>
    </row>
    <row r="11145" spans="14:15" x14ac:dyDescent="0.25">
      <c r="N11145"/>
      <c r="O11145"/>
    </row>
    <row r="11146" spans="14:15" x14ac:dyDescent="0.25">
      <c r="N11146"/>
      <c r="O11146"/>
    </row>
    <row r="11147" spans="14:15" x14ac:dyDescent="0.25">
      <c r="N11147"/>
      <c r="O11147"/>
    </row>
    <row r="11148" spans="14:15" x14ac:dyDescent="0.25">
      <c r="N11148"/>
      <c r="O11148"/>
    </row>
    <row r="11149" spans="14:15" x14ac:dyDescent="0.25">
      <c r="N11149"/>
      <c r="O11149"/>
    </row>
    <row r="11150" spans="14:15" x14ac:dyDescent="0.25">
      <c r="N11150"/>
      <c r="O11150"/>
    </row>
    <row r="11151" spans="14:15" x14ac:dyDescent="0.25">
      <c r="N11151"/>
      <c r="O11151"/>
    </row>
    <row r="11152" spans="14:15" x14ac:dyDescent="0.25">
      <c r="N11152"/>
      <c r="O11152"/>
    </row>
    <row r="11153" spans="14:15" x14ac:dyDescent="0.25">
      <c r="N11153"/>
      <c r="O11153"/>
    </row>
    <row r="11154" spans="14:15" x14ac:dyDescent="0.25">
      <c r="N11154"/>
      <c r="O11154"/>
    </row>
    <row r="11155" spans="14:15" x14ac:dyDescent="0.25">
      <c r="N11155"/>
      <c r="O11155"/>
    </row>
    <row r="11156" spans="14:15" x14ac:dyDescent="0.25">
      <c r="N11156"/>
      <c r="O11156"/>
    </row>
    <row r="11157" spans="14:15" x14ac:dyDescent="0.25">
      <c r="N11157"/>
      <c r="O11157"/>
    </row>
    <row r="11158" spans="14:15" x14ac:dyDescent="0.25">
      <c r="N11158"/>
      <c r="O11158"/>
    </row>
    <row r="11159" spans="14:15" x14ac:dyDescent="0.25">
      <c r="N11159"/>
      <c r="O11159"/>
    </row>
    <row r="11160" spans="14:15" x14ac:dyDescent="0.25">
      <c r="N11160"/>
      <c r="O11160"/>
    </row>
    <row r="11161" spans="14:15" x14ac:dyDescent="0.25">
      <c r="N11161"/>
      <c r="O11161"/>
    </row>
    <row r="11162" spans="14:15" x14ac:dyDescent="0.25">
      <c r="N11162"/>
      <c r="O11162"/>
    </row>
    <row r="11163" spans="14:15" x14ac:dyDescent="0.25">
      <c r="N11163"/>
      <c r="O11163"/>
    </row>
    <row r="11164" spans="14:15" x14ac:dyDescent="0.25">
      <c r="N11164"/>
      <c r="O11164"/>
    </row>
    <row r="11165" spans="14:15" x14ac:dyDescent="0.25">
      <c r="N11165"/>
      <c r="O11165"/>
    </row>
    <row r="11166" spans="14:15" x14ac:dyDescent="0.25">
      <c r="N11166"/>
      <c r="O11166"/>
    </row>
    <row r="11167" spans="14:15" x14ac:dyDescent="0.25">
      <c r="N11167"/>
      <c r="O11167"/>
    </row>
    <row r="11168" spans="14:15" x14ac:dyDescent="0.25">
      <c r="N11168"/>
      <c r="O11168"/>
    </row>
    <row r="11169" spans="14:15" x14ac:dyDescent="0.25">
      <c r="N11169"/>
      <c r="O11169"/>
    </row>
    <row r="11170" spans="14:15" x14ac:dyDescent="0.25">
      <c r="N11170"/>
      <c r="O11170"/>
    </row>
    <row r="11171" spans="14:15" x14ac:dyDescent="0.25">
      <c r="N11171"/>
      <c r="O11171"/>
    </row>
    <row r="11172" spans="14:15" x14ac:dyDescent="0.25">
      <c r="N11172"/>
      <c r="O11172"/>
    </row>
    <row r="11173" spans="14:15" x14ac:dyDescent="0.25">
      <c r="N11173"/>
      <c r="O11173"/>
    </row>
    <row r="11174" spans="14:15" x14ac:dyDescent="0.25">
      <c r="N11174"/>
      <c r="O11174"/>
    </row>
    <row r="11175" spans="14:15" x14ac:dyDescent="0.25">
      <c r="N11175"/>
      <c r="O11175"/>
    </row>
    <row r="11176" spans="14:15" x14ac:dyDescent="0.25">
      <c r="N11176"/>
      <c r="O11176"/>
    </row>
    <row r="11177" spans="14:15" x14ac:dyDescent="0.25">
      <c r="N11177"/>
      <c r="O11177"/>
    </row>
    <row r="11178" spans="14:15" x14ac:dyDescent="0.25">
      <c r="N11178"/>
      <c r="O11178"/>
    </row>
    <row r="11179" spans="14:15" x14ac:dyDescent="0.25">
      <c r="N11179"/>
      <c r="O11179"/>
    </row>
    <row r="11180" spans="14:15" x14ac:dyDescent="0.25">
      <c r="N11180"/>
      <c r="O11180"/>
    </row>
    <row r="11181" spans="14:15" x14ac:dyDescent="0.25">
      <c r="N11181"/>
      <c r="O11181"/>
    </row>
    <row r="11182" spans="14:15" x14ac:dyDescent="0.25">
      <c r="N11182"/>
      <c r="O11182"/>
    </row>
    <row r="11183" spans="14:15" x14ac:dyDescent="0.25">
      <c r="N11183"/>
      <c r="O11183"/>
    </row>
    <row r="11184" spans="14:15" x14ac:dyDescent="0.25">
      <c r="N11184"/>
      <c r="O11184"/>
    </row>
    <row r="11185" spans="14:15" x14ac:dyDescent="0.25">
      <c r="N11185"/>
      <c r="O11185"/>
    </row>
    <row r="11186" spans="14:15" x14ac:dyDescent="0.25">
      <c r="N11186"/>
      <c r="O11186"/>
    </row>
    <row r="11187" spans="14:15" x14ac:dyDescent="0.25">
      <c r="N11187"/>
      <c r="O11187"/>
    </row>
    <row r="11188" spans="14:15" x14ac:dyDescent="0.25">
      <c r="N11188"/>
      <c r="O11188"/>
    </row>
    <row r="11189" spans="14:15" x14ac:dyDescent="0.25">
      <c r="N11189"/>
      <c r="O11189"/>
    </row>
    <row r="11190" spans="14:15" x14ac:dyDescent="0.25">
      <c r="N11190"/>
      <c r="O11190"/>
    </row>
    <row r="11191" spans="14:15" x14ac:dyDescent="0.25">
      <c r="N11191"/>
      <c r="O11191"/>
    </row>
    <row r="11192" spans="14:15" x14ac:dyDescent="0.25">
      <c r="N11192"/>
      <c r="O11192"/>
    </row>
    <row r="11193" spans="14:15" x14ac:dyDescent="0.25">
      <c r="N11193"/>
      <c r="O11193"/>
    </row>
    <row r="11194" spans="14:15" x14ac:dyDescent="0.25">
      <c r="N11194"/>
      <c r="O11194"/>
    </row>
    <row r="11195" spans="14:15" x14ac:dyDescent="0.25">
      <c r="N11195"/>
      <c r="O11195"/>
    </row>
    <row r="11196" spans="14:15" x14ac:dyDescent="0.25">
      <c r="N11196"/>
      <c r="O11196"/>
    </row>
    <row r="11197" spans="14:15" x14ac:dyDescent="0.25">
      <c r="N11197"/>
      <c r="O11197"/>
    </row>
    <row r="11198" spans="14:15" x14ac:dyDescent="0.25">
      <c r="N11198"/>
      <c r="O11198"/>
    </row>
    <row r="11199" spans="14:15" x14ac:dyDescent="0.25">
      <c r="N11199"/>
      <c r="O11199"/>
    </row>
    <row r="11200" spans="14:15" x14ac:dyDescent="0.25">
      <c r="N11200"/>
      <c r="O11200"/>
    </row>
    <row r="11201" spans="14:15" x14ac:dyDescent="0.25">
      <c r="N11201"/>
      <c r="O11201"/>
    </row>
    <row r="11202" spans="14:15" x14ac:dyDescent="0.25">
      <c r="N11202"/>
      <c r="O11202"/>
    </row>
    <row r="11203" spans="14:15" x14ac:dyDescent="0.25">
      <c r="N11203"/>
      <c r="O11203"/>
    </row>
    <row r="11204" spans="14:15" x14ac:dyDescent="0.25">
      <c r="N11204"/>
      <c r="O11204"/>
    </row>
    <row r="11205" spans="14:15" x14ac:dyDescent="0.25">
      <c r="N11205"/>
      <c r="O11205"/>
    </row>
    <row r="11206" spans="14:15" x14ac:dyDescent="0.25">
      <c r="N11206"/>
      <c r="O11206"/>
    </row>
    <row r="11207" spans="14:15" x14ac:dyDescent="0.25">
      <c r="N11207"/>
      <c r="O11207"/>
    </row>
    <row r="11208" spans="14:15" x14ac:dyDescent="0.25">
      <c r="N11208"/>
      <c r="O11208"/>
    </row>
    <row r="11209" spans="14:15" x14ac:dyDescent="0.25">
      <c r="N11209"/>
      <c r="O11209"/>
    </row>
    <row r="11210" spans="14:15" x14ac:dyDescent="0.25">
      <c r="N11210"/>
      <c r="O11210"/>
    </row>
    <row r="11211" spans="14:15" x14ac:dyDescent="0.25">
      <c r="N11211"/>
      <c r="O11211"/>
    </row>
    <row r="11212" spans="14:15" x14ac:dyDescent="0.25">
      <c r="N11212"/>
      <c r="O11212"/>
    </row>
    <row r="11213" spans="14:15" x14ac:dyDescent="0.25">
      <c r="N11213"/>
      <c r="O11213"/>
    </row>
    <row r="11214" spans="14:15" x14ac:dyDescent="0.25">
      <c r="N11214"/>
      <c r="O11214"/>
    </row>
    <row r="11215" spans="14:15" x14ac:dyDescent="0.25">
      <c r="N11215"/>
      <c r="O11215"/>
    </row>
    <row r="11216" spans="14:15" x14ac:dyDescent="0.25">
      <c r="N11216"/>
      <c r="O11216"/>
    </row>
    <row r="11217" spans="14:15" x14ac:dyDescent="0.25">
      <c r="N11217"/>
      <c r="O11217"/>
    </row>
    <row r="11218" spans="14:15" x14ac:dyDescent="0.25">
      <c r="N11218"/>
      <c r="O11218"/>
    </row>
    <row r="11219" spans="14:15" x14ac:dyDescent="0.25">
      <c r="N11219"/>
      <c r="O11219"/>
    </row>
    <row r="11220" spans="14:15" x14ac:dyDescent="0.25">
      <c r="N11220"/>
      <c r="O11220"/>
    </row>
    <row r="11221" spans="14:15" x14ac:dyDescent="0.25">
      <c r="N11221"/>
      <c r="O11221"/>
    </row>
    <row r="11222" spans="14:15" x14ac:dyDescent="0.25">
      <c r="N11222"/>
      <c r="O11222"/>
    </row>
    <row r="11223" spans="14:15" x14ac:dyDescent="0.25">
      <c r="N11223"/>
      <c r="O11223"/>
    </row>
    <row r="11224" spans="14:15" x14ac:dyDescent="0.25">
      <c r="N11224"/>
      <c r="O11224"/>
    </row>
    <row r="11225" spans="14:15" x14ac:dyDescent="0.25">
      <c r="N11225"/>
      <c r="O11225"/>
    </row>
    <row r="11226" spans="14:15" x14ac:dyDescent="0.25">
      <c r="N11226"/>
      <c r="O11226"/>
    </row>
    <row r="11227" spans="14:15" x14ac:dyDescent="0.25">
      <c r="N11227"/>
      <c r="O11227"/>
    </row>
    <row r="11228" spans="14:15" x14ac:dyDescent="0.25">
      <c r="N11228"/>
      <c r="O11228"/>
    </row>
    <row r="11229" spans="14:15" x14ac:dyDescent="0.25">
      <c r="N11229"/>
      <c r="O11229"/>
    </row>
    <row r="11230" spans="14:15" x14ac:dyDescent="0.25">
      <c r="N11230"/>
      <c r="O11230"/>
    </row>
    <row r="11231" spans="14:15" x14ac:dyDescent="0.25">
      <c r="N11231"/>
      <c r="O11231"/>
    </row>
    <row r="11232" spans="14:15" x14ac:dyDescent="0.25">
      <c r="N11232"/>
      <c r="O11232"/>
    </row>
    <row r="11233" spans="14:15" x14ac:dyDescent="0.25">
      <c r="N11233"/>
      <c r="O11233"/>
    </row>
    <row r="11234" spans="14:15" x14ac:dyDescent="0.25">
      <c r="N11234"/>
      <c r="O11234"/>
    </row>
    <row r="11235" spans="14:15" x14ac:dyDescent="0.25">
      <c r="N11235"/>
      <c r="O11235"/>
    </row>
    <row r="11236" spans="14:15" x14ac:dyDescent="0.25">
      <c r="N11236"/>
      <c r="O11236"/>
    </row>
    <row r="11237" spans="14:15" x14ac:dyDescent="0.25">
      <c r="N11237"/>
      <c r="O11237"/>
    </row>
    <row r="11238" spans="14:15" x14ac:dyDescent="0.25">
      <c r="N11238"/>
      <c r="O11238"/>
    </row>
    <row r="11239" spans="14:15" x14ac:dyDescent="0.25">
      <c r="N11239"/>
      <c r="O11239"/>
    </row>
    <row r="11240" spans="14:15" x14ac:dyDescent="0.25">
      <c r="N11240"/>
      <c r="O11240"/>
    </row>
    <row r="11241" spans="14:15" x14ac:dyDescent="0.25">
      <c r="N11241"/>
      <c r="O11241"/>
    </row>
    <row r="11242" spans="14:15" x14ac:dyDescent="0.25">
      <c r="N11242"/>
      <c r="O11242"/>
    </row>
    <row r="11243" spans="14:15" x14ac:dyDescent="0.25">
      <c r="N11243"/>
      <c r="O11243"/>
    </row>
    <row r="11244" spans="14:15" x14ac:dyDescent="0.25">
      <c r="N11244"/>
      <c r="O11244"/>
    </row>
    <row r="11245" spans="14:15" x14ac:dyDescent="0.25">
      <c r="N11245"/>
      <c r="O11245"/>
    </row>
    <row r="11246" spans="14:15" x14ac:dyDescent="0.25">
      <c r="N11246"/>
      <c r="O11246"/>
    </row>
    <row r="11247" spans="14:15" x14ac:dyDescent="0.25">
      <c r="N11247"/>
      <c r="O11247"/>
    </row>
    <row r="11248" spans="14:15" x14ac:dyDescent="0.25">
      <c r="N11248"/>
      <c r="O11248"/>
    </row>
    <row r="11249" spans="14:15" x14ac:dyDescent="0.25">
      <c r="N11249"/>
      <c r="O11249"/>
    </row>
    <row r="11250" spans="14:15" x14ac:dyDescent="0.25">
      <c r="N11250"/>
      <c r="O11250"/>
    </row>
    <row r="11251" spans="14:15" x14ac:dyDescent="0.25">
      <c r="N11251"/>
      <c r="O11251"/>
    </row>
    <row r="11252" spans="14:15" x14ac:dyDescent="0.25">
      <c r="N11252"/>
      <c r="O11252"/>
    </row>
    <row r="11253" spans="14:15" x14ac:dyDescent="0.25">
      <c r="N11253"/>
      <c r="O11253"/>
    </row>
    <row r="11254" spans="14:15" x14ac:dyDescent="0.25">
      <c r="N11254"/>
      <c r="O11254"/>
    </row>
    <row r="11255" spans="14:15" x14ac:dyDescent="0.25">
      <c r="N11255"/>
      <c r="O11255"/>
    </row>
    <row r="11256" spans="14:15" x14ac:dyDescent="0.25">
      <c r="N11256"/>
      <c r="O11256"/>
    </row>
    <row r="11257" spans="14:15" x14ac:dyDescent="0.25">
      <c r="N11257"/>
      <c r="O11257"/>
    </row>
    <row r="11258" spans="14:15" x14ac:dyDescent="0.25">
      <c r="N11258"/>
      <c r="O11258"/>
    </row>
    <row r="11259" spans="14:15" x14ac:dyDescent="0.25">
      <c r="N11259"/>
      <c r="O11259"/>
    </row>
    <row r="11260" spans="14:15" x14ac:dyDescent="0.25">
      <c r="N11260"/>
      <c r="O11260"/>
    </row>
    <row r="11261" spans="14:15" x14ac:dyDescent="0.25">
      <c r="N11261"/>
      <c r="O11261"/>
    </row>
    <row r="11262" spans="14:15" x14ac:dyDescent="0.25">
      <c r="N11262"/>
      <c r="O11262"/>
    </row>
    <row r="11263" spans="14:15" x14ac:dyDescent="0.25">
      <c r="N11263"/>
      <c r="O11263"/>
    </row>
    <row r="11264" spans="14:15" x14ac:dyDescent="0.25">
      <c r="N11264"/>
      <c r="O11264"/>
    </row>
    <row r="11265" spans="14:15" x14ac:dyDescent="0.25">
      <c r="N11265"/>
      <c r="O11265"/>
    </row>
    <row r="11266" spans="14:15" x14ac:dyDescent="0.25">
      <c r="N11266"/>
      <c r="O11266"/>
    </row>
    <row r="11267" spans="14:15" x14ac:dyDescent="0.25">
      <c r="N11267"/>
      <c r="O11267"/>
    </row>
    <row r="11268" spans="14:15" x14ac:dyDescent="0.25">
      <c r="N11268"/>
      <c r="O11268"/>
    </row>
    <row r="11269" spans="14:15" x14ac:dyDescent="0.25">
      <c r="N11269"/>
      <c r="O11269"/>
    </row>
    <row r="11270" spans="14:15" x14ac:dyDescent="0.25">
      <c r="N11270"/>
      <c r="O11270"/>
    </row>
    <row r="11271" spans="14:15" x14ac:dyDescent="0.25">
      <c r="N11271"/>
      <c r="O11271"/>
    </row>
    <row r="11272" spans="14:15" x14ac:dyDescent="0.25">
      <c r="N11272"/>
      <c r="O11272"/>
    </row>
    <row r="11273" spans="14:15" x14ac:dyDescent="0.25">
      <c r="N11273"/>
      <c r="O11273"/>
    </row>
    <row r="11274" spans="14:15" x14ac:dyDescent="0.25">
      <c r="N11274"/>
      <c r="O11274"/>
    </row>
    <row r="11275" spans="14:15" x14ac:dyDescent="0.25">
      <c r="N11275"/>
      <c r="O11275"/>
    </row>
    <row r="11276" spans="14:15" x14ac:dyDescent="0.25">
      <c r="N11276"/>
      <c r="O11276"/>
    </row>
    <row r="11277" spans="14:15" x14ac:dyDescent="0.25">
      <c r="N11277"/>
      <c r="O11277"/>
    </row>
    <row r="11278" spans="14:15" x14ac:dyDescent="0.25">
      <c r="N11278"/>
      <c r="O11278"/>
    </row>
    <row r="11279" spans="14:15" x14ac:dyDescent="0.25">
      <c r="N11279"/>
      <c r="O11279"/>
    </row>
    <row r="11280" spans="14:15" x14ac:dyDescent="0.25">
      <c r="N11280"/>
      <c r="O11280"/>
    </row>
    <row r="11281" spans="14:15" x14ac:dyDescent="0.25">
      <c r="N11281"/>
      <c r="O11281"/>
    </row>
    <row r="11282" spans="14:15" x14ac:dyDescent="0.25">
      <c r="N11282"/>
      <c r="O11282"/>
    </row>
    <row r="11283" spans="14:15" x14ac:dyDescent="0.25">
      <c r="N11283"/>
      <c r="O11283"/>
    </row>
    <row r="11284" spans="14:15" x14ac:dyDescent="0.25">
      <c r="N11284"/>
      <c r="O11284"/>
    </row>
    <row r="11285" spans="14:15" x14ac:dyDescent="0.25">
      <c r="N11285"/>
      <c r="O11285"/>
    </row>
    <row r="11286" spans="14:15" x14ac:dyDescent="0.25">
      <c r="N11286"/>
      <c r="O11286"/>
    </row>
    <row r="11287" spans="14:15" x14ac:dyDescent="0.25">
      <c r="N11287"/>
      <c r="O11287"/>
    </row>
    <row r="11288" spans="14:15" x14ac:dyDescent="0.25">
      <c r="N11288"/>
      <c r="O11288"/>
    </row>
    <row r="11289" spans="14:15" x14ac:dyDescent="0.25">
      <c r="N11289"/>
      <c r="O11289"/>
    </row>
    <row r="11290" spans="14:15" x14ac:dyDescent="0.25">
      <c r="N11290"/>
      <c r="O11290"/>
    </row>
    <row r="11291" spans="14:15" x14ac:dyDescent="0.25">
      <c r="N11291"/>
      <c r="O11291"/>
    </row>
    <row r="11292" spans="14:15" x14ac:dyDescent="0.25">
      <c r="N11292"/>
      <c r="O11292"/>
    </row>
    <row r="11293" spans="14:15" x14ac:dyDescent="0.25">
      <c r="N11293"/>
      <c r="O11293"/>
    </row>
    <row r="11294" spans="14:15" x14ac:dyDescent="0.25">
      <c r="N11294"/>
      <c r="O11294"/>
    </row>
    <row r="11295" spans="14:15" x14ac:dyDescent="0.25">
      <c r="N11295"/>
      <c r="O11295"/>
    </row>
    <row r="11296" spans="14:15" x14ac:dyDescent="0.25">
      <c r="N11296"/>
      <c r="O11296"/>
    </row>
    <row r="11297" spans="14:15" x14ac:dyDescent="0.25">
      <c r="N11297"/>
      <c r="O11297"/>
    </row>
    <row r="11298" spans="14:15" x14ac:dyDescent="0.25">
      <c r="N11298"/>
      <c r="O11298"/>
    </row>
    <row r="11299" spans="14:15" x14ac:dyDescent="0.25">
      <c r="N11299"/>
      <c r="O11299"/>
    </row>
    <row r="11300" spans="14:15" x14ac:dyDescent="0.25">
      <c r="N11300"/>
      <c r="O11300"/>
    </row>
    <row r="11301" spans="14:15" x14ac:dyDescent="0.25">
      <c r="N11301"/>
      <c r="O11301"/>
    </row>
    <row r="11302" spans="14:15" x14ac:dyDescent="0.25">
      <c r="N11302"/>
      <c r="O11302"/>
    </row>
    <row r="11303" spans="14:15" x14ac:dyDescent="0.25">
      <c r="N11303"/>
      <c r="O11303"/>
    </row>
    <row r="11304" spans="14:15" x14ac:dyDescent="0.25">
      <c r="N11304"/>
      <c r="O11304"/>
    </row>
    <row r="11305" spans="14:15" x14ac:dyDescent="0.25">
      <c r="N11305"/>
      <c r="O11305"/>
    </row>
    <row r="11306" spans="14:15" x14ac:dyDescent="0.25">
      <c r="N11306"/>
      <c r="O11306"/>
    </row>
    <row r="11307" spans="14:15" x14ac:dyDescent="0.25">
      <c r="N11307"/>
      <c r="O11307"/>
    </row>
    <row r="11308" spans="14:15" x14ac:dyDescent="0.25">
      <c r="N11308"/>
      <c r="O11308"/>
    </row>
    <row r="11309" spans="14:15" x14ac:dyDescent="0.25">
      <c r="N11309"/>
      <c r="O11309"/>
    </row>
    <row r="11310" spans="14:15" x14ac:dyDescent="0.25">
      <c r="N11310"/>
      <c r="O11310"/>
    </row>
    <row r="11311" spans="14:15" x14ac:dyDescent="0.25">
      <c r="N11311"/>
      <c r="O11311"/>
    </row>
    <row r="11312" spans="14:15" x14ac:dyDescent="0.25">
      <c r="N11312"/>
      <c r="O11312"/>
    </row>
    <row r="11313" spans="14:15" x14ac:dyDescent="0.25">
      <c r="N11313"/>
      <c r="O11313"/>
    </row>
    <row r="11314" spans="14:15" x14ac:dyDescent="0.25">
      <c r="N11314"/>
      <c r="O11314"/>
    </row>
    <row r="11315" spans="14:15" x14ac:dyDescent="0.25">
      <c r="N11315"/>
      <c r="O11315"/>
    </row>
    <row r="11316" spans="14:15" x14ac:dyDescent="0.25">
      <c r="N11316"/>
      <c r="O11316"/>
    </row>
    <row r="11317" spans="14:15" x14ac:dyDescent="0.25">
      <c r="N11317"/>
      <c r="O11317"/>
    </row>
    <row r="11318" spans="14:15" x14ac:dyDescent="0.25">
      <c r="N11318"/>
      <c r="O11318"/>
    </row>
    <row r="11319" spans="14:15" x14ac:dyDescent="0.25">
      <c r="N11319"/>
      <c r="O11319"/>
    </row>
    <row r="11320" spans="14:15" x14ac:dyDescent="0.25">
      <c r="N11320"/>
      <c r="O11320"/>
    </row>
    <row r="11321" spans="14:15" x14ac:dyDescent="0.25">
      <c r="N11321"/>
      <c r="O11321"/>
    </row>
    <row r="11322" spans="14:15" x14ac:dyDescent="0.25">
      <c r="N11322"/>
      <c r="O11322"/>
    </row>
    <row r="11323" spans="14:15" x14ac:dyDescent="0.25">
      <c r="N11323"/>
      <c r="O11323"/>
    </row>
    <row r="11324" spans="14:15" x14ac:dyDescent="0.25">
      <c r="N11324"/>
      <c r="O11324"/>
    </row>
    <row r="11325" spans="14:15" x14ac:dyDescent="0.25">
      <c r="N11325"/>
      <c r="O11325"/>
    </row>
    <row r="11326" spans="14:15" x14ac:dyDescent="0.25">
      <c r="N11326"/>
      <c r="O11326"/>
    </row>
    <row r="11327" spans="14:15" x14ac:dyDescent="0.25">
      <c r="N11327"/>
      <c r="O11327"/>
    </row>
    <row r="11328" spans="14:15" x14ac:dyDescent="0.25">
      <c r="N11328"/>
      <c r="O11328"/>
    </row>
    <row r="11329" spans="14:15" x14ac:dyDescent="0.25">
      <c r="N11329"/>
      <c r="O11329"/>
    </row>
    <row r="11330" spans="14:15" x14ac:dyDescent="0.25">
      <c r="N11330"/>
      <c r="O11330"/>
    </row>
    <row r="11331" spans="14:15" x14ac:dyDescent="0.25">
      <c r="N11331"/>
      <c r="O11331"/>
    </row>
    <row r="11332" spans="14:15" x14ac:dyDescent="0.25">
      <c r="N11332"/>
      <c r="O11332"/>
    </row>
    <row r="11333" spans="14:15" x14ac:dyDescent="0.25">
      <c r="N11333"/>
      <c r="O11333"/>
    </row>
    <row r="11334" spans="14:15" x14ac:dyDescent="0.25">
      <c r="N11334"/>
      <c r="O11334"/>
    </row>
    <row r="11335" spans="14:15" x14ac:dyDescent="0.25">
      <c r="N11335"/>
      <c r="O11335"/>
    </row>
    <row r="11336" spans="14:15" x14ac:dyDescent="0.25">
      <c r="N11336"/>
      <c r="O11336"/>
    </row>
    <row r="11337" spans="14:15" x14ac:dyDescent="0.25">
      <c r="N11337"/>
      <c r="O11337"/>
    </row>
    <row r="11338" spans="14:15" x14ac:dyDescent="0.25">
      <c r="N11338"/>
      <c r="O11338"/>
    </row>
    <row r="11339" spans="14:15" x14ac:dyDescent="0.25">
      <c r="N11339"/>
      <c r="O11339"/>
    </row>
    <row r="11340" spans="14:15" x14ac:dyDescent="0.25">
      <c r="N11340"/>
      <c r="O11340"/>
    </row>
    <row r="11341" spans="14:15" x14ac:dyDescent="0.25">
      <c r="N11341"/>
      <c r="O11341"/>
    </row>
    <row r="11342" spans="14:15" x14ac:dyDescent="0.25">
      <c r="N11342"/>
      <c r="O11342"/>
    </row>
    <row r="11343" spans="14:15" x14ac:dyDescent="0.25">
      <c r="N11343"/>
      <c r="O11343"/>
    </row>
    <row r="11344" spans="14:15" x14ac:dyDescent="0.25">
      <c r="N11344"/>
      <c r="O11344"/>
    </row>
    <row r="11345" spans="14:15" x14ac:dyDescent="0.25">
      <c r="N11345"/>
      <c r="O11345"/>
    </row>
    <row r="11346" spans="14:15" x14ac:dyDescent="0.25">
      <c r="N11346"/>
      <c r="O11346"/>
    </row>
    <row r="11347" spans="14:15" x14ac:dyDescent="0.25">
      <c r="N11347"/>
      <c r="O11347"/>
    </row>
    <row r="11348" spans="14:15" x14ac:dyDescent="0.25">
      <c r="N11348"/>
      <c r="O11348"/>
    </row>
    <row r="11349" spans="14:15" x14ac:dyDescent="0.25">
      <c r="N11349"/>
      <c r="O11349"/>
    </row>
    <row r="11350" spans="14:15" x14ac:dyDescent="0.25">
      <c r="N11350"/>
      <c r="O11350"/>
    </row>
    <row r="11351" spans="14:15" x14ac:dyDescent="0.25">
      <c r="N11351"/>
      <c r="O11351"/>
    </row>
    <row r="11352" spans="14:15" x14ac:dyDescent="0.25">
      <c r="N11352"/>
      <c r="O11352"/>
    </row>
    <row r="11353" spans="14:15" x14ac:dyDescent="0.25">
      <c r="N11353"/>
      <c r="O11353"/>
    </row>
    <row r="11354" spans="14:15" x14ac:dyDescent="0.25">
      <c r="N11354"/>
      <c r="O11354"/>
    </row>
    <row r="11355" spans="14:15" x14ac:dyDescent="0.25">
      <c r="N11355"/>
      <c r="O11355"/>
    </row>
    <row r="11356" spans="14:15" x14ac:dyDescent="0.25">
      <c r="N11356"/>
      <c r="O11356"/>
    </row>
    <row r="11357" spans="14:15" x14ac:dyDescent="0.25">
      <c r="N11357"/>
      <c r="O11357"/>
    </row>
    <row r="11358" spans="14:15" x14ac:dyDescent="0.25">
      <c r="N11358"/>
      <c r="O11358"/>
    </row>
    <row r="11359" spans="14:15" x14ac:dyDescent="0.25">
      <c r="N11359"/>
      <c r="O11359"/>
    </row>
    <row r="11360" spans="14:15" x14ac:dyDescent="0.25">
      <c r="N11360"/>
      <c r="O11360"/>
    </row>
    <row r="11361" spans="14:15" x14ac:dyDescent="0.25">
      <c r="N11361"/>
      <c r="O11361"/>
    </row>
    <row r="11362" spans="14:15" x14ac:dyDescent="0.25">
      <c r="N11362"/>
      <c r="O11362"/>
    </row>
    <row r="11363" spans="14:15" x14ac:dyDescent="0.25">
      <c r="N11363"/>
      <c r="O11363"/>
    </row>
    <row r="11364" spans="14:15" x14ac:dyDescent="0.25">
      <c r="N11364"/>
      <c r="O11364"/>
    </row>
    <row r="11365" spans="14:15" x14ac:dyDescent="0.25">
      <c r="N11365"/>
      <c r="O11365"/>
    </row>
    <row r="11366" spans="14:15" x14ac:dyDescent="0.25">
      <c r="N11366"/>
      <c r="O11366"/>
    </row>
    <row r="11367" spans="14:15" x14ac:dyDescent="0.25">
      <c r="N11367"/>
      <c r="O11367"/>
    </row>
    <row r="11368" spans="14:15" x14ac:dyDescent="0.25">
      <c r="N11368"/>
      <c r="O11368"/>
    </row>
    <row r="11369" spans="14:15" x14ac:dyDescent="0.25">
      <c r="N11369"/>
      <c r="O11369"/>
    </row>
    <row r="11370" spans="14:15" x14ac:dyDescent="0.25">
      <c r="N11370"/>
      <c r="O11370"/>
    </row>
    <row r="11371" spans="14:15" x14ac:dyDescent="0.25">
      <c r="N11371"/>
      <c r="O11371"/>
    </row>
    <row r="11372" spans="14:15" x14ac:dyDescent="0.25">
      <c r="N11372"/>
      <c r="O11372"/>
    </row>
    <row r="11373" spans="14:15" x14ac:dyDescent="0.25">
      <c r="N11373"/>
      <c r="O11373"/>
    </row>
    <row r="11374" spans="14:15" x14ac:dyDescent="0.25">
      <c r="N11374"/>
      <c r="O11374"/>
    </row>
    <row r="11375" spans="14:15" x14ac:dyDescent="0.25">
      <c r="N11375"/>
      <c r="O11375"/>
    </row>
    <row r="11376" spans="14:15" x14ac:dyDescent="0.25">
      <c r="N11376"/>
      <c r="O11376"/>
    </row>
    <row r="11377" spans="14:15" x14ac:dyDescent="0.25">
      <c r="N11377"/>
      <c r="O11377"/>
    </row>
    <row r="11378" spans="14:15" x14ac:dyDescent="0.25">
      <c r="N11378"/>
      <c r="O11378"/>
    </row>
    <row r="11379" spans="14:15" x14ac:dyDescent="0.25">
      <c r="N11379"/>
      <c r="O11379"/>
    </row>
    <row r="11380" spans="14:15" x14ac:dyDescent="0.25">
      <c r="N11380"/>
      <c r="O11380"/>
    </row>
    <row r="11381" spans="14:15" x14ac:dyDescent="0.25">
      <c r="N11381"/>
      <c r="O11381"/>
    </row>
    <row r="11382" spans="14:15" x14ac:dyDescent="0.25">
      <c r="N11382"/>
      <c r="O11382"/>
    </row>
    <row r="11383" spans="14:15" x14ac:dyDescent="0.25">
      <c r="N11383"/>
      <c r="O11383"/>
    </row>
    <row r="11384" spans="14:15" x14ac:dyDescent="0.25">
      <c r="N11384"/>
      <c r="O11384"/>
    </row>
    <row r="11385" spans="14:15" x14ac:dyDescent="0.25">
      <c r="N11385"/>
      <c r="O11385"/>
    </row>
    <row r="11386" spans="14:15" x14ac:dyDescent="0.25">
      <c r="N11386"/>
      <c r="O11386"/>
    </row>
    <row r="11387" spans="14:15" x14ac:dyDescent="0.25">
      <c r="N11387"/>
      <c r="O11387"/>
    </row>
    <row r="11388" spans="14:15" x14ac:dyDescent="0.25">
      <c r="N11388"/>
      <c r="O11388"/>
    </row>
    <row r="11389" spans="14:15" x14ac:dyDescent="0.25">
      <c r="N11389"/>
      <c r="O11389"/>
    </row>
    <row r="11390" spans="14:15" x14ac:dyDescent="0.25">
      <c r="N11390"/>
      <c r="O11390"/>
    </row>
    <row r="11391" spans="14:15" x14ac:dyDescent="0.25">
      <c r="N11391"/>
      <c r="O11391"/>
    </row>
    <row r="11392" spans="14:15" x14ac:dyDescent="0.25">
      <c r="N11392"/>
      <c r="O11392"/>
    </row>
    <row r="11393" spans="14:15" x14ac:dyDescent="0.25">
      <c r="N11393"/>
      <c r="O11393"/>
    </row>
    <row r="11394" spans="14:15" x14ac:dyDescent="0.25">
      <c r="N11394"/>
      <c r="O11394"/>
    </row>
    <row r="11395" spans="14:15" x14ac:dyDescent="0.25">
      <c r="N11395"/>
      <c r="O11395"/>
    </row>
    <row r="11396" spans="14:15" x14ac:dyDescent="0.25">
      <c r="N11396"/>
      <c r="O11396"/>
    </row>
    <row r="11397" spans="14:15" x14ac:dyDescent="0.25">
      <c r="N11397"/>
      <c r="O11397"/>
    </row>
    <row r="11398" spans="14:15" x14ac:dyDescent="0.25">
      <c r="N11398"/>
      <c r="O11398"/>
    </row>
    <row r="11399" spans="14:15" x14ac:dyDescent="0.25">
      <c r="N11399"/>
      <c r="O11399"/>
    </row>
    <row r="11400" spans="14:15" x14ac:dyDescent="0.25">
      <c r="N11400"/>
      <c r="O11400"/>
    </row>
    <row r="11401" spans="14:15" x14ac:dyDescent="0.25">
      <c r="N11401"/>
      <c r="O11401"/>
    </row>
    <row r="11402" spans="14:15" x14ac:dyDescent="0.25">
      <c r="N11402"/>
      <c r="O11402"/>
    </row>
    <row r="11403" spans="14:15" x14ac:dyDescent="0.25">
      <c r="N11403"/>
      <c r="O11403"/>
    </row>
    <row r="11404" spans="14:15" x14ac:dyDescent="0.25">
      <c r="N11404"/>
      <c r="O11404"/>
    </row>
    <row r="11405" spans="14:15" x14ac:dyDescent="0.25">
      <c r="N11405"/>
      <c r="O11405"/>
    </row>
    <row r="11406" spans="14:15" x14ac:dyDescent="0.25">
      <c r="N11406"/>
      <c r="O11406"/>
    </row>
    <row r="11407" spans="14:15" x14ac:dyDescent="0.25">
      <c r="N11407"/>
      <c r="O11407"/>
    </row>
    <row r="11408" spans="14:15" x14ac:dyDescent="0.25">
      <c r="N11408"/>
      <c r="O11408"/>
    </row>
    <row r="11409" spans="14:15" x14ac:dyDescent="0.25">
      <c r="N11409"/>
      <c r="O11409"/>
    </row>
    <row r="11410" spans="14:15" x14ac:dyDescent="0.25">
      <c r="N11410"/>
      <c r="O11410"/>
    </row>
    <row r="11411" spans="14:15" x14ac:dyDescent="0.25">
      <c r="N11411"/>
      <c r="O11411"/>
    </row>
    <row r="11412" spans="14:15" x14ac:dyDescent="0.25">
      <c r="N11412"/>
      <c r="O11412"/>
    </row>
    <row r="11413" spans="14:15" x14ac:dyDescent="0.25">
      <c r="N11413"/>
      <c r="O11413"/>
    </row>
    <row r="11414" spans="14:15" x14ac:dyDescent="0.25">
      <c r="N11414"/>
      <c r="O11414"/>
    </row>
    <row r="11415" spans="14:15" x14ac:dyDescent="0.25">
      <c r="N11415"/>
      <c r="O11415"/>
    </row>
    <row r="11416" spans="14:15" x14ac:dyDescent="0.25">
      <c r="N11416"/>
      <c r="O11416"/>
    </row>
    <row r="11417" spans="14:15" x14ac:dyDescent="0.25">
      <c r="N11417"/>
      <c r="O11417"/>
    </row>
    <row r="11418" spans="14:15" x14ac:dyDescent="0.25">
      <c r="N11418"/>
      <c r="O11418"/>
    </row>
    <row r="11419" spans="14:15" x14ac:dyDescent="0.25">
      <c r="N11419"/>
      <c r="O11419"/>
    </row>
    <row r="11420" spans="14:15" x14ac:dyDescent="0.25">
      <c r="N11420"/>
      <c r="O11420"/>
    </row>
    <row r="11421" spans="14:15" x14ac:dyDescent="0.25">
      <c r="N11421"/>
      <c r="O11421"/>
    </row>
    <row r="11422" spans="14:15" x14ac:dyDescent="0.25">
      <c r="N11422"/>
      <c r="O11422"/>
    </row>
    <row r="11423" spans="14:15" x14ac:dyDescent="0.25">
      <c r="N11423"/>
      <c r="O11423"/>
    </row>
    <row r="11424" spans="14:15" x14ac:dyDescent="0.25">
      <c r="N11424"/>
      <c r="O11424"/>
    </row>
    <row r="11425" spans="14:15" x14ac:dyDescent="0.25">
      <c r="N11425"/>
      <c r="O11425"/>
    </row>
    <row r="11426" spans="14:15" x14ac:dyDescent="0.25">
      <c r="N11426"/>
      <c r="O11426"/>
    </row>
    <row r="11427" spans="14:15" x14ac:dyDescent="0.25">
      <c r="N11427"/>
      <c r="O11427"/>
    </row>
    <row r="11428" spans="14:15" x14ac:dyDescent="0.25">
      <c r="N11428"/>
      <c r="O11428"/>
    </row>
    <row r="11429" spans="14:15" x14ac:dyDescent="0.25">
      <c r="N11429"/>
      <c r="O11429"/>
    </row>
    <row r="11430" spans="14:15" x14ac:dyDescent="0.25">
      <c r="N11430"/>
      <c r="O11430"/>
    </row>
    <row r="11431" spans="14:15" x14ac:dyDescent="0.25">
      <c r="N11431"/>
      <c r="O11431"/>
    </row>
    <row r="11432" spans="14:15" x14ac:dyDescent="0.25">
      <c r="N11432"/>
      <c r="O11432"/>
    </row>
    <row r="11433" spans="14:15" x14ac:dyDescent="0.25">
      <c r="N11433"/>
      <c r="O11433"/>
    </row>
    <row r="11434" spans="14:15" x14ac:dyDescent="0.25">
      <c r="N11434"/>
      <c r="O11434"/>
    </row>
    <row r="11435" spans="14:15" x14ac:dyDescent="0.25">
      <c r="N11435"/>
      <c r="O11435"/>
    </row>
    <row r="11436" spans="14:15" x14ac:dyDescent="0.25">
      <c r="N11436"/>
      <c r="O11436"/>
    </row>
    <row r="11437" spans="14:15" x14ac:dyDescent="0.25">
      <c r="N11437"/>
      <c r="O11437"/>
    </row>
    <row r="11438" spans="14:15" x14ac:dyDescent="0.25">
      <c r="N11438"/>
      <c r="O11438"/>
    </row>
    <row r="11439" spans="14:15" x14ac:dyDescent="0.25">
      <c r="N11439"/>
      <c r="O11439"/>
    </row>
    <row r="11440" spans="14:15" x14ac:dyDescent="0.25">
      <c r="N11440"/>
      <c r="O11440"/>
    </row>
    <row r="11441" spans="14:15" x14ac:dyDescent="0.25">
      <c r="N11441"/>
      <c r="O11441"/>
    </row>
    <row r="11442" spans="14:15" x14ac:dyDescent="0.25">
      <c r="N11442"/>
      <c r="O11442"/>
    </row>
    <row r="11443" spans="14:15" x14ac:dyDescent="0.25">
      <c r="N11443"/>
      <c r="O11443"/>
    </row>
    <row r="11444" spans="14:15" x14ac:dyDescent="0.25">
      <c r="N11444"/>
      <c r="O11444"/>
    </row>
    <row r="11445" spans="14:15" x14ac:dyDescent="0.25">
      <c r="N11445"/>
      <c r="O11445"/>
    </row>
    <row r="11446" spans="14:15" x14ac:dyDescent="0.25">
      <c r="N11446"/>
      <c r="O11446"/>
    </row>
    <row r="11447" spans="14:15" x14ac:dyDescent="0.25">
      <c r="N11447"/>
      <c r="O11447"/>
    </row>
    <row r="11448" spans="14:15" x14ac:dyDescent="0.25">
      <c r="N11448"/>
      <c r="O11448"/>
    </row>
    <row r="11449" spans="14:15" x14ac:dyDescent="0.25">
      <c r="N11449"/>
      <c r="O11449"/>
    </row>
    <row r="11450" spans="14:15" x14ac:dyDescent="0.25">
      <c r="N11450"/>
      <c r="O11450"/>
    </row>
    <row r="11451" spans="14:15" x14ac:dyDescent="0.25">
      <c r="N11451"/>
      <c r="O11451"/>
    </row>
    <row r="11452" spans="14:15" x14ac:dyDescent="0.25">
      <c r="N11452"/>
      <c r="O11452"/>
    </row>
    <row r="11453" spans="14:15" x14ac:dyDescent="0.25">
      <c r="N11453"/>
      <c r="O11453"/>
    </row>
    <row r="11454" spans="14:15" x14ac:dyDescent="0.25">
      <c r="N11454"/>
      <c r="O11454"/>
    </row>
    <row r="11455" spans="14:15" x14ac:dyDescent="0.25">
      <c r="N11455"/>
      <c r="O11455"/>
    </row>
    <row r="11456" spans="14:15" x14ac:dyDescent="0.25">
      <c r="N11456"/>
      <c r="O11456"/>
    </row>
    <row r="11457" spans="14:15" x14ac:dyDescent="0.25">
      <c r="N11457"/>
      <c r="O11457"/>
    </row>
    <row r="11458" spans="14:15" x14ac:dyDescent="0.25">
      <c r="N11458"/>
      <c r="O11458"/>
    </row>
    <row r="11459" spans="14:15" x14ac:dyDescent="0.25">
      <c r="N11459"/>
      <c r="O11459"/>
    </row>
    <row r="11460" spans="14:15" x14ac:dyDescent="0.25">
      <c r="N11460"/>
      <c r="O11460"/>
    </row>
    <row r="11461" spans="14:15" x14ac:dyDescent="0.25">
      <c r="N11461"/>
      <c r="O11461"/>
    </row>
    <row r="11462" spans="14:15" x14ac:dyDescent="0.25">
      <c r="N11462"/>
      <c r="O11462"/>
    </row>
    <row r="11463" spans="14:15" x14ac:dyDescent="0.25">
      <c r="N11463"/>
      <c r="O11463"/>
    </row>
    <row r="11464" spans="14:15" x14ac:dyDescent="0.25">
      <c r="N11464"/>
      <c r="O11464"/>
    </row>
    <row r="11465" spans="14:15" x14ac:dyDescent="0.25">
      <c r="N11465"/>
      <c r="O11465"/>
    </row>
    <row r="11466" spans="14:15" x14ac:dyDescent="0.25">
      <c r="N11466"/>
      <c r="O11466"/>
    </row>
    <row r="11467" spans="14:15" x14ac:dyDescent="0.25">
      <c r="N11467"/>
      <c r="O11467"/>
    </row>
    <row r="11468" spans="14:15" x14ac:dyDescent="0.25">
      <c r="N11468"/>
      <c r="O11468"/>
    </row>
    <row r="11469" spans="14:15" x14ac:dyDescent="0.25">
      <c r="N11469"/>
      <c r="O11469"/>
    </row>
    <row r="11470" spans="14:15" x14ac:dyDescent="0.25">
      <c r="N11470"/>
      <c r="O11470"/>
    </row>
    <row r="11471" spans="14:15" x14ac:dyDescent="0.25">
      <c r="N11471"/>
      <c r="O11471"/>
    </row>
    <row r="11472" spans="14:15" x14ac:dyDescent="0.25">
      <c r="N11472"/>
      <c r="O11472"/>
    </row>
    <row r="11473" spans="14:15" x14ac:dyDescent="0.25">
      <c r="N11473"/>
      <c r="O11473"/>
    </row>
    <row r="11474" spans="14:15" x14ac:dyDescent="0.25">
      <c r="N11474"/>
      <c r="O11474"/>
    </row>
    <row r="11475" spans="14:15" x14ac:dyDescent="0.25">
      <c r="N11475"/>
      <c r="O11475"/>
    </row>
    <row r="11476" spans="14:15" x14ac:dyDescent="0.25">
      <c r="N11476"/>
      <c r="O11476"/>
    </row>
    <row r="11477" spans="14:15" x14ac:dyDescent="0.25">
      <c r="N11477"/>
      <c r="O11477"/>
    </row>
    <row r="11478" spans="14:15" x14ac:dyDescent="0.25">
      <c r="N11478"/>
      <c r="O11478"/>
    </row>
    <row r="11479" spans="14:15" x14ac:dyDescent="0.25">
      <c r="N11479"/>
      <c r="O11479"/>
    </row>
    <row r="11480" spans="14:15" x14ac:dyDescent="0.25">
      <c r="N11480"/>
      <c r="O11480"/>
    </row>
    <row r="11481" spans="14:15" x14ac:dyDescent="0.25">
      <c r="N11481"/>
      <c r="O11481"/>
    </row>
    <row r="11482" spans="14:15" x14ac:dyDescent="0.25">
      <c r="N11482"/>
      <c r="O11482"/>
    </row>
    <row r="11483" spans="14:15" x14ac:dyDescent="0.25">
      <c r="N11483"/>
      <c r="O11483"/>
    </row>
    <row r="11484" spans="14:15" x14ac:dyDescent="0.25">
      <c r="N11484"/>
      <c r="O11484"/>
    </row>
    <row r="11485" spans="14:15" x14ac:dyDescent="0.25">
      <c r="N11485"/>
      <c r="O11485"/>
    </row>
    <row r="11486" spans="14:15" x14ac:dyDescent="0.25">
      <c r="N11486"/>
      <c r="O11486"/>
    </row>
    <row r="11487" spans="14:15" x14ac:dyDescent="0.25">
      <c r="N11487"/>
      <c r="O11487"/>
    </row>
    <row r="11488" spans="14:15" x14ac:dyDescent="0.25">
      <c r="N11488"/>
      <c r="O11488"/>
    </row>
    <row r="11489" spans="14:15" x14ac:dyDescent="0.25">
      <c r="N11489"/>
      <c r="O11489"/>
    </row>
    <row r="11490" spans="14:15" x14ac:dyDescent="0.25">
      <c r="N11490"/>
      <c r="O11490"/>
    </row>
    <row r="11491" spans="14:15" x14ac:dyDescent="0.25">
      <c r="N11491"/>
      <c r="O11491"/>
    </row>
    <row r="11492" spans="14:15" x14ac:dyDescent="0.25">
      <c r="N11492"/>
      <c r="O11492"/>
    </row>
    <row r="11493" spans="14:15" x14ac:dyDescent="0.25">
      <c r="N11493"/>
      <c r="O11493"/>
    </row>
    <row r="11494" spans="14:15" x14ac:dyDescent="0.25">
      <c r="N11494"/>
      <c r="O11494"/>
    </row>
    <row r="11495" spans="14:15" x14ac:dyDescent="0.25">
      <c r="N11495"/>
      <c r="O11495"/>
    </row>
    <row r="11496" spans="14:15" x14ac:dyDescent="0.25">
      <c r="N11496"/>
      <c r="O11496"/>
    </row>
    <row r="11497" spans="14:15" x14ac:dyDescent="0.25">
      <c r="N11497"/>
      <c r="O11497"/>
    </row>
    <row r="11498" spans="14:15" x14ac:dyDescent="0.25">
      <c r="N11498"/>
      <c r="O11498"/>
    </row>
    <row r="11499" spans="14:15" x14ac:dyDescent="0.25">
      <c r="N11499"/>
      <c r="O11499"/>
    </row>
    <row r="11500" spans="14:15" x14ac:dyDescent="0.25">
      <c r="N11500"/>
      <c r="O11500"/>
    </row>
    <row r="11501" spans="14:15" x14ac:dyDescent="0.25">
      <c r="N11501"/>
      <c r="O11501"/>
    </row>
    <row r="11502" spans="14:15" x14ac:dyDescent="0.25">
      <c r="N11502"/>
      <c r="O11502"/>
    </row>
    <row r="11503" spans="14:15" x14ac:dyDescent="0.25">
      <c r="N11503"/>
      <c r="O11503"/>
    </row>
    <row r="11504" spans="14:15" x14ac:dyDescent="0.25">
      <c r="N11504"/>
      <c r="O11504"/>
    </row>
    <row r="11505" spans="14:15" x14ac:dyDescent="0.25">
      <c r="N11505"/>
      <c r="O11505"/>
    </row>
    <row r="11506" spans="14:15" x14ac:dyDescent="0.25">
      <c r="N11506"/>
      <c r="O11506"/>
    </row>
    <row r="11507" spans="14:15" x14ac:dyDescent="0.25">
      <c r="N11507"/>
      <c r="O11507"/>
    </row>
    <row r="11508" spans="14:15" x14ac:dyDescent="0.25">
      <c r="N11508"/>
      <c r="O11508"/>
    </row>
    <row r="11509" spans="14:15" x14ac:dyDescent="0.25">
      <c r="N11509"/>
      <c r="O11509"/>
    </row>
    <row r="11510" spans="14:15" x14ac:dyDescent="0.25">
      <c r="N11510"/>
      <c r="O11510"/>
    </row>
    <row r="11511" spans="14:15" x14ac:dyDescent="0.25">
      <c r="N11511"/>
      <c r="O11511"/>
    </row>
    <row r="11512" spans="14:15" x14ac:dyDescent="0.25">
      <c r="N11512"/>
      <c r="O11512"/>
    </row>
    <row r="11513" spans="14:15" x14ac:dyDescent="0.25">
      <c r="N11513"/>
      <c r="O11513"/>
    </row>
    <row r="11514" spans="14:15" x14ac:dyDescent="0.25">
      <c r="N11514"/>
      <c r="O11514"/>
    </row>
    <row r="11515" spans="14:15" x14ac:dyDescent="0.25">
      <c r="N11515"/>
      <c r="O11515"/>
    </row>
    <row r="11516" spans="14:15" x14ac:dyDescent="0.25">
      <c r="N11516"/>
      <c r="O11516"/>
    </row>
    <row r="11517" spans="14:15" x14ac:dyDescent="0.25">
      <c r="N11517"/>
      <c r="O11517"/>
    </row>
    <row r="11518" spans="14:15" x14ac:dyDescent="0.25">
      <c r="N11518"/>
      <c r="O11518"/>
    </row>
    <row r="11519" spans="14:15" x14ac:dyDescent="0.25">
      <c r="N11519"/>
      <c r="O11519"/>
    </row>
    <row r="11520" spans="14:15" x14ac:dyDescent="0.25">
      <c r="N11520"/>
      <c r="O11520"/>
    </row>
    <row r="11521" spans="14:15" x14ac:dyDescent="0.25">
      <c r="N11521"/>
      <c r="O11521"/>
    </row>
    <row r="11522" spans="14:15" x14ac:dyDescent="0.25">
      <c r="N11522"/>
      <c r="O11522"/>
    </row>
    <row r="11523" spans="14:15" x14ac:dyDescent="0.25">
      <c r="N11523"/>
      <c r="O11523"/>
    </row>
    <row r="11524" spans="14:15" x14ac:dyDescent="0.25">
      <c r="N11524"/>
      <c r="O11524"/>
    </row>
    <row r="11525" spans="14:15" x14ac:dyDescent="0.25">
      <c r="N11525"/>
      <c r="O11525"/>
    </row>
    <row r="11526" spans="14:15" x14ac:dyDescent="0.25">
      <c r="N11526"/>
      <c r="O11526"/>
    </row>
    <row r="11527" spans="14:15" x14ac:dyDescent="0.25">
      <c r="N11527"/>
      <c r="O11527"/>
    </row>
    <row r="11528" spans="14:15" x14ac:dyDescent="0.25">
      <c r="N11528"/>
      <c r="O11528"/>
    </row>
    <row r="11529" spans="14:15" x14ac:dyDescent="0.25">
      <c r="N11529"/>
      <c r="O11529"/>
    </row>
    <row r="11530" spans="14:15" x14ac:dyDescent="0.25">
      <c r="N11530"/>
      <c r="O11530"/>
    </row>
    <row r="11531" spans="14:15" x14ac:dyDescent="0.25">
      <c r="N11531"/>
      <c r="O11531"/>
    </row>
    <row r="11532" spans="14:15" x14ac:dyDescent="0.25">
      <c r="N11532"/>
      <c r="O11532"/>
    </row>
    <row r="11533" spans="14:15" x14ac:dyDescent="0.25">
      <c r="N11533"/>
      <c r="O11533"/>
    </row>
    <row r="11534" spans="14:15" x14ac:dyDescent="0.25">
      <c r="N11534"/>
      <c r="O11534"/>
    </row>
    <row r="11535" spans="14:15" x14ac:dyDescent="0.25">
      <c r="N11535"/>
      <c r="O11535"/>
    </row>
    <row r="11536" spans="14:15" x14ac:dyDescent="0.25">
      <c r="N11536"/>
      <c r="O11536"/>
    </row>
    <row r="11537" spans="14:15" x14ac:dyDescent="0.25">
      <c r="N11537"/>
      <c r="O11537"/>
    </row>
    <row r="11538" spans="14:15" x14ac:dyDescent="0.25">
      <c r="N11538"/>
      <c r="O11538"/>
    </row>
    <row r="11539" spans="14:15" x14ac:dyDescent="0.25">
      <c r="N11539"/>
      <c r="O11539"/>
    </row>
    <row r="11540" spans="14:15" x14ac:dyDescent="0.25">
      <c r="N11540"/>
      <c r="O11540"/>
    </row>
    <row r="11541" spans="14:15" x14ac:dyDescent="0.25">
      <c r="N11541"/>
      <c r="O11541"/>
    </row>
    <row r="11542" spans="14:15" x14ac:dyDescent="0.25">
      <c r="N11542"/>
      <c r="O11542"/>
    </row>
    <row r="11543" spans="14:15" x14ac:dyDescent="0.25">
      <c r="N11543"/>
      <c r="O11543"/>
    </row>
    <row r="11544" spans="14:15" x14ac:dyDescent="0.25">
      <c r="N11544"/>
      <c r="O11544"/>
    </row>
    <row r="11545" spans="14:15" x14ac:dyDescent="0.25">
      <c r="N11545"/>
      <c r="O11545"/>
    </row>
    <row r="11546" spans="14:15" x14ac:dyDescent="0.25">
      <c r="N11546"/>
      <c r="O11546"/>
    </row>
    <row r="11547" spans="14:15" x14ac:dyDescent="0.25">
      <c r="N11547"/>
      <c r="O11547"/>
    </row>
    <row r="11548" spans="14:15" x14ac:dyDescent="0.25">
      <c r="N11548"/>
      <c r="O11548"/>
    </row>
    <row r="11549" spans="14:15" x14ac:dyDescent="0.25">
      <c r="N11549"/>
      <c r="O11549"/>
    </row>
    <row r="11550" spans="14:15" x14ac:dyDescent="0.25">
      <c r="N11550"/>
      <c r="O11550"/>
    </row>
    <row r="11551" spans="14:15" x14ac:dyDescent="0.25">
      <c r="N11551"/>
      <c r="O11551"/>
    </row>
    <row r="11552" spans="14:15" x14ac:dyDescent="0.25">
      <c r="N11552"/>
      <c r="O11552"/>
    </row>
    <row r="11553" spans="14:15" x14ac:dyDescent="0.25">
      <c r="N11553"/>
      <c r="O11553"/>
    </row>
    <row r="11554" spans="14:15" x14ac:dyDescent="0.25">
      <c r="N11554"/>
      <c r="O11554"/>
    </row>
    <row r="11555" spans="14:15" x14ac:dyDescent="0.25">
      <c r="N11555"/>
      <c r="O11555"/>
    </row>
    <row r="11556" spans="14:15" x14ac:dyDescent="0.25">
      <c r="N11556"/>
      <c r="O11556"/>
    </row>
    <row r="11557" spans="14:15" x14ac:dyDescent="0.25">
      <c r="N11557"/>
      <c r="O11557"/>
    </row>
    <row r="11558" spans="14:15" x14ac:dyDescent="0.25">
      <c r="N11558"/>
      <c r="O11558"/>
    </row>
    <row r="11559" spans="14:15" x14ac:dyDescent="0.25">
      <c r="N11559"/>
      <c r="O11559"/>
    </row>
    <row r="11560" spans="14:15" x14ac:dyDescent="0.25">
      <c r="N11560"/>
      <c r="O11560"/>
    </row>
    <row r="11561" spans="14:15" x14ac:dyDescent="0.25">
      <c r="N11561"/>
      <c r="O11561"/>
    </row>
    <row r="11562" spans="14:15" x14ac:dyDescent="0.25">
      <c r="N11562"/>
      <c r="O11562"/>
    </row>
    <row r="11563" spans="14:15" x14ac:dyDescent="0.25">
      <c r="N11563"/>
      <c r="O11563"/>
    </row>
    <row r="11564" spans="14:15" x14ac:dyDescent="0.25">
      <c r="N11564"/>
      <c r="O11564"/>
    </row>
    <row r="11565" spans="14:15" x14ac:dyDescent="0.25">
      <c r="N11565"/>
      <c r="O11565"/>
    </row>
    <row r="11566" spans="14:15" x14ac:dyDescent="0.25">
      <c r="N11566"/>
      <c r="O11566"/>
    </row>
    <row r="11567" spans="14:15" x14ac:dyDescent="0.25">
      <c r="N11567"/>
      <c r="O11567"/>
    </row>
    <row r="11568" spans="14:15" x14ac:dyDescent="0.25">
      <c r="N11568"/>
      <c r="O11568"/>
    </row>
    <row r="11569" spans="14:15" x14ac:dyDescent="0.25">
      <c r="N11569"/>
      <c r="O11569"/>
    </row>
    <row r="11570" spans="14:15" x14ac:dyDescent="0.25">
      <c r="N11570"/>
      <c r="O11570"/>
    </row>
    <row r="11571" spans="14:15" x14ac:dyDescent="0.25">
      <c r="N11571"/>
      <c r="O11571"/>
    </row>
    <row r="11572" spans="14:15" x14ac:dyDescent="0.25">
      <c r="N11572"/>
      <c r="O11572"/>
    </row>
    <row r="11573" spans="14:15" x14ac:dyDescent="0.25">
      <c r="N11573"/>
      <c r="O11573"/>
    </row>
    <row r="11574" spans="14:15" x14ac:dyDescent="0.25">
      <c r="N11574"/>
      <c r="O11574"/>
    </row>
    <row r="11575" spans="14:15" x14ac:dyDescent="0.25">
      <c r="N11575"/>
      <c r="O11575"/>
    </row>
    <row r="11576" spans="14:15" x14ac:dyDescent="0.25">
      <c r="N11576"/>
      <c r="O11576"/>
    </row>
    <row r="11577" spans="14:15" x14ac:dyDescent="0.25">
      <c r="N11577"/>
      <c r="O11577"/>
    </row>
    <row r="11578" spans="14:15" x14ac:dyDescent="0.25">
      <c r="N11578"/>
      <c r="O11578"/>
    </row>
    <row r="11579" spans="14:15" x14ac:dyDescent="0.25">
      <c r="N11579"/>
      <c r="O11579"/>
    </row>
    <row r="11580" spans="14:15" x14ac:dyDescent="0.25">
      <c r="N11580"/>
      <c r="O11580"/>
    </row>
    <row r="11581" spans="14:15" x14ac:dyDescent="0.25">
      <c r="N11581"/>
      <c r="O11581"/>
    </row>
    <row r="11582" spans="14:15" x14ac:dyDescent="0.25">
      <c r="N11582"/>
      <c r="O11582"/>
    </row>
    <row r="11583" spans="14:15" x14ac:dyDescent="0.25">
      <c r="N11583"/>
      <c r="O11583"/>
    </row>
    <row r="11584" spans="14:15" x14ac:dyDescent="0.25">
      <c r="N11584"/>
      <c r="O11584"/>
    </row>
    <row r="11585" spans="14:15" x14ac:dyDescent="0.25">
      <c r="N11585"/>
      <c r="O11585"/>
    </row>
    <row r="11586" spans="14:15" x14ac:dyDescent="0.25">
      <c r="N11586"/>
      <c r="O11586"/>
    </row>
    <row r="11587" spans="14:15" x14ac:dyDescent="0.25">
      <c r="N11587"/>
      <c r="O11587"/>
    </row>
    <row r="11588" spans="14:15" x14ac:dyDescent="0.25">
      <c r="N11588"/>
      <c r="O11588"/>
    </row>
    <row r="11589" spans="14:15" x14ac:dyDescent="0.25">
      <c r="N11589"/>
      <c r="O11589"/>
    </row>
    <row r="11590" spans="14:15" x14ac:dyDescent="0.25">
      <c r="N11590"/>
      <c r="O11590"/>
    </row>
    <row r="11591" spans="14:15" x14ac:dyDescent="0.25">
      <c r="N11591"/>
      <c r="O11591"/>
    </row>
    <row r="11592" spans="14:15" x14ac:dyDescent="0.25">
      <c r="N11592"/>
      <c r="O11592"/>
    </row>
    <row r="11593" spans="14:15" x14ac:dyDescent="0.25">
      <c r="N11593"/>
      <c r="O11593"/>
    </row>
    <row r="11594" spans="14:15" x14ac:dyDescent="0.25">
      <c r="N11594"/>
      <c r="O11594"/>
    </row>
    <row r="11595" spans="14:15" x14ac:dyDescent="0.25">
      <c r="N11595"/>
      <c r="O11595"/>
    </row>
    <row r="11596" spans="14:15" x14ac:dyDescent="0.25">
      <c r="N11596"/>
      <c r="O11596"/>
    </row>
    <row r="11597" spans="14:15" x14ac:dyDescent="0.25">
      <c r="N11597"/>
      <c r="O11597"/>
    </row>
    <row r="11598" spans="14:15" x14ac:dyDescent="0.25">
      <c r="N11598"/>
      <c r="O11598"/>
    </row>
    <row r="11599" spans="14:15" x14ac:dyDescent="0.25">
      <c r="N11599"/>
      <c r="O11599"/>
    </row>
    <row r="11600" spans="14:15" x14ac:dyDescent="0.25">
      <c r="N11600"/>
      <c r="O11600"/>
    </row>
    <row r="11601" spans="14:15" x14ac:dyDescent="0.25">
      <c r="N11601"/>
      <c r="O11601"/>
    </row>
    <row r="11602" spans="14:15" x14ac:dyDescent="0.25">
      <c r="N11602"/>
      <c r="O11602"/>
    </row>
    <row r="11603" spans="14:15" x14ac:dyDescent="0.25">
      <c r="N11603"/>
      <c r="O11603"/>
    </row>
    <row r="11604" spans="14:15" x14ac:dyDescent="0.25">
      <c r="N11604"/>
      <c r="O11604"/>
    </row>
    <row r="11605" spans="14:15" x14ac:dyDescent="0.25">
      <c r="N11605"/>
      <c r="O11605"/>
    </row>
    <row r="11606" spans="14:15" x14ac:dyDescent="0.25">
      <c r="N11606"/>
      <c r="O11606"/>
    </row>
    <row r="11607" spans="14:15" x14ac:dyDescent="0.25">
      <c r="N11607"/>
      <c r="O11607"/>
    </row>
    <row r="11608" spans="14:15" x14ac:dyDescent="0.25">
      <c r="N11608"/>
      <c r="O11608"/>
    </row>
    <row r="11609" spans="14:15" x14ac:dyDescent="0.25">
      <c r="N11609"/>
      <c r="O11609"/>
    </row>
    <row r="11610" spans="14:15" x14ac:dyDescent="0.25">
      <c r="N11610"/>
      <c r="O11610"/>
    </row>
    <row r="11611" spans="14:15" x14ac:dyDescent="0.25">
      <c r="N11611"/>
      <c r="O11611"/>
    </row>
    <row r="11612" spans="14:15" x14ac:dyDescent="0.25">
      <c r="N11612"/>
      <c r="O11612"/>
    </row>
    <row r="11613" spans="14:15" x14ac:dyDescent="0.25">
      <c r="N11613"/>
      <c r="O11613"/>
    </row>
    <row r="11614" spans="14:15" x14ac:dyDescent="0.25">
      <c r="N11614"/>
      <c r="O11614"/>
    </row>
    <row r="11615" spans="14:15" x14ac:dyDescent="0.25">
      <c r="N11615"/>
      <c r="O11615"/>
    </row>
    <row r="11616" spans="14:15" x14ac:dyDescent="0.25">
      <c r="N11616"/>
      <c r="O11616"/>
    </row>
    <row r="11617" spans="14:15" x14ac:dyDescent="0.25">
      <c r="N11617"/>
      <c r="O11617"/>
    </row>
    <row r="11618" spans="14:15" x14ac:dyDescent="0.25">
      <c r="N11618"/>
      <c r="O11618"/>
    </row>
    <row r="11619" spans="14:15" x14ac:dyDescent="0.25">
      <c r="N11619"/>
      <c r="O11619"/>
    </row>
    <row r="11620" spans="14:15" x14ac:dyDescent="0.25">
      <c r="N11620"/>
      <c r="O11620"/>
    </row>
    <row r="11621" spans="14:15" x14ac:dyDescent="0.25">
      <c r="N11621"/>
      <c r="O11621"/>
    </row>
    <row r="11622" spans="14:15" x14ac:dyDescent="0.25">
      <c r="N11622"/>
      <c r="O11622"/>
    </row>
    <row r="11623" spans="14:15" x14ac:dyDescent="0.25">
      <c r="N11623"/>
      <c r="O11623"/>
    </row>
    <row r="11624" spans="14:15" x14ac:dyDescent="0.25">
      <c r="N11624"/>
      <c r="O11624"/>
    </row>
    <row r="11625" spans="14:15" x14ac:dyDescent="0.25">
      <c r="N11625"/>
      <c r="O11625"/>
    </row>
    <row r="11626" spans="14:15" x14ac:dyDescent="0.25">
      <c r="N11626"/>
      <c r="O11626"/>
    </row>
    <row r="11627" spans="14:15" x14ac:dyDescent="0.25">
      <c r="N11627"/>
      <c r="O11627"/>
    </row>
    <row r="11628" spans="14:15" x14ac:dyDescent="0.25">
      <c r="N11628"/>
      <c r="O11628"/>
    </row>
    <row r="11629" spans="14:15" x14ac:dyDescent="0.25">
      <c r="N11629"/>
      <c r="O11629"/>
    </row>
    <row r="11630" spans="14:15" x14ac:dyDescent="0.25">
      <c r="N11630"/>
      <c r="O11630"/>
    </row>
    <row r="11631" spans="14:15" x14ac:dyDescent="0.25">
      <c r="N11631"/>
      <c r="O11631"/>
    </row>
    <row r="11632" spans="14:15" x14ac:dyDescent="0.25">
      <c r="N11632"/>
      <c r="O11632"/>
    </row>
    <row r="11633" spans="14:15" x14ac:dyDescent="0.25">
      <c r="N11633"/>
      <c r="O11633"/>
    </row>
    <row r="11634" spans="14:15" x14ac:dyDescent="0.25">
      <c r="N11634"/>
      <c r="O11634"/>
    </row>
    <row r="11635" spans="14:15" x14ac:dyDescent="0.25">
      <c r="N11635"/>
      <c r="O11635"/>
    </row>
    <row r="11636" spans="14:15" x14ac:dyDescent="0.25">
      <c r="N11636"/>
      <c r="O11636"/>
    </row>
    <row r="11637" spans="14:15" x14ac:dyDescent="0.25">
      <c r="N11637"/>
      <c r="O11637"/>
    </row>
    <row r="11638" spans="14:15" x14ac:dyDescent="0.25">
      <c r="N11638"/>
      <c r="O11638"/>
    </row>
    <row r="11639" spans="14:15" x14ac:dyDescent="0.25">
      <c r="N11639"/>
      <c r="O11639"/>
    </row>
    <row r="11640" spans="14:15" x14ac:dyDescent="0.25">
      <c r="N11640"/>
      <c r="O11640"/>
    </row>
    <row r="11641" spans="14:15" x14ac:dyDescent="0.25">
      <c r="N11641"/>
      <c r="O11641"/>
    </row>
    <row r="11642" spans="14:15" x14ac:dyDescent="0.25">
      <c r="N11642"/>
      <c r="O11642"/>
    </row>
    <row r="11643" spans="14:15" x14ac:dyDescent="0.25">
      <c r="N11643"/>
      <c r="O11643"/>
    </row>
    <row r="11644" spans="14:15" x14ac:dyDescent="0.25">
      <c r="N11644"/>
      <c r="O11644"/>
    </row>
    <row r="11645" spans="14:15" x14ac:dyDescent="0.25">
      <c r="N11645"/>
      <c r="O11645"/>
    </row>
    <row r="11646" spans="14:15" x14ac:dyDescent="0.25">
      <c r="N11646"/>
      <c r="O11646"/>
    </row>
    <row r="11647" spans="14:15" x14ac:dyDescent="0.25">
      <c r="N11647"/>
      <c r="O11647"/>
    </row>
    <row r="11648" spans="14:15" x14ac:dyDescent="0.25">
      <c r="N11648"/>
      <c r="O11648"/>
    </row>
    <row r="11649" spans="14:15" x14ac:dyDescent="0.25">
      <c r="N11649"/>
      <c r="O11649"/>
    </row>
    <row r="11650" spans="14:15" x14ac:dyDescent="0.25">
      <c r="N11650"/>
      <c r="O11650"/>
    </row>
    <row r="11651" spans="14:15" x14ac:dyDescent="0.25">
      <c r="N11651"/>
      <c r="O11651"/>
    </row>
    <row r="11652" spans="14:15" x14ac:dyDescent="0.25">
      <c r="N11652"/>
      <c r="O11652"/>
    </row>
    <row r="11653" spans="14:15" x14ac:dyDescent="0.25">
      <c r="N11653"/>
      <c r="O11653"/>
    </row>
    <row r="11654" spans="14:15" x14ac:dyDescent="0.25">
      <c r="N11654"/>
      <c r="O11654"/>
    </row>
    <row r="11655" spans="14:15" x14ac:dyDescent="0.25">
      <c r="N11655"/>
      <c r="O11655"/>
    </row>
    <row r="11656" spans="14:15" x14ac:dyDescent="0.25">
      <c r="N11656"/>
      <c r="O11656"/>
    </row>
    <row r="11657" spans="14:15" x14ac:dyDescent="0.25">
      <c r="N11657"/>
      <c r="O11657"/>
    </row>
    <row r="11658" spans="14:15" x14ac:dyDescent="0.25">
      <c r="N11658"/>
      <c r="O11658"/>
    </row>
    <row r="11659" spans="14:15" x14ac:dyDescent="0.25">
      <c r="N11659"/>
      <c r="O11659"/>
    </row>
    <row r="11660" spans="14:15" x14ac:dyDescent="0.25">
      <c r="N11660"/>
      <c r="O11660"/>
    </row>
    <row r="11661" spans="14:15" x14ac:dyDescent="0.25">
      <c r="N11661"/>
      <c r="O11661"/>
    </row>
    <row r="11662" spans="14:15" x14ac:dyDescent="0.25">
      <c r="N11662"/>
      <c r="O11662"/>
    </row>
    <row r="11663" spans="14:15" x14ac:dyDescent="0.25">
      <c r="N11663"/>
      <c r="O11663"/>
    </row>
    <row r="11664" spans="14:15" x14ac:dyDescent="0.25">
      <c r="N11664"/>
      <c r="O11664"/>
    </row>
    <row r="11665" spans="14:15" x14ac:dyDescent="0.25">
      <c r="N11665"/>
      <c r="O11665"/>
    </row>
    <row r="11666" spans="14:15" x14ac:dyDescent="0.25">
      <c r="N11666"/>
      <c r="O11666"/>
    </row>
    <row r="11667" spans="14:15" x14ac:dyDescent="0.25">
      <c r="N11667"/>
      <c r="O11667"/>
    </row>
    <row r="11668" spans="14:15" x14ac:dyDescent="0.25">
      <c r="N11668"/>
      <c r="O11668"/>
    </row>
    <row r="11669" spans="14:15" x14ac:dyDescent="0.25">
      <c r="N11669"/>
      <c r="O11669"/>
    </row>
    <row r="11670" spans="14:15" x14ac:dyDescent="0.25">
      <c r="N11670"/>
      <c r="O11670"/>
    </row>
    <row r="11671" spans="14:15" x14ac:dyDescent="0.25">
      <c r="N11671"/>
      <c r="O11671"/>
    </row>
    <row r="11672" spans="14:15" x14ac:dyDescent="0.25">
      <c r="N11672"/>
      <c r="O11672"/>
    </row>
    <row r="11673" spans="14:15" x14ac:dyDescent="0.25">
      <c r="N11673"/>
      <c r="O11673"/>
    </row>
    <row r="11674" spans="14:15" x14ac:dyDescent="0.25">
      <c r="N11674"/>
      <c r="O11674"/>
    </row>
    <row r="11675" spans="14:15" x14ac:dyDescent="0.25">
      <c r="N11675"/>
      <c r="O11675"/>
    </row>
    <row r="11676" spans="14:15" x14ac:dyDescent="0.25">
      <c r="N11676"/>
      <c r="O11676"/>
    </row>
    <row r="11677" spans="14:15" x14ac:dyDescent="0.25">
      <c r="N11677"/>
      <c r="O11677"/>
    </row>
    <row r="11678" spans="14:15" x14ac:dyDescent="0.25">
      <c r="N11678"/>
      <c r="O11678"/>
    </row>
    <row r="11679" spans="14:15" x14ac:dyDescent="0.25">
      <c r="N11679"/>
      <c r="O11679"/>
    </row>
    <row r="11680" spans="14:15" x14ac:dyDescent="0.25">
      <c r="N11680"/>
      <c r="O11680"/>
    </row>
    <row r="11681" spans="14:15" x14ac:dyDescent="0.25">
      <c r="N11681"/>
      <c r="O11681"/>
    </row>
    <row r="11682" spans="14:15" x14ac:dyDescent="0.25">
      <c r="N11682"/>
      <c r="O11682"/>
    </row>
    <row r="11683" spans="14:15" x14ac:dyDescent="0.25">
      <c r="N11683"/>
      <c r="O11683"/>
    </row>
    <row r="11684" spans="14:15" x14ac:dyDescent="0.25">
      <c r="N11684"/>
      <c r="O11684"/>
    </row>
    <row r="11685" spans="14:15" x14ac:dyDescent="0.25">
      <c r="N11685"/>
      <c r="O11685"/>
    </row>
    <row r="11686" spans="14:15" x14ac:dyDescent="0.25">
      <c r="N11686"/>
      <c r="O11686"/>
    </row>
    <row r="11687" spans="14:15" x14ac:dyDescent="0.25">
      <c r="N11687"/>
      <c r="O11687"/>
    </row>
    <row r="11688" spans="14:15" x14ac:dyDescent="0.25">
      <c r="N11688"/>
      <c r="O11688"/>
    </row>
    <row r="11689" spans="14:15" x14ac:dyDescent="0.25">
      <c r="N11689"/>
      <c r="O11689"/>
    </row>
    <row r="11690" spans="14:15" x14ac:dyDescent="0.25">
      <c r="N11690"/>
      <c r="O11690"/>
    </row>
    <row r="11691" spans="14:15" x14ac:dyDescent="0.25">
      <c r="N11691"/>
      <c r="O11691"/>
    </row>
    <row r="11692" spans="14:15" x14ac:dyDescent="0.25">
      <c r="N11692"/>
      <c r="O11692"/>
    </row>
    <row r="11693" spans="14:15" x14ac:dyDescent="0.25">
      <c r="N11693"/>
      <c r="O11693"/>
    </row>
    <row r="11694" spans="14:15" x14ac:dyDescent="0.25">
      <c r="N11694"/>
      <c r="O11694"/>
    </row>
    <row r="11695" spans="14:15" x14ac:dyDescent="0.25">
      <c r="N11695"/>
      <c r="O11695"/>
    </row>
    <row r="11696" spans="14:15" x14ac:dyDescent="0.25">
      <c r="N11696"/>
      <c r="O11696"/>
    </row>
    <row r="11697" spans="14:15" x14ac:dyDescent="0.25">
      <c r="N11697"/>
      <c r="O11697"/>
    </row>
    <row r="11698" spans="14:15" x14ac:dyDescent="0.25">
      <c r="N11698"/>
      <c r="O11698"/>
    </row>
    <row r="11699" spans="14:15" x14ac:dyDescent="0.25">
      <c r="N11699"/>
      <c r="O11699"/>
    </row>
    <row r="11700" spans="14:15" x14ac:dyDescent="0.25">
      <c r="N11700"/>
      <c r="O11700"/>
    </row>
    <row r="11701" spans="14:15" x14ac:dyDescent="0.25">
      <c r="N11701"/>
      <c r="O11701"/>
    </row>
    <row r="11702" spans="14:15" x14ac:dyDescent="0.25">
      <c r="N11702"/>
      <c r="O11702"/>
    </row>
    <row r="11703" spans="14:15" x14ac:dyDescent="0.25">
      <c r="N11703"/>
      <c r="O11703"/>
    </row>
    <row r="11704" spans="14:15" x14ac:dyDescent="0.25">
      <c r="N11704"/>
      <c r="O11704"/>
    </row>
    <row r="11705" spans="14:15" x14ac:dyDescent="0.25">
      <c r="N11705"/>
      <c r="O11705"/>
    </row>
    <row r="11706" spans="14:15" x14ac:dyDescent="0.25">
      <c r="N11706"/>
      <c r="O11706"/>
    </row>
    <row r="11707" spans="14:15" x14ac:dyDescent="0.25">
      <c r="N11707"/>
      <c r="O11707"/>
    </row>
    <row r="11708" spans="14:15" x14ac:dyDescent="0.25">
      <c r="N11708"/>
      <c r="O11708"/>
    </row>
    <row r="11709" spans="14:15" x14ac:dyDescent="0.25">
      <c r="N11709"/>
      <c r="O11709"/>
    </row>
    <row r="11710" spans="14:15" x14ac:dyDescent="0.25">
      <c r="N11710"/>
      <c r="O11710"/>
    </row>
    <row r="11711" spans="14:15" x14ac:dyDescent="0.25">
      <c r="N11711"/>
      <c r="O11711"/>
    </row>
    <row r="11712" spans="14:15" x14ac:dyDescent="0.25">
      <c r="N11712"/>
      <c r="O11712"/>
    </row>
    <row r="11713" spans="14:15" x14ac:dyDescent="0.25">
      <c r="N11713"/>
      <c r="O11713"/>
    </row>
    <row r="11714" spans="14:15" x14ac:dyDescent="0.25">
      <c r="N11714"/>
      <c r="O11714"/>
    </row>
    <row r="11715" spans="14:15" x14ac:dyDescent="0.25">
      <c r="N11715"/>
      <c r="O11715"/>
    </row>
    <row r="11716" spans="14:15" x14ac:dyDescent="0.25">
      <c r="N11716"/>
      <c r="O11716"/>
    </row>
    <row r="11717" spans="14:15" x14ac:dyDescent="0.25">
      <c r="N11717"/>
      <c r="O11717"/>
    </row>
    <row r="11718" spans="14:15" x14ac:dyDescent="0.25">
      <c r="N11718"/>
      <c r="O11718"/>
    </row>
    <row r="11719" spans="14:15" x14ac:dyDescent="0.25">
      <c r="N11719"/>
      <c r="O11719"/>
    </row>
    <row r="11720" spans="14:15" x14ac:dyDescent="0.25">
      <c r="N11720"/>
      <c r="O11720"/>
    </row>
    <row r="11721" spans="14:15" x14ac:dyDescent="0.25">
      <c r="N11721"/>
      <c r="O11721"/>
    </row>
    <row r="11722" spans="14:15" x14ac:dyDescent="0.25">
      <c r="N11722"/>
      <c r="O11722"/>
    </row>
    <row r="11723" spans="14:15" x14ac:dyDescent="0.25">
      <c r="N11723"/>
      <c r="O11723"/>
    </row>
    <row r="11724" spans="14:15" x14ac:dyDescent="0.25">
      <c r="N11724"/>
      <c r="O11724"/>
    </row>
    <row r="11725" spans="14:15" x14ac:dyDescent="0.25">
      <c r="N11725"/>
      <c r="O11725"/>
    </row>
    <row r="11726" spans="14:15" x14ac:dyDescent="0.25">
      <c r="N11726"/>
      <c r="O11726"/>
    </row>
    <row r="11727" spans="14:15" x14ac:dyDescent="0.25">
      <c r="N11727"/>
      <c r="O11727"/>
    </row>
    <row r="11728" spans="14:15" x14ac:dyDescent="0.25">
      <c r="N11728"/>
      <c r="O11728"/>
    </row>
    <row r="11729" spans="14:15" x14ac:dyDescent="0.25">
      <c r="N11729"/>
      <c r="O11729"/>
    </row>
    <row r="11730" spans="14:15" x14ac:dyDescent="0.25">
      <c r="N11730"/>
      <c r="O11730"/>
    </row>
    <row r="11731" spans="14:15" x14ac:dyDescent="0.25">
      <c r="N11731"/>
      <c r="O11731"/>
    </row>
    <row r="11732" spans="14:15" x14ac:dyDescent="0.25">
      <c r="N11732"/>
      <c r="O11732"/>
    </row>
    <row r="11733" spans="14:15" x14ac:dyDescent="0.25">
      <c r="N11733"/>
      <c r="O11733"/>
    </row>
    <row r="11734" spans="14:15" x14ac:dyDescent="0.25">
      <c r="N11734"/>
      <c r="O11734"/>
    </row>
    <row r="11735" spans="14:15" x14ac:dyDescent="0.25">
      <c r="N11735"/>
      <c r="O11735"/>
    </row>
    <row r="11736" spans="14:15" x14ac:dyDescent="0.25">
      <c r="N11736"/>
      <c r="O11736"/>
    </row>
    <row r="11737" spans="14:15" x14ac:dyDescent="0.25">
      <c r="N11737"/>
      <c r="O11737"/>
    </row>
    <row r="11738" spans="14:15" x14ac:dyDescent="0.25">
      <c r="N11738"/>
      <c r="O11738"/>
    </row>
    <row r="11739" spans="14:15" x14ac:dyDescent="0.25">
      <c r="N11739"/>
      <c r="O11739"/>
    </row>
    <row r="11740" spans="14:15" x14ac:dyDescent="0.25">
      <c r="N11740"/>
      <c r="O11740"/>
    </row>
    <row r="11741" spans="14:15" x14ac:dyDescent="0.25">
      <c r="N11741"/>
      <c r="O11741"/>
    </row>
    <row r="11742" spans="14:15" x14ac:dyDescent="0.25">
      <c r="N11742"/>
      <c r="O11742"/>
    </row>
    <row r="11743" spans="14:15" x14ac:dyDescent="0.25">
      <c r="N11743"/>
      <c r="O11743"/>
    </row>
    <row r="11744" spans="14:15" x14ac:dyDescent="0.25">
      <c r="N11744"/>
      <c r="O11744"/>
    </row>
    <row r="11745" spans="14:15" x14ac:dyDescent="0.25">
      <c r="N11745"/>
      <c r="O11745"/>
    </row>
    <row r="11746" spans="14:15" x14ac:dyDescent="0.25">
      <c r="N11746"/>
      <c r="O11746"/>
    </row>
    <row r="11747" spans="14:15" x14ac:dyDescent="0.25">
      <c r="N11747"/>
      <c r="O11747"/>
    </row>
    <row r="11748" spans="14:15" x14ac:dyDescent="0.25">
      <c r="N11748"/>
      <c r="O11748"/>
    </row>
    <row r="11749" spans="14:15" x14ac:dyDescent="0.25">
      <c r="N11749"/>
      <c r="O11749"/>
    </row>
    <row r="11750" spans="14:15" x14ac:dyDescent="0.25">
      <c r="N11750"/>
      <c r="O11750"/>
    </row>
    <row r="11751" spans="14:15" x14ac:dyDescent="0.25">
      <c r="N11751"/>
      <c r="O11751"/>
    </row>
    <row r="11752" spans="14:15" x14ac:dyDescent="0.25">
      <c r="N11752"/>
      <c r="O11752"/>
    </row>
    <row r="11753" spans="14:15" x14ac:dyDescent="0.25">
      <c r="N11753"/>
      <c r="O11753"/>
    </row>
    <row r="11754" spans="14:15" x14ac:dyDescent="0.25">
      <c r="N11754"/>
      <c r="O11754"/>
    </row>
    <row r="11755" spans="14:15" x14ac:dyDescent="0.25">
      <c r="N11755"/>
      <c r="O11755"/>
    </row>
    <row r="11756" spans="14:15" x14ac:dyDescent="0.25">
      <c r="N11756"/>
      <c r="O11756"/>
    </row>
    <row r="11757" spans="14:15" x14ac:dyDescent="0.25">
      <c r="N11757"/>
      <c r="O11757"/>
    </row>
    <row r="11758" spans="14:15" x14ac:dyDescent="0.25">
      <c r="N11758"/>
      <c r="O11758"/>
    </row>
    <row r="11759" spans="14:15" x14ac:dyDescent="0.25">
      <c r="N11759"/>
      <c r="O11759"/>
    </row>
    <row r="11760" spans="14:15" x14ac:dyDescent="0.25">
      <c r="N11760"/>
      <c r="O11760"/>
    </row>
    <row r="11761" spans="14:15" x14ac:dyDescent="0.25">
      <c r="N11761"/>
      <c r="O11761"/>
    </row>
    <row r="11762" spans="14:15" x14ac:dyDescent="0.25">
      <c r="N11762"/>
      <c r="O11762"/>
    </row>
    <row r="11763" spans="14:15" x14ac:dyDescent="0.25">
      <c r="N11763"/>
      <c r="O11763"/>
    </row>
    <row r="11764" spans="14:15" x14ac:dyDescent="0.25">
      <c r="N11764"/>
      <c r="O11764"/>
    </row>
    <row r="11765" spans="14:15" x14ac:dyDescent="0.25">
      <c r="N11765"/>
      <c r="O11765"/>
    </row>
    <row r="11766" spans="14:15" x14ac:dyDescent="0.25">
      <c r="N11766"/>
      <c r="O11766"/>
    </row>
    <row r="11767" spans="14:15" x14ac:dyDescent="0.25">
      <c r="N11767"/>
      <c r="O11767"/>
    </row>
    <row r="11768" spans="14:15" x14ac:dyDescent="0.25">
      <c r="N11768"/>
      <c r="O11768"/>
    </row>
    <row r="11769" spans="14:15" x14ac:dyDescent="0.25">
      <c r="N11769"/>
      <c r="O11769"/>
    </row>
    <row r="11770" spans="14:15" x14ac:dyDescent="0.25">
      <c r="N11770"/>
      <c r="O11770"/>
    </row>
    <row r="11771" spans="14:15" x14ac:dyDescent="0.25">
      <c r="N11771"/>
      <c r="O11771"/>
    </row>
    <row r="11772" spans="14:15" x14ac:dyDescent="0.25">
      <c r="N11772"/>
      <c r="O11772"/>
    </row>
    <row r="11773" spans="14:15" x14ac:dyDescent="0.25">
      <c r="N11773"/>
      <c r="O11773"/>
    </row>
    <row r="11774" spans="14:15" x14ac:dyDescent="0.25">
      <c r="N11774"/>
      <c r="O11774"/>
    </row>
    <row r="11775" spans="14:15" x14ac:dyDescent="0.25">
      <c r="N11775"/>
      <c r="O11775"/>
    </row>
    <row r="11776" spans="14:15" x14ac:dyDescent="0.25">
      <c r="N11776"/>
      <c r="O11776"/>
    </row>
    <row r="11777" spans="14:15" x14ac:dyDescent="0.25">
      <c r="N11777"/>
      <c r="O11777"/>
    </row>
    <row r="11778" spans="14:15" x14ac:dyDescent="0.25">
      <c r="N11778"/>
      <c r="O11778"/>
    </row>
    <row r="11779" spans="14:15" x14ac:dyDescent="0.25">
      <c r="N11779"/>
      <c r="O11779"/>
    </row>
    <row r="11780" spans="14:15" x14ac:dyDescent="0.25">
      <c r="N11780"/>
      <c r="O11780"/>
    </row>
    <row r="11781" spans="14:15" x14ac:dyDescent="0.25">
      <c r="N11781"/>
      <c r="O11781"/>
    </row>
    <row r="11782" spans="14:15" x14ac:dyDescent="0.25">
      <c r="N11782"/>
      <c r="O11782"/>
    </row>
    <row r="11783" spans="14:15" x14ac:dyDescent="0.25">
      <c r="N11783"/>
      <c r="O11783"/>
    </row>
    <row r="11784" spans="14:15" x14ac:dyDescent="0.25">
      <c r="N11784"/>
      <c r="O11784"/>
    </row>
    <row r="11785" spans="14:15" x14ac:dyDescent="0.25">
      <c r="N11785"/>
      <c r="O11785"/>
    </row>
    <row r="11786" spans="14:15" x14ac:dyDescent="0.25">
      <c r="N11786"/>
      <c r="O11786"/>
    </row>
    <row r="11787" spans="14:15" x14ac:dyDescent="0.25">
      <c r="N11787"/>
      <c r="O11787"/>
    </row>
    <row r="11788" spans="14:15" x14ac:dyDescent="0.25">
      <c r="N11788"/>
      <c r="O11788"/>
    </row>
    <row r="11789" spans="14:15" x14ac:dyDescent="0.25">
      <c r="N11789"/>
      <c r="O11789"/>
    </row>
    <row r="11790" spans="14:15" x14ac:dyDescent="0.25">
      <c r="N11790"/>
      <c r="O11790"/>
    </row>
    <row r="11791" spans="14:15" x14ac:dyDescent="0.25">
      <c r="N11791"/>
      <c r="O11791"/>
    </row>
    <row r="11792" spans="14:15" x14ac:dyDescent="0.25">
      <c r="N11792"/>
      <c r="O11792"/>
    </row>
    <row r="11793" spans="14:15" x14ac:dyDescent="0.25">
      <c r="N11793"/>
      <c r="O11793"/>
    </row>
    <row r="11794" spans="14:15" x14ac:dyDescent="0.25">
      <c r="N11794"/>
      <c r="O11794"/>
    </row>
    <row r="11795" spans="14:15" x14ac:dyDescent="0.25">
      <c r="N11795"/>
      <c r="O11795"/>
    </row>
    <row r="11796" spans="14:15" x14ac:dyDescent="0.25">
      <c r="N11796"/>
      <c r="O11796"/>
    </row>
    <row r="11797" spans="14:15" x14ac:dyDescent="0.25">
      <c r="N11797"/>
      <c r="O11797"/>
    </row>
    <row r="11798" spans="14:15" x14ac:dyDescent="0.25">
      <c r="N11798"/>
      <c r="O11798"/>
    </row>
    <row r="11799" spans="14:15" x14ac:dyDescent="0.25">
      <c r="N11799"/>
      <c r="O11799"/>
    </row>
    <row r="11800" spans="14:15" x14ac:dyDescent="0.25">
      <c r="N11800"/>
      <c r="O11800"/>
    </row>
    <row r="11801" spans="14:15" x14ac:dyDescent="0.25">
      <c r="N11801"/>
      <c r="O11801"/>
    </row>
    <row r="11802" spans="14:15" x14ac:dyDescent="0.25">
      <c r="N11802"/>
      <c r="O11802"/>
    </row>
    <row r="11803" spans="14:15" x14ac:dyDescent="0.25">
      <c r="N11803"/>
      <c r="O11803"/>
    </row>
    <row r="11804" spans="14:15" x14ac:dyDescent="0.25">
      <c r="N11804"/>
      <c r="O11804"/>
    </row>
    <row r="11805" spans="14:15" x14ac:dyDescent="0.25">
      <c r="N11805"/>
      <c r="O11805"/>
    </row>
    <row r="11806" spans="14:15" x14ac:dyDescent="0.25">
      <c r="N11806"/>
      <c r="O11806"/>
    </row>
    <row r="11807" spans="14:15" x14ac:dyDescent="0.25">
      <c r="N11807"/>
      <c r="O11807"/>
    </row>
    <row r="11808" spans="14:15" x14ac:dyDescent="0.25">
      <c r="N11808"/>
      <c r="O11808"/>
    </row>
    <row r="11809" spans="14:15" x14ac:dyDescent="0.25">
      <c r="N11809"/>
      <c r="O11809"/>
    </row>
    <row r="11810" spans="14:15" x14ac:dyDescent="0.25">
      <c r="N11810"/>
      <c r="O11810"/>
    </row>
    <row r="11811" spans="14:15" x14ac:dyDescent="0.25">
      <c r="N11811"/>
      <c r="O11811"/>
    </row>
    <row r="11812" spans="14:15" x14ac:dyDescent="0.25">
      <c r="N11812"/>
      <c r="O11812"/>
    </row>
    <row r="11813" spans="14:15" x14ac:dyDescent="0.25">
      <c r="N11813"/>
      <c r="O11813"/>
    </row>
    <row r="11814" spans="14:15" x14ac:dyDescent="0.25">
      <c r="N11814"/>
      <c r="O11814"/>
    </row>
    <row r="11815" spans="14:15" x14ac:dyDescent="0.25">
      <c r="N11815"/>
      <c r="O11815"/>
    </row>
    <row r="11816" spans="14:15" x14ac:dyDescent="0.25">
      <c r="N11816"/>
      <c r="O11816"/>
    </row>
    <row r="11817" spans="14:15" x14ac:dyDescent="0.25">
      <c r="N11817"/>
      <c r="O11817"/>
    </row>
    <row r="11818" spans="14:15" x14ac:dyDescent="0.25">
      <c r="N11818"/>
      <c r="O11818"/>
    </row>
    <row r="11819" spans="14:15" x14ac:dyDescent="0.25">
      <c r="N11819"/>
      <c r="O11819"/>
    </row>
    <row r="11820" spans="14:15" x14ac:dyDescent="0.25">
      <c r="N11820"/>
      <c r="O11820"/>
    </row>
    <row r="11821" spans="14:15" x14ac:dyDescent="0.25">
      <c r="N11821"/>
      <c r="O11821"/>
    </row>
    <row r="11822" spans="14:15" x14ac:dyDescent="0.25">
      <c r="N11822"/>
      <c r="O11822"/>
    </row>
    <row r="11823" spans="14:15" x14ac:dyDescent="0.25">
      <c r="N11823"/>
      <c r="O11823"/>
    </row>
    <row r="11824" spans="14:15" x14ac:dyDescent="0.25">
      <c r="N11824"/>
      <c r="O11824"/>
    </row>
    <row r="11825" spans="14:15" x14ac:dyDescent="0.25">
      <c r="N11825"/>
      <c r="O11825"/>
    </row>
    <row r="11826" spans="14:15" x14ac:dyDescent="0.25">
      <c r="N11826"/>
      <c r="O11826"/>
    </row>
    <row r="11827" spans="14:15" x14ac:dyDescent="0.25">
      <c r="N11827"/>
      <c r="O11827"/>
    </row>
    <row r="11828" spans="14:15" x14ac:dyDescent="0.25">
      <c r="N11828"/>
      <c r="O11828"/>
    </row>
    <row r="11829" spans="14:15" x14ac:dyDescent="0.25">
      <c r="N11829"/>
      <c r="O11829"/>
    </row>
    <row r="11830" spans="14:15" x14ac:dyDescent="0.25">
      <c r="N11830"/>
      <c r="O11830"/>
    </row>
    <row r="11831" spans="14:15" x14ac:dyDescent="0.25">
      <c r="N11831"/>
      <c r="O11831"/>
    </row>
    <row r="11832" spans="14:15" x14ac:dyDescent="0.25">
      <c r="N11832"/>
      <c r="O11832"/>
    </row>
    <row r="11833" spans="14:15" x14ac:dyDescent="0.25">
      <c r="N11833"/>
      <c r="O11833"/>
    </row>
    <row r="11834" spans="14:15" x14ac:dyDescent="0.25">
      <c r="N11834"/>
      <c r="O11834"/>
    </row>
    <row r="11835" spans="14:15" x14ac:dyDescent="0.25">
      <c r="N11835"/>
      <c r="O11835"/>
    </row>
    <row r="11836" spans="14:15" x14ac:dyDescent="0.25">
      <c r="N11836"/>
      <c r="O11836"/>
    </row>
    <row r="11837" spans="14:15" x14ac:dyDescent="0.25">
      <c r="N11837"/>
      <c r="O11837"/>
    </row>
    <row r="11838" spans="14:15" x14ac:dyDescent="0.25">
      <c r="N11838"/>
      <c r="O11838"/>
    </row>
    <row r="11839" spans="14:15" x14ac:dyDescent="0.25">
      <c r="N11839"/>
      <c r="O11839"/>
    </row>
    <row r="11840" spans="14:15" x14ac:dyDescent="0.25">
      <c r="N11840"/>
      <c r="O11840"/>
    </row>
    <row r="11841" spans="14:15" x14ac:dyDescent="0.25">
      <c r="N11841"/>
      <c r="O11841"/>
    </row>
    <row r="11842" spans="14:15" x14ac:dyDescent="0.25">
      <c r="N11842"/>
      <c r="O11842"/>
    </row>
    <row r="11843" spans="14:15" x14ac:dyDescent="0.25">
      <c r="N11843"/>
      <c r="O11843"/>
    </row>
    <row r="11844" spans="14:15" x14ac:dyDescent="0.25">
      <c r="N11844"/>
      <c r="O11844"/>
    </row>
    <row r="11845" spans="14:15" x14ac:dyDescent="0.25">
      <c r="N11845"/>
      <c r="O11845"/>
    </row>
    <row r="11846" spans="14:15" x14ac:dyDescent="0.25">
      <c r="N11846"/>
      <c r="O11846"/>
    </row>
    <row r="11847" spans="14:15" x14ac:dyDescent="0.25">
      <c r="N11847"/>
      <c r="O11847"/>
    </row>
    <row r="11848" spans="14:15" x14ac:dyDescent="0.25">
      <c r="N11848"/>
      <c r="O11848"/>
    </row>
    <row r="11849" spans="14:15" x14ac:dyDescent="0.25">
      <c r="N11849"/>
      <c r="O11849"/>
    </row>
    <row r="11850" spans="14:15" x14ac:dyDescent="0.25">
      <c r="N11850"/>
      <c r="O11850"/>
    </row>
    <row r="11851" spans="14:15" x14ac:dyDescent="0.25">
      <c r="N11851"/>
      <c r="O11851"/>
    </row>
    <row r="11852" spans="14:15" x14ac:dyDescent="0.25">
      <c r="N11852"/>
      <c r="O11852"/>
    </row>
    <row r="11853" spans="14:15" x14ac:dyDescent="0.25">
      <c r="N11853"/>
      <c r="O11853"/>
    </row>
    <row r="11854" spans="14:15" x14ac:dyDescent="0.25">
      <c r="N11854"/>
      <c r="O11854"/>
    </row>
    <row r="11855" spans="14:15" x14ac:dyDescent="0.25">
      <c r="N11855"/>
      <c r="O11855"/>
    </row>
    <row r="11856" spans="14:15" x14ac:dyDescent="0.25">
      <c r="N11856"/>
      <c r="O11856"/>
    </row>
    <row r="11857" spans="14:15" x14ac:dyDescent="0.25">
      <c r="N11857"/>
      <c r="O11857"/>
    </row>
    <row r="11858" spans="14:15" x14ac:dyDescent="0.25">
      <c r="N11858"/>
      <c r="O11858"/>
    </row>
    <row r="11859" spans="14:15" x14ac:dyDescent="0.25">
      <c r="N11859"/>
      <c r="O11859"/>
    </row>
    <row r="11860" spans="14:15" x14ac:dyDescent="0.25">
      <c r="N11860"/>
      <c r="O11860"/>
    </row>
    <row r="11861" spans="14:15" x14ac:dyDescent="0.25">
      <c r="N11861"/>
      <c r="O11861"/>
    </row>
    <row r="11862" spans="14:15" x14ac:dyDescent="0.25">
      <c r="N11862"/>
      <c r="O11862"/>
    </row>
    <row r="11863" spans="14:15" x14ac:dyDescent="0.25">
      <c r="N11863"/>
      <c r="O11863"/>
    </row>
    <row r="11864" spans="14:15" x14ac:dyDescent="0.25">
      <c r="N11864"/>
      <c r="O11864"/>
    </row>
    <row r="11865" spans="14:15" x14ac:dyDescent="0.25">
      <c r="N11865"/>
      <c r="O11865"/>
    </row>
    <row r="11866" spans="14:15" x14ac:dyDescent="0.25">
      <c r="N11866"/>
      <c r="O11866"/>
    </row>
    <row r="11867" spans="14:15" x14ac:dyDescent="0.25">
      <c r="N11867"/>
      <c r="O11867"/>
    </row>
    <row r="11868" spans="14:15" x14ac:dyDescent="0.25">
      <c r="N11868"/>
      <c r="O11868"/>
    </row>
    <row r="11869" spans="14:15" x14ac:dyDescent="0.25">
      <c r="N11869"/>
      <c r="O11869"/>
    </row>
    <row r="11870" spans="14:15" x14ac:dyDescent="0.25">
      <c r="N11870"/>
      <c r="O11870"/>
    </row>
    <row r="11871" spans="14:15" x14ac:dyDescent="0.25">
      <c r="N11871"/>
      <c r="O11871"/>
    </row>
    <row r="11872" spans="14:15" x14ac:dyDescent="0.25">
      <c r="N11872"/>
      <c r="O11872"/>
    </row>
    <row r="11873" spans="14:15" x14ac:dyDescent="0.25">
      <c r="N11873"/>
      <c r="O11873"/>
    </row>
    <row r="11874" spans="14:15" x14ac:dyDescent="0.25">
      <c r="N11874"/>
      <c r="O11874"/>
    </row>
    <row r="11875" spans="14:15" x14ac:dyDescent="0.25">
      <c r="N11875"/>
      <c r="O11875"/>
    </row>
    <row r="11876" spans="14:15" x14ac:dyDescent="0.25">
      <c r="N11876"/>
      <c r="O11876"/>
    </row>
    <row r="11877" spans="14:15" x14ac:dyDescent="0.25">
      <c r="N11877"/>
      <c r="O11877"/>
    </row>
    <row r="11878" spans="14:15" x14ac:dyDescent="0.25">
      <c r="N11878"/>
      <c r="O11878"/>
    </row>
    <row r="11879" spans="14:15" x14ac:dyDescent="0.25">
      <c r="N11879"/>
      <c r="O11879"/>
    </row>
    <row r="11880" spans="14:15" x14ac:dyDescent="0.25">
      <c r="N11880"/>
      <c r="O11880"/>
    </row>
    <row r="11881" spans="14:15" x14ac:dyDescent="0.25">
      <c r="N11881"/>
      <c r="O11881"/>
    </row>
    <row r="11882" spans="14:15" x14ac:dyDescent="0.25">
      <c r="N11882"/>
      <c r="O11882"/>
    </row>
    <row r="11883" spans="14:15" x14ac:dyDescent="0.25">
      <c r="N11883"/>
      <c r="O11883"/>
    </row>
    <row r="11884" spans="14:15" x14ac:dyDescent="0.25">
      <c r="N11884"/>
      <c r="O11884"/>
    </row>
    <row r="11885" spans="14:15" x14ac:dyDescent="0.25">
      <c r="N11885"/>
      <c r="O11885"/>
    </row>
    <row r="11886" spans="14:15" x14ac:dyDescent="0.25">
      <c r="N11886"/>
      <c r="O11886"/>
    </row>
    <row r="11887" spans="14:15" x14ac:dyDescent="0.25">
      <c r="N11887"/>
      <c r="O11887"/>
    </row>
    <row r="11888" spans="14:15" x14ac:dyDescent="0.25">
      <c r="N11888"/>
      <c r="O11888"/>
    </row>
    <row r="11889" spans="14:15" x14ac:dyDescent="0.25">
      <c r="N11889"/>
      <c r="O11889"/>
    </row>
    <row r="11890" spans="14:15" x14ac:dyDescent="0.25">
      <c r="N11890"/>
      <c r="O11890"/>
    </row>
    <row r="11891" spans="14:15" x14ac:dyDescent="0.25">
      <c r="N11891"/>
      <c r="O11891"/>
    </row>
    <row r="11892" spans="14:15" x14ac:dyDescent="0.25">
      <c r="N11892"/>
      <c r="O11892"/>
    </row>
    <row r="11893" spans="14:15" x14ac:dyDescent="0.25">
      <c r="N11893"/>
      <c r="O11893"/>
    </row>
    <row r="11894" spans="14:15" x14ac:dyDescent="0.25">
      <c r="N11894"/>
      <c r="O11894"/>
    </row>
    <row r="11895" spans="14:15" x14ac:dyDescent="0.25">
      <c r="N11895"/>
      <c r="O11895"/>
    </row>
    <row r="11896" spans="14:15" x14ac:dyDescent="0.25">
      <c r="N11896"/>
      <c r="O11896"/>
    </row>
    <row r="11897" spans="14:15" x14ac:dyDescent="0.25">
      <c r="N11897"/>
      <c r="O11897"/>
    </row>
    <row r="11898" spans="14:15" x14ac:dyDescent="0.25">
      <c r="N11898"/>
      <c r="O11898"/>
    </row>
    <row r="11899" spans="14:15" x14ac:dyDescent="0.25">
      <c r="N11899"/>
      <c r="O11899"/>
    </row>
    <row r="11900" spans="14:15" x14ac:dyDescent="0.25">
      <c r="N11900"/>
      <c r="O11900"/>
    </row>
    <row r="11901" spans="14:15" x14ac:dyDescent="0.25">
      <c r="N11901"/>
      <c r="O11901"/>
    </row>
    <row r="11902" spans="14:15" x14ac:dyDescent="0.25">
      <c r="N11902"/>
      <c r="O11902"/>
    </row>
    <row r="11903" spans="14:15" x14ac:dyDescent="0.25">
      <c r="N11903"/>
      <c r="O11903"/>
    </row>
    <row r="11904" spans="14:15" x14ac:dyDescent="0.25">
      <c r="N11904"/>
      <c r="O11904"/>
    </row>
    <row r="11905" spans="14:15" x14ac:dyDescent="0.25">
      <c r="N11905"/>
      <c r="O11905"/>
    </row>
    <row r="11906" spans="14:15" x14ac:dyDescent="0.25">
      <c r="N11906"/>
      <c r="O11906"/>
    </row>
    <row r="11907" spans="14:15" x14ac:dyDescent="0.25">
      <c r="N11907"/>
      <c r="O11907"/>
    </row>
    <row r="11908" spans="14:15" x14ac:dyDescent="0.25">
      <c r="N11908"/>
      <c r="O11908"/>
    </row>
    <row r="11909" spans="14:15" x14ac:dyDescent="0.25">
      <c r="N11909"/>
      <c r="O11909"/>
    </row>
    <row r="11910" spans="14:15" x14ac:dyDescent="0.25">
      <c r="N11910"/>
      <c r="O11910"/>
    </row>
    <row r="11911" spans="14:15" x14ac:dyDescent="0.25">
      <c r="N11911"/>
      <c r="O11911"/>
    </row>
    <row r="11912" spans="14:15" x14ac:dyDescent="0.25">
      <c r="N11912"/>
      <c r="O11912"/>
    </row>
    <row r="11913" spans="14:15" x14ac:dyDescent="0.25">
      <c r="N11913"/>
      <c r="O11913"/>
    </row>
    <row r="11914" spans="14:15" x14ac:dyDescent="0.25">
      <c r="N11914"/>
      <c r="O11914"/>
    </row>
    <row r="11915" spans="14:15" x14ac:dyDescent="0.25">
      <c r="N11915"/>
      <c r="O11915"/>
    </row>
    <row r="11916" spans="14:15" x14ac:dyDescent="0.25">
      <c r="N11916"/>
      <c r="O11916"/>
    </row>
    <row r="11917" spans="14:15" x14ac:dyDescent="0.25">
      <c r="N11917"/>
      <c r="O11917"/>
    </row>
    <row r="11918" spans="14:15" x14ac:dyDescent="0.25">
      <c r="N11918"/>
      <c r="O11918"/>
    </row>
    <row r="11919" spans="14:15" x14ac:dyDescent="0.25">
      <c r="N11919"/>
      <c r="O11919"/>
    </row>
    <row r="11920" spans="14:15" x14ac:dyDescent="0.25">
      <c r="N11920"/>
      <c r="O11920"/>
    </row>
    <row r="11921" spans="14:15" x14ac:dyDescent="0.25">
      <c r="N11921"/>
      <c r="O11921"/>
    </row>
    <row r="11922" spans="14:15" x14ac:dyDescent="0.25">
      <c r="N11922"/>
      <c r="O11922"/>
    </row>
    <row r="11923" spans="14:15" x14ac:dyDescent="0.25">
      <c r="N11923"/>
      <c r="O11923"/>
    </row>
    <row r="11924" spans="14:15" x14ac:dyDescent="0.25">
      <c r="N11924"/>
      <c r="O11924"/>
    </row>
    <row r="11925" spans="14:15" x14ac:dyDescent="0.25">
      <c r="N11925"/>
      <c r="O11925"/>
    </row>
    <row r="11926" spans="14:15" x14ac:dyDescent="0.25">
      <c r="N11926"/>
      <c r="O11926"/>
    </row>
    <row r="11927" spans="14:15" x14ac:dyDescent="0.25">
      <c r="N11927"/>
      <c r="O11927"/>
    </row>
    <row r="11928" spans="14:15" x14ac:dyDescent="0.25">
      <c r="N11928"/>
      <c r="O11928"/>
    </row>
    <row r="11929" spans="14:15" x14ac:dyDescent="0.25">
      <c r="N11929"/>
      <c r="O11929"/>
    </row>
    <row r="11930" spans="14:15" x14ac:dyDescent="0.25">
      <c r="N11930"/>
      <c r="O11930"/>
    </row>
    <row r="11931" spans="14:15" x14ac:dyDescent="0.25">
      <c r="N11931"/>
      <c r="O11931"/>
    </row>
    <row r="11932" spans="14:15" x14ac:dyDescent="0.25">
      <c r="N11932"/>
      <c r="O11932"/>
    </row>
    <row r="11933" spans="14:15" x14ac:dyDescent="0.25">
      <c r="N11933"/>
      <c r="O11933"/>
    </row>
    <row r="11934" spans="14:15" x14ac:dyDescent="0.25">
      <c r="N11934"/>
      <c r="O11934"/>
    </row>
    <row r="11935" spans="14:15" x14ac:dyDescent="0.25">
      <c r="N11935"/>
      <c r="O11935"/>
    </row>
    <row r="11936" spans="14:15" x14ac:dyDescent="0.25">
      <c r="N11936"/>
      <c r="O11936"/>
    </row>
    <row r="11937" spans="14:15" x14ac:dyDescent="0.25">
      <c r="N11937"/>
      <c r="O11937"/>
    </row>
    <row r="11938" spans="14:15" x14ac:dyDescent="0.25">
      <c r="N11938"/>
      <c r="O11938"/>
    </row>
    <row r="11939" spans="14:15" x14ac:dyDescent="0.25">
      <c r="N11939"/>
      <c r="O11939"/>
    </row>
    <row r="11940" spans="14:15" x14ac:dyDescent="0.25">
      <c r="N11940"/>
      <c r="O11940"/>
    </row>
    <row r="11941" spans="14:15" x14ac:dyDescent="0.25">
      <c r="N11941"/>
      <c r="O11941"/>
    </row>
    <row r="11942" spans="14:15" x14ac:dyDescent="0.25">
      <c r="N11942"/>
      <c r="O11942"/>
    </row>
    <row r="11943" spans="14:15" x14ac:dyDescent="0.25">
      <c r="N11943"/>
      <c r="O11943"/>
    </row>
    <row r="11944" spans="14:15" x14ac:dyDescent="0.25">
      <c r="N11944"/>
      <c r="O11944"/>
    </row>
    <row r="11945" spans="14:15" x14ac:dyDescent="0.25">
      <c r="N11945"/>
      <c r="O11945"/>
    </row>
    <row r="11946" spans="14:15" x14ac:dyDescent="0.25">
      <c r="N11946"/>
      <c r="O11946"/>
    </row>
    <row r="11947" spans="14:15" x14ac:dyDescent="0.25">
      <c r="N11947"/>
      <c r="O11947"/>
    </row>
    <row r="11948" spans="14:15" x14ac:dyDescent="0.25">
      <c r="N11948"/>
      <c r="O11948"/>
    </row>
    <row r="11949" spans="14:15" x14ac:dyDescent="0.25">
      <c r="N11949"/>
      <c r="O11949"/>
    </row>
    <row r="11950" spans="14:15" x14ac:dyDescent="0.25">
      <c r="N11950"/>
      <c r="O11950"/>
    </row>
    <row r="11951" spans="14:15" x14ac:dyDescent="0.25">
      <c r="N11951"/>
      <c r="O11951"/>
    </row>
    <row r="11952" spans="14:15" x14ac:dyDescent="0.25">
      <c r="N11952"/>
      <c r="O11952"/>
    </row>
    <row r="11953" spans="14:15" x14ac:dyDescent="0.25">
      <c r="N11953"/>
      <c r="O11953"/>
    </row>
    <row r="11954" spans="14:15" x14ac:dyDescent="0.25">
      <c r="N11954"/>
      <c r="O11954"/>
    </row>
    <row r="11955" spans="14:15" x14ac:dyDescent="0.25">
      <c r="N11955"/>
      <c r="O11955"/>
    </row>
    <row r="11956" spans="14:15" x14ac:dyDescent="0.25">
      <c r="N11956"/>
      <c r="O11956"/>
    </row>
    <row r="11957" spans="14:15" x14ac:dyDescent="0.25">
      <c r="N11957"/>
      <c r="O11957"/>
    </row>
    <row r="11958" spans="14:15" x14ac:dyDescent="0.25">
      <c r="N11958"/>
      <c r="O11958"/>
    </row>
    <row r="11959" spans="14:15" x14ac:dyDescent="0.25">
      <c r="N11959"/>
      <c r="O11959"/>
    </row>
    <row r="11960" spans="14:15" x14ac:dyDescent="0.25">
      <c r="N11960"/>
      <c r="O11960"/>
    </row>
    <row r="11961" spans="14:15" x14ac:dyDescent="0.25">
      <c r="N11961"/>
      <c r="O11961"/>
    </row>
    <row r="11962" spans="14:15" x14ac:dyDescent="0.25">
      <c r="N11962"/>
      <c r="O11962"/>
    </row>
    <row r="11963" spans="14:15" x14ac:dyDescent="0.25">
      <c r="N11963"/>
      <c r="O11963"/>
    </row>
    <row r="11964" spans="14:15" x14ac:dyDescent="0.25">
      <c r="N11964"/>
      <c r="O11964"/>
    </row>
    <row r="11965" spans="14:15" x14ac:dyDescent="0.25">
      <c r="N11965"/>
      <c r="O11965"/>
    </row>
    <row r="11966" spans="14:15" x14ac:dyDescent="0.25">
      <c r="N11966"/>
      <c r="O11966"/>
    </row>
    <row r="11967" spans="14:15" x14ac:dyDescent="0.25">
      <c r="N11967"/>
      <c r="O11967"/>
    </row>
    <row r="11968" spans="14:15" x14ac:dyDescent="0.25">
      <c r="N11968"/>
      <c r="O11968"/>
    </row>
    <row r="11969" spans="14:15" x14ac:dyDescent="0.25">
      <c r="N11969"/>
      <c r="O11969"/>
    </row>
    <row r="11970" spans="14:15" x14ac:dyDescent="0.25">
      <c r="N11970"/>
      <c r="O11970"/>
    </row>
    <row r="11971" spans="14:15" x14ac:dyDescent="0.25">
      <c r="N11971"/>
      <c r="O11971"/>
    </row>
    <row r="11972" spans="14:15" x14ac:dyDescent="0.25">
      <c r="N11972"/>
      <c r="O11972"/>
    </row>
    <row r="11973" spans="14:15" x14ac:dyDescent="0.25">
      <c r="N11973"/>
      <c r="O11973"/>
    </row>
    <row r="11974" spans="14:15" x14ac:dyDescent="0.25">
      <c r="N11974"/>
      <c r="O11974"/>
    </row>
    <row r="11975" spans="14:15" x14ac:dyDescent="0.25">
      <c r="N11975"/>
      <c r="O11975"/>
    </row>
    <row r="11976" spans="14:15" x14ac:dyDescent="0.25">
      <c r="N11976"/>
      <c r="O11976"/>
    </row>
    <row r="11977" spans="14:15" x14ac:dyDescent="0.25">
      <c r="N11977"/>
      <c r="O11977"/>
    </row>
    <row r="11978" spans="14:15" x14ac:dyDescent="0.25">
      <c r="N11978"/>
      <c r="O11978"/>
    </row>
    <row r="11979" spans="14:15" x14ac:dyDescent="0.25">
      <c r="N11979"/>
      <c r="O11979"/>
    </row>
    <row r="11980" spans="14:15" x14ac:dyDescent="0.25">
      <c r="N11980"/>
      <c r="O11980"/>
    </row>
    <row r="11981" spans="14:15" x14ac:dyDescent="0.25">
      <c r="N11981"/>
      <c r="O11981"/>
    </row>
    <row r="11982" spans="14:15" x14ac:dyDescent="0.25">
      <c r="N11982"/>
      <c r="O11982"/>
    </row>
    <row r="11983" spans="14:15" x14ac:dyDescent="0.25">
      <c r="N11983"/>
      <c r="O11983"/>
    </row>
    <row r="11984" spans="14:15" x14ac:dyDescent="0.25">
      <c r="N11984"/>
      <c r="O11984"/>
    </row>
    <row r="11985" spans="14:15" x14ac:dyDescent="0.25">
      <c r="N11985"/>
      <c r="O11985"/>
    </row>
    <row r="11986" spans="14:15" x14ac:dyDescent="0.25">
      <c r="N11986"/>
      <c r="O11986"/>
    </row>
    <row r="11987" spans="14:15" x14ac:dyDescent="0.25">
      <c r="N11987"/>
      <c r="O11987"/>
    </row>
    <row r="11988" spans="14:15" x14ac:dyDescent="0.25">
      <c r="N11988"/>
      <c r="O11988"/>
    </row>
    <row r="11989" spans="14:15" x14ac:dyDescent="0.25">
      <c r="N11989"/>
      <c r="O11989"/>
    </row>
    <row r="11990" spans="14:15" x14ac:dyDescent="0.25">
      <c r="N11990"/>
      <c r="O11990"/>
    </row>
    <row r="11991" spans="14:15" x14ac:dyDescent="0.25">
      <c r="N11991"/>
      <c r="O11991"/>
    </row>
    <row r="11992" spans="14:15" x14ac:dyDescent="0.25">
      <c r="N11992"/>
      <c r="O11992"/>
    </row>
    <row r="11993" spans="14:15" x14ac:dyDescent="0.25">
      <c r="N11993"/>
      <c r="O11993"/>
    </row>
    <row r="11994" spans="14:15" x14ac:dyDescent="0.25">
      <c r="N11994"/>
      <c r="O11994"/>
    </row>
    <row r="11995" spans="14:15" x14ac:dyDescent="0.25">
      <c r="N11995"/>
      <c r="O11995"/>
    </row>
    <row r="11996" spans="14:15" x14ac:dyDescent="0.25">
      <c r="N11996"/>
      <c r="O11996"/>
    </row>
    <row r="11997" spans="14:15" x14ac:dyDescent="0.25">
      <c r="N11997"/>
      <c r="O11997"/>
    </row>
    <row r="11998" spans="14:15" x14ac:dyDescent="0.25">
      <c r="N11998"/>
      <c r="O11998"/>
    </row>
    <row r="11999" spans="14:15" x14ac:dyDescent="0.25">
      <c r="N11999"/>
      <c r="O11999"/>
    </row>
    <row r="12000" spans="14:15" x14ac:dyDescent="0.25">
      <c r="N12000"/>
      <c r="O12000"/>
    </row>
    <row r="12001" spans="14:15" x14ac:dyDescent="0.25">
      <c r="N12001"/>
      <c r="O12001"/>
    </row>
    <row r="12002" spans="14:15" x14ac:dyDescent="0.25">
      <c r="N12002"/>
      <c r="O12002"/>
    </row>
    <row r="12003" spans="14:15" x14ac:dyDescent="0.25">
      <c r="N12003"/>
      <c r="O12003"/>
    </row>
    <row r="12004" spans="14:15" x14ac:dyDescent="0.25">
      <c r="N12004"/>
      <c r="O12004"/>
    </row>
    <row r="12005" spans="14:15" x14ac:dyDescent="0.25">
      <c r="N12005"/>
      <c r="O12005"/>
    </row>
    <row r="12006" spans="14:15" x14ac:dyDescent="0.25">
      <c r="N12006"/>
      <c r="O12006"/>
    </row>
    <row r="12007" spans="14:15" x14ac:dyDescent="0.25">
      <c r="N12007"/>
      <c r="O12007"/>
    </row>
    <row r="12008" spans="14:15" x14ac:dyDescent="0.25">
      <c r="N12008"/>
      <c r="O12008"/>
    </row>
    <row r="12009" spans="14:15" x14ac:dyDescent="0.25">
      <c r="N12009"/>
      <c r="O12009"/>
    </row>
    <row r="12010" spans="14:15" x14ac:dyDescent="0.25">
      <c r="N12010"/>
      <c r="O12010"/>
    </row>
    <row r="12011" spans="14:15" x14ac:dyDescent="0.25">
      <c r="N12011"/>
      <c r="O12011"/>
    </row>
    <row r="12012" spans="14:15" x14ac:dyDescent="0.25">
      <c r="N12012"/>
      <c r="O12012"/>
    </row>
    <row r="12013" spans="14:15" x14ac:dyDescent="0.25">
      <c r="N12013"/>
      <c r="O12013"/>
    </row>
    <row r="12014" spans="14:15" x14ac:dyDescent="0.25">
      <c r="N12014"/>
      <c r="O12014"/>
    </row>
    <row r="12015" spans="14:15" x14ac:dyDescent="0.25">
      <c r="N12015"/>
      <c r="O12015"/>
    </row>
    <row r="12016" spans="14:15" x14ac:dyDescent="0.25">
      <c r="N12016"/>
      <c r="O12016"/>
    </row>
    <row r="12017" spans="14:15" x14ac:dyDescent="0.25">
      <c r="N12017"/>
      <c r="O12017"/>
    </row>
    <row r="12018" spans="14:15" x14ac:dyDescent="0.25">
      <c r="N12018"/>
      <c r="O12018"/>
    </row>
    <row r="12019" spans="14:15" x14ac:dyDescent="0.25">
      <c r="N12019"/>
      <c r="O12019"/>
    </row>
    <row r="12020" spans="14:15" x14ac:dyDescent="0.25">
      <c r="N12020"/>
      <c r="O12020"/>
    </row>
    <row r="12021" spans="14:15" x14ac:dyDescent="0.25">
      <c r="N12021"/>
      <c r="O12021"/>
    </row>
    <row r="12022" spans="14:15" x14ac:dyDescent="0.25">
      <c r="N12022"/>
      <c r="O12022"/>
    </row>
    <row r="12023" spans="14:15" x14ac:dyDescent="0.25">
      <c r="N12023"/>
      <c r="O12023"/>
    </row>
    <row r="12024" spans="14:15" x14ac:dyDescent="0.25">
      <c r="N12024"/>
      <c r="O12024"/>
    </row>
    <row r="12025" spans="14:15" x14ac:dyDescent="0.25">
      <c r="N12025"/>
      <c r="O12025"/>
    </row>
    <row r="12026" spans="14:15" x14ac:dyDescent="0.25">
      <c r="N12026"/>
      <c r="O12026"/>
    </row>
    <row r="12027" spans="14:15" x14ac:dyDescent="0.25">
      <c r="N12027"/>
      <c r="O12027"/>
    </row>
    <row r="12028" spans="14:15" x14ac:dyDescent="0.25">
      <c r="N12028"/>
      <c r="O12028"/>
    </row>
    <row r="12029" spans="14:15" x14ac:dyDescent="0.25">
      <c r="N12029"/>
      <c r="O12029"/>
    </row>
    <row r="12030" spans="14:15" x14ac:dyDescent="0.25">
      <c r="N12030"/>
      <c r="O12030"/>
    </row>
    <row r="12031" spans="14:15" x14ac:dyDescent="0.25">
      <c r="N12031"/>
      <c r="O12031"/>
    </row>
    <row r="12032" spans="14:15" x14ac:dyDescent="0.25">
      <c r="N12032"/>
      <c r="O12032"/>
    </row>
    <row r="12033" spans="14:15" x14ac:dyDescent="0.25">
      <c r="N12033"/>
      <c r="O12033"/>
    </row>
    <row r="12034" spans="14:15" x14ac:dyDescent="0.25">
      <c r="N12034"/>
      <c r="O12034"/>
    </row>
    <row r="12035" spans="14:15" x14ac:dyDescent="0.25">
      <c r="N12035"/>
      <c r="O12035"/>
    </row>
    <row r="12036" spans="14:15" x14ac:dyDescent="0.25">
      <c r="N12036"/>
      <c r="O12036"/>
    </row>
    <row r="12037" spans="14:15" x14ac:dyDescent="0.25">
      <c r="N12037"/>
      <c r="O12037"/>
    </row>
    <row r="12038" spans="14:15" x14ac:dyDescent="0.25">
      <c r="N12038"/>
      <c r="O12038"/>
    </row>
    <row r="12039" spans="14:15" x14ac:dyDescent="0.25">
      <c r="N12039"/>
      <c r="O12039"/>
    </row>
    <row r="12040" spans="14:15" x14ac:dyDescent="0.25">
      <c r="N12040"/>
      <c r="O12040"/>
    </row>
    <row r="12041" spans="14:15" x14ac:dyDescent="0.25">
      <c r="N12041"/>
      <c r="O12041"/>
    </row>
    <row r="12042" spans="14:15" x14ac:dyDescent="0.25">
      <c r="N12042"/>
      <c r="O12042"/>
    </row>
    <row r="12043" spans="14:15" x14ac:dyDescent="0.25">
      <c r="N12043"/>
      <c r="O12043"/>
    </row>
    <row r="12044" spans="14:15" x14ac:dyDescent="0.25">
      <c r="N12044"/>
      <c r="O12044"/>
    </row>
    <row r="12045" spans="14:15" x14ac:dyDescent="0.25">
      <c r="N12045"/>
      <c r="O12045"/>
    </row>
    <row r="12046" spans="14:15" x14ac:dyDescent="0.25">
      <c r="N12046"/>
      <c r="O12046"/>
    </row>
    <row r="12047" spans="14:15" x14ac:dyDescent="0.25">
      <c r="N12047"/>
      <c r="O12047"/>
    </row>
    <row r="12048" spans="14:15" x14ac:dyDescent="0.25">
      <c r="N12048"/>
      <c r="O12048"/>
    </row>
    <row r="12049" spans="14:15" x14ac:dyDescent="0.25">
      <c r="N12049"/>
      <c r="O12049"/>
    </row>
    <row r="12050" spans="14:15" x14ac:dyDescent="0.25">
      <c r="N12050"/>
      <c r="O12050"/>
    </row>
    <row r="12051" spans="14:15" x14ac:dyDescent="0.25">
      <c r="N12051"/>
      <c r="O12051"/>
    </row>
    <row r="12052" spans="14:15" x14ac:dyDescent="0.25">
      <c r="N12052"/>
      <c r="O12052"/>
    </row>
    <row r="12053" spans="14:15" x14ac:dyDescent="0.25">
      <c r="N12053"/>
      <c r="O12053"/>
    </row>
    <row r="12054" spans="14:15" x14ac:dyDescent="0.25">
      <c r="N12054"/>
      <c r="O12054"/>
    </row>
    <row r="12055" spans="14:15" x14ac:dyDescent="0.25">
      <c r="N12055"/>
      <c r="O12055"/>
    </row>
    <row r="12056" spans="14:15" x14ac:dyDescent="0.25">
      <c r="N12056"/>
      <c r="O12056"/>
    </row>
    <row r="12057" spans="14:15" x14ac:dyDescent="0.25">
      <c r="N12057"/>
      <c r="O12057"/>
    </row>
    <row r="12058" spans="14:15" x14ac:dyDescent="0.25">
      <c r="N12058"/>
      <c r="O12058"/>
    </row>
    <row r="12059" spans="14:15" x14ac:dyDescent="0.25">
      <c r="N12059"/>
      <c r="O12059"/>
    </row>
    <row r="12060" spans="14:15" x14ac:dyDescent="0.25">
      <c r="N12060"/>
      <c r="O12060"/>
    </row>
    <row r="12061" spans="14:15" x14ac:dyDescent="0.25">
      <c r="N12061"/>
      <c r="O12061"/>
    </row>
    <row r="12062" spans="14:15" x14ac:dyDescent="0.25">
      <c r="N12062"/>
      <c r="O12062"/>
    </row>
    <row r="12063" spans="14:15" x14ac:dyDescent="0.25">
      <c r="N12063"/>
      <c r="O12063"/>
    </row>
    <row r="12064" spans="14:15" x14ac:dyDescent="0.25">
      <c r="N12064"/>
      <c r="O12064"/>
    </row>
    <row r="12065" spans="14:15" x14ac:dyDescent="0.25">
      <c r="N12065"/>
      <c r="O12065"/>
    </row>
    <row r="12066" spans="14:15" x14ac:dyDescent="0.25">
      <c r="N12066"/>
      <c r="O12066"/>
    </row>
    <row r="12067" spans="14:15" x14ac:dyDescent="0.25">
      <c r="N12067"/>
      <c r="O12067"/>
    </row>
    <row r="12068" spans="14:15" x14ac:dyDescent="0.25">
      <c r="N12068"/>
      <c r="O12068"/>
    </row>
    <row r="12069" spans="14:15" x14ac:dyDescent="0.25">
      <c r="N12069"/>
      <c r="O12069"/>
    </row>
    <row r="12070" spans="14:15" x14ac:dyDescent="0.25">
      <c r="N12070"/>
      <c r="O12070"/>
    </row>
    <row r="12071" spans="14:15" x14ac:dyDescent="0.25">
      <c r="N12071"/>
      <c r="O12071"/>
    </row>
    <row r="12072" spans="14:15" x14ac:dyDescent="0.25">
      <c r="N12072"/>
      <c r="O12072"/>
    </row>
    <row r="12073" spans="14:15" x14ac:dyDescent="0.25">
      <c r="N12073"/>
      <c r="O12073"/>
    </row>
    <row r="12074" spans="14:15" x14ac:dyDescent="0.25">
      <c r="N12074"/>
      <c r="O12074"/>
    </row>
    <row r="12075" spans="14:15" x14ac:dyDescent="0.25">
      <c r="N12075"/>
      <c r="O12075"/>
    </row>
    <row r="12076" spans="14:15" x14ac:dyDescent="0.25">
      <c r="N12076"/>
      <c r="O12076"/>
    </row>
    <row r="12077" spans="14:15" x14ac:dyDescent="0.25">
      <c r="N12077"/>
      <c r="O12077"/>
    </row>
    <row r="12078" spans="14:15" x14ac:dyDescent="0.25">
      <c r="N12078"/>
      <c r="O12078"/>
    </row>
    <row r="12079" spans="14:15" x14ac:dyDescent="0.25">
      <c r="N12079"/>
      <c r="O12079"/>
    </row>
    <row r="12080" spans="14:15" x14ac:dyDescent="0.25">
      <c r="N12080"/>
      <c r="O12080"/>
    </row>
    <row r="12081" spans="14:15" x14ac:dyDescent="0.25">
      <c r="N12081"/>
      <c r="O12081"/>
    </row>
    <row r="12082" spans="14:15" x14ac:dyDescent="0.25">
      <c r="N12082"/>
      <c r="O12082"/>
    </row>
    <row r="12083" spans="14:15" x14ac:dyDescent="0.25">
      <c r="N12083"/>
      <c r="O12083"/>
    </row>
    <row r="12084" spans="14:15" x14ac:dyDescent="0.25">
      <c r="N12084"/>
      <c r="O12084"/>
    </row>
    <row r="12085" spans="14:15" x14ac:dyDescent="0.25">
      <c r="N12085"/>
      <c r="O12085"/>
    </row>
    <row r="12086" spans="14:15" x14ac:dyDescent="0.25">
      <c r="N12086"/>
      <c r="O12086"/>
    </row>
    <row r="12087" spans="14:15" x14ac:dyDescent="0.25">
      <c r="N12087"/>
      <c r="O12087"/>
    </row>
    <row r="12088" spans="14:15" x14ac:dyDescent="0.25">
      <c r="N12088"/>
      <c r="O12088"/>
    </row>
    <row r="12089" spans="14:15" x14ac:dyDescent="0.25">
      <c r="N12089"/>
      <c r="O12089"/>
    </row>
    <row r="12090" spans="14:15" x14ac:dyDescent="0.25">
      <c r="N12090"/>
      <c r="O12090"/>
    </row>
    <row r="12091" spans="14:15" x14ac:dyDescent="0.25">
      <c r="N12091"/>
      <c r="O12091"/>
    </row>
    <row r="12092" spans="14:15" x14ac:dyDescent="0.25">
      <c r="N12092"/>
      <c r="O12092"/>
    </row>
    <row r="12093" spans="14:15" x14ac:dyDescent="0.25">
      <c r="N12093"/>
      <c r="O12093"/>
    </row>
    <row r="12094" spans="14:15" x14ac:dyDescent="0.25">
      <c r="N12094"/>
      <c r="O12094"/>
    </row>
    <row r="12095" spans="14:15" x14ac:dyDescent="0.25">
      <c r="N12095"/>
      <c r="O12095"/>
    </row>
    <row r="12096" spans="14:15" x14ac:dyDescent="0.25">
      <c r="N12096"/>
      <c r="O12096"/>
    </row>
    <row r="12097" spans="14:15" x14ac:dyDescent="0.25">
      <c r="N12097"/>
      <c r="O12097"/>
    </row>
    <row r="12098" spans="14:15" x14ac:dyDescent="0.25">
      <c r="N12098"/>
      <c r="O12098"/>
    </row>
    <row r="12099" spans="14:15" x14ac:dyDescent="0.25">
      <c r="N12099"/>
      <c r="O12099"/>
    </row>
    <row r="12100" spans="14:15" x14ac:dyDescent="0.25">
      <c r="N12100"/>
      <c r="O12100"/>
    </row>
    <row r="12101" spans="14:15" x14ac:dyDescent="0.25">
      <c r="N12101"/>
      <c r="O12101"/>
    </row>
    <row r="12102" spans="14:15" x14ac:dyDescent="0.25">
      <c r="N12102"/>
      <c r="O12102"/>
    </row>
    <row r="12103" spans="14:15" x14ac:dyDescent="0.25">
      <c r="N12103"/>
      <c r="O12103"/>
    </row>
    <row r="12104" spans="14:15" x14ac:dyDescent="0.25">
      <c r="N12104"/>
      <c r="O12104"/>
    </row>
    <row r="12105" spans="14:15" x14ac:dyDescent="0.25">
      <c r="N12105"/>
      <c r="O12105"/>
    </row>
    <row r="12106" spans="14:15" x14ac:dyDescent="0.25">
      <c r="N12106"/>
      <c r="O12106"/>
    </row>
    <row r="12107" spans="14:15" x14ac:dyDescent="0.25">
      <c r="N12107"/>
      <c r="O12107"/>
    </row>
    <row r="12108" spans="14:15" x14ac:dyDescent="0.25">
      <c r="N12108"/>
      <c r="O12108"/>
    </row>
    <row r="12109" spans="14:15" x14ac:dyDescent="0.25">
      <c r="N12109"/>
      <c r="O12109"/>
    </row>
    <row r="12110" spans="14:15" x14ac:dyDescent="0.25">
      <c r="N12110"/>
      <c r="O12110"/>
    </row>
    <row r="12111" spans="14:15" x14ac:dyDescent="0.25">
      <c r="N12111"/>
      <c r="O12111"/>
    </row>
    <row r="12112" spans="14:15" x14ac:dyDescent="0.25">
      <c r="N12112"/>
      <c r="O12112"/>
    </row>
    <row r="12113" spans="14:15" x14ac:dyDescent="0.25">
      <c r="N12113"/>
      <c r="O12113"/>
    </row>
    <row r="12114" spans="14:15" x14ac:dyDescent="0.25">
      <c r="N12114"/>
      <c r="O12114"/>
    </row>
    <row r="12115" spans="14:15" x14ac:dyDescent="0.25">
      <c r="N12115"/>
      <c r="O12115"/>
    </row>
    <row r="12116" spans="14:15" x14ac:dyDescent="0.25">
      <c r="N12116"/>
      <c r="O12116"/>
    </row>
    <row r="12117" spans="14:15" x14ac:dyDescent="0.25">
      <c r="N12117"/>
      <c r="O12117"/>
    </row>
    <row r="12118" spans="14:15" x14ac:dyDescent="0.25">
      <c r="N12118"/>
      <c r="O12118"/>
    </row>
    <row r="12119" spans="14:15" x14ac:dyDescent="0.25">
      <c r="N12119"/>
      <c r="O12119"/>
    </row>
    <row r="12120" spans="14:15" x14ac:dyDescent="0.25">
      <c r="N12120"/>
      <c r="O12120"/>
    </row>
    <row r="12121" spans="14:15" x14ac:dyDescent="0.25">
      <c r="N12121"/>
      <c r="O12121"/>
    </row>
    <row r="12122" spans="14:15" x14ac:dyDescent="0.25">
      <c r="N12122"/>
      <c r="O12122"/>
    </row>
    <row r="12123" spans="14:15" x14ac:dyDescent="0.25">
      <c r="N12123"/>
      <c r="O12123"/>
    </row>
    <row r="12124" spans="14:15" x14ac:dyDescent="0.25">
      <c r="N12124"/>
      <c r="O12124"/>
    </row>
    <row r="12125" spans="14:15" x14ac:dyDescent="0.25">
      <c r="N12125"/>
      <c r="O12125"/>
    </row>
    <row r="12126" spans="14:15" x14ac:dyDescent="0.25">
      <c r="N12126"/>
      <c r="O12126"/>
    </row>
    <row r="12127" spans="14:15" x14ac:dyDescent="0.25">
      <c r="N12127"/>
      <c r="O12127"/>
    </row>
    <row r="12128" spans="14:15" x14ac:dyDescent="0.25">
      <c r="N12128"/>
      <c r="O12128"/>
    </row>
    <row r="12129" spans="14:15" x14ac:dyDescent="0.25">
      <c r="N12129"/>
      <c r="O12129"/>
    </row>
    <row r="12130" spans="14:15" x14ac:dyDescent="0.25">
      <c r="N12130"/>
      <c r="O12130"/>
    </row>
    <row r="12131" spans="14:15" x14ac:dyDescent="0.25">
      <c r="N12131"/>
      <c r="O12131"/>
    </row>
    <row r="12132" spans="14:15" x14ac:dyDescent="0.25">
      <c r="N12132"/>
      <c r="O12132"/>
    </row>
    <row r="12133" spans="14:15" x14ac:dyDescent="0.25">
      <c r="N12133"/>
      <c r="O12133"/>
    </row>
    <row r="12134" spans="14:15" x14ac:dyDescent="0.25">
      <c r="N12134"/>
      <c r="O12134"/>
    </row>
    <row r="12135" spans="14:15" x14ac:dyDescent="0.25">
      <c r="N12135"/>
      <c r="O12135"/>
    </row>
    <row r="12136" spans="14:15" x14ac:dyDescent="0.25">
      <c r="N12136"/>
      <c r="O12136"/>
    </row>
    <row r="12137" spans="14:15" x14ac:dyDescent="0.25">
      <c r="N12137"/>
      <c r="O12137"/>
    </row>
    <row r="12138" spans="14:15" x14ac:dyDescent="0.25">
      <c r="N12138"/>
      <c r="O12138"/>
    </row>
    <row r="12139" spans="14:15" x14ac:dyDescent="0.25">
      <c r="N12139"/>
      <c r="O12139"/>
    </row>
    <row r="12140" spans="14:15" x14ac:dyDescent="0.25">
      <c r="N12140"/>
      <c r="O12140"/>
    </row>
    <row r="12141" spans="14:15" x14ac:dyDescent="0.25">
      <c r="N12141"/>
      <c r="O12141"/>
    </row>
    <row r="12142" spans="14:15" x14ac:dyDescent="0.25">
      <c r="N12142"/>
      <c r="O12142"/>
    </row>
    <row r="12143" spans="14:15" x14ac:dyDescent="0.25">
      <c r="N12143"/>
      <c r="O12143"/>
    </row>
    <row r="12144" spans="14:15" x14ac:dyDescent="0.25">
      <c r="N12144"/>
      <c r="O12144"/>
    </row>
    <row r="12145" spans="14:15" x14ac:dyDescent="0.25">
      <c r="N12145"/>
      <c r="O12145"/>
    </row>
    <row r="12146" spans="14:15" x14ac:dyDescent="0.25">
      <c r="N12146"/>
      <c r="O12146"/>
    </row>
    <row r="12147" spans="14:15" x14ac:dyDescent="0.25">
      <c r="N12147"/>
      <c r="O12147"/>
    </row>
    <row r="12148" spans="14:15" x14ac:dyDescent="0.25">
      <c r="N12148"/>
      <c r="O12148"/>
    </row>
    <row r="12149" spans="14:15" x14ac:dyDescent="0.25">
      <c r="N12149"/>
      <c r="O12149"/>
    </row>
    <row r="12150" spans="14:15" x14ac:dyDescent="0.25">
      <c r="N12150"/>
      <c r="O12150"/>
    </row>
    <row r="12151" spans="14:15" x14ac:dyDescent="0.25">
      <c r="N12151"/>
      <c r="O12151"/>
    </row>
    <row r="12152" spans="14:15" x14ac:dyDescent="0.25">
      <c r="N12152"/>
      <c r="O12152"/>
    </row>
    <row r="12153" spans="14:15" x14ac:dyDescent="0.25">
      <c r="N12153"/>
      <c r="O12153"/>
    </row>
    <row r="12154" spans="14:15" x14ac:dyDescent="0.25">
      <c r="N12154"/>
      <c r="O12154"/>
    </row>
    <row r="12155" spans="14:15" x14ac:dyDescent="0.25">
      <c r="N12155"/>
      <c r="O12155"/>
    </row>
    <row r="12156" spans="14:15" x14ac:dyDescent="0.25">
      <c r="N12156"/>
      <c r="O12156"/>
    </row>
    <row r="12157" spans="14:15" x14ac:dyDescent="0.25">
      <c r="N12157"/>
      <c r="O12157"/>
    </row>
    <row r="12158" spans="14:15" x14ac:dyDescent="0.25">
      <c r="N12158"/>
      <c r="O12158"/>
    </row>
    <row r="12159" spans="14:15" x14ac:dyDescent="0.25">
      <c r="N12159"/>
      <c r="O12159"/>
    </row>
    <row r="12160" spans="14:15" x14ac:dyDescent="0.25">
      <c r="N12160"/>
      <c r="O12160"/>
    </row>
    <row r="12161" spans="14:15" x14ac:dyDescent="0.25">
      <c r="N12161"/>
      <c r="O12161"/>
    </row>
    <row r="12162" spans="14:15" x14ac:dyDescent="0.25">
      <c r="N12162"/>
      <c r="O12162"/>
    </row>
    <row r="12163" spans="14:15" x14ac:dyDescent="0.25">
      <c r="N12163"/>
      <c r="O12163"/>
    </row>
    <row r="12164" spans="14:15" x14ac:dyDescent="0.25">
      <c r="N12164"/>
      <c r="O12164"/>
    </row>
    <row r="12165" spans="14:15" x14ac:dyDescent="0.25">
      <c r="N12165"/>
      <c r="O12165"/>
    </row>
    <row r="12166" spans="14:15" x14ac:dyDescent="0.25">
      <c r="N12166"/>
      <c r="O12166"/>
    </row>
    <row r="12167" spans="14:15" x14ac:dyDescent="0.25">
      <c r="N12167"/>
      <c r="O12167"/>
    </row>
    <row r="12168" spans="14:15" x14ac:dyDescent="0.25">
      <c r="N12168"/>
      <c r="O12168"/>
    </row>
    <row r="12169" spans="14:15" x14ac:dyDescent="0.25">
      <c r="N12169"/>
      <c r="O12169"/>
    </row>
    <row r="12170" spans="14:15" x14ac:dyDescent="0.25">
      <c r="N12170"/>
      <c r="O12170"/>
    </row>
    <row r="12171" spans="14:15" x14ac:dyDescent="0.25">
      <c r="N12171"/>
      <c r="O12171"/>
    </row>
    <row r="12172" spans="14:15" x14ac:dyDescent="0.25">
      <c r="N12172"/>
      <c r="O12172"/>
    </row>
    <row r="12173" spans="14:15" x14ac:dyDescent="0.25">
      <c r="N12173"/>
      <c r="O12173"/>
    </row>
    <row r="12174" spans="14:15" x14ac:dyDescent="0.25">
      <c r="N12174"/>
      <c r="O12174"/>
    </row>
    <row r="12175" spans="14:15" x14ac:dyDescent="0.25">
      <c r="N12175"/>
      <c r="O12175"/>
    </row>
    <row r="12176" spans="14:15" x14ac:dyDescent="0.25">
      <c r="N12176"/>
      <c r="O12176"/>
    </row>
    <row r="12177" spans="14:15" x14ac:dyDescent="0.25">
      <c r="N12177"/>
      <c r="O12177"/>
    </row>
    <row r="12178" spans="14:15" x14ac:dyDescent="0.25">
      <c r="N12178"/>
      <c r="O12178"/>
    </row>
    <row r="12179" spans="14:15" x14ac:dyDescent="0.25">
      <c r="N12179"/>
      <c r="O12179"/>
    </row>
    <row r="12180" spans="14:15" x14ac:dyDescent="0.25">
      <c r="N12180"/>
      <c r="O12180"/>
    </row>
    <row r="12181" spans="14:15" x14ac:dyDescent="0.25">
      <c r="N12181"/>
      <c r="O12181"/>
    </row>
    <row r="12182" spans="14:15" x14ac:dyDescent="0.25">
      <c r="N12182"/>
      <c r="O12182"/>
    </row>
    <row r="12183" spans="14:15" x14ac:dyDescent="0.25">
      <c r="N12183"/>
      <c r="O12183"/>
    </row>
    <row r="12184" spans="14:15" x14ac:dyDescent="0.25">
      <c r="N12184"/>
      <c r="O12184"/>
    </row>
    <row r="12185" spans="14:15" x14ac:dyDescent="0.25">
      <c r="N12185"/>
      <c r="O12185"/>
    </row>
    <row r="12186" spans="14:15" x14ac:dyDescent="0.25">
      <c r="N12186"/>
      <c r="O12186"/>
    </row>
    <row r="12187" spans="14:15" x14ac:dyDescent="0.25">
      <c r="N12187"/>
      <c r="O12187"/>
    </row>
    <row r="12188" spans="14:15" x14ac:dyDescent="0.25">
      <c r="N12188"/>
      <c r="O12188"/>
    </row>
    <row r="12189" spans="14:15" x14ac:dyDescent="0.25">
      <c r="N12189"/>
      <c r="O12189"/>
    </row>
    <row r="12190" spans="14:15" x14ac:dyDescent="0.25">
      <c r="N12190"/>
      <c r="O12190"/>
    </row>
    <row r="12191" spans="14:15" x14ac:dyDescent="0.25">
      <c r="N12191"/>
      <c r="O12191"/>
    </row>
    <row r="12192" spans="14:15" x14ac:dyDescent="0.25">
      <c r="N12192"/>
      <c r="O12192"/>
    </row>
    <row r="12193" spans="14:15" x14ac:dyDescent="0.25">
      <c r="N12193"/>
      <c r="O12193"/>
    </row>
    <row r="12194" spans="14:15" x14ac:dyDescent="0.25">
      <c r="N12194"/>
      <c r="O12194"/>
    </row>
    <row r="12195" spans="14:15" x14ac:dyDescent="0.25">
      <c r="N12195"/>
      <c r="O12195"/>
    </row>
    <row r="12196" spans="14:15" x14ac:dyDescent="0.25">
      <c r="N12196"/>
      <c r="O12196"/>
    </row>
    <row r="12197" spans="14:15" x14ac:dyDescent="0.25">
      <c r="N12197"/>
      <c r="O12197"/>
    </row>
    <row r="12198" spans="14:15" x14ac:dyDescent="0.25">
      <c r="N12198"/>
      <c r="O12198"/>
    </row>
    <row r="12199" spans="14:15" x14ac:dyDescent="0.25">
      <c r="N12199"/>
      <c r="O12199"/>
    </row>
    <row r="12200" spans="14:15" x14ac:dyDescent="0.25">
      <c r="N12200"/>
      <c r="O12200"/>
    </row>
    <row r="12201" spans="14:15" x14ac:dyDescent="0.25">
      <c r="N12201"/>
      <c r="O12201"/>
    </row>
    <row r="12202" spans="14:15" x14ac:dyDescent="0.25">
      <c r="N12202"/>
      <c r="O12202"/>
    </row>
    <row r="12203" spans="14:15" x14ac:dyDescent="0.25">
      <c r="N12203"/>
      <c r="O12203"/>
    </row>
    <row r="12204" spans="14:15" x14ac:dyDescent="0.25">
      <c r="N12204"/>
      <c r="O12204"/>
    </row>
    <row r="12205" spans="14:15" x14ac:dyDescent="0.25">
      <c r="N12205"/>
      <c r="O12205"/>
    </row>
    <row r="12206" spans="14:15" x14ac:dyDescent="0.25">
      <c r="N12206"/>
      <c r="O12206"/>
    </row>
    <row r="12207" spans="14:15" x14ac:dyDescent="0.25">
      <c r="N12207"/>
      <c r="O12207"/>
    </row>
    <row r="12208" spans="14:15" x14ac:dyDescent="0.25">
      <c r="N12208"/>
      <c r="O12208"/>
    </row>
    <row r="12209" spans="14:15" x14ac:dyDescent="0.25">
      <c r="N12209"/>
      <c r="O12209"/>
    </row>
    <row r="12210" spans="14:15" x14ac:dyDescent="0.25">
      <c r="N12210"/>
      <c r="O12210"/>
    </row>
    <row r="12211" spans="14:15" x14ac:dyDescent="0.25">
      <c r="N12211"/>
      <c r="O12211"/>
    </row>
    <row r="12212" spans="14:15" x14ac:dyDescent="0.25">
      <c r="N12212"/>
      <c r="O12212"/>
    </row>
    <row r="12213" spans="14:15" x14ac:dyDescent="0.25">
      <c r="N12213"/>
      <c r="O12213"/>
    </row>
    <row r="12214" spans="14:15" x14ac:dyDescent="0.25">
      <c r="N12214"/>
      <c r="O12214"/>
    </row>
    <row r="12215" spans="14:15" x14ac:dyDescent="0.25">
      <c r="N12215"/>
      <c r="O12215"/>
    </row>
    <row r="12216" spans="14:15" x14ac:dyDescent="0.25">
      <c r="N12216"/>
      <c r="O12216"/>
    </row>
    <row r="12217" spans="14:15" x14ac:dyDescent="0.25">
      <c r="N12217"/>
      <c r="O12217"/>
    </row>
    <row r="12218" spans="14:15" x14ac:dyDescent="0.25">
      <c r="N12218"/>
      <c r="O12218"/>
    </row>
    <row r="12219" spans="14:15" x14ac:dyDescent="0.25">
      <c r="N12219"/>
      <c r="O12219"/>
    </row>
    <row r="12220" spans="14:15" x14ac:dyDescent="0.25">
      <c r="N12220"/>
      <c r="O12220"/>
    </row>
    <row r="12221" spans="14:15" x14ac:dyDescent="0.25">
      <c r="N12221"/>
      <c r="O12221"/>
    </row>
    <row r="12222" spans="14:15" x14ac:dyDescent="0.25">
      <c r="N12222"/>
      <c r="O12222"/>
    </row>
    <row r="12223" spans="14:15" x14ac:dyDescent="0.25">
      <c r="N12223"/>
      <c r="O12223"/>
    </row>
    <row r="12224" spans="14:15" x14ac:dyDescent="0.25">
      <c r="N12224"/>
      <c r="O12224"/>
    </row>
    <row r="12225" spans="14:15" x14ac:dyDescent="0.25">
      <c r="N12225"/>
      <c r="O12225"/>
    </row>
    <row r="12226" spans="14:15" x14ac:dyDescent="0.25">
      <c r="N12226"/>
      <c r="O12226"/>
    </row>
    <row r="12227" spans="14:15" x14ac:dyDescent="0.25">
      <c r="N12227"/>
      <c r="O12227"/>
    </row>
    <row r="12228" spans="14:15" x14ac:dyDescent="0.25">
      <c r="N12228"/>
      <c r="O12228"/>
    </row>
    <row r="12229" spans="14:15" x14ac:dyDescent="0.25">
      <c r="N12229"/>
      <c r="O12229"/>
    </row>
    <row r="12230" spans="14:15" x14ac:dyDescent="0.25">
      <c r="N12230"/>
      <c r="O12230"/>
    </row>
    <row r="12231" spans="14:15" x14ac:dyDescent="0.25">
      <c r="N12231"/>
      <c r="O12231"/>
    </row>
    <row r="12232" spans="14:15" x14ac:dyDescent="0.25">
      <c r="N12232"/>
      <c r="O12232"/>
    </row>
    <row r="12233" spans="14:15" x14ac:dyDescent="0.25">
      <c r="N12233"/>
      <c r="O12233"/>
    </row>
    <row r="12234" spans="14:15" x14ac:dyDescent="0.25">
      <c r="O12234"/>
    </row>
    <row r="12235" spans="14:15" x14ac:dyDescent="0.25">
      <c r="O12235"/>
    </row>
    <row r="12236" spans="14:15" x14ac:dyDescent="0.25">
      <c r="O12236"/>
    </row>
    <row r="12237" spans="14:15" x14ac:dyDescent="0.25">
      <c r="O12237"/>
    </row>
    <row r="12238" spans="14:15" x14ac:dyDescent="0.25">
      <c r="O12238"/>
    </row>
    <row r="12239" spans="14:15" x14ac:dyDescent="0.25">
      <c r="O12239"/>
    </row>
    <row r="12240" spans="14:15" x14ac:dyDescent="0.25">
      <c r="O12240"/>
    </row>
    <row r="12241" spans="15:15" x14ac:dyDescent="0.25">
      <c r="O12241"/>
    </row>
    <row r="12242" spans="15:15" x14ac:dyDescent="0.25">
      <c r="O12242"/>
    </row>
    <row r="12243" spans="15:15" x14ac:dyDescent="0.25">
      <c r="O12243"/>
    </row>
    <row r="12244" spans="15:15" x14ac:dyDescent="0.25">
      <c r="O12244"/>
    </row>
    <row r="12245" spans="15:15" x14ac:dyDescent="0.25">
      <c r="O12245"/>
    </row>
    <row r="12246" spans="15:15" x14ac:dyDescent="0.25">
      <c r="O12246"/>
    </row>
    <row r="12247" spans="15:15" x14ac:dyDescent="0.25">
      <c r="O12247"/>
    </row>
    <row r="12248" spans="15:15" x14ac:dyDescent="0.25">
      <c r="O12248"/>
    </row>
    <row r="12249" spans="15:15" x14ac:dyDescent="0.25">
      <c r="O12249"/>
    </row>
    <row r="12250" spans="15:15" x14ac:dyDescent="0.25">
      <c r="O12250"/>
    </row>
    <row r="12251" spans="15:15" x14ac:dyDescent="0.25">
      <c r="O12251"/>
    </row>
    <row r="12252" spans="15:15" x14ac:dyDescent="0.25">
      <c r="O12252"/>
    </row>
    <row r="12253" spans="15:15" x14ac:dyDescent="0.25">
      <c r="O12253"/>
    </row>
    <row r="12254" spans="15:15" x14ac:dyDescent="0.25">
      <c r="O12254"/>
    </row>
    <row r="12255" spans="15:15" x14ac:dyDescent="0.25">
      <c r="O12255"/>
    </row>
    <row r="12256" spans="15:15" x14ac:dyDescent="0.25">
      <c r="O12256"/>
    </row>
    <row r="12257" spans="15:15" x14ac:dyDescent="0.25">
      <c r="O12257"/>
    </row>
    <row r="12258" spans="15:15" x14ac:dyDescent="0.25">
      <c r="O12258"/>
    </row>
    <row r="12259" spans="15:15" x14ac:dyDescent="0.25">
      <c r="O12259"/>
    </row>
    <row r="12260" spans="15:15" x14ac:dyDescent="0.25">
      <c r="O12260"/>
    </row>
    <row r="12261" spans="15:15" x14ac:dyDescent="0.25">
      <c r="O12261"/>
    </row>
    <row r="12262" spans="15:15" x14ac:dyDescent="0.25">
      <c r="O12262"/>
    </row>
    <row r="12263" spans="15:15" x14ac:dyDescent="0.25">
      <c r="O12263"/>
    </row>
    <row r="12264" spans="15:15" x14ac:dyDescent="0.25">
      <c r="O12264"/>
    </row>
    <row r="12265" spans="15:15" x14ac:dyDescent="0.25">
      <c r="O12265"/>
    </row>
    <row r="12266" spans="15:15" x14ac:dyDescent="0.25">
      <c r="O12266"/>
    </row>
    <row r="12267" spans="15:15" x14ac:dyDescent="0.25">
      <c r="O12267"/>
    </row>
    <row r="12268" spans="15:15" x14ac:dyDescent="0.25">
      <c r="O12268"/>
    </row>
    <row r="12269" spans="15:15" x14ac:dyDescent="0.25">
      <c r="O12269"/>
    </row>
    <row r="12270" spans="15:15" x14ac:dyDescent="0.25">
      <c r="O12270"/>
    </row>
    <row r="12271" spans="15:15" x14ac:dyDescent="0.25">
      <c r="O12271"/>
    </row>
    <row r="12272" spans="15:15" x14ac:dyDescent="0.25">
      <c r="O12272"/>
    </row>
    <row r="12273" spans="15:15" x14ac:dyDescent="0.25">
      <c r="O12273"/>
    </row>
    <row r="12274" spans="15:15" x14ac:dyDescent="0.25">
      <c r="O12274"/>
    </row>
    <row r="12275" spans="15:15" x14ac:dyDescent="0.25">
      <c r="O12275"/>
    </row>
    <row r="12276" spans="15:15" x14ac:dyDescent="0.25">
      <c r="O12276"/>
    </row>
    <row r="12277" spans="15:15" x14ac:dyDescent="0.25">
      <c r="O12277"/>
    </row>
    <row r="12278" spans="15:15" x14ac:dyDescent="0.25">
      <c r="O12278"/>
    </row>
    <row r="12279" spans="15:15" x14ac:dyDescent="0.25">
      <c r="O12279"/>
    </row>
    <row r="12280" spans="15:15" x14ac:dyDescent="0.25">
      <c r="O12280"/>
    </row>
    <row r="12281" spans="15:15" x14ac:dyDescent="0.25">
      <c r="O12281"/>
    </row>
    <row r="12282" spans="15:15" x14ac:dyDescent="0.25">
      <c r="O12282"/>
    </row>
    <row r="12283" spans="15:15" x14ac:dyDescent="0.25">
      <c r="O12283"/>
    </row>
    <row r="12284" spans="15:15" x14ac:dyDescent="0.25">
      <c r="O12284"/>
    </row>
    <row r="12285" spans="15:15" x14ac:dyDescent="0.25">
      <c r="O12285"/>
    </row>
    <row r="12286" spans="15:15" x14ac:dyDescent="0.25">
      <c r="O12286"/>
    </row>
    <row r="12287" spans="15:15" x14ac:dyDescent="0.25">
      <c r="O12287"/>
    </row>
    <row r="12288" spans="15:15" x14ac:dyDescent="0.25">
      <c r="O12288"/>
    </row>
    <row r="12289" spans="15:15" x14ac:dyDescent="0.25">
      <c r="O12289"/>
    </row>
    <row r="12290" spans="15:15" x14ac:dyDescent="0.25">
      <c r="O12290"/>
    </row>
    <row r="12291" spans="15:15" x14ac:dyDescent="0.25">
      <c r="O12291"/>
    </row>
    <row r="12292" spans="15:15" x14ac:dyDescent="0.25">
      <c r="O12292"/>
    </row>
    <row r="12293" spans="15:15" x14ac:dyDescent="0.25">
      <c r="O12293"/>
    </row>
    <row r="12294" spans="15:15" x14ac:dyDescent="0.25">
      <c r="O12294"/>
    </row>
    <row r="12295" spans="15:15" x14ac:dyDescent="0.25">
      <c r="O12295"/>
    </row>
    <row r="12296" spans="15:15" x14ac:dyDescent="0.25">
      <c r="O12296"/>
    </row>
    <row r="12297" spans="15:15" x14ac:dyDescent="0.25">
      <c r="O12297"/>
    </row>
    <row r="12298" spans="15:15" x14ac:dyDescent="0.25">
      <c r="O12298"/>
    </row>
    <row r="12299" spans="15:15" x14ac:dyDescent="0.25">
      <c r="O12299"/>
    </row>
    <row r="12300" spans="15:15" x14ac:dyDescent="0.25">
      <c r="O12300"/>
    </row>
    <row r="12301" spans="15:15" x14ac:dyDescent="0.25">
      <c r="O12301"/>
    </row>
    <row r="12302" spans="15:15" x14ac:dyDescent="0.25">
      <c r="O12302"/>
    </row>
    <row r="12303" spans="15:15" x14ac:dyDescent="0.25">
      <c r="O12303"/>
    </row>
    <row r="12304" spans="15:15" x14ac:dyDescent="0.25">
      <c r="O12304"/>
    </row>
    <row r="12305" spans="15:15" x14ac:dyDescent="0.25">
      <c r="O12305"/>
    </row>
    <row r="12306" spans="15:15" x14ac:dyDescent="0.25">
      <c r="O12306"/>
    </row>
    <row r="12307" spans="15:15" x14ac:dyDescent="0.25">
      <c r="O12307"/>
    </row>
    <row r="12308" spans="15:15" x14ac:dyDescent="0.25">
      <c r="O12308"/>
    </row>
    <row r="12309" spans="15:15" x14ac:dyDescent="0.25">
      <c r="O12309"/>
    </row>
    <row r="12310" spans="15:15" x14ac:dyDescent="0.25">
      <c r="O12310"/>
    </row>
    <row r="12311" spans="15:15" x14ac:dyDescent="0.25">
      <c r="O12311"/>
    </row>
    <row r="12312" spans="15:15" x14ac:dyDescent="0.25">
      <c r="O12312"/>
    </row>
    <row r="12313" spans="15:15" x14ac:dyDescent="0.25">
      <c r="O12313"/>
    </row>
    <row r="12314" spans="15:15" x14ac:dyDescent="0.25">
      <c r="O12314"/>
    </row>
    <row r="12315" spans="15:15" x14ac:dyDescent="0.25">
      <c r="O12315"/>
    </row>
    <row r="12316" spans="15:15" x14ac:dyDescent="0.25">
      <c r="O12316"/>
    </row>
    <row r="12317" spans="15:15" x14ac:dyDescent="0.25">
      <c r="O12317"/>
    </row>
    <row r="12318" spans="15:15" x14ac:dyDescent="0.25">
      <c r="O12318"/>
    </row>
    <row r="12319" spans="15:15" x14ac:dyDescent="0.25">
      <c r="O12319"/>
    </row>
    <row r="12320" spans="15:15" x14ac:dyDescent="0.25">
      <c r="O12320"/>
    </row>
    <row r="12321" spans="15:15" x14ac:dyDescent="0.25">
      <c r="O12321"/>
    </row>
    <row r="12322" spans="15:15" x14ac:dyDescent="0.25">
      <c r="O12322"/>
    </row>
    <row r="12323" spans="15:15" x14ac:dyDescent="0.25">
      <c r="O12323"/>
    </row>
    <row r="12324" spans="15:15" x14ac:dyDescent="0.25">
      <c r="O12324"/>
    </row>
    <row r="12325" spans="15:15" x14ac:dyDescent="0.25">
      <c r="O12325"/>
    </row>
    <row r="12326" spans="15:15" x14ac:dyDescent="0.25">
      <c r="O12326"/>
    </row>
    <row r="12327" spans="15:15" x14ac:dyDescent="0.25">
      <c r="O12327"/>
    </row>
    <row r="12328" spans="15:15" x14ac:dyDescent="0.25">
      <c r="O12328"/>
    </row>
    <row r="12329" spans="15:15" x14ac:dyDescent="0.25">
      <c r="O12329"/>
    </row>
    <row r="12330" spans="15:15" x14ac:dyDescent="0.25">
      <c r="O12330"/>
    </row>
    <row r="12331" spans="15:15" x14ac:dyDescent="0.25">
      <c r="O12331"/>
    </row>
    <row r="12332" spans="15:15" x14ac:dyDescent="0.25">
      <c r="O12332"/>
    </row>
    <row r="12333" spans="15:15" x14ac:dyDescent="0.25">
      <c r="O12333"/>
    </row>
    <row r="12334" spans="15:15" x14ac:dyDescent="0.25">
      <c r="O12334"/>
    </row>
    <row r="12335" spans="15:15" x14ac:dyDescent="0.25">
      <c r="O12335"/>
    </row>
    <row r="12336" spans="15:15" x14ac:dyDescent="0.25">
      <c r="O12336"/>
    </row>
    <row r="12337" spans="15:15" x14ac:dyDescent="0.25">
      <c r="O12337"/>
    </row>
    <row r="12338" spans="15:15" x14ac:dyDescent="0.25">
      <c r="O12338"/>
    </row>
    <row r="12339" spans="15:15" x14ac:dyDescent="0.25">
      <c r="O12339"/>
    </row>
    <row r="12340" spans="15:15" x14ac:dyDescent="0.25">
      <c r="O12340"/>
    </row>
    <row r="12341" spans="15:15" x14ac:dyDescent="0.25">
      <c r="O12341"/>
    </row>
    <row r="12342" spans="15:15" x14ac:dyDescent="0.25">
      <c r="O12342"/>
    </row>
    <row r="12343" spans="15:15" x14ac:dyDescent="0.25">
      <c r="O12343"/>
    </row>
    <row r="12344" spans="15:15" x14ac:dyDescent="0.25">
      <c r="O12344"/>
    </row>
    <row r="12345" spans="15:15" x14ac:dyDescent="0.25">
      <c r="O12345"/>
    </row>
    <row r="12346" spans="15:15" x14ac:dyDescent="0.25">
      <c r="O12346"/>
    </row>
    <row r="12347" spans="15:15" x14ac:dyDescent="0.25">
      <c r="O12347"/>
    </row>
    <row r="12348" spans="15:15" x14ac:dyDescent="0.25">
      <c r="O12348"/>
    </row>
    <row r="12349" spans="15:15" x14ac:dyDescent="0.25">
      <c r="O12349"/>
    </row>
    <row r="12350" spans="15:15" x14ac:dyDescent="0.25">
      <c r="O12350"/>
    </row>
    <row r="12351" spans="15:15" x14ac:dyDescent="0.25">
      <c r="O12351"/>
    </row>
    <row r="12352" spans="15:15" x14ac:dyDescent="0.25">
      <c r="O12352"/>
    </row>
    <row r="12353" spans="15:15" x14ac:dyDescent="0.25">
      <c r="O12353"/>
    </row>
    <row r="12354" spans="15:15" x14ac:dyDescent="0.25">
      <c r="O12354"/>
    </row>
    <row r="12355" spans="15:15" x14ac:dyDescent="0.25">
      <c r="O12355"/>
    </row>
    <row r="12356" spans="15:15" x14ac:dyDescent="0.25">
      <c r="O12356"/>
    </row>
    <row r="12357" spans="15:15" x14ac:dyDescent="0.25">
      <c r="O12357"/>
    </row>
    <row r="12358" spans="15:15" x14ac:dyDescent="0.25">
      <c r="O12358"/>
    </row>
    <row r="12359" spans="15:15" x14ac:dyDescent="0.25">
      <c r="O12359"/>
    </row>
    <row r="12360" spans="15:15" x14ac:dyDescent="0.25">
      <c r="O12360"/>
    </row>
    <row r="12361" spans="15:15" x14ac:dyDescent="0.25">
      <c r="O12361"/>
    </row>
    <row r="12362" spans="15:15" x14ac:dyDescent="0.25">
      <c r="O12362"/>
    </row>
    <row r="12363" spans="15:15" x14ac:dyDescent="0.25">
      <c r="O12363"/>
    </row>
    <row r="12364" spans="15:15" x14ac:dyDescent="0.25">
      <c r="O12364"/>
    </row>
    <row r="12365" spans="15:15" x14ac:dyDescent="0.25">
      <c r="O12365"/>
    </row>
    <row r="12366" spans="15:15" x14ac:dyDescent="0.25">
      <c r="O12366"/>
    </row>
    <row r="12367" spans="15:15" x14ac:dyDescent="0.25">
      <c r="O12367"/>
    </row>
    <row r="12368" spans="15:15" x14ac:dyDescent="0.25">
      <c r="O12368"/>
    </row>
    <row r="12369" spans="15:15" x14ac:dyDescent="0.25">
      <c r="O12369"/>
    </row>
    <row r="12370" spans="15:15" x14ac:dyDescent="0.25">
      <c r="O12370"/>
    </row>
    <row r="12371" spans="15:15" x14ac:dyDescent="0.25">
      <c r="O12371"/>
    </row>
    <row r="12372" spans="15:15" x14ac:dyDescent="0.25">
      <c r="O12372"/>
    </row>
    <row r="12373" spans="15:15" x14ac:dyDescent="0.25">
      <c r="O12373"/>
    </row>
    <row r="12374" spans="15:15" x14ac:dyDescent="0.25">
      <c r="O12374"/>
    </row>
    <row r="12375" spans="15:15" x14ac:dyDescent="0.25">
      <c r="O12375"/>
    </row>
    <row r="12376" spans="15:15" x14ac:dyDescent="0.25">
      <c r="O12376"/>
    </row>
    <row r="12377" spans="15:15" x14ac:dyDescent="0.25">
      <c r="O12377"/>
    </row>
    <row r="12378" spans="15:15" x14ac:dyDescent="0.25">
      <c r="O12378"/>
    </row>
    <row r="12379" spans="15:15" x14ac:dyDescent="0.25">
      <c r="O12379"/>
    </row>
    <row r="12380" spans="15:15" x14ac:dyDescent="0.25">
      <c r="O12380"/>
    </row>
    <row r="12381" spans="15:15" x14ac:dyDescent="0.25">
      <c r="O12381"/>
    </row>
    <row r="12382" spans="15:15" x14ac:dyDescent="0.25">
      <c r="O12382"/>
    </row>
    <row r="12383" spans="15:15" x14ac:dyDescent="0.25">
      <c r="O12383"/>
    </row>
    <row r="12384" spans="15:15" x14ac:dyDescent="0.25">
      <c r="O12384"/>
    </row>
    <row r="12385" spans="15:15" x14ac:dyDescent="0.25">
      <c r="O12385"/>
    </row>
    <row r="12386" spans="15:15" x14ac:dyDescent="0.25">
      <c r="O12386"/>
    </row>
    <row r="12387" spans="15:15" x14ac:dyDescent="0.25">
      <c r="O12387"/>
    </row>
    <row r="12388" spans="15:15" x14ac:dyDescent="0.25">
      <c r="O12388"/>
    </row>
    <row r="12389" spans="15:15" x14ac:dyDescent="0.25">
      <c r="O12389"/>
    </row>
    <row r="12390" spans="15:15" x14ac:dyDescent="0.25">
      <c r="O12390"/>
    </row>
    <row r="12391" spans="15:15" x14ac:dyDescent="0.25">
      <c r="O12391"/>
    </row>
    <row r="12392" spans="15:15" x14ac:dyDescent="0.25">
      <c r="O12392"/>
    </row>
    <row r="12393" spans="15:15" x14ac:dyDescent="0.25">
      <c r="O12393"/>
    </row>
    <row r="12394" spans="15:15" x14ac:dyDescent="0.25">
      <c r="O12394"/>
    </row>
    <row r="12395" spans="15:15" x14ac:dyDescent="0.25">
      <c r="O12395"/>
    </row>
    <row r="12396" spans="15:15" x14ac:dyDescent="0.25">
      <c r="O12396"/>
    </row>
    <row r="12397" spans="15:15" x14ac:dyDescent="0.25">
      <c r="O12397"/>
    </row>
    <row r="12398" spans="15:15" x14ac:dyDescent="0.25">
      <c r="O12398"/>
    </row>
    <row r="12399" spans="15:15" x14ac:dyDescent="0.25">
      <c r="O12399"/>
    </row>
    <row r="12400" spans="15:15" x14ac:dyDescent="0.25">
      <c r="O12400"/>
    </row>
    <row r="12401" spans="15:15" x14ac:dyDescent="0.25">
      <c r="O12401"/>
    </row>
    <row r="12402" spans="15:15" x14ac:dyDescent="0.25">
      <c r="O12402"/>
    </row>
    <row r="12403" spans="15:15" x14ac:dyDescent="0.25">
      <c r="O12403"/>
    </row>
    <row r="12404" spans="15:15" x14ac:dyDescent="0.25">
      <c r="O12404"/>
    </row>
    <row r="12405" spans="15:15" x14ac:dyDescent="0.25">
      <c r="O12405"/>
    </row>
    <row r="12406" spans="15:15" x14ac:dyDescent="0.25">
      <c r="O12406"/>
    </row>
    <row r="12407" spans="15:15" x14ac:dyDescent="0.25">
      <c r="O12407"/>
    </row>
    <row r="12408" spans="15:15" x14ac:dyDescent="0.25">
      <c r="O12408"/>
    </row>
    <row r="12409" spans="15:15" x14ac:dyDescent="0.25">
      <c r="O12409"/>
    </row>
    <row r="12410" spans="15:15" x14ac:dyDescent="0.25">
      <c r="O12410"/>
    </row>
    <row r="12411" spans="15:15" x14ac:dyDescent="0.25">
      <c r="O12411"/>
    </row>
    <row r="12412" spans="15:15" x14ac:dyDescent="0.25">
      <c r="O12412"/>
    </row>
    <row r="12413" spans="15:15" x14ac:dyDescent="0.25">
      <c r="O12413"/>
    </row>
    <row r="12414" spans="15:15" x14ac:dyDescent="0.25">
      <c r="O12414"/>
    </row>
    <row r="12415" spans="15:15" x14ac:dyDescent="0.25">
      <c r="O12415"/>
    </row>
    <row r="12416" spans="15:15" x14ac:dyDescent="0.25">
      <c r="O12416"/>
    </row>
    <row r="12417" spans="15:15" x14ac:dyDescent="0.25">
      <c r="O12417"/>
    </row>
    <row r="12418" spans="15:15" x14ac:dyDescent="0.25">
      <c r="O12418"/>
    </row>
    <row r="12419" spans="15:15" x14ac:dyDescent="0.25">
      <c r="O12419"/>
    </row>
    <row r="12420" spans="15:15" x14ac:dyDescent="0.25">
      <c r="O12420"/>
    </row>
    <row r="12421" spans="15:15" x14ac:dyDescent="0.25">
      <c r="O12421"/>
    </row>
    <row r="12422" spans="15:15" x14ac:dyDescent="0.25">
      <c r="O12422"/>
    </row>
    <row r="12423" spans="15:15" x14ac:dyDescent="0.25">
      <c r="O12423"/>
    </row>
    <row r="12424" spans="15:15" x14ac:dyDescent="0.25">
      <c r="O12424"/>
    </row>
    <row r="12425" spans="15:15" x14ac:dyDescent="0.25">
      <c r="O12425"/>
    </row>
    <row r="12426" spans="15:15" x14ac:dyDescent="0.25">
      <c r="O12426"/>
    </row>
    <row r="12427" spans="15:15" x14ac:dyDescent="0.25">
      <c r="O12427"/>
    </row>
    <row r="12428" spans="15:15" x14ac:dyDescent="0.25">
      <c r="O12428"/>
    </row>
    <row r="12429" spans="15:15" x14ac:dyDescent="0.25">
      <c r="O12429"/>
    </row>
    <row r="12430" spans="15:15" x14ac:dyDescent="0.25">
      <c r="O12430"/>
    </row>
    <row r="12431" spans="15:15" x14ac:dyDescent="0.25">
      <c r="O12431"/>
    </row>
    <row r="12432" spans="15:15" x14ac:dyDescent="0.25">
      <c r="O12432"/>
    </row>
    <row r="12433" spans="15:15" x14ac:dyDescent="0.25">
      <c r="O12433"/>
    </row>
    <row r="12434" spans="15:15" x14ac:dyDescent="0.25">
      <c r="O12434"/>
    </row>
    <row r="12435" spans="15:15" x14ac:dyDescent="0.25">
      <c r="O12435"/>
    </row>
    <row r="12436" spans="15:15" x14ac:dyDescent="0.25">
      <c r="O12436"/>
    </row>
    <row r="12437" spans="15:15" x14ac:dyDescent="0.25">
      <c r="O12437"/>
    </row>
    <row r="12438" spans="15:15" x14ac:dyDescent="0.25">
      <c r="O12438"/>
    </row>
    <row r="12439" spans="15:15" x14ac:dyDescent="0.25">
      <c r="O12439"/>
    </row>
    <row r="12440" spans="15:15" x14ac:dyDescent="0.25">
      <c r="O12440"/>
    </row>
    <row r="12441" spans="15:15" x14ac:dyDescent="0.25">
      <c r="O12441"/>
    </row>
    <row r="12442" spans="15:15" x14ac:dyDescent="0.25">
      <c r="O12442"/>
    </row>
    <row r="12443" spans="15:15" x14ac:dyDescent="0.25">
      <c r="O12443"/>
    </row>
    <row r="12444" spans="15:15" x14ac:dyDescent="0.25">
      <c r="O12444"/>
    </row>
    <row r="12445" spans="15:15" x14ac:dyDescent="0.25">
      <c r="O12445"/>
    </row>
    <row r="12446" spans="15:15" x14ac:dyDescent="0.25">
      <c r="O12446"/>
    </row>
    <row r="12447" spans="15:15" x14ac:dyDescent="0.25">
      <c r="O12447"/>
    </row>
    <row r="12448" spans="15:15" x14ac:dyDescent="0.25">
      <c r="O12448"/>
    </row>
    <row r="12449" spans="15:15" x14ac:dyDescent="0.25">
      <c r="O12449"/>
    </row>
    <row r="12450" spans="15:15" x14ac:dyDescent="0.25">
      <c r="O12450"/>
    </row>
    <row r="12451" spans="15:15" x14ac:dyDescent="0.25">
      <c r="O12451"/>
    </row>
    <row r="12452" spans="15:15" x14ac:dyDescent="0.25">
      <c r="O12452"/>
    </row>
    <row r="12453" spans="15:15" x14ac:dyDescent="0.25">
      <c r="O12453"/>
    </row>
    <row r="12454" spans="15:15" x14ac:dyDescent="0.25">
      <c r="O12454"/>
    </row>
    <row r="12455" spans="15:15" x14ac:dyDescent="0.25">
      <c r="O12455"/>
    </row>
    <row r="12456" spans="15:15" x14ac:dyDescent="0.25">
      <c r="O12456"/>
    </row>
    <row r="12457" spans="15:15" x14ac:dyDescent="0.25">
      <c r="O12457"/>
    </row>
    <row r="12458" spans="15:15" x14ac:dyDescent="0.25">
      <c r="O12458"/>
    </row>
    <row r="12459" spans="15:15" x14ac:dyDescent="0.25">
      <c r="O12459"/>
    </row>
    <row r="12460" spans="15:15" x14ac:dyDescent="0.25">
      <c r="O12460"/>
    </row>
    <row r="12461" spans="15:15" x14ac:dyDescent="0.25">
      <c r="O12461"/>
    </row>
    <row r="12462" spans="15:15" x14ac:dyDescent="0.25">
      <c r="O12462"/>
    </row>
    <row r="12463" spans="15:15" x14ac:dyDescent="0.25">
      <c r="O12463"/>
    </row>
    <row r="12464" spans="15:15" x14ac:dyDescent="0.25">
      <c r="O12464"/>
    </row>
    <row r="12465" spans="15:15" x14ac:dyDescent="0.25">
      <c r="O12465"/>
    </row>
    <row r="12466" spans="15:15" x14ac:dyDescent="0.25">
      <c r="O12466"/>
    </row>
    <row r="12467" spans="15:15" x14ac:dyDescent="0.25">
      <c r="O12467"/>
    </row>
    <row r="12468" spans="15:15" x14ac:dyDescent="0.25">
      <c r="O12468"/>
    </row>
    <row r="12469" spans="15:15" x14ac:dyDescent="0.25">
      <c r="O12469"/>
    </row>
    <row r="12470" spans="15:15" x14ac:dyDescent="0.25">
      <c r="O12470"/>
    </row>
    <row r="12471" spans="15:15" x14ac:dyDescent="0.25">
      <c r="O12471"/>
    </row>
    <row r="12472" spans="15:15" x14ac:dyDescent="0.25">
      <c r="O12472"/>
    </row>
    <row r="12473" spans="15:15" x14ac:dyDescent="0.25">
      <c r="O12473"/>
    </row>
    <row r="12474" spans="15:15" x14ac:dyDescent="0.25">
      <c r="O12474"/>
    </row>
    <row r="12475" spans="15:15" x14ac:dyDescent="0.25">
      <c r="O12475"/>
    </row>
    <row r="12476" spans="15:15" x14ac:dyDescent="0.25">
      <c r="O12476"/>
    </row>
    <row r="12477" spans="15:15" x14ac:dyDescent="0.25">
      <c r="O12477"/>
    </row>
    <row r="12478" spans="15:15" x14ac:dyDescent="0.25">
      <c r="O12478"/>
    </row>
    <row r="12479" spans="15:15" x14ac:dyDescent="0.25">
      <c r="O12479"/>
    </row>
    <row r="12480" spans="15:15" x14ac:dyDescent="0.25">
      <c r="O12480"/>
    </row>
    <row r="12481" spans="15:15" x14ac:dyDescent="0.25">
      <c r="O12481"/>
    </row>
    <row r="12482" spans="15:15" x14ac:dyDescent="0.25">
      <c r="O12482"/>
    </row>
    <row r="12483" spans="15:15" x14ac:dyDescent="0.25">
      <c r="O12483"/>
    </row>
    <row r="12484" spans="15:15" x14ac:dyDescent="0.25">
      <c r="O12484"/>
    </row>
    <row r="12485" spans="15:15" x14ac:dyDescent="0.25">
      <c r="O12485"/>
    </row>
    <row r="12486" spans="15:15" x14ac:dyDescent="0.25">
      <c r="O12486"/>
    </row>
    <row r="12487" spans="15:15" x14ac:dyDescent="0.25">
      <c r="O12487"/>
    </row>
    <row r="12488" spans="15:15" x14ac:dyDescent="0.25">
      <c r="O12488"/>
    </row>
    <row r="12489" spans="15:15" x14ac:dyDescent="0.25">
      <c r="O12489"/>
    </row>
    <row r="12490" spans="15:15" x14ac:dyDescent="0.25">
      <c r="O12490"/>
    </row>
    <row r="12491" spans="15:15" x14ac:dyDescent="0.25">
      <c r="O12491"/>
    </row>
    <row r="12492" spans="15:15" x14ac:dyDescent="0.25">
      <c r="O12492"/>
    </row>
    <row r="12493" spans="15:15" x14ac:dyDescent="0.25">
      <c r="O12493"/>
    </row>
    <row r="12494" spans="15:15" x14ac:dyDescent="0.25">
      <c r="O12494"/>
    </row>
    <row r="12495" spans="15:15" x14ac:dyDescent="0.25">
      <c r="O12495"/>
    </row>
    <row r="12496" spans="15:15" x14ac:dyDescent="0.25">
      <c r="O12496"/>
    </row>
    <row r="12497" spans="15:15" x14ac:dyDescent="0.25">
      <c r="O12497"/>
    </row>
    <row r="12498" spans="15:15" x14ac:dyDescent="0.25">
      <c r="O12498"/>
    </row>
    <row r="12499" spans="15:15" x14ac:dyDescent="0.25">
      <c r="O12499"/>
    </row>
    <row r="12500" spans="15:15" x14ac:dyDescent="0.25">
      <c r="O12500"/>
    </row>
    <row r="12501" spans="15:15" x14ac:dyDescent="0.25">
      <c r="O12501"/>
    </row>
    <row r="12502" spans="15:15" x14ac:dyDescent="0.25">
      <c r="O12502"/>
    </row>
    <row r="12503" spans="15:15" x14ac:dyDescent="0.25">
      <c r="O12503"/>
    </row>
    <row r="12504" spans="15:15" x14ac:dyDescent="0.25">
      <c r="O12504"/>
    </row>
    <row r="12505" spans="15:15" x14ac:dyDescent="0.25">
      <c r="O12505"/>
    </row>
    <row r="12506" spans="15:15" x14ac:dyDescent="0.25">
      <c r="O12506"/>
    </row>
    <row r="12507" spans="15:15" x14ac:dyDescent="0.25">
      <c r="O12507"/>
    </row>
    <row r="12508" spans="15:15" x14ac:dyDescent="0.25">
      <c r="O12508"/>
    </row>
    <row r="12509" spans="15:15" x14ac:dyDescent="0.25">
      <c r="O12509"/>
    </row>
    <row r="12510" spans="15:15" x14ac:dyDescent="0.25">
      <c r="O12510"/>
    </row>
    <row r="12511" spans="15:15" x14ac:dyDescent="0.25">
      <c r="O12511"/>
    </row>
    <row r="12512" spans="15:15" x14ac:dyDescent="0.25">
      <c r="O12512"/>
    </row>
    <row r="12513" spans="15:15" x14ac:dyDescent="0.25">
      <c r="O12513"/>
    </row>
    <row r="12514" spans="15:15" x14ac:dyDescent="0.25">
      <c r="O12514"/>
    </row>
    <row r="12515" spans="15:15" x14ac:dyDescent="0.25">
      <c r="O12515"/>
    </row>
    <row r="12516" spans="15:15" x14ac:dyDescent="0.25">
      <c r="O12516"/>
    </row>
    <row r="12517" spans="15:15" x14ac:dyDescent="0.25">
      <c r="O12517"/>
    </row>
    <row r="12518" spans="15:15" x14ac:dyDescent="0.25">
      <c r="O12518"/>
    </row>
    <row r="12519" spans="15:15" x14ac:dyDescent="0.25">
      <c r="O12519"/>
    </row>
    <row r="12520" spans="15:15" x14ac:dyDescent="0.25">
      <c r="O12520"/>
    </row>
    <row r="12521" spans="15:15" x14ac:dyDescent="0.25">
      <c r="O12521"/>
    </row>
    <row r="12522" spans="15:15" x14ac:dyDescent="0.25">
      <c r="O12522"/>
    </row>
    <row r="12523" spans="15:15" x14ac:dyDescent="0.25">
      <c r="O12523"/>
    </row>
    <row r="12524" spans="15:15" x14ac:dyDescent="0.25">
      <c r="O12524"/>
    </row>
    <row r="12525" spans="15:15" x14ac:dyDescent="0.25">
      <c r="O12525"/>
    </row>
    <row r="12526" spans="15:15" x14ac:dyDescent="0.25">
      <c r="O12526"/>
    </row>
    <row r="12527" spans="15:15" x14ac:dyDescent="0.25">
      <c r="O12527"/>
    </row>
    <row r="12528" spans="15:15" x14ac:dyDescent="0.25">
      <c r="O12528"/>
    </row>
    <row r="12529" spans="15:15" x14ac:dyDescent="0.25">
      <c r="O12529"/>
    </row>
    <row r="12530" spans="15:15" x14ac:dyDescent="0.25">
      <c r="O12530"/>
    </row>
    <row r="12531" spans="15:15" x14ac:dyDescent="0.25">
      <c r="O12531"/>
    </row>
    <row r="12532" spans="15:15" x14ac:dyDescent="0.25">
      <c r="O12532"/>
    </row>
    <row r="12533" spans="15:15" x14ac:dyDescent="0.25">
      <c r="O12533"/>
    </row>
    <row r="12534" spans="15:15" x14ac:dyDescent="0.25">
      <c r="O12534"/>
    </row>
    <row r="12535" spans="15:15" x14ac:dyDescent="0.25">
      <c r="O12535"/>
    </row>
    <row r="12536" spans="15:15" x14ac:dyDescent="0.25">
      <c r="O12536"/>
    </row>
    <row r="12537" spans="15:15" x14ac:dyDescent="0.25">
      <c r="O12537"/>
    </row>
    <row r="12538" spans="15:15" x14ac:dyDescent="0.25">
      <c r="O12538"/>
    </row>
    <row r="12539" spans="15:15" x14ac:dyDescent="0.25">
      <c r="O12539"/>
    </row>
    <row r="12540" spans="15:15" x14ac:dyDescent="0.25">
      <c r="O12540"/>
    </row>
    <row r="12541" spans="15:15" x14ac:dyDescent="0.25">
      <c r="O12541"/>
    </row>
    <row r="12542" spans="15:15" x14ac:dyDescent="0.25">
      <c r="O12542"/>
    </row>
    <row r="12543" spans="15:15" x14ac:dyDescent="0.25">
      <c r="O12543"/>
    </row>
    <row r="12544" spans="15:15" x14ac:dyDescent="0.25">
      <c r="O12544"/>
    </row>
    <row r="12545" spans="15:15" x14ac:dyDescent="0.25">
      <c r="O12545"/>
    </row>
    <row r="12546" spans="15:15" x14ac:dyDescent="0.25">
      <c r="O12546"/>
    </row>
    <row r="12547" spans="15:15" x14ac:dyDescent="0.25">
      <c r="O12547"/>
    </row>
    <row r="12548" spans="15:15" x14ac:dyDescent="0.25">
      <c r="O12548"/>
    </row>
    <row r="12549" spans="15:15" x14ac:dyDescent="0.25">
      <c r="O12549"/>
    </row>
    <row r="12550" spans="15:15" x14ac:dyDescent="0.25">
      <c r="O12550"/>
    </row>
    <row r="12551" spans="15:15" x14ac:dyDescent="0.25">
      <c r="O12551"/>
    </row>
    <row r="12552" spans="15:15" x14ac:dyDescent="0.25">
      <c r="O12552"/>
    </row>
    <row r="12553" spans="15:15" x14ac:dyDescent="0.25">
      <c r="O12553"/>
    </row>
    <row r="12554" spans="15:15" x14ac:dyDescent="0.25">
      <c r="O12554"/>
    </row>
    <row r="12555" spans="15:15" x14ac:dyDescent="0.25">
      <c r="O12555"/>
    </row>
    <row r="12556" spans="15:15" x14ac:dyDescent="0.25">
      <c r="O12556"/>
    </row>
    <row r="12557" spans="15:15" x14ac:dyDescent="0.25">
      <c r="O12557"/>
    </row>
    <row r="12558" spans="15:15" x14ac:dyDescent="0.25">
      <c r="O12558"/>
    </row>
    <row r="12559" spans="15:15" x14ac:dyDescent="0.25">
      <c r="O12559"/>
    </row>
    <row r="12560" spans="15:15" x14ac:dyDescent="0.25">
      <c r="O12560"/>
    </row>
    <row r="12561" spans="15:15" x14ac:dyDescent="0.25">
      <c r="O12561"/>
    </row>
    <row r="12562" spans="15:15" x14ac:dyDescent="0.25">
      <c r="O12562"/>
    </row>
    <row r="12563" spans="15:15" x14ac:dyDescent="0.25">
      <c r="O12563"/>
    </row>
    <row r="12564" spans="15:15" x14ac:dyDescent="0.25">
      <c r="O12564"/>
    </row>
    <row r="12565" spans="15:15" x14ac:dyDescent="0.25">
      <c r="O12565"/>
    </row>
    <row r="12566" spans="15:15" x14ac:dyDescent="0.25">
      <c r="O12566"/>
    </row>
    <row r="12567" spans="15:15" x14ac:dyDescent="0.25">
      <c r="O12567"/>
    </row>
    <row r="12568" spans="15:15" x14ac:dyDescent="0.25">
      <c r="O12568"/>
    </row>
    <row r="12569" spans="15:15" x14ac:dyDescent="0.25">
      <c r="O12569"/>
    </row>
    <row r="12570" spans="15:15" x14ac:dyDescent="0.25">
      <c r="O12570"/>
    </row>
    <row r="12571" spans="15:15" x14ac:dyDescent="0.25">
      <c r="O12571"/>
    </row>
    <row r="12572" spans="15:15" x14ac:dyDescent="0.25">
      <c r="O12572"/>
    </row>
    <row r="12573" spans="15:15" x14ac:dyDescent="0.25">
      <c r="O12573"/>
    </row>
    <row r="12574" spans="15:15" x14ac:dyDescent="0.25">
      <c r="O12574"/>
    </row>
    <row r="12575" spans="15:15" x14ac:dyDescent="0.25">
      <c r="O12575"/>
    </row>
    <row r="12576" spans="15:15" x14ac:dyDescent="0.25">
      <c r="O12576"/>
    </row>
    <row r="12577" spans="15:15" x14ac:dyDescent="0.25">
      <c r="O12577"/>
    </row>
    <row r="12578" spans="15:15" x14ac:dyDescent="0.25">
      <c r="O12578"/>
    </row>
    <row r="12579" spans="15:15" x14ac:dyDescent="0.25">
      <c r="O12579"/>
    </row>
    <row r="12580" spans="15:15" x14ac:dyDescent="0.25">
      <c r="O12580"/>
    </row>
    <row r="12581" spans="15:15" x14ac:dyDescent="0.25">
      <c r="O12581"/>
    </row>
    <row r="12582" spans="15:15" x14ac:dyDescent="0.25">
      <c r="O12582"/>
    </row>
    <row r="12583" spans="15:15" x14ac:dyDescent="0.25">
      <c r="O12583"/>
    </row>
    <row r="12584" spans="15:15" x14ac:dyDescent="0.25">
      <c r="O12584"/>
    </row>
    <row r="12585" spans="15:15" x14ac:dyDescent="0.25">
      <c r="O12585"/>
    </row>
    <row r="12586" spans="15:15" x14ac:dyDescent="0.25">
      <c r="O12586"/>
    </row>
    <row r="12587" spans="15:15" x14ac:dyDescent="0.25">
      <c r="O12587"/>
    </row>
    <row r="12588" spans="15:15" x14ac:dyDescent="0.25">
      <c r="O12588"/>
    </row>
    <row r="12589" spans="15:15" x14ac:dyDescent="0.25">
      <c r="O12589"/>
    </row>
    <row r="12590" spans="15:15" x14ac:dyDescent="0.25">
      <c r="O12590"/>
    </row>
    <row r="12591" spans="15:15" x14ac:dyDescent="0.25">
      <c r="O12591"/>
    </row>
    <row r="12592" spans="15:15" x14ac:dyDescent="0.25">
      <c r="O12592"/>
    </row>
    <row r="12593" spans="15:15" x14ac:dyDescent="0.25">
      <c r="O12593"/>
    </row>
    <row r="12594" spans="15:15" x14ac:dyDescent="0.25">
      <c r="O12594"/>
    </row>
    <row r="12595" spans="15:15" x14ac:dyDescent="0.25">
      <c r="O12595"/>
    </row>
    <row r="12596" spans="15:15" x14ac:dyDescent="0.25">
      <c r="O12596"/>
    </row>
    <row r="12597" spans="15:15" x14ac:dyDescent="0.25">
      <c r="O12597"/>
    </row>
    <row r="12598" spans="15:15" x14ac:dyDescent="0.25">
      <c r="O12598"/>
    </row>
    <row r="12599" spans="15:15" x14ac:dyDescent="0.25">
      <c r="O12599"/>
    </row>
    <row r="12600" spans="15:15" x14ac:dyDescent="0.25">
      <c r="O12600"/>
    </row>
    <row r="12601" spans="15:15" x14ac:dyDescent="0.25">
      <c r="O12601"/>
    </row>
    <row r="12602" spans="15:15" x14ac:dyDescent="0.25">
      <c r="O12602"/>
    </row>
    <row r="12603" spans="15:15" x14ac:dyDescent="0.25">
      <c r="O12603"/>
    </row>
    <row r="12604" spans="15:15" x14ac:dyDescent="0.25">
      <c r="O12604"/>
    </row>
    <row r="12605" spans="15:15" x14ac:dyDescent="0.25">
      <c r="O12605"/>
    </row>
    <row r="12606" spans="15:15" x14ac:dyDescent="0.25">
      <c r="O12606"/>
    </row>
    <row r="12607" spans="15:15" x14ac:dyDescent="0.25">
      <c r="O12607"/>
    </row>
    <row r="12608" spans="15:15" x14ac:dyDescent="0.25">
      <c r="O12608"/>
    </row>
    <row r="12609" spans="15:15" x14ac:dyDescent="0.25">
      <c r="O12609"/>
    </row>
    <row r="12610" spans="15:15" x14ac:dyDescent="0.25">
      <c r="O12610"/>
    </row>
    <row r="12611" spans="15:15" x14ac:dyDescent="0.25">
      <c r="O12611"/>
    </row>
    <row r="12612" spans="15:15" x14ac:dyDescent="0.25">
      <c r="O12612"/>
    </row>
    <row r="12613" spans="15:15" x14ac:dyDescent="0.25">
      <c r="O12613"/>
    </row>
    <row r="12614" spans="15:15" x14ac:dyDescent="0.25">
      <c r="O12614"/>
    </row>
    <row r="12615" spans="15:15" x14ac:dyDescent="0.25">
      <c r="O12615"/>
    </row>
    <row r="12616" spans="15:15" x14ac:dyDescent="0.25">
      <c r="O12616"/>
    </row>
    <row r="12617" spans="15:15" x14ac:dyDescent="0.25">
      <c r="O12617"/>
    </row>
    <row r="12618" spans="15:15" x14ac:dyDescent="0.25">
      <c r="O12618"/>
    </row>
    <row r="12619" spans="15:15" x14ac:dyDescent="0.25">
      <c r="O12619"/>
    </row>
    <row r="12620" spans="15:15" x14ac:dyDescent="0.25">
      <c r="O12620"/>
    </row>
    <row r="12621" spans="15:15" x14ac:dyDescent="0.25">
      <c r="O12621"/>
    </row>
    <row r="12622" spans="15:15" x14ac:dyDescent="0.25">
      <c r="O12622"/>
    </row>
    <row r="12623" spans="15:15" x14ac:dyDescent="0.25">
      <c r="O12623"/>
    </row>
    <row r="12624" spans="15:15" x14ac:dyDescent="0.25">
      <c r="O12624"/>
    </row>
    <row r="12625" spans="15:15" x14ac:dyDescent="0.25">
      <c r="O12625"/>
    </row>
    <row r="12626" spans="15:15" x14ac:dyDescent="0.25">
      <c r="O12626"/>
    </row>
    <row r="12627" spans="15:15" x14ac:dyDescent="0.25">
      <c r="O12627"/>
    </row>
    <row r="12628" spans="15:15" x14ac:dyDescent="0.25">
      <c r="O12628"/>
    </row>
    <row r="12629" spans="15:15" x14ac:dyDescent="0.25">
      <c r="O12629"/>
    </row>
    <row r="12630" spans="15:15" x14ac:dyDescent="0.25">
      <c r="O12630"/>
    </row>
    <row r="12631" spans="15:15" x14ac:dyDescent="0.25">
      <c r="O12631"/>
    </row>
    <row r="12632" spans="15:15" x14ac:dyDescent="0.25">
      <c r="O12632"/>
    </row>
    <row r="12633" spans="15:15" x14ac:dyDescent="0.25">
      <c r="O12633"/>
    </row>
    <row r="12634" spans="15:15" x14ac:dyDescent="0.25">
      <c r="O12634"/>
    </row>
    <row r="12635" spans="15:15" x14ac:dyDescent="0.25">
      <c r="O12635"/>
    </row>
    <row r="12636" spans="15:15" x14ac:dyDescent="0.25">
      <c r="O12636"/>
    </row>
    <row r="12637" spans="15:15" x14ac:dyDescent="0.25">
      <c r="O12637"/>
    </row>
    <row r="12638" spans="15:15" x14ac:dyDescent="0.25">
      <c r="O12638"/>
    </row>
    <row r="12639" spans="15:15" x14ac:dyDescent="0.25">
      <c r="O12639"/>
    </row>
    <row r="12640" spans="15:15" x14ac:dyDescent="0.25">
      <c r="O12640"/>
    </row>
    <row r="12641" spans="15:15" x14ac:dyDescent="0.25">
      <c r="O12641"/>
    </row>
    <row r="12642" spans="15:15" x14ac:dyDescent="0.25">
      <c r="O12642"/>
    </row>
    <row r="12643" spans="15:15" x14ac:dyDescent="0.25">
      <c r="O12643"/>
    </row>
    <row r="12644" spans="15:15" x14ac:dyDescent="0.25">
      <c r="O12644"/>
    </row>
    <row r="12645" spans="15:15" x14ac:dyDescent="0.25">
      <c r="O12645"/>
    </row>
    <row r="12646" spans="15:15" x14ac:dyDescent="0.25">
      <c r="O12646"/>
    </row>
    <row r="12647" spans="15:15" x14ac:dyDescent="0.25">
      <c r="O12647"/>
    </row>
    <row r="12648" spans="15:15" x14ac:dyDescent="0.25">
      <c r="O12648"/>
    </row>
    <row r="12649" spans="15:15" x14ac:dyDescent="0.25">
      <c r="O12649"/>
    </row>
    <row r="12650" spans="15:15" x14ac:dyDescent="0.25">
      <c r="O12650"/>
    </row>
    <row r="12651" spans="15:15" x14ac:dyDescent="0.25">
      <c r="O12651"/>
    </row>
    <row r="12652" spans="15:15" x14ac:dyDescent="0.25">
      <c r="O12652"/>
    </row>
    <row r="12653" spans="15:15" x14ac:dyDescent="0.25">
      <c r="O12653"/>
    </row>
    <row r="12654" spans="15:15" x14ac:dyDescent="0.25">
      <c r="O12654"/>
    </row>
    <row r="12655" spans="15:15" x14ac:dyDescent="0.25">
      <c r="O12655"/>
    </row>
    <row r="12656" spans="15:15" x14ac:dyDescent="0.25">
      <c r="O12656"/>
    </row>
    <row r="12657" spans="15:15" x14ac:dyDescent="0.25">
      <c r="O12657"/>
    </row>
    <row r="12658" spans="15:15" x14ac:dyDescent="0.25">
      <c r="O12658"/>
    </row>
    <row r="12659" spans="15:15" x14ac:dyDescent="0.25">
      <c r="O12659"/>
    </row>
    <row r="12660" spans="15:15" x14ac:dyDescent="0.25">
      <c r="O12660"/>
    </row>
    <row r="12661" spans="15:15" x14ac:dyDescent="0.25">
      <c r="O12661"/>
    </row>
    <row r="12662" spans="15:15" x14ac:dyDescent="0.25">
      <c r="O12662"/>
    </row>
    <row r="12663" spans="15:15" x14ac:dyDescent="0.25">
      <c r="O12663"/>
    </row>
    <row r="12664" spans="15:15" x14ac:dyDescent="0.25">
      <c r="O12664"/>
    </row>
    <row r="12665" spans="15:15" x14ac:dyDescent="0.25">
      <c r="O12665"/>
    </row>
    <row r="12666" spans="15:15" x14ac:dyDescent="0.25">
      <c r="O12666"/>
    </row>
    <row r="12667" spans="15:15" x14ac:dyDescent="0.25">
      <c r="O12667"/>
    </row>
    <row r="12668" spans="15:15" x14ac:dyDescent="0.25">
      <c r="O12668"/>
    </row>
    <row r="12669" spans="15:15" x14ac:dyDescent="0.25">
      <c r="O12669"/>
    </row>
    <row r="12670" spans="15:15" x14ac:dyDescent="0.25">
      <c r="O12670"/>
    </row>
    <row r="12671" spans="15:15" x14ac:dyDescent="0.25">
      <c r="O12671"/>
    </row>
    <row r="12672" spans="15:15" x14ac:dyDescent="0.25">
      <c r="O12672"/>
    </row>
    <row r="12673" spans="15:15" x14ac:dyDescent="0.25">
      <c r="O12673"/>
    </row>
    <row r="12674" spans="15:15" x14ac:dyDescent="0.25">
      <c r="O12674"/>
    </row>
    <row r="12675" spans="15:15" x14ac:dyDescent="0.25">
      <c r="O12675"/>
    </row>
    <row r="12676" spans="15:15" x14ac:dyDescent="0.25">
      <c r="O12676"/>
    </row>
    <row r="12677" spans="15:15" x14ac:dyDescent="0.25">
      <c r="O12677"/>
    </row>
    <row r="12678" spans="15:15" x14ac:dyDescent="0.25">
      <c r="O12678"/>
    </row>
    <row r="12679" spans="15:15" x14ac:dyDescent="0.25">
      <c r="O12679"/>
    </row>
    <row r="12680" spans="15:15" x14ac:dyDescent="0.25">
      <c r="O12680"/>
    </row>
    <row r="12681" spans="15:15" x14ac:dyDescent="0.25">
      <c r="O12681"/>
    </row>
    <row r="12682" spans="15:15" x14ac:dyDescent="0.25">
      <c r="O12682"/>
    </row>
    <row r="12683" spans="15:15" x14ac:dyDescent="0.25">
      <c r="O12683"/>
    </row>
    <row r="12684" spans="15:15" x14ac:dyDescent="0.25">
      <c r="O12684"/>
    </row>
    <row r="12685" spans="15:15" x14ac:dyDescent="0.25">
      <c r="O12685"/>
    </row>
    <row r="12686" spans="15:15" x14ac:dyDescent="0.25">
      <c r="O12686"/>
    </row>
    <row r="12687" spans="15:15" x14ac:dyDescent="0.25">
      <c r="O12687"/>
    </row>
    <row r="12688" spans="15:15" x14ac:dyDescent="0.25">
      <c r="O12688"/>
    </row>
    <row r="12689" spans="15:15" x14ac:dyDescent="0.25">
      <c r="O12689"/>
    </row>
    <row r="12690" spans="15:15" x14ac:dyDescent="0.25">
      <c r="O12690"/>
    </row>
    <row r="12691" spans="15:15" x14ac:dyDescent="0.25">
      <c r="O12691"/>
    </row>
    <row r="12692" spans="15:15" x14ac:dyDescent="0.25">
      <c r="O12692"/>
    </row>
    <row r="12693" spans="15:15" x14ac:dyDescent="0.25">
      <c r="O12693"/>
    </row>
    <row r="12694" spans="15:15" x14ac:dyDescent="0.25">
      <c r="O12694"/>
    </row>
    <row r="12695" spans="15:15" x14ac:dyDescent="0.25">
      <c r="O12695"/>
    </row>
    <row r="12696" spans="15:15" x14ac:dyDescent="0.25">
      <c r="O12696"/>
    </row>
    <row r="12697" spans="15:15" x14ac:dyDescent="0.25">
      <c r="O12697"/>
    </row>
    <row r="12698" spans="15:15" x14ac:dyDescent="0.25">
      <c r="O12698"/>
    </row>
    <row r="12699" spans="15:15" x14ac:dyDescent="0.25">
      <c r="O12699"/>
    </row>
    <row r="12700" spans="15:15" x14ac:dyDescent="0.25">
      <c r="O12700"/>
    </row>
    <row r="12701" spans="15:15" x14ac:dyDescent="0.25">
      <c r="O12701"/>
    </row>
    <row r="12702" spans="15:15" x14ac:dyDescent="0.25">
      <c r="O12702"/>
    </row>
    <row r="12703" spans="15:15" x14ac:dyDescent="0.25">
      <c r="O12703"/>
    </row>
    <row r="12704" spans="15:15" x14ac:dyDescent="0.25">
      <c r="O12704"/>
    </row>
    <row r="12705" spans="15:15" x14ac:dyDescent="0.25">
      <c r="O12705"/>
    </row>
    <row r="12706" spans="15:15" x14ac:dyDescent="0.25">
      <c r="O12706"/>
    </row>
    <row r="12707" spans="15:15" x14ac:dyDescent="0.25">
      <c r="O12707"/>
    </row>
    <row r="12708" spans="15:15" x14ac:dyDescent="0.25">
      <c r="O12708"/>
    </row>
    <row r="12709" spans="15:15" x14ac:dyDescent="0.25">
      <c r="O12709"/>
    </row>
    <row r="12710" spans="15:15" x14ac:dyDescent="0.25">
      <c r="O12710"/>
    </row>
    <row r="12711" spans="15:15" x14ac:dyDescent="0.25">
      <c r="O12711"/>
    </row>
    <row r="12712" spans="15:15" x14ac:dyDescent="0.25">
      <c r="O12712"/>
    </row>
    <row r="12713" spans="15:15" x14ac:dyDescent="0.25">
      <c r="O12713"/>
    </row>
    <row r="12714" spans="15:15" x14ac:dyDescent="0.25">
      <c r="O12714"/>
    </row>
    <row r="12715" spans="15:15" x14ac:dyDescent="0.25">
      <c r="O12715"/>
    </row>
    <row r="12716" spans="15:15" x14ac:dyDescent="0.25">
      <c r="O12716"/>
    </row>
    <row r="12717" spans="15:15" x14ac:dyDescent="0.25">
      <c r="O12717"/>
    </row>
    <row r="12718" spans="15:15" x14ac:dyDescent="0.25">
      <c r="O12718"/>
    </row>
    <row r="12719" spans="15:15" x14ac:dyDescent="0.25">
      <c r="O12719"/>
    </row>
    <row r="12720" spans="15:15" x14ac:dyDescent="0.25">
      <c r="O12720"/>
    </row>
    <row r="12721" spans="15:15" x14ac:dyDescent="0.25">
      <c r="O12721"/>
    </row>
    <row r="12722" spans="15:15" x14ac:dyDescent="0.25">
      <c r="O12722"/>
    </row>
    <row r="12723" spans="15:15" x14ac:dyDescent="0.25">
      <c r="O12723"/>
    </row>
    <row r="12724" spans="15:15" x14ac:dyDescent="0.25">
      <c r="O12724"/>
    </row>
    <row r="12725" spans="15:15" x14ac:dyDescent="0.25">
      <c r="O12725"/>
    </row>
    <row r="12726" spans="15:15" x14ac:dyDescent="0.25">
      <c r="O12726"/>
    </row>
    <row r="12727" spans="15:15" x14ac:dyDescent="0.25">
      <c r="O12727"/>
    </row>
    <row r="12728" spans="15:15" x14ac:dyDescent="0.25">
      <c r="O12728"/>
    </row>
    <row r="12729" spans="15:15" x14ac:dyDescent="0.25">
      <c r="O12729"/>
    </row>
    <row r="12730" spans="15:15" x14ac:dyDescent="0.25">
      <c r="O12730"/>
    </row>
    <row r="12731" spans="15:15" x14ac:dyDescent="0.25">
      <c r="O12731"/>
    </row>
    <row r="12732" spans="15:15" x14ac:dyDescent="0.25">
      <c r="O12732"/>
    </row>
    <row r="12733" spans="15:15" x14ac:dyDescent="0.25">
      <c r="O12733"/>
    </row>
    <row r="12734" spans="15:15" x14ac:dyDescent="0.25">
      <c r="O12734"/>
    </row>
    <row r="12735" spans="15:15" x14ac:dyDescent="0.25">
      <c r="O12735"/>
    </row>
    <row r="12736" spans="15:15" x14ac:dyDescent="0.25">
      <c r="O12736"/>
    </row>
    <row r="12737" spans="15:15" x14ac:dyDescent="0.25">
      <c r="O12737"/>
    </row>
    <row r="12738" spans="15:15" x14ac:dyDescent="0.25">
      <c r="O12738"/>
    </row>
    <row r="12739" spans="15:15" x14ac:dyDescent="0.25">
      <c r="O12739"/>
    </row>
    <row r="12740" spans="15:15" x14ac:dyDescent="0.25">
      <c r="O12740"/>
    </row>
    <row r="12741" spans="15:15" x14ac:dyDescent="0.25">
      <c r="O12741"/>
    </row>
    <row r="12742" spans="15:15" x14ac:dyDescent="0.25">
      <c r="O12742"/>
    </row>
    <row r="12743" spans="15:15" x14ac:dyDescent="0.25">
      <c r="O12743"/>
    </row>
    <row r="12744" spans="15:15" x14ac:dyDescent="0.25">
      <c r="O12744"/>
    </row>
    <row r="12745" spans="15:15" x14ac:dyDescent="0.25">
      <c r="O12745"/>
    </row>
    <row r="12746" spans="15:15" x14ac:dyDescent="0.25">
      <c r="O12746"/>
    </row>
    <row r="12747" spans="15:15" x14ac:dyDescent="0.25">
      <c r="O12747"/>
    </row>
    <row r="12748" spans="15:15" x14ac:dyDescent="0.25">
      <c r="O12748"/>
    </row>
    <row r="12749" spans="15:15" x14ac:dyDescent="0.25">
      <c r="O12749"/>
    </row>
    <row r="12750" spans="15:15" x14ac:dyDescent="0.25">
      <c r="O12750"/>
    </row>
    <row r="12751" spans="15:15" x14ac:dyDescent="0.25">
      <c r="O12751"/>
    </row>
    <row r="12752" spans="15:15" x14ac:dyDescent="0.25">
      <c r="O12752"/>
    </row>
    <row r="12753" spans="15:15" x14ac:dyDescent="0.25">
      <c r="O12753"/>
    </row>
    <row r="12754" spans="15:15" x14ac:dyDescent="0.25">
      <c r="O12754"/>
    </row>
    <row r="12755" spans="15:15" x14ac:dyDescent="0.25">
      <c r="O12755"/>
    </row>
    <row r="12756" spans="15:15" x14ac:dyDescent="0.25">
      <c r="O12756"/>
    </row>
    <row r="12757" spans="15:15" x14ac:dyDescent="0.25">
      <c r="O12757"/>
    </row>
    <row r="12758" spans="15:15" x14ac:dyDescent="0.25">
      <c r="O12758"/>
    </row>
    <row r="12759" spans="15:15" x14ac:dyDescent="0.25">
      <c r="O12759"/>
    </row>
    <row r="12760" spans="15:15" x14ac:dyDescent="0.25">
      <c r="O12760"/>
    </row>
    <row r="12761" spans="15:15" x14ac:dyDescent="0.25">
      <c r="O12761"/>
    </row>
    <row r="12762" spans="15:15" x14ac:dyDescent="0.25">
      <c r="O12762"/>
    </row>
    <row r="12763" spans="15:15" x14ac:dyDescent="0.25">
      <c r="O12763"/>
    </row>
    <row r="12764" spans="15:15" x14ac:dyDescent="0.25">
      <c r="O12764"/>
    </row>
    <row r="12765" spans="15:15" x14ac:dyDescent="0.25">
      <c r="O12765"/>
    </row>
    <row r="12766" spans="15:15" x14ac:dyDescent="0.25">
      <c r="O12766"/>
    </row>
    <row r="12767" spans="15:15" x14ac:dyDescent="0.25">
      <c r="O12767"/>
    </row>
    <row r="12768" spans="15:15" x14ac:dyDescent="0.25">
      <c r="O12768"/>
    </row>
    <row r="12769" spans="15:15" x14ac:dyDescent="0.25">
      <c r="O12769"/>
    </row>
    <row r="12770" spans="15:15" x14ac:dyDescent="0.25">
      <c r="O12770"/>
    </row>
    <row r="12771" spans="15:15" x14ac:dyDescent="0.25">
      <c r="O12771"/>
    </row>
    <row r="12772" spans="15:15" x14ac:dyDescent="0.25">
      <c r="O12772"/>
    </row>
    <row r="12773" spans="15:15" x14ac:dyDescent="0.25">
      <c r="O12773"/>
    </row>
    <row r="12774" spans="15:15" x14ac:dyDescent="0.25">
      <c r="O12774"/>
    </row>
    <row r="12775" spans="15:15" x14ac:dyDescent="0.25">
      <c r="O12775"/>
    </row>
    <row r="12776" spans="15:15" x14ac:dyDescent="0.25">
      <c r="O12776"/>
    </row>
    <row r="12777" spans="15:15" x14ac:dyDescent="0.25">
      <c r="O12777"/>
    </row>
    <row r="12778" spans="15:15" x14ac:dyDescent="0.25">
      <c r="O12778"/>
    </row>
    <row r="12779" spans="15:15" x14ac:dyDescent="0.25">
      <c r="O12779"/>
    </row>
    <row r="12780" spans="15:15" x14ac:dyDescent="0.25">
      <c r="O12780"/>
    </row>
    <row r="12781" spans="15:15" x14ac:dyDescent="0.25">
      <c r="O12781"/>
    </row>
    <row r="12782" spans="15:15" x14ac:dyDescent="0.25">
      <c r="O12782"/>
    </row>
    <row r="12783" spans="15:15" x14ac:dyDescent="0.25">
      <c r="O12783"/>
    </row>
    <row r="12784" spans="15:15" x14ac:dyDescent="0.25">
      <c r="O12784"/>
    </row>
    <row r="12785" spans="15:15" x14ac:dyDescent="0.25">
      <c r="O12785"/>
    </row>
    <row r="12786" spans="15:15" x14ac:dyDescent="0.25">
      <c r="O12786"/>
    </row>
    <row r="12787" spans="15:15" x14ac:dyDescent="0.25">
      <c r="O12787"/>
    </row>
    <row r="12788" spans="15:15" x14ac:dyDescent="0.25">
      <c r="O12788"/>
    </row>
    <row r="12789" spans="15:15" x14ac:dyDescent="0.25">
      <c r="O12789"/>
    </row>
    <row r="12790" spans="15:15" x14ac:dyDescent="0.25">
      <c r="O12790"/>
    </row>
    <row r="12791" spans="15:15" x14ac:dyDescent="0.25">
      <c r="O12791"/>
    </row>
    <row r="12792" spans="15:15" x14ac:dyDescent="0.25">
      <c r="O12792"/>
    </row>
    <row r="12793" spans="15:15" x14ac:dyDescent="0.25">
      <c r="O12793"/>
    </row>
    <row r="12794" spans="15:15" x14ac:dyDescent="0.25">
      <c r="O12794"/>
    </row>
    <row r="12795" spans="15:15" x14ac:dyDescent="0.25">
      <c r="O12795"/>
    </row>
    <row r="12796" spans="15:15" x14ac:dyDescent="0.25">
      <c r="O12796"/>
    </row>
    <row r="12797" spans="15:15" x14ac:dyDescent="0.25">
      <c r="O12797"/>
    </row>
    <row r="12798" spans="15:15" x14ac:dyDescent="0.25">
      <c r="O12798"/>
    </row>
    <row r="12799" spans="15:15" x14ac:dyDescent="0.25">
      <c r="O12799"/>
    </row>
    <row r="12800" spans="15:15" x14ac:dyDescent="0.25">
      <c r="O12800"/>
    </row>
    <row r="12801" spans="15:15" x14ac:dyDescent="0.25">
      <c r="O12801"/>
    </row>
    <row r="12802" spans="15:15" x14ac:dyDescent="0.25">
      <c r="O12802"/>
    </row>
    <row r="12803" spans="15:15" x14ac:dyDescent="0.25">
      <c r="O12803"/>
    </row>
    <row r="12804" spans="15:15" x14ac:dyDescent="0.25">
      <c r="O12804"/>
    </row>
    <row r="12805" spans="15:15" x14ac:dyDescent="0.25">
      <c r="O12805"/>
    </row>
    <row r="12806" spans="15:15" x14ac:dyDescent="0.25">
      <c r="O12806"/>
    </row>
    <row r="12807" spans="15:15" x14ac:dyDescent="0.25">
      <c r="O12807"/>
    </row>
    <row r="12808" spans="15:15" x14ac:dyDescent="0.25">
      <c r="O12808"/>
    </row>
    <row r="12809" spans="15:15" x14ac:dyDescent="0.25">
      <c r="O12809"/>
    </row>
    <row r="12810" spans="15:15" x14ac:dyDescent="0.25">
      <c r="O12810"/>
    </row>
    <row r="12811" spans="15:15" x14ac:dyDescent="0.25">
      <c r="O12811"/>
    </row>
    <row r="12812" spans="15:15" x14ac:dyDescent="0.25">
      <c r="O12812"/>
    </row>
    <row r="12813" spans="15:15" x14ac:dyDescent="0.25">
      <c r="O12813"/>
    </row>
    <row r="12814" spans="15:15" x14ac:dyDescent="0.25">
      <c r="O12814"/>
    </row>
    <row r="12815" spans="15:15" x14ac:dyDescent="0.25">
      <c r="O12815"/>
    </row>
    <row r="12816" spans="15:15" x14ac:dyDescent="0.25">
      <c r="O12816"/>
    </row>
    <row r="12817" spans="15:15" x14ac:dyDescent="0.25">
      <c r="O12817"/>
    </row>
    <row r="12818" spans="15:15" x14ac:dyDescent="0.25">
      <c r="O12818"/>
    </row>
    <row r="12819" spans="15:15" x14ac:dyDescent="0.25">
      <c r="O12819"/>
    </row>
    <row r="12820" spans="15:15" x14ac:dyDescent="0.25">
      <c r="O12820"/>
    </row>
    <row r="12821" spans="15:15" x14ac:dyDescent="0.25">
      <c r="O12821"/>
    </row>
    <row r="12822" spans="15:15" x14ac:dyDescent="0.25">
      <c r="O12822"/>
    </row>
    <row r="12823" spans="15:15" x14ac:dyDescent="0.25">
      <c r="O12823"/>
    </row>
    <row r="12824" spans="15:15" x14ac:dyDescent="0.25">
      <c r="O12824"/>
    </row>
    <row r="12825" spans="15:15" x14ac:dyDescent="0.25">
      <c r="O12825"/>
    </row>
    <row r="12826" spans="15:15" x14ac:dyDescent="0.25">
      <c r="O12826"/>
    </row>
    <row r="12827" spans="15:15" x14ac:dyDescent="0.25">
      <c r="O12827"/>
    </row>
    <row r="12828" spans="15:15" x14ac:dyDescent="0.25">
      <c r="O12828"/>
    </row>
    <row r="12829" spans="15:15" x14ac:dyDescent="0.25">
      <c r="O12829"/>
    </row>
    <row r="12830" spans="15:15" x14ac:dyDescent="0.25">
      <c r="O12830"/>
    </row>
    <row r="12831" spans="15:15" x14ac:dyDescent="0.25">
      <c r="O12831"/>
    </row>
    <row r="12832" spans="15:15" x14ac:dyDescent="0.25">
      <c r="O12832"/>
    </row>
    <row r="12833" spans="15:15" x14ac:dyDescent="0.25">
      <c r="O12833"/>
    </row>
    <row r="12834" spans="15:15" x14ac:dyDescent="0.25">
      <c r="O12834"/>
    </row>
    <row r="12835" spans="15:15" x14ac:dyDescent="0.25">
      <c r="O12835"/>
    </row>
    <row r="12836" spans="15:15" x14ac:dyDescent="0.25">
      <c r="O12836"/>
    </row>
    <row r="12837" spans="15:15" x14ac:dyDescent="0.25">
      <c r="O12837"/>
    </row>
    <row r="12838" spans="15:15" x14ac:dyDescent="0.25">
      <c r="O12838"/>
    </row>
    <row r="12839" spans="15:15" x14ac:dyDescent="0.25">
      <c r="O12839"/>
    </row>
    <row r="12840" spans="15:15" x14ac:dyDescent="0.25">
      <c r="O12840"/>
    </row>
    <row r="12841" spans="15:15" x14ac:dyDescent="0.25">
      <c r="O12841"/>
    </row>
    <row r="12842" spans="15:15" x14ac:dyDescent="0.25">
      <c r="O12842"/>
    </row>
    <row r="12843" spans="15:15" x14ac:dyDescent="0.25">
      <c r="O12843"/>
    </row>
    <row r="12844" spans="15:15" x14ac:dyDescent="0.25">
      <c r="O12844"/>
    </row>
    <row r="12845" spans="15:15" x14ac:dyDescent="0.25">
      <c r="O12845"/>
    </row>
    <row r="12846" spans="15:15" x14ac:dyDescent="0.25">
      <c r="O12846"/>
    </row>
    <row r="12847" spans="15:15" x14ac:dyDescent="0.25">
      <c r="O12847"/>
    </row>
    <row r="12848" spans="15:15" x14ac:dyDescent="0.25">
      <c r="O12848"/>
    </row>
    <row r="12849" spans="15:15" x14ac:dyDescent="0.25">
      <c r="O12849"/>
    </row>
    <row r="12850" spans="15:15" x14ac:dyDescent="0.25">
      <c r="O12850"/>
    </row>
    <row r="12851" spans="15:15" x14ac:dyDescent="0.25">
      <c r="O12851"/>
    </row>
    <row r="12852" spans="15:15" x14ac:dyDescent="0.25">
      <c r="O12852"/>
    </row>
    <row r="12853" spans="15:15" x14ac:dyDescent="0.25">
      <c r="O12853"/>
    </row>
    <row r="12854" spans="15:15" x14ac:dyDescent="0.25">
      <c r="O12854"/>
    </row>
    <row r="12855" spans="15:15" x14ac:dyDescent="0.25">
      <c r="O12855"/>
    </row>
    <row r="12856" spans="15:15" x14ac:dyDescent="0.25">
      <c r="O12856"/>
    </row>
    <row r="12857" spans="15:15" x14ac:dyDescent="0.25">
      <c r="O12857"/>
    </row>
    <row r="12858" spans="15:15" x14ac:dyDescent="0.25">
      <c r="O12858"/>
    </row>
    <row r="12859" spans="15:15" x14ac:dyDescent="0.25">
      <c r="O12859"/>
    </row>
    <row r="12860" spans="15:15" x14ac:dyDescent="0.25">
      <c r="O12860"/>
    </row>
    <row r="12861" spans="15:15" x14ac:dyDescent="0.25">
      <c r="O12861"/>
    </row>
    <row r="12862" spans="15:15" x14ac:dyDescent="0.25">
      <c r="O12862"/>
    </row>
    <row r="12863" spans="15:15" x14ac:dyDescent="0.25">
      <c r="O12863"/>
    </row>
    <row r="12864" spans="15:15" x14ac:dyDescent="0.25">
      <c r="O12864"/>
    </row>
    <row r="12865" spans="15:15" x14ac:dyDescent="0.25">
      <c r="O12865"/>
    </row>
    <row r="12866" spans="15:15" x14ac:dyDescent="0.25">
      <c r="O12866"/>
    </row>
    <row r="12867" spans="15:15" x14ac:dyDescent="0.25">
      <c r="O12867"/>
    </row>
    <row r="12868" spans="15:15" x14ac:dyDescent="0.25">
      <c r="O12868"/>
    </row>
    <row r="12869" spans="15:15" x14ac:dyDescent="0.25">
      <c r="O12869"/>
    </row>
    <row r="12870" spans="15:15" x14ac:dyDescent="0.25">
      <c r="O12870"/>
    </row>
    <row r="12871" spans="15:15" x14ac:dyDescent="0.25">
      <c r="O12871"/>
    </row>
    <row r="12872" spans="15:15" x14ac:dyDescent="0.25">
      <c r="O12872"/>
    </row>
    <row r="12873" spans="15:15" x14ac:dyDescent="0.25">
      <c r="O12873"/>
    </row>
    <row r="12874" spans="15:15" x14ac:dyDescent="0.25">
      <c r="O12874"/>
    </row>
    <row r="12875" spans="15:15" x14ac:dyDescent="0.25">
      <c r="O12875"/>
    </row>
    <row r="12876" spans="15:15" x14ac:dyDescent="0.25">
      <c r="O12876"/>
    </row>
    <row r="12877" spans="15:15" x14ac:dyDescent="0.25">
      <c r="O12877"/>
    </row>
    <row r="12878" spans="15:15" x14ac:dyDescent="0.25">
      <c r="O12878"/>
    </row>
    <row r="12879" spans="15:15" x14ac:dyDescent="0.25">
      <c r="O12879"/>
    </row>
    <row r="12880" spans="15:15" x14ac:dyDescent="0.25">
      <c r="O12880"/>
    </row>
    <row r="12881" spans="15:15" x14ac:dyDescent="0.25">
      <c r="O12881"/>
    </row>
    <row r="12882" spans="15:15" x14ac:dyDescent="0.25">
      <c r="O12882"/>
    </row>
    <row r="12883" spans="15:15" x14ac:dyDescent="0.25">
      <c r="O12883"/>
    </row>
    <row r="12884" spans="15:15" x14ac:dyDescent="0.25">
      <c r="O12884"/>
    </row>
    <row r="12885" spans="15:15" x14ac:dyDescent="0.25">
      <c r="O12885"/>
    </row>
    <row r="12886" spans="15:15" x14ac:dyDescent="0.25">
      <c r="O12886"/>
    </row>
    <row r="12887" spans="15:15" x14ac:dyDescent="0.25">
      <c r="O12887"/>
    </row>
    <row r="12888" spans="15:15" x14ac:dyDescent="0.25">
      <c r="O12888"/>
    </row>
    <row r="12889" spans="15:15" x14ac:dyDescent="0.25">
      <c r="O12889"/>
    </row>
    <row r="12890" spans="15:15" x14ac:dyDescent="0.25">
      <c r="O12890"/>
    </row>
    <row r="12891" spans="15:15" x14ac:dyDescent="0.25">
      <c r="O12891"/>
    </row>
    <row r="12892" spans="15:15" x14ac:dyDescent="0.25">
      <c r="O12892"/>
    </row>
    <row r="12893" spans="15:15" x14ac:dyDescent="0.25">
      <c r="O12893"/>
    </row>
    <row r="12894" spans="15:15" x14ac:dyDescent="0.25">
      <c r="O12894"/>
    </row>
    <row r="12895" spans="15:15" x14ac:dyDescent="0.25">
      <c r="O12895"/>
    </row>
    <row r="12896" spans="15:15" x14ac:dyDescent="0.25">
      <c r="O12896"/>
    </row>
    <row r="12897" spans="15:15" x14ac:dyDescent="0.25">
      <c r="O12897"/>
    </row>
    <row r="12898" spans="15:15" x14ac:dyDescent="0.25">
      <c r="O12898"/>
    </row>
    <row r="12899" spans="15:15" x14ac:dyDescent="0.25">
      <c r="O12899"/>
    </row>
    <row r="12900" spans="15:15" x14ac:dyDescent="0.25">
      <c r="O12900"/>
    </row>
    <row r="12901" spans="15:15" x14ac:dyDescent="0.25">
      <c r="O12901"/>
    </row>
    <row r="12902" spans="15:15" x14ac:dyDescent="0.25">
      <c r="O12902"/>
    </row>
    <row r="12903" spans="15:15" x14ac:dyDescent="0.25">
      <c r="O12903"/>
    </row>
    <row r="12904" spans="15:15" x14ac:dyDescent="0.25">
      <c r="O12904"/>
    </row>
    <row r="12905" spans="15:15" x14ac:dyDescent="0.25">
      <c r="O12905"/>
    </row>
    <row r="12906" spans="15:15" x14ac:dyDescent="0.25">
      <c r="O12906"/>
    </row>
    <row r="12907" spans="15:15" x14ac:dyDescent="0.25">
      <c r="O12907"/>
    </row>
    <row r="12908" spans="15:15" x14ac:dyDescent="0.25">
      <c r="O12908"/>
    </row>
    <row r="12909" spans="15:15" x14ac:dyDescent="0.25">
      <c r="O12909"/>
    </row>
    <row r="12910" spans="15:15" x14ac:dyDescent="0.25">
      <c r="O12910"/>
    </row>
    <row r="12911" spans="15:15" x14ac:dyDescent="0.25">
      <c r="O12911"/>
    </row>
    <row r="12912" spans="15:15" x14ac:dyDescent="0.25">
      <c r="O12912"/>
    </row>
    <row r="12913" spans="15:15" x14ac:dyDescent="0.25">
      <c r="O12913"/>
    </row>
    <row r="12914" spans="15:15" x14ac:dyDescent="0.25">
      <c r="O12914"/>
    </row>
    <row r="12915" spans="15:15" x14ac:dyDescent="0.25">
      <c r="O12915"/>
    </row>
    <row r="12916" spans="15:15" x14ac:dyDescent="0.25">
      <c r="O12916"/>
    </row>
    <row r="12917" spans="15:15" x14ac:dyDescent="0.25">
      <c r="O12917"/>
    </row>
    <row r="12918" spans="15:15" x14ac:dyDescent="0.25">
      <c r="O12918"/>
    </row>
    <row r="12919" spans="15:15" x14ac:dyDescent="0.25">
      <c r="O12919"/>
    </row>
    <row r="12920" spans="15:15" x14ac:dyDescent="0.25">
      <c r="O12920"/>
    </row>
    <row r="12921" spans="15:15" x14ac:dyDescent="0.25">
      <c r="O12921"/>
    </row>
    <row r="12922" spans="15:15" x14ac:dyDescent="0.25">
      <c r="O12922"/>
    </row>
    <row r="12923" spans="15:15" x14ac:dyDescent="0.25">
      <c r="O12923"/>
    </row>
    <row r="12924" spans="15:15" x14ac:dyDescent="0.25">
      <c r="O12924"/>
    </row>
    <row r="12925" spans="15:15" x14ac:dyDescent="0.25">
      <c r="O12925"/>
    </row>
    <row r="12926" spans="15:15" x14ac:dyDescent="0.25">
      <c r="O12926"/>
    </row>
    <row r="12927" spans="15:15" x14ac:dyDescent="0.25">
      <c r="O12927"/>
    </row>
    <row r="12928" spans="15:15" x14ac:dyDescent="0.25">
      <c r="O12928"/>
    </row>
    <row r="12929" spans="15:15" x14ac:dyDescent="0.25">
      <c r="O12929"/>
    </row>
    <row r="12930" spans="15:15" x14ac:dyDescent="0.25">
      <c r="O12930"/>
    </row>
    <row r="12931" spans="15:15" x14ac:dyDescent="0.25">
      <c r="O12931"/>
    </row>
    <row r="12932" spans="15:15" x14ac:dyDescent="0.25">
      <c r="O12932"/>
    </row>
    <row r="12933" spans="15:15" x14ac:dyDescent="0.25">
      <c r="O12933"/>
    </row>
    <row r="12934" spans="15:15" x14ac:dyDescent="0.25">
      <c r="O12934"/>
    </row>
    <row r="12935" spans="15:15" x14ac:dyDescent="0.25">
      <c r="O12935"/>
    </row>
    <row r="12936" spans="15:15" x14ac:dyDescent="0.25">
      <c r="O12936"/>
    </row>
    <row r="12937" spans="15:15" x14ac:dyDescent="0.25">
      <c r="O12937"/>
    </row>
    <row r="12938" spans="15:15" x14ac:dyDescent="0.25">
      <c r="O12938"/>
    </row>
    <row r="12939" spans="15:15" x14ac:dyDescent="0.25">
      <c r="O12939"/>
    </row>
    <row r="12940" spans="15:15" x14ac:dyDescent="0.25">
      <c r="O12940"/>
    </row>
    <row r="12941" spans="15:15" x14ac:dyDescent="0.25">
      <c r="O12941"/>
    </row>
    <row r="12942" spans="15:15" x14ac:dyDescent="0.25">
      <c r="O12942"/>
    </row>
    <row r="12943" spans="15:15" x14ac:dyDescent="0.25">
      <c r="O12943"/>
    </row>
    <row r="12944" spans="15:15" x14ac:dyDescent="0.25">
      <c r="O12944"/>
    </row>
    <row r="12945" spans="15:15" x14ac:dyDescent="0.25">
      <c r="O12945"/>
    </row>
    <row r="12946" spans="15:15" x14ac:dyDescent="0.25">
      <c r="O12946"/>
    </row>
    <row r="12947" spans="15:15" x14ac:dyDescent="0.25">
      <c r="O12947"/>
    </row>
    <row r="12948" spans="15:15" x14ac:dyDescent="0.25">
      <c r="O12948"/>
    </row>
    <row r="12949" spans="15:15" x14ac:dyDescent="0.25">
      <c r="O12949"/>
    </row>
    <row r="12950" spans="15:15" x14ac:dyDescent="0.25">
      <c r="O12950"/>
    </row>
    <row r="12951" spans="15:15" x14ac:dyDescent="0.25">
      <c r="O12951"/>
    </row>
    <row r="12952" spans="15:15" x14ac:dyDescent="0.25">
      <c r="O12952"/>
    </row>
    <row r="12953" spans="15:15" x14ac:dyDescent="0.25">
      <c r="O12953"/>
    </row>
    <row r="12954" spans="15:15" x14ac:dyDescent="0.25">
      <c r="O12954"/>
    </row>
    <row r="12955" spans="15:15" x14ac:dyDescent="0.25">
      <c r="O12955"/>
    </row>
    <row r="12956" spans="15:15" x14ac:dyDescent="0.25">
      <c r="O12956"/>
    </row>
    <row r="12957" spans="15:15" x14ac:dyDescent="0.25">
      <c r="O12957"/>
    </row>
    <row r="12958" spans="15:15" x14ac:dyDescent="0.25">
      <c r="O12958"/>
    </row>
    <row r="12959" spans="15:15" x14ac:dyDescent="0.25">
      <c r="O12959"/>
    </row>
    <row r="12960" spans="15:15" x14ac:dyDescent="0.25">
      <c r="O12960"/>
    </row>
    <row r="12961" spans="15:15" x14ac:dyDescent="0.25">
      <c r="O12961"/>
    </row>
    <row r="12962" spans="15:15" x14ac:dyDescent="0.25">
      <c r="O12962"/>
    </row>
    <row r="12963" spans="15:15" x14ac:dyDescent="0.25">
      <c r="O12963"/>
    </row>
    <row r="12964" spans="15:15" x14ac:dyDescent="0.25">
      <c r="O12964"/>
    </row>
    <row r="12965" spans="15:15" x14ac:dyDescent="0.25">
      <c r="O12965"/>
    </row>
    <row r="12966" spans="15:15" x14ac:dyDescent="0.25">
      <c r="O12966"/>
    </row>
    <row r="12967" spans="15:15" x14ac:dyDescent="0.25">
      <c r="O12967"/>
    </row>
    <row r="12968" spans="15:15" x14ac:dyDescent="0.25">
      <c r="O12968"/>
    </row>
    <row r="12969" spans="15:15" x14ac:dyDescent="0.25">
      <c r="O12969"/>
    </row>
    <row r="12970" spans="15:15" x14ac:dyDescent="0.25">
      <c r="O12970"/>
    </row>
    <row r="12971" spans="15:15" x14ac:dyDescent="0.25">
      <c r="O12971"/>
    </row>
    <row r="12972" spans="15:15" x14ac:dyDescent="0.25">
      <c r="O12972"/>
    </row>
    <row r="12973" spans="15:15" x14ac:dyDescent="0.25">
      <c r="O12973"/>
    </row>
    <row r="12974" spans="15:15" x14ac:dyDescent="0.25">
      <c r="O12974"/>
    </row>
    <row r="12975" spans="15:15" x14ac:dyDescent="0.25">
      <c r="O12975"/>
    </row>
    <row r="12976" spans="15:15" x14ac:dyDescent="0.25">
      <c r="O12976"/>
    </row>
    <row r="12977" spans="15:15" x14ac:dyDescent="0.25">
      <c r="O12977"/>
    </row>
    <row r="12978" spans="15:15" x14ac:dyDescent="0.25">
      <c r="O12978"/>
    </row>
    <row r="12979" spans="15:15" x14ac:dyDescent="0.25">
      <c r="O12979"/>
    </row>
    <row r="12980" spans="15:15" x14ac:dyDescent="0.25">
      <c r="O12980"/>
    </row>
    <row r="12981" spans="15:15" x14ac:dyDescent="0.25">
      <c r="O12981"/>
    </row>
    <row r="12982" spans="15:15" x14ac:dyDescent="0.25">
      <c r="O12982"/>
    </row>
    <row r="12983" spans="15:15" x14ac:dyDescent="0.25">
      <c r="O12983"/>
    </row>
    <row r="12984" spans="15:15" x14ac:dyDescent="0.25">
      <c r="O12984"/>
    </row>
    <row r="12985" spans="15:15" x14ac:dyDescent="0.25">
      <c r="O12985"/>
    </row>
    <row r="12986" spans="15:15" x14ac:dyDescent="0.25">
      <c r="O12986"/>
    </row>
    <row r="12987" spans="15:15" x14ac:dyDescent="0.25">
      <c r="O12987"/>
    </row>
    <row r="12988" spans="15:15" x14ac:dyDescent="0.25">
      <c r="O12988"/>
    </row>
    <row r="12989" spans="15:15" x14ac:dyDescent="0.25">
      <c r="O12989"/>
    </row>
    <row r="12990" spans="15:15" x14ac:dyDescent="0.25">
      <c r="O12990"/>
    </row>
    <row r="12991" spans="15:15" x14ac:dyDescent="0.25">
      <c r="O12991"/>
    </row>
    <row r="12992" spans="15:15" x14ac:dyDescent="0.25">
      <c r="O12992"/>
    </row>
    <row r="12993" spans="15:15" x14ac:dyDescent="0.25">
      <c r="O12993"/>
    </row>
    <row r="12994" spans="15:15" x14ac:dyDescent="0.25">
      <c r="O12994"/>
    </row>
    <row r="12995" spans="15:15" x14ac:dyDescent="0.25">
      <c r="O12995"/>
    </row>
    <row r="12996" spans="15:15" x14ac:dyDescent="0.25">
      <c r="O12996"/>
    </row>
    <row r="12997" spans="15:15" x14ac:dyDescent="0.25">
      <c r="O12997"/>
    </row>
    <row r="12998" spans="15:15" x14ac:dyDescent="0.25">
      <c r="O12998"/>
    </row>
    <row r="12999" spans="15:15" x14ac:dyDescent="0.25">
      <c r="O12999"/>
    </row>
    <row r="13000" spans="15:15" x14ac:dyDescent="0.25">
      <c r="O13000"/>
    </row>
    <row r="13001" spans="15:15" x14ac:dyDescent="0.25">
      <c r="O13001"/>
    </row>
    <row r="13002" spans="15:15" x14ac:dyDescent="0.25">
      <c r="O13002"/>
    </row>
    <row r="13003" spans="15:15" x14ac:dyDescent="0.25">
      <c r="O13003"/>
    </row>
    <row r="13004" spans="15:15" x14ac:dyDescent="0.25">
      <c r="O13004"/>
    </row>
    <row r="13005" spans="15:15" x14ac:dyDescent="0.25">
      <c r="O13005"/>
    </row>
    <row r="13006" spans="15:15" x14ac:dyDescent="0.25">
      <c r="O13006"/>
    </row>
    <row r="13007" spans="15:15" x14ac:dyDescent="0.25">
      <c r="O13007"/>
    </row>
    <row r="13008" spans="15:15" x14ac:dyDescent="0.25">
      <c r="O13008"/>
    </row>
    <row r="13009" spans="15:15" x14ac:dyDescent="0.25">
      <c r="O13009"/>
    </row>
    <row r="13010" spans="15:15" x14ac:dyDescent="0.25">
      <c r="O13010"/>
    </row>
    <row r="13011" spans="15:15" x14ac:dyDescent="0.25">
      <c r="O13011"/>
    </row>
    <row r="13012" spans="15:15" x14ac:dyDescent="0.25">
      <c r="O13012"/>
    </row>
    <row r="13013" spans="15:15" x14ac:dyDescent="0.25">
      <c r="O13013"/>
    </row>
    <row r="13014" spans="15:15" x14ac:dyDescent="0.25">
      <c r="O13014"/>
    </row>
    <row r="13015" spans="15:15" x14ac:dyDescent="0.25">
      <c r="O13015"/>
    </row>
    <row r="13016" spans="15:15" x14ac:dyDescent="0.25">
      <c r="O13016"/>
    </row>
    <row r="13017" spans="15:15" x14ac:dyDescent="0.25">
      <c r="O13017"/>
    </row>
    <row r="13018" spans="15:15" x14ac:dyDescent="0.25">
      <c r="O13018"/>
    </row>
    <row r="13019" spans="15:15" x14ac:dyDescent="0.25">
      <c r="O13019"/>
    </row>
    <row r="13020" spans="15:15" x14ac:dyDescent="0.25">
      <c r="O13020"/>
    </row>
    <row r="13021" spans="15:15" x14ac:dyDescent="0.25">
      <c r="O13021"/>
    </row>
    <row r="13022" spans="15:15" x14ac:dyDescent="0.25">
      <c r="O13022"/>
    </row>
    <row r="13023" spans="15:15" x14ac:dyDescent="0.25">
      <c r="O13023"/>
    </row>
    <row r="13024" spans="15:15" x14ac:dyDescent="0.25">
      <c r="O13024"/>
    </row>
    <row r="13025" spans="15:15" x14ac:dyDescent="0.25">
      <c r="O13025"/>
    </row>
    <row r="13026" spans="15:15" x14ac:dyDescent="0.25">
      <c r="O13026"/>
    </row>
    <row r="13027" spans="15:15" x14ac:dyDescent="0.25">
      <c r="O13027"/>
    </row>
    <row r="13028" spans="15:15" x14ac:dyDescent="0.25">
      <c r="O13028"/>
    </row>
    <row r="13029" spans="15:15" x14ac:dyDescent="0.25">
      <c r="O13029"/>
    </row>
    <row r="13030" spans="15:15" x14ac:dyDescent="0.25">
      <c r="O13030"/>
    </row>
    <row r="13031" spans="15:15" x14ac:dyDescent="0.25">
      <c r="O13031"/>
    </row>
    <row r="13032" spans="15:15" x14ac:dyDescent="0.25">
      <c r="O13032"/>
    </row>
    <row r="13033" spans="15:15" x14ac:dyDescent="0.25">
      <c r="O13033"/>
    </row>
    <row r="13034" spans="15:15" x14ac:dyDescent="0.25">
      <c r="O13034"/>
    </row>
    <row r="13035" spans="15:15" x14ac:dyDescent="0.25">
      <c r="O13035"/>
    </row>
    <row r="13036" spans="15:15" x14ac:dyDescent="0.25">
      <c r="O13036"/>
    </row>
    <row r="13037" spans="15:15" x14ac:dyDescent="0.25">
      <c r="O13037"/>
    </row>
    <row r="13038" spans="15:15" x14ac:dyDescent="0.25">
      <c r="O13038"/>
    </row>
    <row r="13039" spans="15:15" x14ac:dyDescent="0.25">
      <c r="O13039"/>
    </row>
    <row r="13040" spans="15:15" x14ac:dyDescent="0.25">
      <c r="O13040"/>
    </row>
    <row r="13041" spans="15:15" x14ac:dyDescent="0.25">
      <c r="O13041"/>
    </row>
    <row r="13042" spans="15:15" x14ac:dyDescent="0.25">
      <c r="O13042"/>
    </row>
    <row r="13043" spans="15:15" x14ac:dyDescent="0.25">
      <c r="O13043"/>
    </row>
    <row r="13044" spans="15:15" x14ac:dyDescent="0.25">
      <c r="O13044"/>
    </row>
    <row r="13045" spans="15:15" x14ac:dyDescent="0.25">
      <c r="O13045"/>
    </row>
    <row r="13046" spans="15:15" x14ac:dyDescent="0.25">
      <c r="O13046"/>
    </row>
    <row r="13047" spans="15:15" x14ac:dyDescent="0.25">
      <c r="O13047"/>
    </row>
    <row r="13048" spans="15:15" x14ac:dyDescent="0.25">
      <c r="O13048"/>
    </row>
    <row r="13049" spans="15:15" x14ac:dyDescent="0.25">
      <c r="O13049"/>
    </row>
    <row r="13050" spans="15:15" x14ac:dyDescent="0.25">
      <c r="O13050"/>
    </row>
    <row r="13051" spans="15:15" x14ac:dyDescent="0.25">
      <c r="O13051"/>
    </row>
    <row r="13052" spans="15:15" x14ac:dyDescent="0.25">
      <c r="O13052"/>
    </row>
    <row r="13053" spans="15:15" x14ac:dyDescent="0.25">
      <c r="O13053"/>
    </row>
    <row r="13054" spans="15:15" x14ac:dyDescent="0.25">
      <c r="O13054"/>
    </row>
    <row r="13055" spans="15:15" x14ac:dyDescent="0.25">
      <c r="O13055"/>
    </row>
    <row r="13056" spans="15:15" x14ac:dyDescent="0.25">
      <c r="O13056"/>
    </row>
    <row r="13057" spans="15:15" x14ac:dyDescent="0.25">
      <c r="O13057"/>
    </row>
    <row r="13058" spans="15:15" x14ac:dyDescent="0.25">
      <c r="O13058"/>
    </row>
    <row r="13059" spans="15:15" x14ac:dyDescent="0.25">
      <c r="O13059"/>
    </row>
    <row r="13060" spans="15:15" x14ac:dyDescent="0.25">
      <c r="O13060"/>
    </row>
    <row r="13061" spans="15:15" x14ac:dyDescent="0.25">
      <c r="O13061"/>
    </row>
    <row r="13062" spans="15:15" x14ac:dyDescent="0.25">
      <c r="O13062"/>
    </row>
    <row r="13063" spans="15:15" x14ac:dyDescent="0.25">
      <c r="O13063"/>
    </row>
    <row r="13064" spans="15:15" x14ac:dyDescent="0.25">
      <c r="O13064"/>
    </row>
    <row r="13065" spans="15:15" x14ac:dyDescent="0.25">
      <c r="O13065"/>
    </row>
    <row r="13066" spans="15:15" x14ac:dyDescent="0.25">
      <c r="O13066"/>
    </row>
    <row r="13067" spans="15:15" x14ac:dyDescent="0.25">
      <c r="O13067"/>
    </row>
    <row r="13068" spans="15:15" x14ac:dyDescent="0.25">
      <c r="O13068"/>
    </row>
    <row r="13069" spans="15:15" x14ac:dyDescent="0.25">
      <c r="O13069"/>
    </row>
    <row r="13070" spans="15:15" x14ac:dyDescent="0.25">
      <c r="O13070"/>
    </row>
    <row r="13071" spans="15:15" x14ac:dyDescent="0.25">
      <c r="O13071"/>
    </row>
    <row r="13072" spans="15:15" x14ac:dyDescent="0.25">
      <c r="O13072"/>
    </row>
    <row r="13073" spans="15:15" x14ac:dyDescent="0.25">
      <c r="O13073"/>
    </row>
    <row r="13074" spans="15:15" x14ac:dyDescent="0.25">
      <c r="O13074"/>
    </row>
    <row r="13075" spans="15:15" x14ac:dyDescent="0.25">
      <c r="O13075"/>
    </row>
    <row r="13076" spans="15:15" x14ac:dyDescent="0.25">
      <c r="O13076"/>
    </row>
    <row r="13077" spans="15:15" x14ac:dyDescent="0.25">
      <c r="O13077"/>
    </row>
    <row r="13078" spans="15:15" x14ac:dyDescent="0.25">
      <c r="O13078"/>
    </row>
    <row r="13079" spans="15:15" x14ac:dyDescent="0.25">
      <c r="O13079"/>
    </row>
    <row r="13080" spans="15:15" x14ac:dyDescent="0.25">
      <c r="O13080"/>
    </row>
    <row r="13081" spans="15:15" x14ac:dyDescent="0.25">
      <c r="O13081"/>
    </row>
    <row r="13082" spans="15:15" x14ac:dyDescent="0.25">
      <c r="O13082"/>
    </row>
    <row r="13083" spans="15:15" x14ac:dyDescent="0.25">
      <c r="O13083"/>
    </row>
    <row r="13084" spans="15:15" x14ac:dyDescent="0.25">
      <c r="O13084"/>
    </row>
    <row r="13085" spans="15:15" x14ac:dyDescent="0.25">
      <c r="O13085"/>
    </row>
    <row r="13086" spans="15:15" x14ac:dyDescent="0.25">
      <c r="O13086"/>
    </row>
    <row r="13087" spans="15:15" x14ac:dyDescent="0.25">
      <c r="O13087"/>
    </row>
    <row r="13088" spans="15:15" x14ac:dyDescent="0.25">
      <c r="O13088"/>
    </row>
    <row r="13089" spans="15:15" x14ac:dyDescent="0.25">
      <c r="O13089"/>
    </row>
    <row r="13090" spans="15:15" x14ac:dyDescent="0.25">
      <c r="O13090"/>
    </row>
    <row r="13091" spans="15:15" x14ac:dyDescent="0.25">
      <c r="O13091"/>
    </row>
    <row r="13092" spans="15:15" x14ac:dyDescent="0.25">
      <c r="O13092"/>
    </row>
    <row r="13093" spans="15:15" x14ac:dyDescent="0.25">
      <c r="O13093"/>
    </row>
    <row r="13094" spans="15:15" x14ac:dyDescent="0.25">
      <c r="O13094"/>
    </row>
    <row r="13095" spans="15:15" x14ac:dyDescent="0.25">
      <c r="O13095"/>
    </row>
    <row r="13096" spans="15:15" x14ac:dyDescent="0.25">
      <c r="O13096"/>
    </row>
    <row r="13097" spans="15:15" x14ac:dyDescent="0.25">
      <c r="O13097"/>
    </row>
    <row r="13098" spans="15:15" x14ac:dyDescent="0.25">
      <c r="O13098"/>
    </row>
    <row r="13099" spans="15:15" x14ac:dyDescent="0.25">
      <c r="O13099"/>
    </row>
    <row r="13100" spans="15:15" x14ac:dyDescent="0.25">
      <c r="O13100"/>
    </row>
    <row r="13101" spans="15:15" x14ac:dyDescent="0.25">
      <c r="O13101"/>
    </row>
    <row r="13102" spans="15:15" x14ac:dyDescent="0.25">
      <c r="O13102"/>
    </row>
    <row r="13103" spans="15:15" x14ac:dyDescent="0.25">
      <c r="O13103"/>
    </row>
    <row r="13104" spans="15:15" x14ac:dyDescent="0.25">
      <c r="O13104"/>
    </row>
    <row r="13105" spans="15:15" x14ac:dyDescent="0.25">
      <c r="O13105"/>
    </row>
    <row r="13106" spans="15:15" x14ac:dyDescent="0.25">
      <c r="O13106"/>
    </row>
    <row r="13107" spans="15:15" x14ac:dyDescent="0.25">
      <c r="O13107"/>
    </row>
    <row r="13108" spans="15:15" x14ac:dyDescent="0.25">
      <c r="O13108"/>
    </row>
    <row r="13109" spans="15:15" x14ac:dyDescent="0.25">
      <c r="O13109"/>
    </row>
    <row r="13110" spans="15:15" x14ac:dyDescent="0.25">
      <c r="O13110"/>
    </row>
    <row r="13111" spans="15:15" x14ac:dyDescent="0.25">
      <c r="O13111"/>
    </row>
    <row r="13112" spans="15:15" x14ac:dyDescent="0.25">
      <c r="O13112"/>
    </row>
    <row r="13113" spans="15:15" x14ac:dyDescent="0.25">
      <c r="O13113"/>
    </row>
    <row r="13114" spans="15:15" x14ac:dyDescent="0.25">
      <c r="O13114"/>
    </row>
    <row r="13115" spans="15:15" x14ac:dyDescent="0.25">
      <c r="O13115"/>
    </row>
    <row r="13116" spans="15:15" x14ac:dyDescent="0.25">
      <c r="O13116"/>
    </row>
    <row r="13117" spans="15:15" x14ac:dyDescent="0.25">
      <c r="O13117"/>
    </row>
    <row r="13118" spans="15:15" x14ac:dyDescent="0.25">
      <c r="O13118"/>
    </row>
    <row r="13119" spans="15:15" x14ac:dyDescent="0.25">
      <c r="O13119"/>
    </row>
    <row r="13120" spans="15:15" x14ac:dyDescent="0.25">
      <c r="O13120"/>
    </row>
    <row r="13121" spans="15:15" x14ac:dyDescent="0.25">
      <c r="O13121"/>
    </row>
    <row r="13122" spans="15:15" x14ac:dyDescent="0.25">
      <c r="O13122"/>
    </row>
    <row r="13123" spans="15:15" x14ac:dyDescent="0.25">
      <c r="O13123"/>
    </row>
    <row r="13124" spans="15:15" x14ac:dyDescent="0.25">
      <c r="O13124"/>
    </row>
    <row r="13125" spans="15:15" x14ac:dyDescent="0.25">
      <c r="O13125"/>
    </row>
    <row r="13126" spans="15:15" x14ac:dyDescent="0.25">
      <c r="O13126"/>
    </row>
    <row r="13127" spans="15:15" x14ac:dyDescent="0.25">
      <c r="O13127"/>
    </row>
    <row r="13128" spans="15:15" x14ac:dyDescent="0.25">
      <c r="O13128"/>
    </row>
    <row r="13129" spans="15:15" x14ac:dyDescent="0.25">
      <c r="O13129"/>
    </row>
    <row r="13130" spans="15:15" x14ac:dyDescent="0.25">
      <c r="O13130"/>
    </row>
    <row r="13131" spans="15:15" x14ac:dyDescent="0.25">
      <c r="O13131"/>
    </row>
    <row r="13132" spans="15:15" x14ac:dyDescent="0.25">
      <c r="O13132"/>
    </row>
    <row r="13133" spans="15:15" x14ac:dyDescent="0.25">
      <c r="O13133"/>
    </row>
    <row r="13134" spans="15:15" x14ac:dyDescent="0.25">
      <c r="O13134"/>
    </row>
    <row r="13135" spans="15:15" x14ac:dyDescent="0.25">
      <c r="O13135"/>
    </row>
    <row r="13136" spans="15:15" x14ac:dyDescent="0.25">
      <c r="O13136"/>
    </row>
    <row r="13137" spans="15:15" x14ac:dyDescent="0.25">
      <c r="O13137"/>
    </row>
    <row r="13138" spans="15:15" x14ac:dyDescent="0.25">
      <c r="O13138"/>
    </row>
    <row r="13139" spans="15:15" x14ac:dyDescent="0.25">
      <c r="O13139"/>
    </row>
    <row r="13140" spans="15:15" x14ac:dyDescent="0.25">
      <c r="O13140"/>
    </row>
    <row r="13141" spans="15:15" x14ac:dyDescent="0.25">
      <c r="O13141"/>
    </row>
    <row r="13142" spans="15:15" x14ac:dyDescent="0.25">
      <c r="O13142"/>
    </row>
    <row r="13143" spans="15:15" x14ac:dyDescent="0.25">
      <c r="O13143"/>
    </row>
    <row r="13144" spans="15:15" x14ac:dyDescent="0.25">
      <c r="O13144"/>
    </row>
    <row r="13145" spans="15:15" x14ac:dyDescent="0.25">
      <c r="O13145"/>
    </row>
    <row r="13146" spans="15:15" x14ac:dyDescent="0.25">
      <c r="O13146"/>
    </row>
    <row r="13147" spans="15:15" x14ac:dyDescent="0.25">
      <c r="O13147"/>
    </row>
    <row r="13148" spans="15:15" x14ac:dyDescent="0.25">
      <c r="O13148"/>
    </row>
    <row r="13149" spans="15:15" x14ac:dyDescent="0.25">
      <c r="O13149"/>
    </row>
    <row r="13150" spans="15:15" x14ac:dyDescent="0.25">
      <c r="O13150"/>
    </row>
    <row r="13151" spans="15:15" x14ac:dyDescent="0.25">
      <c r="O13151"/>
    </row>
    <row r="13152" spans="15:15" x14ac:dyDescent="0.25">
      <c r="O13152"/>
    </row>
    <row r="13153" spans="15:15" x14ac:dyDescent="0.25">
      <c r="O13153"/>
    </row>
    <row r="13154" spans="15:15" x14ac:dyDescent="0.25">
      <c r="O13154"/>
    </row>
    <row r="13155" spans="15:15" x14ac:dyDescent="0.25">
      <c r="O13155"/>
    </row>
    <row r="13156" spans="15:15" x14ac:dyDescent="0.25">
      <c r="O13156"/>
    </row>
    <row r="13157" spans="15:15" x14ac:dyDescent="0.25">
      <c r="O13157"/>
    </row>
    <row r="13158" spans="15:15" x14ac:dyDescent="0.25">
      <c r="O13158"/>
    </row>
    <row r="13159" spans="15:15" x14ac:dyDescent="0.25">
      <c r="O13159"/>
    </row>
    <row r="13160" spans="15:15" x14ac:dyDescent="0.25">
      <c r="O13160"/>
    </row>
    <row r="13161" spans="15:15" x14ac:dyDescent="0.25">
      <c r="O13161"/>
    </row>
    <row r="13162" spans="15:15" x14ac:dyDescent="0.25">
      <c r="O13162"/>
    </row>
    <row r="13163" spans="15:15" x14ac:dyDescent="0.25">
      <c r="O13163"/>
    </row>
    <row r="13164" spans="15:15" x14ac:dyDescent="0.25">
      <c r="O13164"/>
    </row>
    <row r="13165" spans="15:15" x14ac:dyDescent="0.25">
      <c r="O13165"/>
    </row>
    <row r="13166" spans="15:15" x14ac:dyDescent="0.25">
      <c r="O13166"/>
    </row>
    <row r="13167" spans="15:15" x14ac:dyDescent="0.25">
      <c r="O13167"/>
    </row>
    <row r="13168" spans="15:15" x14ac:dyDescent="0.25">
      <c r="O13168"/>
    </row>
    <row r="13169" spans="15:15" x14ac:dyDescent="0.25">
      <c r="O13169"/>
    </row>
    <row r="13170" spans="15:15" x14ac:dyDescent="0.25">
      <c r="O13170"/>
    </row>
    <row r="13171" spans="15:15" x14ac:dyDescent="0.25">
      <c r="O13171"/>
    </row>
    <row r="13172" spans="15:15" x14ac:dyDescent="0.25">
      <c r="O13172"/>
    </row>
    <row r="13173" spans="15:15" x14ac:dyDescent="0.25">
      <c r="O13173"/>
    </row>
    <row r="13174" spans="15:15" x14ac:dyDescent="0.25">
      <c r="O13174"/>
    </row>
    <row r="13175" spans="15:15" x14ac:dyDescent="0.25">
      <c r="O13175"/>
    </row>
    <row r="13176" spans="15:15" x14ac:dyDescent="0.25">
      <c r="O13176"/>
    </row>
    <row r="13177" spans="15:15" x14ac:dyDescent="0.25">
      <c r="O13177"/>
    </row>
    <row r="13178" spans="15:15" x14ac:dyDescent="0.25">
      <c r="O13178"/>
    </row>
    <row r="13179" spans="15:15" x14ac:dyDescent="0.25">
      <c r="O13179"/>
    </row>
    <row r="13180" spans="15:15" x14ac:dyDescent="0.25">
      <c r="O13180"/>
    </row>
    <row r="13181" spans="15:15" x14ac:dyDescent="0.25">
      <c r="O13181"/>
    </row>
    <row r="13182" spans="15:15" x14ac:dyDescent="0.25">
      <c r="O13182"/>
    </row>
    <row r="13183" spans="15:15" x14ac:dyDescent="0.25">
      <c r="O13183"/>
    </row>
    <row r="13184" spans="15:15" x14ac:dyDescent="0.25">
      <c r="O13184"/>
    </row>
    <row r="13185" spans="15:15" x14ac:dyDescent="0.25">
      <c r="O13185"/>
    </row>
    <row r="13186" spans="15:15" x14ac:dyDescent="0.25">
      <c r="O13186"/>
    </row>
    <row r="13187" spans="15:15" x14ac:dyDescent="0.25">
      <c r="O13187"/>
    </row>
    <row r="13188" spans="15:15" x14ac:dyDescent="0.25">
      <c r="O13188"/>
    </row>
    <row r="13189" spans="15:15" x14ac:dyDescent="0.25">
      <c r="O13189"/>
    </row>
    <row r="13190" spans="15:15" x14ac:dyDescent="0.25">
      <c r="O13190"/>
    </row>
    <row r="13191" spans="15:15" x14ac:dyDescent="0.25">
      <c r="O13191"/>
    </row>
    <row r="13192" spans="15:15" x14ac:dyDescent="0.25">
      <c r="O13192"/>
    </row>
    <row r="13193" spans="15:15" x14ac:dyDescent="0.25">
      <c r="O13193"/>
    </row>
    <row r="13194" spans="15:15" x14ac:dyDescent="0.25">
      <c r="O13194"/>
    </row>
    <row r="13195" spans="15:15" x14ac:dyDescent="0.25">
      <c r="O13195"/>
    </row>
    <row r="13196" spans="15:15" x14ac:dyDescent="0.25">
      <c r="O13196"/>
    </row>
    <row r="13197" spans="15:15" x14ac:dyDescent="0.25">
      <c r="O13197"/>
    </row>
    <row r="13198" spans="15:15" x14ac:dyDescent="0.25">
      <c r="O13198"/>
    </row>
    <row r="13199" spans="15:15" x14ac:dyDescent="0.25">
      <c r="O13199"/>
    </row>
    <row r="13200" spans="15:15" x14ac:dyDescent="0.25">
      <c r="O13200"/>
    </row>
    <row r="13201" spans="15:15" x14ac:dyDescent="0.25">
      <c r="O13201"/>
    </row>
    <row r="13202" spans="15:15" x14ac:dyDescent="0.25">
      <c r="O13202"/>
    </row>
    <row r="13203" spans="15:15" x14ac:dyDescent="0.25">
      <c r="O13203"/>
    </row>
    <row r="13204" spans="15:15" x14ac:dyDescent="0.25">
      <c r="O13204"/>
    </row>
    <row r="13205" spans="15:15" x14ac:dyDescent="0.25">
      <c r="O13205"/>
    </row>
    <row r="13206" spans="15:15" x14ac:dyDescent="0.25">
      <c r="O13206"/>
    </row>
    <row r="13207" spans="15:15" x14ac:dyDescent="0.25">
      <c r="O13207"/>
    </row>
    <row r="13208" spans="15:15" x14ac:dyDescent="0.25">
      <c r="O13208"/>
    </row>
    <row r="13209" spans="15:15" x14ac:dyDescent="0.25">
      <c r="O13209"/>
    </row>
    <row r="13210" spans="15:15" x14ac:dyDescent="0.25">
      <c r="O13210"/>
    </row>
    <row r="13211" spans="15:15" x14ac:dyDescent="0.25">
      <c r="O13211"/>
    </row>
    <row r="13212" spans="15:15" x14ac:dyDescent="0.25">
      <c r="O13212"/>
    </row>
    <row r="13213" spans="15:15" x14ac:dyDescent="0.25">
      <c r="O13213"/>
    </row>
    <row r="13214" spans="15:15" x14ac:dyDescent="0.25">
      <c r="O13214"/>
    </row>
    <row r="13215" spans="15:15" x14ac:dyDescent="0.25">
      <c r="O13215"/>
    </row>
    <row r="13216" spans="15:15" x14ac:dyDescent="0.25">
      <c r="O13216"/>
    </row>
    <row r="13217" spans="15:15" x14ac:dyDescent="0.25">
      <c r="O13217"/>
    </row>
    <row r="13218" spans="15:15" x14ac:dyDescent="0.25">
      <c r="O13218"/>
    </row>
    <row r="13219" spans="15:15" x14ac:dyDescent="0.25">
      <c r="O13219"/>
    </row>
    <row r="13220" spans="15:15" x14ac:dyDescent="0.25">
      <c r="O13220"/>
    </row>
    <row r="13221" spans="15:15" x14ac:dyDescent="0.25">
      <c r="O13221"/>
    </row>
    <row r="13222" spans="15:15" x14ac:dyDescent="0.25">
      <c r="O13222"/>
    </row>
    <row r="13223" spans="15:15" x14ac:dyDescent="0.25">
      <c r="O13223"/>
    </row>
    <row r="13224" spans="15:15" x14ac:dyDescent="0.25">
      <c r="O13224"/>
    </row>
    <row r="13225" spans="15:15" x14ac:dyDescent="0.25">
      <c r="O13225"/>
    </row>
    <row r="13226" spans="15:15" x14ac:dyDescent="0.25">
      <c r="O13226"/>
    </row>
    <row r="13227" spans="15:15" x14ac:dyDescent="0.25">
      <c r="O13227"/>
    </row>
    <row r="13228" spans="15:15" x14ac:dyDescent="0.25">
      <c r="O13228"/>
    </row>
    <row r="13229" spans="15:15" x14ac:dyDescent="0.25">
      <c r="O13229"/>
    </row>
    <row r="13230" spans="15:15" x14ac:dyDescent="0.25">
      <c r="O13230"/>
    </row>
    <row r="13231" spans="15:15" x14ac:dyDescent="0.25">
      <c r="O13231"/>
    </row>
    <row r="13232" spans="15:15" x14ac:dyDescent="0.25">
      <c r="O13232"/>
    </row>
    <row r="13233" spans="15:15" x14ac:dyDescent="0.25">
      <c r="O13233"/>
    </row>
    <row r="13234" spans="15:15" x14ac:dyDescent="0.25">
      <c r="O13234"/>
    </row>
    <row r="13235" spans="15:15" x14ac:dyDescent="0.25">
      <c r="O13235"/>
    </row>
    <row r="13236" spans="15:15" x14ac:dyDescent="0.25">
      <c r="O13236"/>
    </row>
    <row r="13237" spans="15:15" x14ac:dyDescent="0.25">
      <c r="O13237"/>
    </row>
    <row r="13238" spans="15:15" x14ac:dyDescent="0.25">
      <c r="O13238"/>
    </row>
    <row r="13239" spans="15:15" x14ac:dyDescent="0.25">
      <c r="O13239"/>
    </row>
    <row r="13240" spans="15:15" x14ac:dyDescent="0.25">
      <c r="O13240"/>
    </row>
    <row r="13241" spans="15:15" x14ac:dyDescent="0.25">
      <c r="O13241"/>
    </row>
    <row r="13242" spans="15:15" x14ac:dyDescent="0.25">
      <c r="O13242"/>
    </row>
    <row r="13243" spans="15:15" x14ac:dyDescent="0.25">
      <c r="O13243"/>
    </row>
    <row r="13244" spans="15:15" x14ac:dyDescent="0.25">
      <c r="O13244"/>
    </row>
    <row r="13245" spans="15:15" x14ac:dyDescent="0.25">
      <c r="O13245"/>
    </row>
    <row r="13246" spans="15:15" x14ac:dyDescent="0.25">
      <c r="O13246"/>
    </row>
    <row r="13247" spans="15:15" x14ac:dyDescent="0.25">
      <c r="O13247"/>
    </row>
    <row r="13248" spans="15:15" x14ac:dyDescent="0.25">
      <c r="O13248"/>
    </row>
    <row r="13249" spans="15:15" x14ac:dyDescent="0.25">
      <c r="O13249"/>
    </row>
    <row r="13250" spans="15:15" x14ac:dyDescent="0.25">
      <c r="O13250"/>
    </row>
    <row r="13251" spans="15:15" x14ac:dyDescent="0.25">
      <c r="O13251"/>
    </row>
    <row r="13252" spans="15:15" x14ac:dyDescent="0.25">
      <c r="O13252"/>
    </row>
    <row r="13253" spans="15:15" x14ac:dyDescent="0.25">
      <c r="O13253"/>
    </row>
    <row r="13254" spans="15:15" x14ac:dyDescent="0.25">
      <c r="O13254"/>
    </row>
    <row r="13255" spans="15:15" x14ac:dyDescent="0.25">
      <c r="O13255"/>
    </row>
    <row r="13256" spans="15:15" x14ac:dyDescent="0.25">
      <c r="O13256"/>
    </row>
    <row r="13257" spans="15:15" x14ac:dyDescent="0.25">
      <c r="O13257"/>
    </row>
    <row r="13258" spans="15:15" x14ac:dyDescent="0.25">
      <c r="O13258"/>
    </row>
    <row r="13259" spans="15:15" x14ac:dyDescent="0.25">
      <c r="O13259"/>
    </row>
    <row r="13260" spans="15:15" x14ac:dyDescent="0.25">
      <c r="O13260"/>
    </row>
    <row r="13261" spans="15:15" x14ac:dyDescent="0.25">
      <c r="O13261"/>
    </row>
    <row r="13262" spans="15:15" x14ac:dyDescent="0.25">
      <c r="O13262"/>
    </row>
    <row r="13263" spans="15:15" x14ac:dyDescent="0.25">
      <c r="O13263"/>
    </row>
    <row r="13264" spans="15:15" x14ac:dyDescent="0.25">
      <c r="O13264"/>
    </row>
    <row r="13265" spans="15:15" x14ac:dyDescent="0.25">
      <c r="O13265"/>
    </row>
    <row r="13266" spans="15:15" x14ac:dyDescent="0.25">
      <c r="O13266"/>
    </row>
    <row r="13267" spans="15:15" x14ac:dyDescent="0.25">
      <c r="O13267"/>
    </row>
    <row r="13268" spans="15:15" x14ac:dyDescent="0.25">
      <c r="O13268"/>
    </row>
    <row r="13269" spans="15:15" x14ac:dyDescent="0.25">
      <c r="O13269"/>
    </row>
    <row r="13270" spans="15:15" x14ac:dyDescent="0.25">
      <c r="O13270"/>
    </row>
    <row r="13271" spans="15:15" x14ac:dyDescent="0.25">
      <c r="O13271"/>
    </row>
    <row r="13272" spans="15:15" x14ac:dyDescent="0.25">
      <c r="O13272"/>
    </row>
    <row r="13273" spans="15:15" x14ac:dyDescent="0.25">
      <c r="O13273"/>
    </row>
    <row r="13274" spans="15:15" x14ac:dyDescent="0.25">
      <c r="O13274"/>
    </row>
    <row r="13275" spans="15:15" x14ac:dyDescent="0.25">
      <c r="O13275"/>
    </row>
    <row r="13276" spans="15:15" x14ac:dyDescent="0.25">
      <c r="O13276"/>
    </row>
    <row r="13277" spans="15:15" x14ac:dyDescent="0.25">
      <c r="O13277"/>
    </row>
    <row r="13278" spans="15:15" x14ac:dyDescent="0.25">
      <c r="O13278"/>
    </row>
    <row r="13279" spans="15:15" x14ac:dyDescent="0.25">
      <c r="O13279"/>
    </row>
    <row r="13280" spans="15:15" x14ac:dyDescent="0.25">
      <c r="O13280"/>
    </row>
    <row r="13281" spans="15:15" x14ac:dyDescent="0.25">
      <c r="O13281"/>
    </row>
    <row r="13282" spans="15:15" x14ac:dyDescent="0.25">
      <c r="O13282"/>
    </row>
    <row r="13283" spans="15:15" x14ac:dyDescent="0.25">
      <c r="O13283"/>
    </row>
    <row r="13284" spans="15:15" x14ac:dyDescent="0.25">
      <c r="O13284"/>
    </row>
    <row r="13285" spans="15:15" x14ac:dyDescent="0.25">
      <c r="O13285"/>
    </row>
    <row r="13286" spans="15:15" x14ac:dyDescent="0.25">
      <c r="O13286"/>
    </row>
    <row r="13287" spans="15:15" x14ac:dyDescent="0.25">
      <c r="O13287"/>
    </row>
    <row r="13288" spans="15:15" x14ac:dyDescent="0.25">
      <c r="O13288"/>
    </row>
    <row r="13289" spans="15:15" x14ac:dyDescent="0.25">
      <c r="O13289"/>
    </row>
    <row r="13290" spans="15:15" x14ac:dyDescent="0.25">
      <c r="O13290"/>
    </row>
    <row r="13291" spans="15:15" x14ac:dyDescent="0.25">
      <c r="O13291"/>
    </row>
    <row r="13292" spans="15:15" x14ac:dyDescent="0.25">
      <c r="O13292"/>
    </row>
    <row r="13293" spans="15:15" x14ac:dyDescent="0.25">
      <c r="O13293"/>
    </row>
    <row r="13294" spans="15:15" x14ac:dyDescent="0.25">
      <c r="O13294"/>
    </row>
    <row r="13295" spans="15:15" x14ac:dyDescent="0.25">
      <c r="O13295"/>
    </row>
    <row r="13296" spans="15:15" x14ac:dyDescent="0.25">
      <c r="O13296"/>
    </row>
    <row r="13297" spans="15:15" x14ac:dyDescent="0.25">
      <c r="O13297"/>
    </row>
    <row r="13298" spans="15:15" x14ac:dyDescent="0.25">
      <c r="O13298"/>
    </row>
    <row r="13299" spans="15:15" x14ac:dyDescent="0.25">
      <c r="O13299"/>
    </row>
    <row r="13300" spans="15:15" x14ac:dyDescent="0.25">
      <c r="O13300"/>
    </row>
    <row r="13301" spans="15:15" x14ac:dyDescent="0.25">
      <c r="O13301"/>
    </row>
    <row r="13302" spans="15:15" x14ac:dyDescent="0.25">
      <c r="O13302"/>
    </row>
    <row r="13303" spans="15:15" x14ac:dyDescent="0.25">
      <c r="O13303"/>
    </row>
    <row r="13304" spans="15:15" x14ac:dyDescent="0.25">
      <c r="O13304"/>
    </row>
    <row r="13305" spans="15:15" x14ac:dyDescent="0.25">
      <c r="O13305"/>
    </row>
    <row r="13306" spans="15:15" x14ac:dyDescent="0.25">
      <c r="O13306"/>
    </row>
    <row r="13307" spans="15:15" x14ac:dyDescent="0.25">
      <c r="O13307"/>
    </row>
    <row r="13308" spans="15:15" x14ac:dyDescent="0.25">
      <c r="O13308"/>
    </row>
    <row r="13309" spans="15:15" x14ac:dyDescent="0.25">
      <c r="O13309"/>
    </row>
    <row r="13310" spans="15:15" x14ac:dyDescent="0.25">
      <c r="O13310"/>
    </row>
    <row r="13311" spans="15:15" x14ac:dyDescent="0.25">
      <c r="O13311"/>
    </row>
    <row r="13312" spans="15:15" x14ac:dyDescent="0.25">
      <c r="O13312"/>
    </row>
    <row r="13313" spans="15:15" x14ac:dyDescent="0.25">
      <c r="O13313"/>
    </row>
    <row r="13314" spans="15:15" x14ac:dyDescent="0.25">
      <c r="O13314"/>
    </row>
    <row r="13315" spans="15:15" x14ac:dyDescent="0.25">
      <c r="O13315"/>
    </row>
    <row r="13316" spans="15:15" x14ac:dyDescent="0.25">
      <c r="O13316"/>
    </row>
    <row r="13317" spans="15:15" x14ac:dyDescent="0.25">
      <c r="O13317"/>
    </row>
    <row r="13318" spans="15:15" x14ac:dyDescent="0.25">
      <c r="O13318"/>
    </row>
    <row r="13319" spans="15:15" x14ac:dyDescent="0.25">
      <c r="O13319"/>
    </row>
    <row r="13320" spans="15:15" x14ac:dyDescent="0.25">
      <c r="O13320"/>
    </row>
    <row r="13321" spans="15:15" x14ac:dyDescent="0.25">
      <c r="O13321"/>
    </row>
    <row r="13322" spans="15:15" x14ac:dyDescent="0.25">
      <c r="O13322"/>
    </row>
    <row r="13323" spans="15:15" x14ac:dyDescent="0.25">
      <c r="O13323"/>
    </row>
    <row r="13324" spans="15:15" x14ac:dyDescent="0.25">
      <c r="O13324"/>
    </row>
    <row r="13325" spans="15:15" x14ac:dyDescent="0.25">
      <c r="O13325"/>
    </row>
    <row r="13326" spans="15:15" x14ac:dyDescent="0.25">
      <c r="O13326"/>
    </row>
    <row r="13327" spans="15:15" x14ac:dyDescent="0.25">
      <c r="O13327"/>
    </row>
    <row r="13328" spans="15:15" x14ac:dyDescent="0.25">
      <c r="O13328"/>
    </row>
    <row r="13329" spans="15:15" x14ac:dyDescent="0.25">
      <c r="O13329"/>
    </row>
    <row r="13330" spans="15:15" x14ac:dyDescent="0.25">
      <c r="O13330"/>
    </row>
    <row r="13331" spans="15:15" x14ac:dyDescent="0.25">
      <c r="O13331"/>
    </row>
    <row r="13332" spans="15:15" x14ac:dyDescent="0.25">
      <c r="O13332"/>
    </row>
    <row r="13333" spans="15:15" x14ac:dyDescent="0.25">
      <c r="O13333"/>
    </row>
    <row r="13334" spans="15:15" x14ac:dyDescent="0.25">
      <c r="O13334"/>
    </row>
    <row r="13335" spans="15:15" x14ac:dyDescent="0.25">
      <c r="O13335"/>
    </row>
    <row r="13336" spans="15:15" x14ac:dyDescent="0.25">
      <c r="O13336"/>
    </row>
    <row r="13337" spans="15:15" x14ac:dyDescent="0.25">
      <c r="O13337"/>
    </row>
    <row r="13338" spans="15:15" x14ac:dyDescent="0.25">
      <c r="O13338"/>
    </row>
    <row r="13339" spans="15:15" x14ac:dyDescent="0.25">
      <c r="O13339"/>
    </row>
    <row r="13340" spans="15:15" x14ac:dyDescent="0.25">
      <c r="O13340"/>
    </row>
    <row r="13341" spans="15:15" x14ac:dyDescent="0.25">
      <c r="O13341"/>
    </row>
    <row r="13342" spans="15:15" x14ac:dyDescent="0.25">
      <c r="O13342"/>
    </row>
    <row r="13343" spans="15:15" x14ac:dyDescent="0.25">
      <c r="O13343"/>
    </row>
    <row r="13344" spans="15:15" x14ac:dyDescent="0.25">
      <c r="O13344"/>
    </row>
    <row r="13345" spans="15:15" x14ac:dyDescent="0.25">
      <c r="O13345"/>
    </row>
    <row r="13346" spans="15:15" x14ac:dyDescent="0.25">
      <c r="O13346"/>
    </row>
    <row r="13347" spans="15:15" x14ac:dyDescent="0.25">
      <c r="O13347"/>
    </row>
    <row r="13348" spans="15:15" x14ac:dyDescent="0.25">
      <c r="O13348"/>
    </row>
    <row r="13349" spans="15:15" x14ac:dyDescent="0.25">
      <c r="O13349"/>
    </row>
    <row r="13350" spans="15:15" x14ac:dyDescent="0.25">
      <c r="O13350"/>
    </row>
    <row r="13351" spans="15:15" x14ac:dyDescent="0.25">
      <c r="O13351"/>
    </row>
    <row r="13352" spans="15:15" x14ac:dyDescent="0.25">
      <c r="O13352"/>
    </row>
    <row r="13353" spans="15:15" x14ac:dyDescent="0.25">
      <c r="O13353"/>
    </row>
    <row r="13354" spans="15:15" x14ac:dyDescent="0.25">
      <c r="O13354"/>
    </row>
    <row r="13355" spans="15:15" x14ac:dyDescent="0.25">
      <c r="O13355"/>
    </row>
    <row r="13356" spans="15:15" x14ac:dyDescent="0.25">
      <c r="O13356"/>
    </row>
    <row r="13357" spans="15:15" x14ac:dyDescent="0.25">
      <c r="O13357"/>
    </row>
    <row r="13358" spans="15:15" x14ac:dyDescent="0.25">
      <c r="O13358"/>
    </row>
    <row r="13359" spans="15:15" x14ac:dyDescent="0.25">
      <c r="O13359"/>
    </row>
    <row r="13360" spans="15:15" x14ac:dyDescent="0.25">
      <c r="O13360"/>
    </row>
    <row r="13361" spans="15:15" x14ac:dyDescent="0.25">
      <c r="O13361"/>
    </row>
    <row r="13362" spans="15:15" x14ac:dyDescent="0.25">
      <c r="O13362"/>
    </row>
    <row r="13363" spans="15:15" x14ac:dyDescent="0.25">
      <c r="O13363"/>
    </row>
    <row r="13364" spans="15:15" x14ac:dyDescent="0.25">
      <c r="O13364"/>
    </row>
    <row r="13365" spans="15:15" x14ac:dyDescent="0.25">
      <c r="O13365"/>
    </row>
    <row r="13366" spans="15:15" x14ac:dyDescent="0.25">
      <c r="O13366"/>
    </row>
    <row r="13367" spans="15:15" x14ac:dyDescent="0.25">
      <c r="O13367"/>
    </row>
    <row r="13368" spans="15:15" x14ac:dyDescent="0.25">
      <c r="O13368"/>
    </row>
    <row r="13369" spans="15:15" x14ac:dyDescent="0.25">
      <c r="O13369"/>
    </row>
    <row r="13370" spans="15:15" x14ac:dyDescent="0.25">
      <c r="O13370"/>
    </row>
    <row r="13371" spans="15:15" x14ac:dyDescent="0.25">
      <c r="O13371"/>
    </row>
    <row r="13372" spans="15:15" x14ac:dyDescent="0.25">
      <c r="O13372"/>
    </row>
    <row r="13373" spans="15:15" x14ac:dyDescent="0.25">
      <c r="O13373"/>
    </row>
    <row r="13374" spans="15:15" x14ac:dyDescent="0.25">
      <c r="O13374"/>
    </row>
    <row r="13375" spans="15:15" x14ac:dyDescent="0.25">
      <c r="O13375"/>
    </row>
    <row r="13376" spans="15:15" x14ac:dyDescent="0.25">
      <c r="O13376"/>
    </row>
    <row r="13377" spans="15:15" x14ac:dyDescent="0.25">
      <c r="O13377"/>
    </row>
    <row r="13378" spans="15:15" x14ac:dyDescent="0.25">
      <c r="O13378"/>
    </row>
    <row r="13379" spans="15:15" x14ac:dyDescent="0.25">
      <c r="O13379"/>
    </row>
    <row r="13380" spans="15:15" x14ac:dyDescent="0.25">
      <c r="O13380"/>
    </row>
    <row r="13381" spans="15:15" x14ac:dyDescent="0.25">
      <c r="O13381"/>
    </row>
    <row r="13382" spans="15:15" x14ac:dyDescent="0.25">
      <c r="O13382"/>
    </row>
    <row r="13383" spans="15:15" x14ac:dyDescent="0.25">
      <c r="O13383"/>
    </row>
    <row r="13384" spans="15:15" x14ac:dyDescent="0.25">
      <c r="O13384"/>
    </row>
    <row r="13385" spans="15:15" x14ac:dyDescent="0.25">
      <c r="O13385"/>
    </row>
    <row r="13386" spans="15:15" x14ac:dyDescent="0.25">
      <c r="O13386"/>
    </row>
    <row r="13387" spans="15:15" x14ac:dyDescent="0.25">
      <c r="O13387"/>
    </row>
    <row r="13388" spans="15:15" x14ac:dyDescent="0.25">
      <c r="O13388"/>
    </row>
    <row r="13389" spans="15:15" x14ac:dyDescent="0.25">
      <c r="O13389"/>
    </row>
    <row r="13390" spans="15:15" x14ac:dyDescent="0.25">
      <c r="O13390"/>
    </row>
    <row r="13391" spans="15:15" x14ac:dyDescent="0.25">
      <c r="O13391"/>
    </row>
    <row r="13392" spans="15:15" x14ac:dyDescent="0.25">
      <c r="O13392"/>
    </row>
    <row r="13393" spans="15:15" x14ac:dyDescent="0.25">
      <c r="O13393"/>
    </row>
    <row r="13394" spans="15:15" x14ac:dyDescent="0.25">
      <c r="O13394"/>
    </row>
    <row r="13395" spans="15:15" x14ac:dyDescent="0.25">
      <c r="O13395"/>
    </row>
    <row r="13396" spans="15:15" x14ac:dyDescent="0.25">
      <c r="O13396"/>
    </row>
    <row r="13397" spans="15:15" x14ac:dyDescent="0.25">
      <c r="O13397"/>
    </row>
    <row r="13398" spans="15:15" x14ac:dyDescent="0.25">
      <c r="O13398"/>
    </row>
    <row r="13399" spans="15:15" x14ac:dyDescent="0.25">
      <c r="O13399"/>
    </row>
    <row r="13400" spans="15:15" x14ac:dyDescent="0.25">
      <c r="O13400"/>
    </row>
    <row r="13401" spans="15:15" x14ac:dyDescent="0.25">
      <c r="O13401"/>
    </row>
    <row r="13402" spans="15:15" x14ac:dyDescent="0.25">
      <c r="O13402"/>
    </row>
    <row r="13403" spans="15:15" x14ac:dyDescent="0.25">
      <c r="O13403"/>
    </row>
    <row r="13404" spans="15:15" x14ac:dyDescent="0.25">
      <c r="O13404"/>
    </row>
    <row r="13405" spans="15:15" x14ac:dyDescent="0.25">
      <c r="O13405"/>
    </row>
    <row r="13406" spans="15:15" x14ac:dyDescent="0.25">
      <c r="O13406"/>
    </row>
    <row r="13407" spans="15:15" x14ac:dyDescent="0.25">
      <c r="O13407"/>
    </row>
    <row r="13408" spans="15:15" x14ac:dyDescent="0.25">
      <c r="O13408"/>
    </row>
    <row r="13409" spans="15:15" x14ac:dyDescent="0.25">
      <c r="O13409"/>
    </row>
    <row r="13410" spans="15:15" x14ac:dyDescent="0.25">
      <c r="O13410"/>
    </row>
    <row r="13411" spans="15:15" x14ac:dyDescent="0.25">
      <c r="O13411"/>
    </row>
    <row r="13412" spans="15:15" x14ac:dyDescent="0.25">
      <c r="O13412"/>
    </row>
    <row r="13413" spans="15:15" x14ac:dyDescent="0.25">
      <c r="O13413"/>
    </row>
    <row r="13414" spans="15:15" x14ac:dyDescent="0.25">
      <c r="O13414"/>
    </row>
    <row r="13415" spans="15:15" x14ac:dyDescent="0.25">
      <c r="O13415"/>
    </row>
    <row r="13416" spans="15:15" x14ac:dyDescent="0.25">
      <c r="O13416"/>
    </row>
    <row r="13417" spans="15:15" x14ac:dyDescent="0.25">
      <c r="O13417"/>
    </row>
    <row r="13418" spans="15:15" x14ac:dyDescent="0.25">
      <c r="O13418"/>
    </row>
    <row r="13419" spans="15:15" x14ac:dyDescent="0.25">
      <c r="O13419"/>
    </row>
    <row r="13420" spans="15:15" x14ac:dyDescent="0.25">
      <c r="O13420"/>
    </row>
    <row r="13421" spans="15:15" x14ac:dyDescent="0.25">
      <c r="O13421"/>
    </row>
    <row r="13422" spans="15:15" x14ac:dyDescent="0.25">
      <c r="O13422"/>
    </row>
    <row r="13423" spans="15:15" x14ac:dyDescent="0.25">
      <c r="O13423"/>
    </row>
    <row r="13424" spans="15:15" x14ac:dyDescent="0.25">
      <c r="O13424"/>
    </row>
    <row r="13425" spans="15:15" x14ac:dyDescent="0.25">
      <c r="O13425"/>
    </row>
    <row r="13426" spans="15:15" x14ac:dyDescent="0.25">
      <c r="O13426"/>
    </row>
    <row r="13427" spans="15:15" x14ac:dyDescent="0.25">
      <c r="O13427"/>
    </row>
    <row r="13428" spans="15:15" x14ac:dyDescent="0.25">
      <c r="O13428"/>
    </row>
    <row r="13429" spans="15:15" x14ac:dyDescent="0.25">
      <c r="O13429"/>
    </row>
    <row r="13430" spans="15:15" x14ac:dyDescent="0.25">
      <c r="O13430"/>
    </row>
    <row r="13431" spans="15:15" x14ac:dyDescent="0.25">
      <c r="O13431"/>
    </row>
    <row r="13432" spans="15:15" x14ac:dyDescent="0.25">
      <c r="O13432"/>
    </row>
    <row r="13433" spans="15:15" x14ac:dyDescent="0.25">
      <c r="O13433"/>
    </row>
    <row r="13434" spans="15:15" x14ac:dyDescent="0.25">
      <c r="O13434"/>
    </row>
    <row r="13435" spans="15:15" x14ac:dyDescent="0.25">
      <c r="O13435"/>
    </row>
    <row r="13436" spans="15:15" x14ac:dyDescent="0.25">
      <c r="O13436"/>
    </row>
    <row r="13437" spans="15:15" x14ac:dyDescent="0.25">
      <c r="O13437"/>
    </row>
    <row r="13438" spans="15:15" x14ac:dyDescent="0.25">
      <c r="O13438"/>
    </row>
    <row r="13439" spans="15:15" x14ac:dyDescent="0.25">
      <c r="O13439"/>
    </row>
    <row r="13440" spans="15:15" x14ac:dyDescent="0.25">
      <c r="O13440"/>
    </row>
    <row r="13441" spans="15:15" x14ac:dyDescent="0.25">
      <c r="O13441"/>
    </row>
    <row r="13442" spans="15:15" x14ac:dyDescent="0.25">
      <c r="O13442"/>
    </row>
    <row r="13443" spans="15:15" x14ac:dyDescent="0.25">
      <c r="O13443"/>
    </row>
    <row r="13444" spans="15:15" x14ac:dyDescent="0.25">
      <c r="O13444"/>
    </row>
    <row r="13445" spans="15:15" x14ac:dyDescent="0.25">
      <c r="O13445"/>
    </row>
    <row r="13446" spans="15:15" x14ac:dyDescent="0.25">
      <c r="O13446"/>
    </row>
    <row r="13447" spans="15:15" x14ac:dyDescent="0.25">
      <c r="O13447"/>
    </row>
    <row r="13448" spans="15:15" x14ac:dyDescent="0.25">
      <c r="O13448"/>
    </row>
    <row r="13449" spans="15:15" x14ac:dyDescent="0.25">
      <c r="O13449"/>
    </row>
    <row r="13450" spans="15:15" x14ac:dyDescent="0.25">
      <c r="O13450"/>
    </row>
    <row r="13451" spans="15:15" x14ac:dyDescent="0.25">
      <c r="O13451"/>
    </row>
    <row r="13452" spans="15:15" x14ac:dyDescent="0.25">
      <c r="O13452"/>
    </row>
    <row r="13453" spans="15:15" x14ac:dyDescent="0.25">
      <c r="O13453"/>
    </row>
    <row r="13454" spans="15:15" x14ac:dyDescent="0.25">
      <c r="O13454"/>
    </row>
    <row r="13455" spans="15:15" x14ac:dyDescent="0.25">
      <c r="O13455"/>
    </row>
    <row r="13456" spans="15:15" x14ac:dyDescent="0.25">
      <c r="O13456"/>
    </row>
    <row r="13457" spans="15:15" x14ac:dyDescent="0.25">
      <c r="O13457"/>
    </row>
    <row r="13458" spans="15:15" x14ac:dyDescent="0.25">
      <c r="O13458"/>
    </row>
    <row r="13459" spans="15:15" x14ac:dyDescent="0.25">
      <c r="O13459"/>
    </row>
    <row r="13460" spans="15:15" x14ac:dyDescent="0.25">
      <c r="O13460"/>
    </row>
    <row r="13461" spans="15:15" x14ac:dyDescent="0.25">
      <c r="O13461"/>
    </row>
    <row r="13462" spans="15:15" x14ac:dyDescent="0.25">
      <c r="O13462"/>
    </row>
    <row r="13463" spans="15:15" x14ac:dyDescent="0.25">
      <c r="O13463"/>
    </row>
    <row r="13464" spans="15:15" x14ac:dyDescent="0.25">
      <c r="O13464"/>
    </row>
    <row r="13465" spans="15:15" x14ac:dyDescent="0.25">
      <c r="O13465"/>
    </row>
    <row r="13466" spans="15:15" x14ac:dyDescent="0.25">
      <c r="O13466"/>
    </row>
    <row r="13467" spans="15:15" x14ac:dyDescent="0.25">
      <c r="O13467"/>
    </row>
    <row r="13468" spans="15:15" x14ac:dyDescent="0.25">
      <c r="O13468"/>
    </row>
    <row r="13469" spans="15:15" x14ac:dyDescent="0.25">
      <c r="O13469"/>
    </row>
    <row r="13470" spans="15:15" x14ac:dyDescent="0.25">
      <c r="O13470"/>
    </row>
    <row r="13471" spans="15:15" x14ac:dyDescent="0.25">
      <c r="O13471"/>
    </row>
    <row r="13472" spans="15:15" x14ac:dyDescent="0.25">
      <c r="O13472"/>
    </row>
    <row r="13473" spans="15:15" x14ac:dyDescent="0.25">
      <c r="O13473"/>
    </row>
    <row r="13474" spans="15:15" x14ac:dyDescent="0.25">
      <c r="O13474"/>
    </row>
    <row r="13475" spans="15:15" x14ac:dyDescent="0.25">
      <c r="O13475"/>
    </row>
    <row r="13476" spans="15:15" x14ac:dyDescent="0.25">
      <c r="O13476"/>
    </row>
    <row r="13477" spans="15:15" x14ac:dyDescent="0.25">
      <c r="O13477"/>
    </row>
    <row r="13478" spans="15:15" x14ac:dyDescent="0.25">
      <c r="O13478"/>
    </row>
    <row r="13479" spans="15:15" x14ac:dyDescent="0.25">
      <c r="O13479"/>
    </row>
    <row r="13480" spans="15:15" x14ac:dyDescent="0.25">
      <c r="O13480"/>
    </row>
    <row r="13481" spans="15:15" x14ac:dyDescent="0.25">
      <c r="O13481"/>
    </row>
    <row r="13482" spans="15:15" x14ac:dyDescent="0.25">
      <c r="O13482"/>
    </row>
    <row r="13483" spans="15:15" x14ac:dyDescent="0.25">
      <c r="O13483"/>
    </row>
    <row r="13484" spans="15:15" x14ac:dyDescent="0.25">
      <c r="O13484"/>
    </row>
    <row r="13485" spans="15:15" x14ac:dyDescent="0.25">
      <c r="O13485"/>
    </row>
    <row r="13486" spans="15:15" x14ac:dyDescent="0.25">
      <c r="O13486"/>
    </row>
    <row r="13487" spans="15:15" x14ac:dyDescent="0.25">
      <c r="O13487"/>
    </row>
    <row r="13488" spans="15:15" x14ac:dyDescent="0.25">
      <c r="O13488"/>
    </row>
    <row r="13489" spans="15:15" x14ac:dyDescent="0.25">
      <c r="O13489"/>
    </row>
    <row r="13490" spans="15:15" x14ac:dyDescent="0.25">
      <c r="O13490"/>
    </row>
    <row r="13491" spans="15:15" x14ac:dyDescent="0.25">
      <c r="O13491"/>
    </row>
    <row r="13492" spans="15:15" x14ac:dyDescent="0.25">
      <c r="O13492"/>
    </row>
    <row r="13493" spans="15:15" x14ac:dyDescent="0.25">
      <c r="O13493"/>
    </row>
    <row r="13494" spans="15:15" x14ac:dyDescent="0.25">
      <c r="O13494"/>
    </row>
    <row r="13495" spans="15:15" x14ac:dyDescent="0.25">
      <c r="O13495"/>
    </row>
    <row r="13496" spans="15:15" x14ac:dyDescent="0.25">
      <c r="O13496"/>
    </row>
    <row r="13497" spans="15:15" x14ac:dyDescent="0.25">
      <c r="O13497"/>
    </row>
    <row r="13498" spans="15:15" x14ac:dyDescent="0.25">
      <c r="O13498"/>
    </row>
    <row r="13499" spans="15:15" x14ac:dyDescent="0.25">
      <c r="O13499"/>
    </row>
    <row r="13500" spans="15:15" x14ac:dyDescent="0.25">
      <c r="O13500"/>
    </row>
    <row r="13501" spans="15:15" x14ac:dyDescent="0.25">
      <c r="O13501"/>
    </row>
    <row r="13502" spans="15:15" x14ac:dyDescent="0.25">
      <c r="O13502"/>
    </row>
    <row r="13503" spans="15:15" x14ac:dyDescent="0.25">
      <c r="O13503"/>
    </row>
    <row r="13504" spans="15:15" x14ac:dyDescent="0.25">
      <c r="O13504"/>
    </row>
    <row r="13505" spans="15:15" x14ac:dyDescent="0.25">
      <c r="O13505"/>
    </row>
    <row r="13506" spans="15:15" x14ac:dyDescent="0.25">
      <c r="O13506"/>
    </row>
    <row r="13507" spans="15:15" x14ac:dyDescent="0.25">
      <c r="O13507"/>
    </row>
    <row r="13508" spans="15:15" x14ac:dyDescent="0.25">
      <c r="O13508"/>
    </row>
    <row r="13509" spans="15:15" x14ac:dyDescent="0.25">
      <c r="O13509"/>
    </row>
    <row r="13510" spans="15:15" x14ac:dyDescent="0.25">
      <c r="O13510"/>
    </row>
    <row r="13511" spans="15:15" x14ac:dyDescent="0.25">
      <c r="O13511"/>
    </row>
    <row r="13512" spans="15:15" x14ac:dyDescent="0.25">
      <c r="O13512"/>
    </row>
    <row r="13513" spans="15:15" x14ac:dyDescent="0.25">
      <c r="O13513"/>
    </row>
    <row r="13514" spans="15:15" x14ac:dyDescent="0.25">
      <c r="O13514"/>
    </row>
    <row r="13515" spans="15:15" x14ac:dyDescent="0.25">
      <c r="O13515"/>
    </row>
    <row r="13516" spans="15:15" x14ac:dyDescent="0.25">
      <c r="O13516"/>
    </row>
    <row r="13517" spans="15:15" x14ac:dyDescent="0.25">
      <c r="O13517"/>
    </row>
    <row r="13518" spans="15:15" x14ac:dyDescent="0.25">
      <c r="O13518"/>
    </row>
    <row r="13519" spans="15:15" x14ac:dyDescent="0.25">
      <c r="O13519"/>
    </row>
    <row r="13520" spans="15:15" x14ac:dyDescent="0.25">
      <c r="O13520"/>
    </row>
    <row r="13521" spans="15:15" x14ac:dyDescent="0.25">
      <c r="O13521"/>
    </row>
    <row r="13522" spans="15:15" x14ac:dyDescent="0.25">
      <c r="O13522"/>
    </row>
    <row r="13523" spans="15:15" x14ac:dyDescent="0.25">
      <c r="O13523"/>
    </row>
    <row r="13524" spans="15:15" x14ac:dyDescent="0.25">
      <c r="O13524"/>
    </row>
    <row r="13525" spans="15:15" x14ac:dyDescent="0.25">
      <c r="O13525"/>
    </row>
    <row r="13526" spans="15:15" x14ac:dyDescent="0.25">
      <c r="O13526"/>
    </row>
    <row r="13527" spans="15:15" x14ac:dyDescent="0.25">
      <c r="O13527"/>
    </row>
    <row r="13528" spans="15:15" x14ac:dyDescent="0.25">
      <c r="O13528"/>
    </row>
    <row r="13529" spans="15:15" x14ac:dyDescent="0.25">
      <c r="O13529"/>
    </row>
    <row r="13530" spans="15:15" x14ac:dyDescent="0.25">
      <c r="O13530"/>
    </row>
    <row r="13531" spans="15:15" x14ac:dyDescent="0.25">
      <c r="O13531"/>
    </row>
    <row r="13532" spans="15:15" x14ac:dyDescent="0.25">
      <c r="O13532"/>
    </row>
    <row r="13533" spans="15:15" x14ac:dyDescent="0.25">
      <c r="O13533"/>
    </row>
    <row r="13534" spans="15:15" x14ac:dyDescent="0.25">
      <c r="O13534"/>
    </row>
    <row r="13535" spans="15:15" x14ac:dyDescent="0.25">
      <c r="O13535"/>
    </row>
    <row r="13536" spans="15:15" x14ac:dyDescent="0.25">
      <c r="O13536"/>
    </row>
    <row r="13537" spans="15:15" x14ac:dyDescent="0.25">
      <c r="O13537"/>
    </row>
    <row r="13538" spans="15:15" x14ac:dyDescent="0.25">
      <c r="O13538"/>
    </row>
    <row r="13539" spans="15:15" x14ac:dyDescent="0.25">
      <c r="O13539"/>
    </row>
    <row r="13540" spans="15:15" x14ac:dyDescent="0.25">
      <c r="O13540"/>
    </row>
    <row r="13541" spans="15:15" x14ac:dyDescent="0.25">
      <c r="O13541"/>
    </row>
    <row r="13542" spans="15:15" x14ac:dyDescent="0.25">
      <c r="O13542"/>
    </row>
    <row r="13543" spans="15:15" x14ac:dyDescent="0.25">
      <c r="O13543"/>
    </row>
    <row r="13544" spans="15:15" x14ac:dyDescent="0.25">
      <c r="O13544"/>
    </row>
    <row r="13545" spans="15:15" x14ac:dyDescent="0.25">
      <c r="O13545"/>
    </row>
    <row r="13546" spans="15:15" x14ac:dyDescent="0.25">
      <c r="O13546"/>
    </row>
    <row r="13547" spans="15:15" x14ac:dyDescent="0.25">
      <c r="O13547"/>
    </row>
    <row r="13548" spans="15:15" x14ac:dyDescent="0.25">
      <c r="O13548"/>
    </row>
    <row r="13549" spans="15:15" x14ac:dyDescent="0.25">
      <c r="O13549"/>
    </row>
    <row r="13550" spans="15:15" x14ac:dyDescent="0.25">
      <c r="O13550"/>
    </row>
    <row r="13551" spans="15:15" x14ac:dyDescent="0.25">
      <c r="O13551"/>
    </row>
    <row r="13552" spans="15:15" x14ac:dyDescent="0.25">
      <c r="O13552"/>
    </row>
    <row r="13553" spans="15:15" x14ac:dyDescent="0.25">
      <c r="O13553"/>
    </row>
    <row r="13554" spans="15:15" x14ac:dyDescent="0.25">
      <c r="O13554"/>
    </row>
    <row r="13555" spans="15:15" x14ac:dyDescent="0.25">
      <c r="O13555"/>
    </row>
    <row r="13556" spans="15:15" x14ac:dyDescent="0.25">
      <c r="O13556"/>
    </row>
    <row r="13557" spans="15:15" x14ac:dyDescent="0.25">
      <c r="O13557"/>
    </row>
    <row r="13558" spans="15:15" x14ac:dyDescent="0.25">
      <c r="O13558"/>
    </row>
    <row r="13559" spans="15:15" x14ac:dyDescent="0.25">
      <c r="O13559"/>
    </row>
    <row r="13560" spans="15:15" x14ac:dyDescent="0.25">
      <c r="O13560"/>
    </row>
    <row r="13561" spans="15:15" x14ac:dyDescent="0.25">
      <c r="O13561"/>
    </row>
    <row r="13562" spans="15:15" x14ac:dyDescent="0.25">
      <c r="O13562"/>
    </row>
    <row r="13563" spans="15:15" x14ac:dyDescent="0.25">
      <c r="O13563"/>
    </row>
    <row r="13564" spans="15:15" x14ac:dyDescent="0.25">
      <c r="O13564"/>
    </row>
    <row r="13565" spans="15:15" x14ac:dyDescent="0.25">
      <c r="O13565"/>
    </row>
    <row r="13566" spans="15:15" x14ac:dyDescent="0.25">
      <c r="O13566"/>
    </row>
    <row r="13567" spans="15:15" x14ac:dyDescent="0.25">
      <c r="O13567"/>
    </row>
    <row r="13568" spans="15:15" x14ac:dyDescent="0.25">
      <c r="O13568"/>
    </row>
    <row r="13569" spans="15:15" x14ac:dyDescent="0.25">
      <c r="O13569"/>
    </row>
    <row r="13570" spans="15:15" x14ac:dyDescent="0.25">
      <c r="O13570"/>
    </row>
    <row r="13571" spans="15:15" x14ac:dyDescent="0.25">
      <c r="O13571"/>
    </row>
    <row r="13572" spans="15:15" x14ac:dyDescent="0.25">
      <c r="O13572"/>
    </row>
    <row r="13573" spans="15:15" x14ac:dyDescent="0.25">
      <c r="O13573"/>
    </row>
    <row r="13574" spans="15:15" x14ac:dyDescent="0.25">
      <c r="O13574"/>
    </row>
    <row r="13575" spans="15:15" x14ac:dyDescent="0.25">
      <c r="O13575"/>
    </row>
    <row r="13576" spans="15:15" x14ac:dyDescent="0.25">
      <c r="O13576"/>
    </row>
    <row r="13577" spans="15:15" x14ac:dyDescent="0.25">
      <c r="O13577"/>
    </row>
    <row r="13578" spans="15:15" x14ac:dyDescent="0.25">
      <c r="O13578"/>
    </row>
    <row r="13579" spans="15:15" x14ac:dyDescent="0.25">
      <c r="O13579"/>
    </row>
    <row r="13580" spans="15:15" x14ac:dyDescent="0.25">
      <c r="O13580"/>
    </row>
    <row r="13581" spans="15:15" x14ac:dyDescent="0.25">
      <c r="O13581"/>
    </row>
    <row r="13582" spans="15:15" x14ac:dyDescent="0.25">
      <c r="O13582"/>
    </row>
    <row r="13583" spans="15:15" x14ac:dyDescent="0.25">
      <c r="O13583"/>
    </row>
    <row r="13584" spans="15:15" x14ac:dyDescent="0.25">
      <c r="O13584"/>
    </row>
    <row r="13585" spans="15:15" x14ac:dyDescent="0.25">
      <c r="O13585"/>
    </row>
    <row r="13586" spans="15:15" x14ac:dyDescent="0.25">
      <c r="O13586"/>
    </row>
    <row r="13587" spans="15:15" x14ac:dyDescent="0.25">
      <c r="O13587"/>
    </row>
    <row r="13588" spans="15:15" x14ac:dyDescent="0.25">
      <c r="O13588"/>
    </row>
    <row r="13589" spans="15:15" x14ac:dyDescent="0.25">
      <c r="O13589"/>
    </row>
    <row r="13590" spans="15:15" x14ac:dyDescent="0.25">
      <c r="O13590"/>
    </row>
    <row r="13591" spans="15:15" x14ac:dyDescent="0.25">
      <c r="O13591"/>
    </row>
    <row r="13592" spans="15:15" x14ac:dyDescent="0.25">
      <c r="O13592"/>
    </row>
    <row r="13593" spans="15:15" x14ac:dyDescent="0.25">
      <c r="O13593"/>
    </row>
    <row r="13594" spans="15:15" x14ac:dyDescent="0.25">
      <c r="O13594"/>
    </row>
    <row r="13595" spans="15:15" x14ac:dyDescent="0.25">
      <c r="O13595"/>
    </row>
    <row r="13596" spans="15:15" x14ac:dyDescent="0.25">
      <c r="O13596"/>
    </row>
    <row r="13597" spans="15:15" x14ac:dyDescent="0.25">
      <c r="O13597"/>
    </row>
    <row r="13598" spans="15:15" x14ac:dyDescent="0.25">
      <c r="O13598"/>
    </row>
    <row r="13599" spans="15:15" x14ac:dyDescent="0.25">
      <c r="O13599"/>
    </row>
    <row r="13600" spans="15:15" x14ac:dyDescent="0.25">
      <c r="O13600"/>
    </row>
    <row r="13601" spans="15:15" x14ac:dyDescent="0.25">
      <c r="O13601"/>
    </row>
    <row r="13602" spans="15:15" x14ac:dyDescent="0.25">
      <c r="O13602"/>
    </row>
    <row r="13603" spans="15:15" x14ac:dyDescent="0.25">
      <c r="O13603"/>
    </row>
    <row r="13604" spans="15:15" x14ac:dyDescent="0.25">
      <c r="O13604"/>
    </row>
    <row r="13605" spans="15:15" x14ac:dyDescent="0.25">
      <c r="O13605"/>
    </row>
    <row r="13606" spans="15:15" x14ac:dyDescent="0.25">
      <c r="O13606"/>
    </row>
    <row r="13607" spans="15:15" x14ac:dyDescent="0.25">
      <c r="O13607"/>
    </row>
    <row r="13608" spans="15:15" x14ac:dyDescent="0.25">
      <c r="O13608"/>
    </row>
    <row r="13609" spans="15:15" x14ac:dyDescent="0.25">
      <c r="O13609"/>
    </row>
    <row r="13610" spans="15:15" x14ac:dyDescent="0.25">
      <c r="O13610"/>
    </row>
    <row r="13611" spans="15:15" x14ac:dyDescent="0.25">
      <c r="O13611"/>
    </row>
    <row r="13612" spans="15:15" x14ac:dyDescent="0.25">
      <c r="O13612"/>
    </row>
    <row r="13613" spans="15:15" x14ac:dyDescent="0.25">
      <c r="O13613"/>
    </row>
    <row r="13614" spans="15:15" x14ac:dyDescent="0.25">
      <c r="O13614"/>
    </row>
    <row r="13615" spans="15:15" x14ac:dyDescent="0.25">
      <c r="O13615"/>
    </row>
    <row r="13616" spans="15:15" x14ac:dyDescent="0.25">
      <c r="O13616"/>
    </row>
    <row r="13617" spans="15:15" x14ac:dyDescent="0.25">
      <c r="O13617"/>
    </row>
    <row r="13618" spans="15:15" x14ac:dyDescent="0.25">
      <c r="O13618"/>
    </row>
    <row r="13619" spans="15:15" x14ac:dyDescent="0.25">
      <c r="O13619"/>
    </row>
    <row r="13620" spans="15:15" x14ac:dyDescent="0.25">
      <c r="O13620"/>
    </row>
    <row r="13621" spans="15:15" x14ac:dyDescent="0.25">
      <c r="O13621"/>
    </row>
    <row r="13622" spans="15:15" x14ac:dyDescent="0.25">
      <c r="O13622"/>
    </row>
    <row r="13623" spans="15:15" x14ac:dyDescent="0.25">
      <c r="O13623"/>
    </row>
    <row r="13624" spans="15:15" x14ac:dyDescent="0.25">
      <c r="O13624"/>
    </row>
    <row r="13625" spans="15:15" x14ac:dyDescent="0.25">
      <c r="O13625"/>
    </row>
    <row r="13626" spans="15:15" x14ac:dyDescent="0.25">
      <c r="O13626"/>
    </row>
    <row r="13627" spans="15:15" x14ac:dyDescent="0.25">
      <c r="O13627"/>
    </row>
    <row r="13628" spans="15:15" x14ac:dyDescent="0.25">
      <c r="O13628"/>
    </row>
    <row r="13629" spans="15:15" x14ac:dyDescent="0.25">
      <c r="O13629"/>
    </row>
    <row r="13630" spans="15:15" x14ac:dyDescent="0.25">
      <c r="O13630"/>
    </row>
    <row r="13631" spans="15:15" x14ac:dyDescent="0.25">
      <c r="O13631"/>
    </row>
    <row r="13632" spans="15:15" x14ac:dyDescent="0.25">
      <c r="O13632"/>
    </row>
    <row r="13633" spans="15:15" x14ac:dyDescent="0.25">
      <c r="O13633"/>
    </row>
    <row r="13634" spans="15:15" x14ac:dyDescent="0.25">
      <c r="O13634"/>
    </row>
    <row r="13635" spans="15:15" x14ac:dyDescent="0.25">
      <c r="O13635"/>
    </row>
    <row r="13636" spans="15:15" x14ac:dyDescent="0.25">
      <c r="O13636"/>
    </row>
    <row r="13637" spans="15:15" x14ac:dyDescent="0.25">
      <c r="O13637"/>
    </row>
    <row r="13638" spans="15:15" x14ac:dyDescent="0.25">
      <c r="O13638"/>
    </row>
    <row r="13639" spans="15:15" x14ac:dyDescent="0.25">
      <c r="O13639"/>
    </row>
    <row r="13640" spans="15:15" x14ac:dyDescent="0.25">
      <c r="O13640"/>
    </row>
    <row r="13641" spans="15:15" x14ac:dyDescent="0.25">
      <c r="O13641"/>
    </row>
    <row r="13642" spans="15:15" x14ac:dyDescent="0.25">
      <c r="O13642"/>
    </row>
    <row r="13643" spans="15:15" x14ac:dyDescent="0.25">
      <c r="O13643"/>
    </row>
    <row r="13644" spans="15:15" x14ac:dyDescent="0.25">
      <c r="O13644"/>
    </row>
    <row r="13645" spans="15:15" x14ac:dyDescent="0.25">
      <c r="O13645"/>
    </row>
    <row r="13646" spans="15:15" x14ac:dyDescent="0.25">
      <c r="O13646"/>
    </row>
    <row r="13647" spans="15:15" x14ac:dyDescent="0.25">
      <c r="O13647"/>
    </row>
    <row r="13648" spans="15:15" x14ac:dyDescent="0.25">
      <c r="O13648"/>
    </row>
    <row r="13649" spans="15:15" x14ac:dyDescent="0.25">
      <c r="O13649"/>
    </row>
    <row r="13650" spans="15:15" x14ac:dyDescent="0.25">
      <c r="O13650"/>
    </row>
    <row r="13651" spans="15:15" x14ac:dyDescent="0.25">
      <c r="O13651"/>
    </row>
    <row r="13652" spans="15:15" x14ac:dyDescent="0.25">
      <c r="O13652"/>
    </row>
    <row r="13653" spans="15:15" x14ac:dyDescent="0.25">
      <c r="O13653"/>
    </row>
    <row r="13654" spans="15:15" x14ac:dyDescent="0.25">
      <c r="O13654"/>
    </row>
    <row r="13655" spans="15:15" x14ac:dyDescent="0.25">
      <c r="O13655"/>
    </row>
    <row r="13656" spans="15:15" x14ac:dyDescent="0.25">
      <c r="O13656"/>
    </row>
    <row r="13657" spans="15:15" x14ac:dyDescent="0.25">
      <c r="O13657"/>
    </row>
    <row r="13658" spans="15:15" x14ac:dyDescent="0.25">
      <c r="O13658"/>
    </row>
    <row r="13659" spans="15:15" x14ac:dyDescent="0.25">
      <c r="O13659"/>
    </row>
    <row r="13660" spans="15:15" x14ac:dyDescent="0.25">
      <c r="O13660"/>
    </row>
    <row r="13661" spans="15:15" x14ac:dyDescent="0.25">
      <c r="O13661"/>
    </row>
    <row r="13662" spans="15:15" x14ac:dyDescent="0.25">
      <c r="O13662"/>
    </row>
    <row r="13663" spans="15:15" x14ac:dyDescent="0.25">
      <c r="O13663"/>
    </row>
    <row r="13664" spans="15:15" x14ac:dyDescent="0.25">
      <c r="O13664"/>
    </row>
    <row r="13665" spans="15:15" x14ac:dyDescent="0.25">
      <c r="O13665"/>
    </row>
    <row r="13666" spans="15:15" x14ac:dyDescent="0.25">
      <c r="O13666"/>
    </row>
    <row r="13667" spans="15:15" x14ac:dyDescent="0.25">
      <c r="O13667"/>
    </row>
    <row r="13668" spans="15:15" x14ac:dyDescent="0.25">
      <c r="O13668"/>
    </row>
    <row r="13669" spans="15:15" x14ac:dyDescent="0.25">
      <c r="O13669"/>
    </row>
    <row r="13670" spans="15:15" x14ac:dyDescent="0.25">
      <c r="O13670"/>
    </row>
    <row r="13671" spans="15:15" x14ac:dyDescent="0.25">
      <c r="O13671"/>
    </row>
    <row r="13672" spans="15:15" x14ac:dyDescent="0.25">
      <c r="O13672"/>
    </row>
    <row r="13673" spans="15:15" x14ac:dyDescent="0.25">
      <c r="O13673"/>
    </row>
    <row r="13674" spans="15:15" x14ac:dyDescent="0.25">
      <c r="O13674"/>
    </row>
    <row r="13675" spans="15:15" x14ac:dyDescent="0.25">
      <c r="O13675"/>
    </row>
    <row r="13676" spans="15:15" x14ac:dyDescent="0.25">
      <c r="O13676"/>
    </row>
    <row r="13677" spans="15:15" x14ac:dyDescent="0.25">
      <c r="O13677"/>
    </row>
    <row r="13678" spans="15:15" x14ac:dyDescent="0.25">
      <c r="O13678"/>
    </row>
    <row r="13679" spans="15:15" x14ac:dyDescent="0.25">
      <c r="O13679"/>
    </row>
    <row r="13680" spans="15:15" x14ac:dyDescent="0.25">
      <c r="O13680"/>
    </row>
    <row r="13681" spans="15:15" x14ac:dyDescent="0.25">
      <c r="O13681"/>
    </row>
    <row r="13682" spans="15:15" x14ac:dyDescent="0.25">
      <c r="O13682"/>
    </row>
    <row r="13683" spans="15:15" x14ac:dyDescent="0.25">
      <c r="O13683"/>
    </row>
    <row r="13684" spans="15:15" x14ac:dyDescent="0.25">
      <c r="O13684"/>
    </row>
    <row r="13685" spans="15:15" x14ac:dyDescent="0.25">
      <c r="O13685"/>
    </row>
    <row r="13686" spans="15:15" x14ac:dyDescent="0.25">
      <c r="O13686"/>
    </row>
    <row r="13687" spans="15:15" x14ac:dyDescent="0.25">
      <c r="O13687"/>
    </row>
    <row r="13688" spans="15:15" x14ac:dyDescent="0.25">
      <c r="O13688"/>
    </row>
    <row r="13689" spans="15:15" x14ac:dyDescent="0.25">
      <c r="O13689"/>
    </row>
    <row r="13690" spans="15:15" x14ac:dyDescent="0.25">
      <c r="O13690"/>
    </row>
    <row r="13691" spans="15:15" x14ac:dyDescent="0.25">
      <c r="O13691"/>
    </row>
    <row r="13692" spans="15:15" x14ac:dyDescent="0.25">
      <c r="O13692"/>
    </row>
    <row r="13693" spans="15:15" x14ac:dyDescent="0.25">
      <c r="O13693"/>
    </row>
    <row r="13694" spans="15:15" x14ac:dyDescent="0.25">
      <c r="O13694"/>
    </row>
    <row r="13695" spans="15:15" x14ac:dyDescent="0.25">
      <c r="O13695"/>
    </row>
    <row r="13696" spans="15:15" x14ac:dyDescent="0.25">
      <c r="O13696"/>
    </row>
    <row r="13697" spans="15:15" x14ac:dyDescent="0.25">
      <c r="O13697"/>
    </row>
    <row r="13698" spans="15:15" x14ac:dyDescent="0.25">
      <c r="O13698"/>
    </row>
    <row r="13699" spans="15:15" x14ac:dyDescent="0.25">
      <c r="O13699"/>
    </row>
    <row r="13700" spans="15:15" x14ac:dyDescent="0.25">
      <c r="O13700"/>
    </row>
    <row r="13701" spans="15:15" x14ac:dyDescent="0.25">
      <c r="O13701"/>
    </row>
    <row r="13702" spans="15:15" x14ac:dyDescent="0.25">
      <c r="O13702"/>
    </row>
    <row r="13703" spans="15:15" x14ac:dyDescent="0.25">
      <c r="O13703"/>
    </row>
    <row r="13704" spans="15:15" x14ac:dyDescent="0.25">
      <c r="O13704"/>
    </row>
    <row r="13705" spans="15:15" x14ac:dyDescent="0.25">
      <c r="O13705"/>
    </row>
    <row r="13706" spans="15:15" x14ac:dyDescent="0.25">
      <c r="O13706"/>
    </row>
    <row r="13707" spans="15:15" x14ac:dyDescent="0.25">
      <c r="O13707"/>
    </row>
    <row r="13708" spans="15:15" x14ac:dyDescent="0.25">
      <c r="O13708"/>
    </row>
    <row r="13709" spans="15:15" x14ac:dyDescent="0.25">
      <c r="O13709"/>
    </row>
    <row r="13710" spans="15:15" x14ac:dyDescent="0.25">
      <c r="O13710"/>
    </row>
    <row r="13711" spans="15:15" x14ac:dyDescent="0.25">
      <c r="O13711"/>
    </row>
    <row r="13712" spans="15:15" x14ac:dyDescent="0.25">
      <c r="O13712"/>
    </row>
    <row r="13713" spans="15:15" x14ac:dyDescent="0.25">
      <c r="O13713"/>
    </row>
    <row r="13714" spans="15:15" x14ac:dyDescent="0.25">
      <c r="O13714"/>
    </row>
    <row r="13715" spans="15:15" x14ac:dyDescent="0.25">
      <c r="O13715"/>
    </row>
    <row r="13716" spans="15:15" x14ac:dyDescent="0.25">
      <c r="O13716"/>
    </row>
    <row r="13717" spans="15:15" x14ac:dyDescent="0.25">
      <c r="O13717"/>
    </row>
    <row r="13718" spans="15:15" x14ac:dyDescent="0.25">
      <c r="O13718"/>
    </row>
    <row r="13719" spans="15:15" x14ac:dyDescent="0.25">
      <c r="O13719"/>
    </row>
    <row r="13720" spans="15:15" x14ac:dyDescent="0.25">
      <c r="O13720"/>
    </row>
    <row r="13721" spans="15:15" x14ac:dyDescent="0.25">
      <c r="O13721"/>
    </row>
    <row r="13722" spans="15:15" x14ac:dyDescent="0.25">
      <c r="O13722"/>
    </row>
    <row r="13723" spans="15:15" x14ac:dyDescent="0.25">
      <c r="O13723"/>
    </row>
    <row r="13724" spans="15:15" x14ac:dyDescent="0.25">
      <c r="O13724"/>
    </row>
    <row r="13725" spans="15:15" x14ac:dyDescent="0.25">
      <c r="O13725"/>
    </row>
    <row r="13726" spans="15:15" x14ac:dyDescent="0.25">
      <c r="O13726"/>
    </row>
    <row r="13727" spans="15:15" x14ac:dyDescent="0.25">
      <c r="O13727"/>
    </row>
    <row r="13728" spans="15:15" x14ac:dyDescent="0.25">
      <c r="O13728"/>
    </row>
    <row r="13729" spans="15:15" x14ac:dyDescent="0.25">
      <c r="O13729"/>
    </row>
    <row r="13730" spans="15:15" x14ac:dyDescent="0.25">
      <c r="O13730"/>
    </row>
    <row r="13731" spans="15:15" x14ac:dyDescent="0.25">
      <c r="O13731"/>
    </row>
    <row r="13732" spans="15:15" x14ac:dyDescent="0.25">
      <c r="O13732"/>
    </row>
    <row r="13733" spans="15:15" x14ac:dyDescent="0.25">
      <c r="O13733"/>
    </row>
    <row r="13734" spans="15:15" x14ac:dyDescent="0.25">
      <c r="O13734"/>
    </row>
    <row r="13735" spans="15:15" x14ac:dyDescent="0.25">
      <c r="O13735"/>
    </row>
    <row r="13736" spans="15:15" x14ac:dyDescent="0.25">
      <c r="O13736"/>
    </row>
    <row r="13737" spans="15:15" x14ac:dyDescent="0.25">
      <c r="O13737"/>
    </row>
    <row r="13738" spans="15:15" x14ac:dyDescent="0.25">
      <c r="O13738"/>
    </row>
    <row r="13739" spans="15:15" x14ac:dyDescent="0.25">
      <c r="O13739"/>
    </row>
    <row r="13740" spans="15:15" x14ac:dyDescent="0.25">
      <c r="O13740"/>
    </row>
    <row r="13741" spans="15:15" x14ac:dyDescent="0.25">
      <c r="O13741"/>
    </row>
    <row r="13742" spans="15:15" x14ac:dyDescent="0.25">
      <c r="O13742"/>
    </row>
    <row r="13743" spans="15:15" x14ac:dyDescent="0.25">
      <c r="O13743"/>
    </row>
    <row r="13744" spans="15:15" x14ac:dyDescent="0.25">
      <c r="O13744"/>
    </row>
    <row r="13745" spans="15:15" x14ac:dyDescent="0.25">
      <c r="O13745"/>
    </row>
    <row r="13746" spans="15:15" x14ac:dyDescent="0.25">
      <c r="O13746"/>
    </row>
    <row r="13747" spans="15:15" x14ac:dyDescent="0.25">
      <c r="O13747"/>
    </row>
    <row r="13748" spans="15:15" x14ac:dyDescent="0.25">
      <c r="O13748"/>
    </row>
    <row r="13749" spans="15:15" x14ac:dyDescent="0.25">
      <c r="O13749"/>
    </row>
    <row r="13750" spans="15:15" x14ac:dyDescent="0.25">
      <c r="O13750"/>
    </row>
    <row r="13751" spans="15:15" x14ac:dyDescent="0.25">
      <c r="O13751"/>
    </row>
    <row r="13752" spans="15:15" x14ac:dyDescent="0.25">
      <c r="O13752"/>
    </row>
    <row r="13753" spans="15:15" x14ac:dyDescent="0.25">
      <c r="O13753"/>
    </row>
    <row r="13754" spans="15:15" x14ac:dyDescent="0.25">
      <c r="O13754"/>
    </row>
    <row r="13755" spans="15:15" x14ac:dyDescent="0.25">
      <c r="O13755"/>
    </row>
    <row r="13756" spans="15:15" x14ac:dyDescent="0.25">
      <c r="O13756"/>
    </row>
    <row r="13757" spans="15:15" x14ac:dyDescent="0.25">
      <c r="O13757"/>
    </row>
    <row r="13758" spans="15:15" x14ac:dyDescent="0.25">
      <c r="O13758"/>
    </row>
    <row r="13759" spans="15:15" x14ac:dyDescent="0.25">
      <c r="O13759"/>
    </row>
    <row r="13760" spans="15:15" x14ac:dyDescent="0.25">
      <c r="O13760"/>
    </row>
    <row r="13761" spans="15:15" x14ac:dyDescent="0.25">
      <c r="O13761"/>
    </row>
    <row r="13762" spans="15:15" x14ac:dyDescent="0.25">
      <c r="O13762"/>
    </row>
    <row r="13763" spans="15:15" x14ac:dyDescent="0.25">
      <c r="O13763"/>
    </row>
    <row r="13764" spans="15:15" x14ac:dyDescent="0.25">
      <c r="O13764"/>
    </row>
    <row r="13765" spans="15:15" x14ac:dyDescent="0.25">
      <c r="O13765"/>
    </row>
    <row r="13766" spans="15:15" x14ac:dyDescent="0.25">
      <c r="O13766"/>
    </row>
    <row r="13767" spans="15:15" x14ac:dyDescent="0.25">
      <c r="O13767"/>
    </row>
    <row r="13768" spans="15:15" x14ac:dyDescent="0.25">
      <c r="O13768"/>
    </row>
    <row r="13769" spans="15:15" x14ac:dyDescent="0.25">
      <c r="O13769"/>
    </row>
    <row r="13770" spans="15:15" x14ac:dyDescent="0.25">
      <c r="O13770"/>
    </row>
    <row r="13771" spans="15:15" x14ac:dyDescent="0.25">
      <c r="O13771"/>
    </row>
    <row r="13772" spans="15:15" x14ac:dyDescent="0.25">
      <c r="O13772"/>
    </row>
    <row r="13773" spans="15:15" x14ac:dyDescent="0.25">
      <c r="O13773"/>
    </row>
    <row r="13774" spans="15:15" x14ac:dyDescent="0.25">
      <c r="O13774"/>
    </row>
    <row r="13775" spans="15:15" x14ac:dyDescent="0.25">
      <c r="O13775"/>
    </row>
    <row r="13776" spans="15:15" x14ac:dyDescent="0.25">
      <c r="O13776"/>
    </row>
    <row r="13777" spans="15:15" x14ac:dyDescent="0.25">
      <c r="O13777"/>
    </row>
    <row r="13778" spans="15:15" x14ac:dyDescent="0.25">
      <c r="O13778"/>
    </row>
    <row r="13779" spans="15:15" x14ac:dyDescent="0.25">
      <c r="O13779"/>
    </row>
    <row r="13780" spans="15:15" x14ac:dyDescent="0.25">
      <c r="O13780"/>
    </row>
    <row r="13781" spans="15:15" x14ac:dyDescent="0.25">
      <c r="O13781"/>
    </row>
    <row r="13782" spans="15:15" x14ac:dyDescent="0.25">
      <c r="O13782"/>
    </row>
    <row r="13783" spans="15:15" x14ac:dyDescent="0.25">
      <c r="O13783"/>
    </row>
    <row r="13784" spans="15:15" x14ac:dyDescent="0.25">
      <c r="O13784"/>
    </row>
    <row r="13785" spans="15:15" x14ac:dyDescent="0.25">
      <c r="O13785"/>
    </row>
    <row r="13786" spans="15:15" x14ac:dyDescent="0.25">
      <c r="O13786"/>
    </row>
    <row r="13787" spans="15:15" x14ac:dyDescent="0.25">
      <c r="O13787"/>
    </row>
    <row r="13788" spans="15:15" x14ac:dyDescent="0.25">
      <c r="O13788"/>
    </row>
    <row r="13789" spans="15:15" x14ac:dyDescent="0.25">
      <c r="O13789"/>
    </row>
    <row r="13790" spans="15:15" x14ac:dyDescent="0.25">
      <c r="O13790"/>
    </row>
    <row r="13791" spans="15:15" x14ac:dyDescent="0.25">
      <c r="O13791"/>
    </row>
    <row r="13792" spans="15:15" x14ac:dyDescent="0.25">
      <c r="O13792"/>
    </row>
    <row r="13793" spans="15:15" x14ac:dyDescent="0.25">
      <c r="O13793"/>
    </row>
    <row r="13794" spans="15:15" x14ac:dyDescent="0.25">
      <c r="O13794"/>
    </row>
    <row r="13795" spans="15:15" x14ac:dyDescent="0.25">
      <c r="O13795"/>
    </row>
    <row r="13796" spans="15:15" x14ac:dyDescent="0.25">
      <c r="O13796"/>
    </row>
    <row r="13797" spans="15:15" x14ac:dyDescent="0.25">
      <c r="O13797"/>
    </row>
    <row r="13798" spans="15:15" x14ac:dyDescent="0.25">
      <c r="O13798"/>
    </row>
    <row r="13799" spans="15:15" x14ac:dyDescent="0.25">
      <c r="O13799"/>
    </row>
    <row r="13800" spans="15:15" x14ac:dyDescent="0.25">
      <c r="O13800"/>
    </row>
    <row r="13801" spans="15:15" x14ac:dyDescent="0.25">
      <c r="O13801"/>
    </row>
    <row r="13802" spans="15:15" x14ac:dyDescent="0.25">
      <c r="O13802"/>
    </row>
    <row r="13803" spans="15:15" x14ac:dyDescent="0.25">
      <c r="O13803"/>
    </row>
    <row r="13804" spans="15:15" x14ac:dyDescent="0.25">
      <c r="O13804"/>
    </row>
    <row r="13805" spans="15:15" x14ac:dyDescent="0.25">
      <c r="O13805"/>
    </row>
    <row r="13806" spans="15:15" x14ac:dyDescent="0.25">
      <c r="O13806"/>
    </row>
    <row r="13807" spans="15:15" x14ac:dyDescent="0.25">
      <c r="O13807"/>
    </row>
    <row r="13808" spans="15:15" x14ac:dyDescent="0.25">
      <c r="O13808"/>
    </row>
    <row r="13809" spans="15:15" x14ac:dyDescent="0.25">
      <c r="O13809"/>
    </row>
    <row r="13810" spans="15:15" x14ac:dyDescent="0.25">
      <c r="O13810"/>
    </row>
    <row r="13811" spans="15:15" x14ac:dyDescent="0.25">
      <c r="O13811"/>
    </row>
    <row r="13812" spans="15:15" x14ac:dyDescent="0.25">
      <c r="O13812"/>
    </row>
    <row r="13813" spans="15:15" x14ac:dyDescent="0.25">
      <c r="O13813"/>
    </row>
    <row r="13814" spans="15:15" x14ac:dyDescent="0.25">
      <c r="O13814"/>
    </row>
    <row r="13815" spans="15:15" x14ac:dyDescent="0.25">
      <c r="O13815"/>
    </row>
    <row r="13816" spans="15:15" x14ac:dyDescent="0.25">
      <c r="O13816"/>
    </row>
    <row r="13817" spans="15:15" x14ac:dyDescent="0.25">
      <c r="O13817"/>
    </row>
    <row r="13818" spans="15:15" x14ac:dyDescent="0.25">
      <c r="O13818"/>
    </row>
    <row r="13819" spans="15:15" x14ac:dyDescent="0.25">
      <c r="O13819"/>
    </row>
    <row r="13820" spans="15:15" x14ac:dyDescent="0.25">
      <c r="O13820"/>
    </row>
    <row r="13821" spans="15:15" x14ac:dyDescent="0.25">
      <c r="O13821"/>
    </row>
    <row r="13822" spans="15:15" x14ac:dyDescent="0.25">
      <c r="O13822"/>
    </row>
    <row r="13823" spans="15:15" x14ac:dyDescent="0.25">
      <c r="O13823"/>
    </row>
    <row r="13824" spans="15:15" x14ac:dyDescent="0.25">
      <c r="O13824"/>
    </row>
    <row r="13825" spans="15:15" x14ac:dyDescent="0.25">
      <c r="O13825"/>
    </row>
    <row r="13826" spans="15:15" x14ac:dyDescent="0.25">
      <c r="O13826"/>
    </row>
    <row r="13827" spans="15:15" x14ac:dyDescent="0.25">
      <c r="O13827"/>
    </row>
    <row r="13828" spans="15:15" x14ac:dyDescent="0.25">
      <c r="O13828"/>
    </row>
    <row r="13829" spans="15:15" x14ac:dyDescent="0.25">
      <c r="O13829"/>
    </row>
    <row r="13830" spans="15:15" x14ac:dyDescent="0.25">
      <c r="O13830"/>
    </row>
    <row r="13831" spans="15:15" x14ac:dyDescent="0.25">
      <c r="O13831"/>
    </row>
    <row r="13832" spans="15:15" x14ac:dyDescent="0.25">
      <c r="O13832"/>
    </row>
    <row r="13833" spans="15:15" x14ac:dyDescent="0.25">
      <c r="O13833"/>
    </row>
    <row r="13834" spans="15:15" x14ac:dyDescent="0.25">
      <c r="O13834"/>
    </row>
    <row r="13835" spans="15:15" x14ac:dyDescent="0.25">
      <c r="O13835"/>
    </row>
    <row r="13836" spans="15:15" x14ac:dyDescent="0.25">
      <c r="O13836"/>
    </row>
    <row r="13837" spans="15:15" x14ac:dyDescent="0.25">
      <c r="O13837"/>
    </row>
    <row r="13838" spans="15:15" x14ac:dyDescent="0.25">
      <c r="O13838"/>
    </row>
    <row r="13839" spans="15:15" x14ac:dyDescent="0.25">
      <c r="O13839"/>
    </row>
    <row r="13840" spans="15:15" x14ac:dyDescent="0.25">
      <c r="O13840"/>
    </row>
    <row r="13841" spans="15:15" x14ac:dyDescent="0.25">
      <c r="O13841"/>
    </row>
    <row r="13842" spans="15:15" x14ac:dyDescent="0.25">
      <c r="O13842"/>
    </row>
    <row r="13843" spans="15:15" x14ac:dyDescent="0.25">
      <c r="O13843"/>
    </row>
    <row r="13844" spans="15:15" x14ac:dyDescent="0.25">
      <c r="O13844"/>
    </row>
    <row r="13845" spans="15:15" x14ac:dyDescent="0.25">
      <c r="O13845"/>
    </row>
    <row r="13846" spans="15:15" x14ac:dyDescent="0.25">
      <c r="O13846"/>
    </row>
    <row r="13847" spans="15:15" x14ac:dyDescent="0.25">
      <c r="O13847"/>
    </row>
    <row r="13848" spans="15:15" x14ac:dyDescent="0.25">
      <c r="O13848"/>
    </row>
    <row r="13849" spans="15:15" x14ac:dyDescent="0.25">
      <c r="O13849"/>
    </row>
    <row r="13850" spans="15:15" x14ac:dyDescent="0.25">
      <c r="O13850"/>
    </row>
    <row r="13851" spans="15:15" x14ac:dyDescent="0.25">
      <c r="O13851"/>
    </row>
    <row r="13852" spans="15:15" x14ac:dyDescent="0.25">
      <c r="O13852"/>
    </row>
    <row r="13853" spans="15:15" x14ac:dyDescent="0.25">
      <c r="O13853"/>
    </row>
    <row r="13854" spans="15:15" x14ac:dyDescent="0.25">
      <c r="O13854"/>
    </row>
    <row r="13855" spans="15:15" x14ac:dyDescent="0.25">
      <c r="O13855"/>
    </row>
    <row r="13856" spans="15:15" x14ac:dyDescent="0.25">
      <c r="O13856"/>
    </row>
    <row r="13857" spans="15:15" x14ac:dyDescent="0.25">
      <c r="O13857"/>
    </row>
    <row r="13858" spans="15:15" x14ac:dyDescent="0.25">
      <c r="O13858"/>
    </row>
    <row r="13859" spans="15:15" x14ac:dyDescent="0.25">
      <c r="O13859"/>
    </row>
    <row r="13860" spans="15:15" x14ac:dyDescent="0.25">
      <c r="O13860"/>
    </row>
    <row r="13861" spans="15:15" x14ac:dyDescent="0.25">
      <c r="O13861"/>
    </row>
    <row r="13862" spans="15:15" x14ac:dyDescent="0.25">
      <c r="O13862"/>
    </row>
    <row r="13863" spans="15:15" x14ac:dyDescent="0.25">
      <c r="O13863"/>
    </row>
    <row r="13864" spans="15:15" x14ac:dyDescent="0.25">
      <c r="O13864"/>
    </row>
    <row r="13865" spans="15:15" x14ac:dyDescent="0.25">
      <c r="O13865"/>
    </row>
    <row r="13866" spans="15:15" x14ac:dyDescent="0.25">
      <c r="O13866"/>
    </row>
    <row r="13867" spans="15:15" x14ac:dyDescent="0.25">
      <c r="O13867"/>
    </row>
    <row r="13868" spans="15:15" x14ac:dyDescent="0.25">
      <c r="O13868"/>
    </row>
    <row r="13869" spans="15:15" x14ac:dyDescent="0.25">
      <c r="O13869"/>
    </row>
    <row r="13870" spans="15:15" x14ac:dyDescent="0.25">
      <c r="O13870"/>
    </row>
    <row r="13871" spans="15:15" x14ac:dyDescent="0.25">
      <c r="O13871"/>
    </row>
    <row r="13872" spans="15:15" x14ac:dyDescent="0.25">
      <c r="O13872"/>
    </row>
    <row r="13873" spans="15:15" x14ac:dyDescent="0.25">
      <c r="O13873"/>
    </row>
    <row r="13874" spans="15:15" x14ac:dyDescent="0.25">
      <c r="O13874"/>
    </row>
    <row r="13875" spans="15:15" x14ac:dyDescent="0.25">
      <c r="O13875"/>
    </row>
    <row r="13876" spans="15:15" x14ac:dyDescent="0.25">
      <c r="O13876"/>
    </row>
    <row r="13877" spans="15:15" x14ac:dyDescent="0.25">
      <c r="O13877"/>
    </row>
    <row r="13878" spans="15:15" x14ac:dyDescent="0.25">
      <c r="O13878"/>
    </row>
    <row r="13879" spans="15:15" x14ac:dyDescent="0.25">
      <c r="O13879"/>
    </row>
    <row r="13880" spans="15:15" x14ac:dyDescent="0.25">
      <c r="O13880"/>
    </row>
    <row r="13881" spans="15:15" x14ac:dyDescent="0.25">
      <c r="O13881"/>
    </row>
    <row r="13882" spans="15:15" x14ac:dyDescent="0.25">
      <c r="O13882"/>
    </row>
    <row r="13883" spans="15:15" x14ac:dyDescent="0.25">
      <c r="O13883"/>
    </row>
    <row r="13884" spans="15:15" x14ac:dyDescent="0.25">
      <c r="O13884"/>
    </row>
    <row r="13885" spans="15:15" x14ac:dyDescent="0.25">
      <c r="O13885"/>
    </row>
    <row r="13886" spans="15:15" x14ac:dyDescent="0.25">
      <c r="O13886"/>
    </row>
    <row r="13887" spans="15:15" x14ac:dyDescent="0.25">
      <c r="O13887"/>
    </row>
    <row r="13888" spans="15:15" x14ac:dyDescent="0.25">
      <c r="O13888"/>
    </row>
    <row r="13889" spans="15:15" x14ac:dyDescent="0.25">
      <c r="O13889"/>
    </row>
    <row r="13890" spans="15:15" x14ac:dyDescent="0.25">
      <c r="O13890"/>
    </row>
    <row r="13891" spans="15:15" x14ac:dyDescent="0.25">
      <c r="O13891"/>
    </row>
    <row r="13892" spans="15:15" x14ac:dyDescent="0.25">
      <c r="O13892"/>
    </row>
    <row r="13893" spans="15:15" x14ac:dyDescent="0.25">
      <c r="O13893"/>
    </row>
    <row r="13894" spans="15:15" x14ac:dyDescent="0.25">
      <c r="O13894"/>
    </row>
    <row r="13895" spans="15:15" x14ac:dyDescent="0.25">
      <c r="O13895"/>
    </row>
    <row r="13896" spans="15:15" x14ac:dyDescent="0.25">
      <c r="O13896"/>
    </row>
    <row r="13897" spans="15:15" x14ac:dyDescent="0.25">
      <c r="O13897"/>
    </row>
    <row r="13898" spans="15:15" x14ac:dyDescent="0.25">
      <c r="O13898"/>
    </row>
    <row r="13899" spans="15:15" x14ac:dyDescent="0.25">
      <c r="O13899"/>
    </row>
    <row r="13900" spans="15:15" x14ac:dyDescent="0.25">
      <c r="O13900"/>
    </row>
    <row r="13901" spans="15:15" x14ac:dyDescent="0.25">
      <c r="O13901"/>
    </row>
    <row r="13902" spans="15:15" x14ac:dyDescent="0.25">
      <c r="O13902"/>
    </row>
    <row r="13903" spans="15:15" x14ac:dyDescent="0.25">
      <c r="O13903"/>
    </row>
    <row r="13904" spans="15:15" x14ac:dyDescent="0.25">
      <c r="O13904"/>
    </row>
    <row r="13905" spans="15:15" x14ac:dyDescent="0.25">
      <c r="O13905"/>
    </row>
    <row r="13906" spans="15:15" x14ac:dyDescent="0.25">
      <c r="O13906"/>
    </row>
    <row r="13907" spans="15:15" x14ac:dyDescent="0.25">
      <c r="O13907"/>
    </row>
    <row r="13908" spans="15:15" x14ac:dyDescent="0.25">
      <c r="O13908"/>
    </row>
    <row r="13909" spans="15:15" x14ac:dyDescent="0.25">
      <c r="O13909"/>
    </row>
    <row r="13910" spans="15:15" x14ac:dyDescent="0.25">
      <c r="O13910"/>
    </row>
    <row r="13911" spans="15:15" x14ac:dyDescent="0.25">
      <c r="O13911"/>
    </row>
    <row r="13912" spans="15:15" x14ac:dyDescent="0.25">
      <c r="O13912"/>
    </row>
    <row r="13913" spans="15:15" x14ac:dyDescent="0.25">
      <c r="O13913"/>
    </row>
    <row r="13914" spans="15:15" x14ac:dyDescent="0.25">
      <c r="O13914"/>
    </row>
    <row r="13915" spans="15:15" x14ac:dyDescent="0.25">
      <c r="O13915"/>
    </row>
    <row r="13916" spans="15:15" x14ac:dyDescent="0.25">
      <c r="O13916"/>
    </row>
    <row r="13917" spans="15:15" x14ac:dyDescent="0.25">
      <c r="O13917"/>
    </row>
    <row r="13918" spans="15:15" x14ac:dyDescent="0.25">
      <c r="O13918"/>
    </row>
    <row r="13919" spans="15:15" x14ac:dyDescent="0.25">
      <c r="O13919"/>
    </row>
    <row r="13920" spans="15:15" x14ac:dyDescent="0.25">
      <c r="O13920"/>
    </row>
    <row r="13921" spans="15:15" x14ac:dyDescent="0.25">
      <c r="O13921"/>
    </row>
    <row r="13922" spans="15:15" x14ac:dyDescent="0.25">
      <c r="O13922"/>
    </row>
    <row r="13923" spans="15:15" x14ac:dyDescent="0.25">
      <c r="O13923"/>
    </row>
    <row r="13924" spans="15:15" x14ac:dyDescent="0.25">
      <c r="O13924"/>
    </row>
    <row r="13925" spans="15:15" x14ac:dyDescent="0.25">
      <c r="O13925"/>
    </row>
    <row r="13926" spans="15:15" x14ac:dyDescent="0.25">
      <c r="O13926"/>
    </row>
    <row r="13927" spans="15:15" x14ac:dyDescent="0.25">
      <c r="O13927"/>
    </row>
    <row r="13928" spans="15:15" x14ac:dyDescent="0.25">
      <c r="O13928"/>
    </row>
    <row r="13929" spans="15:15" x14ac:dyDescent="0.25">
      <c r="O13929"/>
    </row>
    <row r="13930" spans="15:15" x14ac:dyDescent="0.25">
      <c r="O13930"/>
    </row>
    <row r="13931" spans="15:15" x14ac:dyDescent="0.25">
      <c r="O13931"/>
    </row>
    <row r="13932" spans="15:15" x14ac:dyDescent="0.25">
      <c r="O13932"/>
    </row>
    <row r="13933" spans="15:15" x14ac:dyDescent="0.25">
      <c r="O13933"/>
    </row>
    <row r="13934" spans="15:15" x14ac:dyDescent="0.25">
      <c r="O13934"/>
    </row>
    <row r="13935" spans="15:15" x14ac:dyDescent="0.25">
      <c r="O13935"/>
    </row>
    <row r="13936" spans="15:15" x14ac:dyDescent="0.25">
      <c r="O13936"/>
    </row>
    <row r="13937" spans="15:15" x14ac:dyDescent="0.25">
      <c r="O13937"/>
    </row>
    <row r="13938" spans="15:15" x14ac:dyDescent="0.25">
      <c r="O13938"/>
    </row>
    <row r="13939" spans="15:15" x14ac:dyDescent="0.25">
      <c r="O13939"/>
    </row>
    <row r="13940" spans="15:15" x14ac:dyDescent="0.25">
      <c r="O13940"/>
    </row>
    <row r="13941" spans="15:15" x14ac:dyDescent="0.25">
      <c r="O13941"/>
    </row>
    <row r="13942" spans="15:15" x14ac:dyDescent="0.25">
      <c r="O13942"/>
    </row>
    <row r="13943" spans="15:15" x14ac:dyDescent="0.25">
      <c r="O13943"/>
    </row>
    <row r="13944" spans="15:15" x14ac:dyDescent="0.25">
      <c r="O13944"/>
    </row>
    <row r="13945" spans="15:15" x14ac:dyDescent="0.25">
      <c r="O13945"/>
    </row>
    <row r="13946" spans="15:15" x14ac:dyDescent="0.25">
      <c r="O13946"/>
    </row>
    <row r="13947" spans="15:15" x14ac:dyDescent="0.25">
      <c r="O13947"/>
    </row>
    <row r="13948" spans="15:15" x14ac:dyDescent="0.25">
      <c r="O13948"/>
    </row>
    <row r="13949" spans="15:15" x14ac:dyDescent="0.25">
      <c r="O13949"/>
    </row>
    <row r="13950" spans="15:15" x14ac:dyDescent="0.25">
      <c r="O13950"/>
    </row>
    <row r="13951" spans="15:15" x14ac:dyDescent="0.25">
      <c r="O13951"/>
    </row>
    <row r="13952" spans="15:15" x14ac:dyDescent="0.25">
      <c r="O13952"/>
    </row>
    <row r="13953" spans="15:15" x14ac:dyDescent="0.25">
      <c r="O13953"/>
    </row>
    <row r="13954" spans="15:15" x14ac:dyDescent="0.25">
      <c r="O13954"/>
    </row>
    <row r="13955" spans="15:15" x14ac:dyDescent="0.25">
      <c r="O13955"/>
    </row>
    <row r="13956" spans="15:15" x14ac:dyDescent="0.25">
      <c r="O13956"/>
    </row>
    <row r="13957" spans="15:15" x14ac:dyDescent="0.25">
      <c r="O13957"/>
    </row>
    <row r="13958" spans="15:15" x14ac:dyDescent="0.25">
      <c r="O13958"/>
    </row>
    <row r="13959" spans="15:15" x14ac:dyDescent="0.25">
      <c r="O13959"/>
    </row>
    <row r="13960" spans="15:15" x14ac:dyDescent="0.25">
      <c r="O13960"/>
    </row>
    <row r="13961" spans="15:15" x14ac:dyDescent="0.25">
      <c r="O13961"/>
    </row>
    <row r="13962" spans="15:15" x14ac:dyDescent="0.25">
      <c r="O13962"/>
    </row>
    <row r="13963" spans="15:15" x14ac:dyDescent="0.25">
      <c r="O13963"/>
    </row>
    <row r="13964" spans="15:15" x14ac:dyDescent="0.25">
      <c r="O13964"/>
    </row>
    <row r="13965" spans="15:15" x14ac:dyDescent="0.25">
      <c r="O13965"/>
    </row>
    <row r="13966" spans="15:15" x14ac:dyDescent="0.25">
      <c r="O13966"/>
    </row>
    <row r="13967" spans="15:15" x14ac:dyDescent="0.25">
      <c r="O13967"/>
    </row>
    <row r="13968" spans="15:15" x14ac:dyDescent="0.25">
      <c r="O13968"/>
    </row>
    <row r="13969" spans="15:15" x14ac:dyDescent="0.25">
      <c r="O13969"/>
    </row>
    <row r="13970" spans="15:15" x14ac:dyDescent="0.25">
      <c r="O13970"/>
    </row>
    <row r="13971" spans="15:15" x14ac:dyDescent="0.25">
      <c r="O13971"/>
    </row>
    <row r="13972" spans="15:15" x14ac:dyDescent="0.25">
      <c r="O13972"/>
    </row>
    <row r="13973" spans="15:15" x14ac:dyDescent="0.25">
      <c r="O13973"/>
    </row>
    <row r="13974" spans="15:15" x14ac:dyDescent="0.25">
      <c r="O13974"/>
    </row>
    <row r="13975" spans="15:15" x14ac:dyDescent="0.25">
      <c r="O13975"/>
    </row>
    <row r="13976" spans="15:15" x14ac:dyDescent="0.25">
      <c r="O13976"/>
    </row>
    <row r="13977" spans="15:15" x14ac:dyDescent="0.25">
      <c r="O13977"/>
    </row>
    <row r="13978" spans="15:15" x14ac:dyDescent="0.25">
      <c r="O13978"/>
    </row>
    <row r="13979" spans="15:15" x14ac:dyDescent="0.25">
      <c r="O13979"/>
    </row>
    <row r="13980" spans="15:15" x14ac:dyDescent="0.25">
      <c r="O13980"/>
    </row>
    <row r="13981" spans="15:15" x14ac:dyDescent="0.25">
      <c r="O13981"/>
    </row>
    <row r="13982" spans="15:15" x14ac:dyDescent="0.25">
      <c r="O13982"/>
    </row>
    <row r="13983" spans="15:15" x14ac:dyDescent="0.25">
      <c r="O13983"/>
    </row>
    <row r="13984" spans="15:15" x14ac:dyDescent="0.25">
      <c r="O13984"/>
    </row>
    <row r="13985" spans="15:15" x14ac:dyDescent="0.25">
      <c r="O13985"/>
    </row>
    <row r="13986" spans="15:15" x14ac:dyDescent="0.25">
      <c r="O13986"/>
    </row>
    <row r="13987" spans="15:15" x14ac:dyDescent="0.25">
      <c r="O13987"/>
    </row>
    <row r="13988" spans="15:15" x14ac:dyDescent="0.25">
      <c r="O13988"/>
    </row>
    <row r="13989" spans="15:15" x14ac:dyDescent="0.25">
      <c r="O13989"/>
    </row>
    <row r="13990" spans="15:15" x14ac:dyDescent="0.25">
      <c r="O13990"/>
    </row>
    <row r="13991" spans="15:15" x14ac:dyDescent="0.25">
      <c r="O13991"/>
    </row>
    <row r="13992" spans="15:15" x14ac:dyDescent="0.25">
      <c r="O13992"/>
    </row>
    <row r="13993" spans="15:15" x14ac:dyDescent="0.25">
      <c r="O13993"/>
    </row>
    <row r="13994" spans="15:15" x14ac:dyDescent="0.25">
      <c r="O13994"/>
    </row>
    <row r="13995" spans="15:15" x14ac:dyDescent="0.25">
      <c r="O13995"/>
    </row>
    <row r="13996" spans="15:15" x14ac:dyDescent="0.25">
      <c r="O13996"/>
    </row>
    <row r="13997" spans="15:15" x14ac:dyDescent="0.25">
      <c r="O13997"/>
    </row>
    <row r="13998" spans="15:15" x14ac:dyDescent="0.25">
      <c r="O13998"/>
    </row>
    <row r="13999" spans="15:15" x14ac:dyDescent="0.25">
      <c r="O13999"/>
    </row>
    <row r="14000" spans="15:15" x14ac:dyDescent="0.25">
      <c r="O14000"/>
    </row>
    <row r="14001" spans="15:15" x14ac:dyDescent="0.25">
      <c r="O14001"/>
    </row>
    <row r="14002" spans="15:15" x14ac:dyDescent="0.25">
      <c r="O14002"/>
    </row>
    <row r="14003" spans="15:15" x14ac:dyDescent="0.25">
      <c r="O14003"/>
    </row>
    <row r="14004" spans="15:15" x14ac:dyDescent="0.25">
      <c r="O14004"/>
    </row>
    <row r="14005" spans="15:15" x14ac:dyDescent="0.25">
      <c r="O14005"/>
    </row>
    <row r="14006" spans="15:15" x14ac:dyDescent="0.25">
      <c r="O14006"/>
    </row>
    <row r="14007" spans="15:15" x14ac:dyDescent="0.25">
      <c r="O14007"/>
    </row>
    <row r="14008" spans="15:15" x14ac:dyDescent="0.25">
      <c r="O14008"/>
    </row>
    <row r="14009" spans="15:15" x14ac:dyDescent="0.25">
      <c r="O14009"/>
    </row>
    <row r="14010" spans="15:15" x14ac:dyDescent="0.25">
      <c r="O14010"/>
    </row>
    <row r="14011" spans="15:15" x14ac:dyDescent="0.25">
      <c r="O14011"/>
    </row>
    <row r="14012" spans="15:15" x14ac:dyDescent="0.25">
      <c r="O14012"/>
    </row>
    <row r="14013" spans="15:15" x14ac:dyDescent="0.25">
      <c r="O14013"/>
    </row>
    <row r="14014" spans="15:15" x14ac:dyDescent="0.25">
      <c r="O14014"/>
    </row>
    <row r="14015" spans="15:15" x14ac:dyDescent="0.25">
      <c r="O14015"/>
    </row>
    <row r="14016" spans="15:15" x14ac:dyDescent="0.25">
      <c r="O14016"/>
    </row>
    <row r="14017" spans="15:15" x14ac:dyDescent="0.25">
      <c r="O14017"/>
    </row>
    <row r="14018" spans="15:15" x14ac:dyDescent="0.25">
      <c r="O14018"/>
    </row>
    <row r="14019" spans="15:15" x14ac:dyDescent="0.25">
      <c r="O14019"/>
    </row>
    <row r="14020" spans="15:15" x14ac:dyDescent="0.25">
      <c r="O14020"/>
    </row>
    <row r="14021" spans="15:15" x14ac:dyDescent="0.25">
      <c r="O14021"/>
    </row>
    <row r="14022" spans="15:15" x14ac:dyDescent="0.25">
      <c r="O14022"/>
    </row>
    <row r="14023" spans="15:15" x14ac:dyDescent="0.25">
      <c r="O14023"/>
    </row>
    <row r="14024" spans="15:15" x14ac:dyDescent="0.25">
      <c r="O14024"/>
    </row>
    <row r="14025" spans="15:15" x14ac:dyDescent="0.25">
      <c r="O14025"/>
    </row>
    <row r="14026" spans="15:15" x14ac:dyDescent="0.25">
      <c r="O14026"/>
    </row>
    <row r="14027" spans="15:15" x14ac:dyDescent="0.25">
      <c r="O14027"/>
    </row>
    <row r="14028" spans="15:15" x14ac:dyDescent="0.25">
      <c r="O14028"/>
    </row>
    <row r="14029" spans="15:15" x14ac:dyDescent="0.25">
      <c r="O14029"/>
    </row>
    <row r="14030" spans="15:15" x14ac:dyDescent="0.25">
      <c r="O14030"/>
    </row>
    <row r="14031" spans="15:15" x14ac:dyDescent="0.25">
      <c r="O14031"/>
    </row>
    <row r="14032" spans="15:15" x14ac:dyDescent="0.25">
      <c r="O14032"/>
    </row>
    <row r="14033" spans="15:15" x14ac:dyDescent="0.25">
      <c r="O14033"/>
    </row>
    <row r="14034" spans="15:15" x14ac:dyDescent="0.25">
      <c r="O14034"/>
    </row>
    <row r="14035" spans="15:15" x14ac:dyDescent="0.25">
      <c r="O14035"/>
    </row>
    <row r="14036" spans="15:15" x14ac:dyDescent="0.25">
      <c r="O14036"/>
    </row>
    <row r="14037" spans="15:15" x14ac:dyDescent="0.25">
      <c r="O14037"/>
    </row>
    <row r="14038" spans="15:15" x14ac:dyDescent="0.25">
      <c r="O14038"/>
    </row>
    <row r="14039" spans="15:15" x14ac:dyDescent="0.25">
      <c r="O14039"/>
    </row>
    <row r="14040" spans="15:15" x14ac:dyDescent="0.25">
      <c r="O14040"/>
    </row>
    <row r="14041" spans="15:15" x14ac:dyDescent="0.25">
      <c r="O14041"/>
    </row>
    <row r="14042" spans="15:15" x14ac:dyDescent="0.25">
      <c r="O14042"/>
    </row>
    <row r="14043" spans="15:15" x14ac:dyDescent="0.25">
      <c r="O14043"/>
    </row>
    <row r="14044" spans="15:15" x14ac:dyDescent="0.25">
      <c r="O14044"/>
    </row>
    <row r="14045" spans="15:15" x14ac:dyDescent="0.25">
      <c r="O14045"/>
    </row>
    <row r="14046" spans="15:15" x14ac:dyDescent="0.25">
      <c r="O14046"/>
    </row>
    <row r="14047" spans="15:15" x14ac:dyDescent="0.25">
      <c r="O14047"/>
    </row>
    <row r="14048" spans="15:15" x14ac:dyDescent="0.25">
      <c r="O14048"/>
    </row>
    <row r="14049" spans="15:15" x14ac:dyDescent="0.25">
      <c r="O14049"/>
    </row>
    <row r="14050" spans="15:15" x14ac:dyDescent="0.25">
      <c r="O14050"/>
    </row>
    <row r="14051" spans="15:15" x14ac:dyDescent="0.25">
      <c r="O14051"/>
    </row>
    <row r="14052" spans="15:15" x14ac:dyDescent="0.25">
      <c r="O14052"/>
    </row>
    <row r="14053" spans="15:15" x14ac:dyDescent="0.25">
      <c r="O14053"/>
    </row>
    <row r="14054" spans="15:15" x14ac:dyDescent="0.25">
      <c r="O14054"/>
    </row>
    <row r="14055" spans="15:15" x14ac:dyDescent="0.25">
      <c r="O14055"/>
    </row>
    <row r="14056" spans="15:15" x14ac:dyDescent="0.25">
      <c r="O14056"/>
    </row>
    <row r="14057" spans="15:15" x14ac:dyDescent="0.25">
      <c r="O14057"/>
    </row>
    <row r="14058" spans="15:15" x14ac:dyDescent="0.25">
      <c r="O14058"/>
    </row>
    <row r="14059" spans="15:15" x14ac:dyDescent="0.25">
      <c r="O14059"/>
    </row>
    <row r="14060" spans="15:15" x14ac:dyDescent="0.25">
      <c r="O14060"/>
    </row>
    <row r="14061" spans="15:15" x14ac:dyDescent="0.25">
      <c r="O14061"/>
    </row>
    <row r="14062" spans="15:15" x14ac:dyDescent="0.25">
      <c r="O14062"/>
    </row>
    <row r="14063" spans="15:15" x14ac:dyDescent="0.25">
      <c r="O14063"/>
    </row>
    <row r="14064" spans="15:15" x14ac:dyDescent="0.25">
      <c r="O14064"/>
    </row>
    <row r="14065" spans="15:15" x14ac:dyDescent="0.25">
      <c r="O14065"/>
    </row>
    <row r="14066" spans="15:15" x14ac:dyDescent="0.25">
      <c r="O14066"/>
    </row>
    <row r="14067" spans="15:15" x14ac:dyDescent="0.25">
      <c r="O14067"/>
    </row>
    <row r="14068" spans="15:15" x14ac:dyDescent="0.25">
      <c r="O14068"/>
    </row>
    <row r="14069" spans="15:15" x14ac:dyDescent="0.25">
      <c r="O14069"/>
    </row>
    <row r="14070" spans="15:15" x14ac:dyDescent="0.25">
      <c r="O14070"/>
    </row>
    <row r="14071" spans="15:15" x14ac:dyDescent="0.25">
      <c r="O14071"/>
    </row>
    <row r="14072" spans="15:15" x14ac:dyDescent="0.25">
      <c r="O14072"/>
    </row>
    <row r="14073" spans="15:15" x14ac:dyDescent="0.25">
      <c r="O14073"/>
    </row>
    <row r="14074" spans="15:15" x14ac:dyDescent="0.25">
      <c r="O14074"/>
    </row>
    <row r="14075" spans="15:15" x14ac:dyDescent="0.25">
      <c r="O14075"/>
    </row>
    <row r="14076" spans="15:15" x14ac:dyDescent="0.25">
      <c r="O14076"/>
    </row>
    <row r="14077" spans="15:15" x14ac:dyDescent="0.25">
      <c r="O14077"/>
    </row>
    <row r="14078" spans="15:15" x14ac:dyDescent="0.25">
      <c r="O14078"/>
    </row>
    <row r="14079" spans="15:15" x14ac:dyDescent="0.25">
      <c r="O14079"/>
    </row>
    <row r="14080" spans="15:15" x14ac:dyDescent="0.25">
      <c r="O14080"/>
    </row>
    <row r="14081" spans="15:15" x14ac:dyDescent="0.25">
      <c r="O14081"/>
    </row>
    <row r="14082" spans="15:15" x14ac:dyDescent="0.25">
      <c r="O14082"/>
    </row>
    <row r="14083" spans="15:15" x14ac:dyDescent="0.25">
      <c r="O14083"/>
    </row>
    <row r="14084" spans="15:15" x14ac:dyDescent="0.25">
      <c r="O14084"/>
    </row>
    <row r="14085" spans="15:15" x14ac:dyDescent="0.25">
      <c r="O14085"/>
    </row>
    <row r="14086" spans="15:15" x14ac:dyDescent="0.25">
      <c r="O14086"/>
    </row>
    <row r="14087" spans="15:15" x14ac:dyDescent="0.25">
      <c r="O14087"/>
    </row>
    <row r="14088" spans="15:15" x14ac:dyDescent="0.25">
      <c r="O14088"/>
    </row>
    <row r="14089" spans="15:15" x14ac:dyDescent="0.25">
      <c r="O14089"/>
    </row>
    <row r="14090" spans="15:15" x14ac:dyDescent="0.25">
      <c r="O14090"/>
    </row>
    <row r="14091" spans="15:15" x14ac:dyDescent="0.25">
      <c r="O14091"/>
    </row>
    <row r="14092" spans="15:15" x14ac:dyDescent="0.25">
      <c r="O14092"/>
    </row>
    <row r="14093" spans="15:15" x14ac:dyDescent="0.25">
      <c r="O14093"/>
    </row>
    <row r="14094" spans="15:15" x14ac:dyDescent="0.25">
      <c r="O14094"/>
    </row>
    <row r="14095" spans="15:15" x14ac:dyDescent="0.25">
      <c r="O14095"/>
    </row>
    <row r="14096" spans="15:15" x14ac:dyDescent="0.25">
      <c r="O14096"/>
    </row>
    <row r="14097" spans="15:15" x14ac:dyDescent="0.25">
      <c r="O14097"/>
    </row>
    <row r="14098" spans="15:15" x14ac:dyDescent="0.25">
      <c r="O14098"/>
    </row>
    <row r="14099" spans="15:15" x14ac:dyDescent="0.25">
      <c r="O14099"/>
    </row>
    <row r="14100" spans="15:15" x14ac:dyDescent="0.25">
      <c r="O14100"/>
    </row>
    <row r="14101" spans="15:15" x14ac:dyDescent="0.25">
      <c r="O14101"/>
    </row>
    <row r="14102" spans="15:15" x14ac:dyDescent="0.25">
      <c r="O14102"/>
    </row>
    <row r="14103" spans="15:15" x14ac:dyDescent="0.25">
      <c r="O14103"/>
    </row>
    <row r="14104" spans="15:15" x14ac:dyDescent="0.25">
      <c r="O14104"/>
    </row>
    <row r="14105" spans="15:15" x14ac:dyDescent="0.25">
      <c r="O14105"/>
    </row>
    <row r="14106" spans="15:15" x14ac:dyDescent="0.25">
      <c r="O14106"/>
    </row>
    <row r="14107" spans="15:15" x14ac:dyDescent="0.25">
      <c r="O14107"/>
    </row>
    <row r="14108" spans="15:15" x14ac:dyDescent="0.25">
      <c r="O14108"/>
    </row>
    <row r="14109" spans="15:15" x14ac:dyDescent="0.25">
      <c r="O14109"/>
    </row>
    <row r="14110" spans="15:15" x14ac:dyDescent="0.25">
      <c r="O14110"/>
    </row>
    <row r="14111" spans="15:15" x14ac:dyDescent="0.25">
      <c r="O14111"/>
    </row>
    <row r="14112" spans="15:15" x14ac:dyDescent="0.25">
      <c r="O14112"/>
    </row>
    <row r="14113" spans="15:15" x14ac:dyDescent="0.25">
      <c r="O14113"/>
    </row>
    <row r="14114" spans="15:15" x14ac:dyDescent="0.25">
      <c r="O14114"/>
    </row>
    <row r="14115" spans="15:15" x14ac:dyDescent="0.25">
      <c r="O14115"/>
    </row>
    <row r="14116" spans="15:15" x14ac:dyDescent="0.25">
      <c r="O14116"/>
    </row>
    <row r="14117" spans="15:15" x14ac:dyDescent="0.25">
      <c r="O14117"/>
    </row>
    <row r="14118" spans="15:15" x14ac:dyDescent="0.25">
      <c r="O14118"/>
    </row>
    <row r="14119" spans="15:15" x14ac:dyDescent="0.25">
      <c r="O14119"/>
    </row>
    <row r="14120" spans="15:15" x14ac:dyDescent="0.25">
      <c r="O14120"/>
    </row>
    <row r="14121" spans="15:15" x14ac:dyDescent="0.25">
      <c r="O14121"/>
    </row>
    <row r="14122" spans="15:15" x14ac:dyDescent="0.25">
      <c r="O14122"/>
    </row>
    <row r="14123" spans="15:15" x14ac:dyDescent="0.25">
      <c r="O14123"/>
    </row>
    <row r="14124" spans="15:15" x14ac:dyDescent="0.25">
      <c r="O14124"/>
    </row>
    <row r="14125" spans="15:15" x14ac:dyDescent="0.25">
      <c r="O14125"/>
    </row>
    <row r="14126" spans="15:15" x14ac:dyDescent="0.25">
      <c r="O14126"/>
    </row>
    <row r="14127" spans="15:15" x14ac:dyDescent="0.25">
      <c r="O14127"/>
    </row>
    <row r="14128" spans="15:15" x14ac:dyDescent="0.25">
      <c r="O14128"/>
    </row>
    <row r="14129" spans="15:15" x14ac:dyDescent="0.25">
      <c r="O14129"/>
    </row>
    <row r="14130" spans="15:15" x14ac:dyDescent="0.25">
      <c r="O14130"/>
    </row>
    <row r="14131" spans="15:15" x14ac:dyDescent="0.25">
      <c r="O14131"/>
    </row>
    <row r="14132" spans="15:15" x14ac:dyDescent="0.25">
      <c r="O14132"/>
    </row>
    <row r="14133" spans="15:15" x14ac:dyDescent="0.25">
      <c r="O14133"/>
    </row>
    <row r="14134" spans="15:15" x14ac:dyDescent="0.25">
      <c r="O14134"/>
    </row>
    <row r="14135" spans="15:15" x14ac:dyDescent="0.25">
      <c r="O14135"/>
    </row>
    <row r="14136" spans="15:15" x14ac:dyDescent="0.25">
      <c r="O14136"/>
    </row>
    <row r="14137" spans="15:15" x14ac:dyDescent="0.25">
      <c r="O14137"/>
    </row>
    <row r="14138" spans="15:15" x14ac:dyDescent="0.25">
      <c r="O14138"/>
    </row>
    <row r="14139" spans="15:15" x14ac:dyDescent="0.25">
      <c r="O14139"/>
    </row>
    <row r="14140" spans="15:15" x14ac:dyDescent="0.25">
      <c r="O14140"/>
    </row>
    <row r="14141" spans="15:15" x14ac:dyDescent="0.25">
      <c r="O14141"/>
    </row>
    <row r="14142" spans="15:15" x14ac:dyDescent="0.25">
      <c r="O14142"/>
    </row>
    <row r="14143" spans="15:15" x14ac:dyDescent="0.25">
      <c r="O14143"/>
    </row>
    <row r="14144" spans="15:15" x14ac:dyDescent="0.25">
      <c r="O14144"/>
    </row>
    <row r="14145" spans="15:15" x14ac:dyDescent="0.25">
      <c r="O14145"/>
    </row>
    <row r="14146" spans="15:15" x14ac:dyDescent="0.25">
      <c r="O14146"/>
    </row>
    <row r="14147" spans="15:15" x14ac:dyDescent="0.25">
      <c r="O14147"/>
    </row>
    <row r="14148" spans="15:15" x14ac:dyDescent="0.25">
      <c r="O14148"/>
    </row>
    <row r="14149" spans="15:15" x14ac:dyDescent="0.25">
      <c r="O14149"/>
    </row>
    <row r="14150" spans="15:15" x14ac:dyDescent="0.25">
      <c r="O14150"/>
    </row>
    <row r="14151" spans="15:15" x14ac:dyDescent="0.25">
      <c r="O14151"/>
    </row>
    <row r="14152" spans="15:15" x14ac:dyDescent="0.25">
      <c r="O14152"/>
    </row>
    <row r="14153" spans="15:15" x14ac:dyDescent="0.25">
      <c r="O14153"/>
    </row>
    <row r="14154" spans="15:15" x14ac:dyDescent="0.25">
      <c r="O14154"/>
    </row>
    <row r="14155" spans="15:15" x14ac:dyDescent="0.25">
      <c r="O14155"/>
    </row>
    <row r="14156" spans="15:15" x14ac:dyDescent="0.25">
      <c r="O14156"/>
    </row>
    <row r="14157" spans="15:15" x14ac:dyDescent="0.25">
      <c r="O14157"/>
    </row>
    <row r="14158" spans="15:15" x14ac:dyDescent="0.25">
      <c r="O14158"/>
    </row>
    <row r="14159" spans="15:15" x14ac:dyDescent="0.25">
      <c r="O14159"/>
    </row>
    <row r="14160" spans="15:15" x14ac:dyDescent="0.25">
      <c r="O14160"/>
    </row>
    <row r="14161" spans="15:15" x14ac:dyDescent="0.25">
      <c r="O14161"/>
    </row>
    <row r="14162" spans="15:15" x14ac:dyDescent="0.25">
      <c r="O14162"/>
    </row>
    <row r="14163" spans="15:15" x14ac:dyDescent="0.25">
      <c r="O14163"/>
    </row>
    <row r="14164" spans="15:15" x14ac:dyDescent="0.25">
      <c r="O14164"/>
    </row>
    <row r="14165" spans="15:15" x14ac:dyDescent="0.25">
      <c r="O14165"/>
    </row>
    <row r="14166" spans="15:15" x14ac:dyDescent="0.25">
      <c r="O14166"/>
    </row>
    <row r="14167" spans="15:15" x14ac:dyDescent="0.25">
      <c r="O14167"/>
    </row>
    <row r="14168" spans="15:15" x14ac:dyDescent="0.25">
      <c r="O14168"/>
    </row>
    <row r="14169" spans="15:15" x14ac:dyDescent="0.25">
      <c r="O14169"/>
    </row>
    <row r="14170" spans="15:15" x14ac:dyDescent="0.25">
      <c r="O14170"/>
    </row>
    <row r="14171" spans="15:15" x14ac:dyDescent="0.25">
      <c r="O14171"/>
    </row>
    <row r="14172" spans="15:15" x14ac:dyDescent="0.25">
      <c r="O14172"/>
    </row>
    <row r="14173" spans="15:15" x14ac:dyDescent="0.25">
      <c r="O14173"/>
    </row>
    <row r="14174" spans="15:15" x14ac:dyDescent="0.25">
      <c r="O14174"/>
    </row>
    <row r="14175" spans="15:15" x14ac:dyDescent="0.25">
      <c r="O14175"/>
    </row>
    <row r="14176" spans="15:15" x14ac:dyDescent="0.25">
      <c r="O14176"/>
    </row>
    <row r="14177" spans="15:15" x14ac:dyDescent="0.25">
      <c r="O14177"/>
    </row>
    <row r="14178" spans="15:15" x14ac:dyDescent="0.25">
      <c r="O14178"/>
    </row>
    <row r="14179" spans="15:15" x14ac:dyDescent="0.25">
      <c r="O14179"/>
    </row>
    <row r="14180" spans="15:15" x14ac:dyDescent="0.25">
      <c r="O14180"/>
    </row>
    <row r="14181" spans="15:15" x14ac:dyDescent="0.25">
      <c r="O14181"/>
    </row>
    <row r="14182" spans="15:15" x14ac:dyDescent="0.25">
      <c r="O14182"/>
    </row>
    <row r="14183" spans="15:15" x14ac:dyDescent="0.25">
      <c r="O14183"/>
    </row>
    <row r="14184" spans="15:15" x14ac:dyDescent="0.25">
      <c r="O14184"/>
    </row>
    <row r="14185" spans="15:15" x14ac:dyDescent="0.25">
      <c r="O14185"/>
    </row>
    <row r="14186" spans="15:15" x14ac:dyDescent="0.25">
      <c r="O14186"/>
    </row>
    <row r="14187" spans="15:15" x14ac:dyDescent="0.25">
      <c r="O14187"/>
    </row>
    <row r="14188" spans="15:15" x14ac:dyDescent="0.25">
      <c r="O14188"/>
    </row>
    <row r="14189" spans="15:15" x14ac:dyDescent="0.25">
      <c r="O14189"/>
    </row>
    <row r="14190" spans="15:15" x14ac:dyDescent="0.25">
      <c r="O14190"/>
    </row>
    <row r="14191" spans="15:15" x14ac:dyDescent="0.25">
      <c r="O14191"/>
    </row>
    <row r="14192" spans="15:15" x14ac:dyDescent="0.25">
      <c r="O14192"/>
    </row>
    <row r="14193" spans="15:15" x14ac:dyDescent="0.25">
      <c r="O14193"/>
    </row>
    <row r="14194" spans="15:15" x14ac:dyDescent="0.25">
      <c r="O14194"/>
    </row>
    <row r="14195" spans="15:15" x14ac:dyDescent="0.25">
      <c r="O14195"/>
    </row>
    <row r="14196" spans="15:15" x14ac:dyDescent="0.25">
      <c r="O14196"/>
    </row>
    <row r="14197" spans="15:15" x14ac:dyDescent="0.25">
      <c r="O14197"/>
    </row>
    <row r="14198" spans="15:15" x14ac:dyDescent="0.25">
      <c r="O14198"/>
    </row>
    <row r="14199" spans="15:15" x14ac:dyDescent="0.25">
      <c r="O14199"/>
    </row>
    <row r="14200" spans="15:15" x14ac:dyDescent="0.25">
      <c r="O14200"/>
    </row>
    <row r="14201" spans="15:15" x14ac:dyDescent="0.25">
      <c r="O14201"/>
    </row>
    <row r="14202" spans="15:15" x14ac:dyDescent="0.25">
      <c r="O14202"/>
    </row>
    <row r="14203" spans="15:15" x14ac:dyDescent="0.25">
      <c r="O14203"/>
    </row>
    <row r="14204" spans="15:15" x14ac:dyDescent="0.25">
      <c r="O14204"/>
    </row>
    <row r="14205" spans="15:15" x14ac:dyDescent="0.25">
      <c r="O14205"/>
    </row>
    <row r="14206" spans="15:15" x14ac:dyDescent="0.25">
      <c r="O14206"/>
    </row>
    <row r="14207" spans="15:15" x14ac:dyDescent="0.25">
      <c r="O14207"/>
    </row>
    <row r="14208" spans="15:15" x14ac:dyDescent="0.25">
      <c r="O14208"/>
    </row>
    <row r="14209" spans="15:15" x14ac:dyDescent="0.25">
      <c r="O14209"/>
    </row>
    <row r="14210" spans="15:15" x14ac:dyDescent="0.25">
      <c r="O14210"/>
    </row>
    <row r="14211" spans="15:15" x14ac:dyDescent="0.25">
      <c r="O14211"/>
    </row>
    <row r="14212" spans="15:15" x14ac:dyDescent="0.25">
      <c r="O14212"/>
    </row>
    <row r="14213" spans="15:15" x14ac:dyDescent="0.25">
      <c r="O14213"/>
    </row>
    <row r="14214" spans="15:15" x14ac:dyDescent="0.25">
      <c r="O14214"/>
    </row>
    <row r="14215" spans="15:15" x14ac:dyDescent="0.25">
      <c r="O14215"/>
    </row>
    <row r="14216" spans="15:15" x14ac:dyDescent="0.25">
      <c r="O14216"/>
    </row>
    <row r="14217" spans="15:15" x14ac:dyDescent="0.25">
      <c r="O14217"/>
    </row>
    <row r="14218" spans="15:15" x14ac:dyDescent="0.25">
      <c r="O14218"/>
    </row>
    <row r="14219" spans="15:15" x14ac:dyDescent="0.25">
      <c r="O14219"/>
    </row>
    <row r="14220" spans="15:15" x14ac:dyDescent="0.25">
      <c r="O14220"/>
    </row>
    <row r="14221" spans="15:15" x14ac:dyDescent="0.25">
      <c r="O14221"/>
    </row>
    <row r="14222" spans="15:15" x14ac:dyDescent="0.25">
      <c r="O14222"/>
    </row>
    <row r="14223" spans="15:15" x14ac:dyDescent="0.25">
      <c r="O14223"/>
    </row>
    <row r="14224" spans="15:15" x14ac:dyDescent="0.25">
      <c r="O14224"/>
    </row>
    <row r="14225" spans="15:15" x14ac:dyDescent="0.25">
      <c r="O14225"/>
    </row>
    <row r="14226" spans="15:15" x14ac:dyDescent="0.25">
      <c r="O14226"/>
    </row>
    <row r="14227" spans="15:15" x14ac:dyDescent="0.25">
      <c r="O14227"/>
    </row>
    <row r="14228" spans="15:15" x14ac:dyDescent="0.25">
      <c r="O14228"/>
    </row>
    <row r="14229" spans="15:15" x14ac:dyDescent="0.25">
      <c r="O14229"/>
    </row>
    <row r="14230" spans="15:15" x14ac:dyDescent="0.25">
      <c r="O14230"/>
    </row>
    <row r="14231" spans="15:15" x14ac:dyDescent="0.25">
      <c r="O14231"/>
    </row>
    <row r="14232" spans="15:15" x14ac:dyDescent="0.25">
      <c r="O14232"/>
    </row>
    <row r="14233" spans="15:15" x14ac:dyDescent="0.25">
      <c r="O14233"/>
    </row>
    <row r="14234" spans="15:15" x14ac:dyDescent="0.25">
      <c r="O14234"/>
    </row>
    <row r="14235" spans="15:15" x14ac:dyDescent="0.25">
      <c r="O14235"/>
    </row>
    <row r="14236" spans="15:15" x14ac:dyDescent="0.25">
      <c r="O14236"/>
    </row>
    <row r="14237" spans="15:15" x14ac:dyDescent="0.25">
      <c r="O14237"/>
    </row>
    <row r="14238" spans="15:15" x14ac:dyDescent="0.25">
      <c r="O14238"/>
    </row>
    <row r="14239" spans="15:15" x14ac:dyDescent="0.25">
      <c r="O14239"/>
    </row>
    <row r="14240" spans="15:15" x14ac:dyDescent="0.25">
      <c r="O14240"/>
    </row>
    <row r="14241" spans="15:15" x14ac:dyDescent="0.25">
      <c r="O14241"/>
    </row>
    <row r="14242" spans="15:15" x14ac:dyDescent="0.25">
      <c r="O14242"/>
    </row>
    <row r="14243" spans="15:15" x14ac:dyDescent="0.25">
      <c r="O14243"/>
    </row>
    <row r="14244" spans="15:15" x14ac:dyDescent="0.25">
      <c r="O14244"/>
    </row>
    <row r="14245" spans="15:15" x14ac:dyDescent="0.25">
      <c r="O14245"/>
    </row>
    <row r="14246" spans="15:15" x14ac:dyDescent="0.25">
      <c r="O14246"/>
    </row>
    <row r="14247" spans="15:15" x14ac:dyDescent="0.25">
      <c r="O14247"/>
    </row>
    <row r="14248" spans="15:15" x14ac:dyDescent="0.25">
      <c r="O14248"/>
    </row>
    <row r="14249" spans="15:15" x14ac:dyDescent="0.25">
      <c r="O14249"/>
    </row>
    <row r="14250" spans="15:15" x14ac:dyDescent="0.25">
      <c r="O14250"/>
    </row>
    <row r="14251" spans="15:15" x14ac:dyDescent="0.25">
      <c r="O14251"/>
    </row>
    <row r="14252" spans="15:15" x14ac:dyDescent="0.25">
      <c r="O14252"/>
    </row>
    <row r="14253" spans="15:15" x14ac:dyDescent="0.25">
      <c r="O14253"/>
    </row>
    <row r="14254" spans="15:15" x14ac:dyDescent="0.25">
      <c r="O14254"/>
    </row>
    <row r="14255" spans="15:15" x14ac:dyDescent="0.25">
      <c r="O14255"/>
    </row>
    <row r="14256" spans="15:15" x14ac:dyDescent="0.25">
      <c r="O14256"/>
    </row>
    <row r="14257" spans="15:15" x14ac:dyDescent="0.25">
      <c r="O14257"/>
    </row>
    <row r="14258" spans="15:15" x14ac:dyDescent="0.25">
      <c r="O14258"/>
    </row>
    <row r="14259" spans="15:15" x14ac:dyDescent="0.25">
      <c r="O14259"/>
    </row>
    <row r="14260" spans="15:15" x14ac:dyDescent="0.25">
      <c r="O14260"/>
    </row>
    <row r="14261" spans="15:15" x14ac:dyDescent="0.25">
      <c r="O14261"/>
    </row>
    <row r="14262" spans="15:15" x14ac:dyDescent="0.25">
      <c r="O14262"/>
    </row>
    <row r="14263" spans="15:15" x14ac:dyDescent="0.25">
      <c r="O14263"/>
    </row>
    <row r="14264" spans="15:15" x14ac:dyDescent="0.25">
      <c r="O14264"/>
    </row>
    <row r="14265" spans="15:15" x14ac:dyDescent="0.25">
      <c r="O14265"/>
    </row>
    <row r="14266" spans="15:15" x14ac:dyDescent="0.25">
      <c r="O14266"/>
    </row>
    <row r="14267" spans="15:15" x14ac:dyDescent="0.25">
      <c r="O14267"/>
    </row>
    <row r="14268" spans="15:15" x14ac:dyDescent="0.25">
      <c r="O14268"/>
    </row>
    <row r="14269" spans="15:15" x14ac:dyDescent="0.25">
      <c r="O14269"/>
    </row>
    <row r="14270" spans="15:15" x14ac:dyDescent="0.25">
      <c r="O14270"/>
    </row>
    <row r="14271" spans="15:15" x14ac:dyDescent="0.25">
      <c r="O14271"/>
    </row>
    <row r="14272" spans="15:15" x14ac:dyDescent="0.25">
      <c r="O14272"/>
    </row>
    <row r="14273" spans="15:15" x14ac:dyDescent="0.25">
      <c r="O14273"/>
    </row>
    <row r="14274" spans="15:15" x14ac:dyDescent="0.25">
      <c r="O14274"/>
    </row>
    <row r="14275" spans="15:15" x14ac:dyDescent="0.25">
      <c r="O14275"/>
    </row>
    <row r="14276" spans="15:15" x14ac:dyDescent="0.25">
      <c r="O14276"/>
    </row>
    <row r="14277" spans="15:15" x14ac:dyDescent="0.25">
      <c r="O14277"/>
    </row>
    <row r="14278" spans="15:15" x14ac:dyDescent="0.25">
      <c r="O14278"/>
    </row>
    <row r="14279" spans="15:15" x14ac:dyDescent="0.25">
      <c r="O14279"/>
    </row>
    <row r="14280" spans="15:15" x14ac:dyDescent="0.25">
      <c r="O14280"/>
    </row>
    <row r="14281" spans="15:15" x14ac:dyDescent="0.25">
      <c r="O14281"/>
    </row>
    <row r="14282" spans="15:15" x14ac:dyDescent="0.25">
      <c r="O14282"/>
    </row>
    <row r="14283" spans="15:15" x14ac:dyDescent="0.25">
      <c r="O14283"/>
    </row>
    <row r="14284" spans="15:15" x14ac:dyDescent="0.25">
      <c r="O14284"/>
    </row>
    <row r="14285" spans="15:15" x14ac:dyDescent="0.25">
      <c r="O14285"/>
    </row>
    <row r="14286" spans="15:15" x14ac:dyDescent="0.25">
      <c r="O14286"/>
    </row>
    <row r="14287" spans="15:15" x14ac:dyDescent="0.25">
      <c r="O14287"/>
    </row>
    <row r="14288" spans="15:15" x14ac:dyDescent="0.25">
      <c r="O14288"/>
    </row>
    <row r="14289" spans="15:15" x14ac:dyDescent="0.25">
      <c r="O14289"/>
    </row>
    <row r="14290" spans="15:15" x14ac:dyDescent="0.25">
      <c r="O14290"/>
    </row>
    <row r="14291" spans="15:15" x14ac:dyDescent="0.25">
      <c r="O14291"/>
    </row>
    <row r="14292" spans="15:15" x14ac:dyDescent="0.25">
      <c r="O14292"/>
    </row>
    <row r="14293" spans="15:15" x14ac:dyDescent="0.25">
      <c r="O14293"/>
    </row>
    <row r="14294" spans="15:15" x14ac:dyDescent="0.25">
      <c r="O14294"/>
    </row>
    <row r="14295" spans="15:15" x14ac:dyDescent="0.25">
      <c r="O14295"/>
    </row>
    <row r="14296" spans="15:15" x14ac:dyDescent="0.25">
      <c r="O14296"/>
    </row>
    <row r="14297" spans="15:15" x14ac:dyDescent="0.25">
      <c r="O14297"/>
    </row>
    <row r="14298" spans="15:15" x14ac:dyDescent="0.25">
      <c r="O14298"/>
    </row>
    <row r="14299" spans="15:15" x14ac:dyDescent="0.25">
      <c r="O14299"/>
    </row>
    <row r="14300" spans="15:15" x14ac:dyDescent="0.25">
      <c r="O14300"/>
    </row>
    <row r="14301" spans="15:15" x14ac:dyDescent="0.25">
      <c r="O14301"/>
    </row>
    <row r="14302" spans="15:15" x14ac:dyDescent="0.25">
      <c r="O14302"/>
    </row>
    <row r="14303" spans="15:15" x14ac:dyDescent="0.25">
      <c r="O14303"/>
    </row>
    <row r="14304" spans="15:15" x14ac:dyDescent="0.25">
      <c r="O14304"/>
    </row>
    <row r="14305" spans="15:15" x14ac:dyDescent="0.25">
      <c r="O14305"/>
    </row>
    <row r="14306" spans="15:15" x14ac:dyDescent="0.25">
      <c r="O14306"/>
    </row>
    <row r="14307" spans="15:15" x14ac:dyDescent="0.25">
      <c r="O14307"/>
    </row>
    <row r="14308" spans="15:15" x14ac:dyDescent="0.25">
      <c r="O14308"/>
    </row>
    <row r="14309" spans="15:15" x14ac:dyDescent="0.25">
      <c r="O14309"/>
    </row>
    <row r="14310" spans="15:15" x14ac:dyDescent="0.25">
      <c r="O14310"/>
    </row>
    <row r="14311" spans="15:15" x14ac:dyDescent="0.25">
      <c r="O14311"/>
    </row>
    <row r="14312" spans="15:15" x14ac:dyDescent="0.25">
      <c r="O14312"/>
    </row>
    <row r="14313" spans="15:15" x14ac:dyDescent="0.25">
      <c r="O14313"/>
    </row>
    <row r="14314" spans="15:15" x14ac:dyDescent="0.25">
      <c r="O14314"/>
    </row>
    <row r="14315" spans="15:15" x14ac:dyDescent="0.25">
      <c r="O14315"/>
    </row>
    <row r="14316" spans="15:15" x14ac:dyDescent="0.25">
      <c r="O14316"/>
    </row>
    <row r="14317" spans="15:15" x14ac:dyDescent="0.25">
      <c r="O14317"/>
    </row>
    <row r="14318" spans="15:15" x14ac:dyDescent="0.25">
      <c r="O14318"/>
    </row>
    <row r="14319" spans="15:15" x14ac:dyDescent="0.25">
      <c r="O14319"/>
    </row>
    <row r="14320" spans="15:15" x14ac:dyDescent="0.25">
      <c r="O14320"/>
    </row>
    <row r="14321" spans="15:15" x14ac:dyDescent="0.25">
      <c r="O14321"/>
    </row>
    <row r="14322" spans="15:15" x14ac:dyDescent="0.25">
      <c r="O14322"/>
    </row>
    <row r="14323" spans="15:15" x14ac:dyDescent="0.25">
      <c r="O14323"/>
    </row>
    <row r="14324" spans="15:15" x14ac:dyDescent="0.25">
      <c r="O14324"/>
    </row>
    <row r="14325" spans="15:15" x14ac:dyDescent="0.25">
      <c r="O14325"/>
    </row>
    <row r="14326" spans="15:15" x14ac:dyDescent="0.25">
      <c r="O14326"/>
    </row>
    <row r="14327" spans="15:15" x14ac:dyDescent="0.25">
      <c r="O14327"/>
    </row>
    <row r="14328" spans="15:15" x14ac:dyDescent="0.25">
      <c r="O14328"/>
    </row>
    <row r="14329" spans="15:15" x14ac:dyDescent="0.25">
      <c r="O14329"/>
    </row>
    <row r="14330" spans="15:15" x14ac:dyDescent="0.25">
      <c r="O14330"/>
    </row>
    <row r="14331" spans="15:15" x14ac:dyDescent="0.25">
      <c r="O14331"/>
    </row>
    <row r="14332" spans="15:15" x14ac:dyDescent="0.25">
      <c r="O14332"/>
    </row>
    <row r="14333" spans="15:15" x14ac:dyDescent="0.25">
      <c r="O14333"/>
    </row>
    <row r="14334" spans="15:15" x14ac:dyDescent="0.25">
      <c r="O14334"/>
    </row>
    <row r="14335" spans="15:15" x14ac:dyDescent="0.25">
      <c r="O14335"/>
    </row>
    <row r="14336" spans="15:15" x14ac:dyDescent="0.25">
      <c r="O14336"/>
    </row>
    <row r="14337" spans="15:15" x14ac:dyDescent="0.25">
      <c r="O14337"/>
    </row>
    <row r="14338" spans="15:15" x14ac:dyDescent="0.25">
      <c r="O14338"/>
    </row>
    <row r="14339" spans="15:15" x14ac:dyDescent="0.25">
      <c r="O14339"/>
    </row>
    <row r="14340" spans="15:15" x14ac:dyDescent="0.25">
      <c r="O14340"/>
    </row>
    <row r="14341" spans="15:15" x14ac:dyDescent="0.25">
      <c r="O14341"/>
    </row>
    <row r="14342" spans="15:15" x14ac:dyDescent="0.25">
      <c r="O14342"/>
    </row>
    <row r="14343" spans="15:15" x14ac:dyDescent="0.25">
      <c r="O14343"/>
    </row>
    <row r="14344" spans="15:15" x14ac:dyDescent="0.25">
      <c r="O14344"/>
    </row>
    <row r="14345" spans="15:15" x14ac:dyDescent="0.25">
      <c r="O14345"/>
    </row>
    <row r="14346" spans="15:15" x14ac:dyDescent="0.25">
      <c r="O14346"/>
    </row>
    <row r="14347" spans="15:15" x14ac:dyDescent="0.25">
      <c r="O14347"/>
    </row>
    <row r="14348" spans="15:15" x14ac:dyDescent="0.25">
      <c r="O14348"/>
    </row>
    <row r="14349" spans="15:15" x14ac:dyDescent="0.25">
      <c r="O14349"/>
    </row>
    <row r="14350" spans="15:15" x14ac:dyDescent="0.25">
      <c r="O14350"/>
    </row>
    <row r="14351" spans="15:15" x14ac:dyDescent="0.25">
      <c r="O14351"/>
    </row>
    <row r="14352" spans="15:15" x14ac:dyDescent="0.25">
      <c r="O14352"/>
    </row>
    <row r="14353" spans="15:15" x14ac:dyDescent="0.25">
      <c r="O14353"/>
    </row>
    <row r="14354" spans="15:15" x14ac:dyDescent="0.25">
      <c r="O14354"/>
    </row>
    <row r="14355" spans="15:15" x14ac:dyDescent="0.25">
      <c r="O14355"/>
    </row>
    <row r="14356" spans="15:15" x14ac:dyDescent="0.25">
      <c r="O14356"/>
    </row>
    <row r="14357" spans="15:15" x14ac:dyDescent="0.25">
      <c r="O14357"/>
    </row>
    <row r="14358" spans="15:15" x14ac:dyDescent="0.25">
      <c r="O14358"/>
    </row>
    <row r="14359" spans="15:15" x14ac:dyDescent="0.25">
      <c r="O14359"/>
    </row>
    <row r="14360" spans="15:15" x14ac:dyDescent="0.25">
      <c r="O14360"/>
    </row>
    <row r="14361" spans="15:15" x14ac:dyDescent="0.25">
      <c r="O14361"/>
    </row>
    <row r="14362" spans="15:15" x14ac:dyDescent="0.25">
      <c r="O14362"/>
    </row>
    <row r="14363" spans="15:15" x14ac:dyDescent="0.25">
      <c r="O14363"/>
    </row>
    <row r="14364" spans="15:15" x14ac:dyDescent="0.25">
      <c r="O14364"/>
    </row>
    <row r="14365" spans="15:15" x14ac:dyDescent="0.25">
      <c r="O14365"/>
    </row>
    <row r="14366" spans="15:15" x14ac:dyDescent="0.25">
      <c r="O14366"/>
    </row>
    <row r="14367" spans="15:15" x14ac:dyDescent="0.25">
      <c r="O14367"/>
    </row>
    <row r="14368" spans="15:15" x14ac:dyDescent="0.25">
      <c r="O14368"/>
    </row>
    <row r="14369" spans="15:15" x14ac:dyDescent="0.25">
      <c r="O14369"/>
    </row>
    <row r="14370" spans="15:15" x14ac:dyDescent="0.25">
      <c r="O14370"/>
    </row>
    <row r="14371" spans="15:15" x14ac:dyDescent="0.25">
      <c r="O14371"/>
    </row>
    <row r="14372" spans="15:15" x14ac:dyDescent="0.25">
      <c r="O14372"/>
    </row>
    <row r="14373" spans="15:15" x14ac:dyDescent="0.25">
      <c r="O14373"/>
    </row>
    <row r="14374" spans="15:15" x14ac:dyDescent="0.25">
      <c r="O14374"/>
    </row>
    <row r="14375" spans="15:15" x14ac:dyDescent="0.25">
      <c r="O14375"/>
    </row>
    <row r="14376" spans="15:15" x14ac:dyDescent="0.25">
      <c r="O14376"/>
    </row>
    <row r="14377" spans="15:15" x14ac:dyDescent="0.25">
      <c r="O14377"/>
    </row>
    <row r="14378" spans="15:15" x14ac:dyDescent="0.25">
      <c r="O14378"/>
    </row>
    <row r="14379" spans="15:15" x14ac:dyDescent="0.25">
      <c r="O14379"/>
    </row>
    <row r="14380" spans="15:15" x14ac:dyDescent="0.25">
      <c r="O14380"/>
    </row>
    <row r="14381" spans="15:15" x14ac:dyDescent="0.25">
      <c r="O14381"/>
    </row>
    <row r="14382" spans="15:15" x14ac:dyDescent="0.25">
      <c r="O14382"/>
    </row>
    <row r="14383" spans="15:15" x14ac:dyDescent="0.25">
      <c r="O14383"/>
    </row>
    <row r="14384" spans="15:15" x14ac:dyDescent="0.25">
      <c r="O14384"/>
    </row>
    <row r="14385" spans="15:15" x14ac:dyDescent="0.25">
      <c r="O14385"/>
    </row>
    <row r="14386" spans="15:15" x14ac:dyDescent="0.25">
      <c r="O14386"/>
    </row>
    <row r="14387" spans="15:15" x14ac:dyDescent="0.25">
      <c r="O14387"/>
    </row>
    <row r="14388" spans="15:15" x14ac:dyDescent="0.25">
      <c r="O14388"/>
    </row>
    <row r="14389" spans="15:15" x14ac:dyDescent="0.25">
      <c r="O14389"/>
    </row>
    <row r="14390" spans="15:15" x14ac:dyDescent="0.25">
      <c r="O14390"/>
    </row>
    <row r="14391" spans="15:15" x14ac:dyDescent="0.25">
      <c r="O14391"/>
    </row>
    <row r="14392" spans="15:15" x14ac:dyDescent="0.25">
      <c r="O14392"/>
    </row>
    <row r="14393" spans="15:15" x14ac:dyDescent="0.25">
      <c r="O14393"/>
    </row>
    <row r="14394" spans="15:15" x14ac:dyDescent="0.25">
      <c r="O14394"/>
    </row>
    <row r="14395" spans="15:15" x14ac:dyDescent="0.25">
      <c r="O14395"/>
    </row>
    <row r="14396" spans="15:15" x14ac:dyDescent="0.25">
      <c r="O14396"/>
    </row>
    <row r="14397" spans="15:15" x14ac:dyDescent="0.25">
      <c r="O14397"/>
    </row>
    <row r="14398" spans="15:15" x14ac:dyDescent="0.25">
      <c r="O14398"/>
    </row>
    <row r="14399" spans="15:15" x14ac:dyDescent="0.25">
      <c r="O14399"/>
    </row>
    <row r="14400" spans="15:15" x14ac:dyDescent="0.25">
      <c r="O14400"/>
    </row>
    <row r="14401" spans="15:15" x14ac:dyDescent="0.25">
      <c r="O14401"/>
    </row>
    <row r="14402" spans="15:15" x14ac:dyDescent="0.25">
      <c r="O14402"/>
    </row>
    <row r="14403" spans="15:15" x14ac:dyDescent="0.25">
      <c r="O14403"/>
    </row>
    <row r="14404" spans="15:15" x14ac:dyDescent="0.25">
      <c r="O14404"/>
    </row>
    <row r="14405" spans="15:15" x14ac:dyDescent="0.25">
      <c r="O14405"/>
    </row>
    <row r="14406" spans="15:15" x14ac:dyDescent="0.25">
      <c r="O14406"/>
    </row>
    <row r="14407" spans="15:15" x14ac:dyDescent="0.25">
      <c r="O14407"/>
    </row>
    <row r="14408" spans="15:15" x14ac:dyDescent="0.25">
      <c r="O14408"/>
    </row>
    <row r="14409" spans="15:15" x14ac:dyDescent="0.25">
      <c r="O14409"/>
    </row>
    <row r="14410" spans="15:15" x14ac:dyDescent="0.25">
      <c r="O14410"/>
    </row>
    <row r="14411" spans="15:15" x14ac:dyDescent="0.25">
      <c r="O14411"/>
    </row>
    <row r="14412" spans="15:15" x14ac:dyDescent="0.25">
      <c r="O14412"/>
    </row>
    <row r="14413" spans="15:15" x14ac:dyDescent="0.25">
      <c r="O14413"/>
    </row>
    <row r="14414" spans="15:15" x14ac:dyDescent="0.25">
      <c r="O14414"/>
    </row>
    <row r="14415" spans="15:15" x14ac:dyDescent="0.25">
      <c r="O14415"/>
    </row>
    <row r="14416" spans="15:15" x14ac:dyDescent="0.25">
      <c r="O14416"/>
    </row>
    <row r="14417" spans="15:15" x14ac:dyDescent="0.25">
      <c r="O14417"/>
    </row>
    <row r="14418" spans="15:15" x14ac:dyDescent="0.25">
      <c r="O14418"/>
    </row>
    <row r="14419" spans="15:15" x14ac:dyDescent="0.25">
      <c r="O14419"/>
    </row>
    <row r="14420" spans="15:15" x14ac:dyDescent="0.25">
      <c r="O14420"/>
    </row>
    <row r="14421" spans="15:15" x14ac:dyDescent="0.25">
      <c r="O14421"/>
    </row>
    <row r="14422" spans="15:15" x14ac:dyDescent="0.25">
      <c r="O14422"/>
    </row>
    <row r="14423" spans="15:15" x14ac:dyDescent="0.25">
      <c r="O14423"/>
    </row>
    <row r="14424" spans="15:15" x14ac:dyDescent="0.25">
      <c r="O14424"/>
    </row>
    <row r="14425" spans="15:15" x14ac:dyDescent="0.25">
      <c r="O14425"/>
    </row>
    <row r="14426" spans="15:15" x14ac:dyDescent="0.25">
      <c r="O14426"/>
    </row>
    <row r="14427" spans="15:15" x14ac:dyDescent="0.25">
      <c r="O14427"/>
    </row>
    <row r="14428" spans="15:15" x14ac:dyDescent="0.25">
      <c r="O14428"/>
    </row>
    <row r="14429" spans="15:15" x14ac:dyDescent="0.25">
      <c r="O14429"/>
    </row>
    <row r="14430" spans="15:15" x14ac:dyDescent="0.25">
      <c r="O14430"/>
    </row>
    <row r="14431" spans="15:15" x14ac:dyDescent="0.25">
      <c r="O14431"/>
    </row>
    <row r="14432" spans="15:15" x14ac:dyDescent="0.25">
      <c r="O14432"/>
    </row>
    <row r="14433" spans="15:15" x14ac:dyDescent="0.25">
      <c r="O14433"/>
    </row>
    <row r="14434" spans="15:15" x14ac:dyDescent="0.25">
      <c r="O14434"/>
    </row>
    <row r="14435" spans="15:15" x14ac:dyDescent="0.25">
      <c r="O14435"/>
    </row>
    <row r="14436" spans="15:15" x14ac:dyDescent="0.25">
      <c r="O14436"/>
    </row>
    <row r="14437" spans="15:15" x14ac:dyDescent="0.25">
      <c r="O14437"/>
    </row>
    <row r="14438" spans="15:15" x14ac:dyDescent="0.25">
      <c r="O14438"/>
    </row>
    <row r="14439" spans="15:15" x14ac:dyDescent="0.25">
      <c r="O14439"/>
    </row>
    <row r="14440" spans="15:15" x14ac:dyDescent="0.25">
      <c r="O14440"/>
    </row>
    <row r="14441" spans="15:15" x14ac:dyDescent="0.25">
      <c r="O14441"/>
    </row>
    <row r="14442" spans="15:15" x14ac:dyDescent="0.25">
      <c r="O14442"/>
    </row>
    <row r="14443" spans="15:15" x14ac:dyDescent="0.25">
      <c r="O14443"/>
    </row>
    <row r="14444" spans="15:15" x14ac:dyDescent="0.25">
      <c r="O14444"/>
    </row>
    <row r="14445" spans="15:15" x14ac:dyDescent="0.25">
      <c r="O14445"/>
    </row>
    <row r="14446" spans="15:15" x14ac:dyDescent="0.25">
      <c r="O14446"/>
    </row>
    <row r="14447" spans="15:15" x14ac:dyDescent="0.25">
      <c r="O14447"/>
    </row>
    <row r="14448" spans="15:15" x14ac:dyDescent="0.25">
      <c r="O14448"/>
    </row>
    <row r="14449" spans="15:15" x14ac:dyDescent="0.25">
      <c r="O14449"/>
    </row>
    <row r="14450" spans="15:15" x14ac:dyDescent="0.25">
      <c r="O14450"/>
    </row>
    <row r="14451" spans="15:15" x14ac:dyDescent="0.25">
      <c r="O14451"/>
    </row>
    <row r="14452" spans="15:15" x14ac:dyDescent="0.25">
      <c r="O14452"/>
    </row>
    <row r="14453" spans="15:15" x14ac:dyDescent="0.25">
      <c r="O14453"/>
    </row>
    <row r="14454" spans="15:15" x14ac:dyDescent="0.25">
      <c r="O14454"/>
    </row>
    <row r="14455" spans="15:15" x14ac:dyDescent="0.25">
      <c r="O14455"/>
    </row>
    <row r="14456" spans="15:15" x14ac:dyDescent="0.25">
      <c r="O14456"/>
    </row>
    <row r="14457" spans="15:15" x14ac:dyDescent="0.25">
      <c r="O14457"/>
    </row>
    <row r="14458" spans="15:15" x14ac:dyDescent="0.25">
      <c r="O14458"/>
    </row>
    <row r="14459" spans="15:15" x14ac:dyDescent="0.25">
      <c r="O14459"/>
    </row>
    <row r="14460" spans="15:15" x14ac:dyDescent="0.25">
      <c r="O14460"/>
    </row>
    <row r="14461" spans="15:15" x14ac:dyDescent="0.25">
      <c r="O14461"/>
    </row>
    <row r="14462" spans="15:15" x14ac:dyDescent="0.25">
      <c r="O14462"/>
    </row>
    <row r="14463" spans="15:15" x14ac:dyDescent="0.25">
      <c r="O14463"/>
    </row>
    <row r="14464" spans="15:15" x14ac:dyDescent="0.25">
      <c r="O14464"/>
    </row>
    <row r="14465" spans="15:15" x14ac:dyDescent="0.25">
      <c r="O14465"/>
    </row>
    <row r="14466" spans="15:15" x14ac:dyDescent="0.25">
      <c r="O14466"/>
    </row>
    <row r="14467" spans="15:15" x14ac:dyDescent="0.25">
      <c r="O14467"/>
    </row>
    <row r="14468" spans="15:15" x14ac:dyDescent="0.25">
      <c r="O14468"/>
    </row>
    <row r="14469" spans="15:15" x14ac:dyDescent="0.25">
      <c r="O14469"/>
    </row>
    <row r="14470" spans="15:15" x14ac:dyDescent="0.25">
      <c r="O14470"/>
    </row>
    <row r="14471" spans="15:15" x14ac:dyDescent="0.25">
      <c r="O14471"/>
    </row>
    <row r="14472" spans="15:15" x14ac:dyDescent="0.25">
      <c r="O14472"/>
    </row>
    <row r="14473" spans="15:15" x14ac:dyDescent="0.25">
      <c r="O14473"/>
    </row>
    <row r="14474" spans="15:15" x14ac:dyDescent="0.25">
      <c r="O14474"/>
    </row>
    <row r="14475" spans="15:15" x14ac:dyDescent="0.25">
      <c r="O14475"/>
    </row>
    <row r="14476" spans="15:15" x14ac:dyDescent="0.25">
      <c r="O14476"/>
    </row>
    <row r="14477" spans="15:15" x14ac:dyDescent="0.25">
      <c r="O14477"/>
    </row>
    <row r="14478" spans="15:15" x14ac:dyDescent="0.25">
      <c r="O14478"/>
    </row>
    <row r="14479" spans="15:15" x14ac:dyDescent="0.25">
      <c r="O14479"/>
    </row>
    <row r="14480" spans="15:15" x14ac:dyDescent="0.25">
      <c r="O14480"/>
    </row>
    <row r="14481" spans="15:15" x14ac:dyDescent="0.25">
      <c r="O14481"/>
    </row>
    <row r="14482" spans="15:15" x14ac:dyDescent="0.25">
      <c r="O14482"/>
    </row>
    <row r="14483" spans="15:15" x14ac:dyDescent="0.25">
      <c r="O14483"/>
    </row>
    <row r="14484" spans="15:15" x14ac:dyDescent="0.25">
      <c r="O14484"/>
    </row>
    <row r="14485" spans="15:15" x14ac:dyDescent="0.25">
      <c r="O14485"/>
    </row>
    <row r="14486" spans="15:15" x14ac:dyDescent="0.25">
      <c r="O14486"/>
    </row>
    <row r="14487" spans="15:15" x14ac:dyDescent="0.25">
      <c r="O14487"/>
    </row>
    <row r="14488" spans="15:15" x14ac:dyDescent="0.25">
      <c r="O14488"/>
    </row>
    <row r="14489" spans="15:15" x14ac:dyDescent="0.25">
      <c r="O14489"/>
    </row>
    <row r="14490" spans="15:15" x14ac:dyDescent="0.25">
      <c r="O14490"/>
    </row>
    <row r="14491" spans="15:15" x14ac:dyDescent="0.25">
      <c r="O14491"/>
    </row>
    <row r="14492" spans="15:15" x14ac:dyDescent="0.25">
      <c r="O14492"/>
    </row>
    <row r="14493" spans="15:15" x14ac:dyDescent="0.25">
      <c r="O14493"/>
    </row>
    <row r="14494" spans="15:15" x14ac:dyDescent="0.25">
      <c r="O14494"/>
    </row>
    <row r="14495" spans="15:15" x14ac:dyDescent="0.25">
      <c r="O14495"/>
    </row>
    <row r="14496" spans="15:15" x14ac:dyDescent="0.25">
      <c r="O14496"/>
    </row>
    <row r="14497" spans="15:15" x14ac:dyDescent="0.25">
      <c r="O14497"/>
    </row>
    <row r="14498" spans="15:15" x14ac:dyDescent="0.25">
      <c r="O14498"/>
    </row>
    <row r="14499" spans="15:15" x14ac:dyDescent="0.25">
      <c r="O14499"/>
    </row>
    <row r="14500" spans="15:15" x14ac:dyDescent="0.25">
      <c r="O14500"/>
    </row>
    <row r="14501" spans="15:15" x14ac:dyDescent="0.25">
      <c r="O14501"/>
    </row>
    <row r="14502" spans="15:15" x14ac:dyDescent="0.25">
      <c r="O14502"/>
    </row>
    <row r="14503" spans="15:15" x14ac:dyDescent="0.25">
      <c r="O14503"/>
    </row>
    <row r="14504" spans="15:15" x14ac:dyDescent="0.25">
      <c r="O14504"/>
    </row>
    <row r="14505" spans="15:15" x14ac:dyDescent="0.25">
      <c r="O14505"/>
    </row>
    <row r="14506" spans="15:15" x14ac:dyDescent="0.25">
      <c r="O14506"/>
    </row>
    <row r="14507" spans="15:15" x14ac:dyDescent="0.25">
      <c r="O14507"/>
    </row>
    <row r="14508" spans="15:15" x14ac:dyDescent="0.25">
      <c r="O14508"/>
    </row>
    <row r="14509" spans="15:15" x14ac:dyDescent="0.25">
      <c r="O14509"/>
    </row>
    <row r="14510" spans="15:15" x14ac:dyDescent="0.25">
      <c r="O14510"/>
    </row>
    <row r="14511" spans="15:15" x14ac:dyDescent="0.25">
      <c r="O14511"/>
    </row>
    <row r="14512" spans="15:15" x14ac:dyDescent="0.25">
      <c r="O14512"/>
    </row>
    <row r="14513" spans="15:15" x14ac:dyDescent="0.25">
      <c r="O14513"/>
    </row>
    <row r="14514" spans="15:15" x14ac:dyDescent="0.25">
      <c r="O14514"/>
    </row>
    <row r="14515" spans="15:15" x14ac:dyDescent="0.25">
      <c r="O14515"/>
    </row>
    <row r="14516" spans="15:15" x14ac:dyDescent="0.25">
      <c r="O14516"/>
    </row>
    <row r="14517" spans="15:15" x14ac:dyDescent="0.25">
      <c r="O14517"/>
    </row>
    <row r="14518" spans="15:15" x14ac:dyDescent="0.25">
      <c r="O14518"/>
    </row>
    <row r="14519" spans="15:15" x14ac:dyDescent="0.25">
      <c r="O14519"/>
    </row>
    <row r="14520" spans="15:15" x14ac:dyDescent="0.25">
      <c r="O14520"/>
    </row>
    <row r="14521" spans="15:15" x14ac:dyDescent="0.25">
      <c r="O14521"/>
    </row>
    <row r="14522" spans="15:15" x14ac:dyDescent="0.25">
      <c r="O14522"/>
    </row>
    <row r="14523" spans="15:15" x14ac:dyDescent="0.25">
      <c r="O14523"/>
    </row>
    <row r="14524" spans="15:15" x14ac:dyDescent="0.25">
      <c r="O14524"/>
    </row>
    <row r="14525" spans="15:15" x14ac:dyDescent="0.25">
      <c r="O14525"/>
    </row>
    <row r="14526" spans="15:15" x14ac:dyDescent="0.25">
      <c r="O14526"/>
    </row>
    <row r="14527" spans="15:15" x14ac:dyDescent="0.25">
      <c r="O14527"/>
    </row>
    <row r="14528" spans="15:15" x14ac:dyDescent="0.25">
      <c r="O14528"/>
    </row>
    <row r="14529" spans="15:15" x14ac:dyDescent="0.25">
      <c r="O14529"/>
    </row>
    <row r="14530" spans="15:15" x14ac:dyDescent="0.25">
      <c r="O14530"/>
    </row>
    <row r="14531" spans="15:15" x14ac:dyDescent="0.25">
      <c r="O14531"/>
    </row>
    <row r="14532" spans="15:15" x14ac:dyDescent="0.25">
      <c r="O14532"/>
    </row>
    <row r="14533" spans="15:15" x14ac:dyDescent="0.25">
      <c r="O14533"/>
    </row>
    <row r="14534" spans="15:15" x14ac:dyDescent="0.25">
      <c r="O14534"/>
    </row>
    <row r="14535" spans="15:15" x14ac:dyDescent="0.25">
      <c r="O14535"/>
    </row>
    <row r="14536" spans="15:15" x14ac:dyDescent="0.25">
      <c r="O14536"/>
    </row>
    <row r="14537" spans="15:15" x14ac:dyDescent="0.25">
      <c r="O14537"/>
    </row>
    <row r="14538" spans="15:15" x14ac:dyDescent="0.25">
      <c r="O14538"/>
    </row>
    <row r="14539" spans="15:15" x14ac:dyDescent="0.25">
      <c r="O14539"/>
    </row>
    <row r="14540" spans="15:15" x14ac:dyDescent="0.25">
      <c r="O14540"/>
    </row>
    <row r="14541" spans="15:15" x14ac:dyDescent="0.25">
      <c r="O14541"/>
    </row>
    <row r="14542" spans="15:15" x14ac:dyDescent="0.25">
      <c r="O14542"/>
    </row>
    <row r="14543" spans="15:15" x14ac:dyDescent="0.25">
      <c r="O14543"/>
    </row>
    <row r="14544" spans="15:15" x14ac:dyDescent="0.25">
      <c r="O14544"/>
    </row>
    <row r="14545" spans="15:15" x14ac:dyDescent="0.25">
      <c r="O14545"/>
    </row>
    <row r="14546" spans="15:15" x14ac:dyDescent="0.25">
      <c r="O14546"/>
    </row>
    <row r="14547" spans="15:15" x14ac:dyDescent="0.25">
      <c r="O14547"/>
    </row>
    <row r="14548" spans="15:15" x14ac:dyDescent="0.25">
      <c r="O14548"/>
    </row>
    <row r="14549" spans="15:15" x14ac:dyDescent="0.25">
      <c r="O14549"/>
    </row>
    <row r="14550" spans="15:15" x14ac:dyDescent="0.25">
      <c r="O14550"/>
    </row>
    <row r="14551" spans="15:15" x14ac:dyDescent="0.25">
      <c r="O14551"/>
    </row>
    <row r="14552" spans="15:15" x14ac:dyDescent="0.25">
      <c r="O14552"/>
    </row>
    <row r="14553" spans="15:15" x14ac:dyDescent="0.25">
      <c r="O14553"/>
    </row>
    <row r="14554" spans="15:15" x14ac:dyDescent="0.25">
      <c r="O14554"/>
    </row>
    <row r="14555" spans="15:15" x14ac:dyDescent="0.25">
      <c r="O14555"/>
    </row>
    <row r="14556" spans="15:15" x14ac:dyDescent="0.25">
      <c r="O14556"/>
    </row>
    <row r="14557" spans="15:15" x14ac:dyDescent="0.25">
      <c r="O14557"/>
    </row>
    <row r="14558" spans="15:15" x14ac:dyDescent="0.25">
      <c r="O14558"/>
    </row>
    <row r="14559" spans="15:15" x14ac:dyDescent="0.25">
      <c r="O14559"/>
    </row>
    <row r="14560" spans="15:15" x14ac:dyDescent="0.25">
      <c r="O14560"/>
    </row>
    <row r="14561" spans="15:15" x14ac:dyDescent="0.25">
      <c r="O14561"/>
    </row>
    <row r="14562" spans="15:15" x14ac:dyDescent="0.25">
      <c r="O14562"/>
    </row>
    <row r="14563" spans="15:15" x14ac:dyDescent="0.25">
      <c r="O14563"/>
    </row>
    <row r="14564" spans="15:15" x14ac:dyDescent="0.25">
      <c r="O14564"/>
    </row>
    <row r="14565" spans="15:15" x14ac:dyDescent="0.25">
      <c r="O14565"/>
    </row>
    <row r="14566" spans="15:15" x14ac:dyDescent="0.25">
      <c r="O14566"/>
    </row>
    <row r="14567" spans="15:15" x14ac:dyDescent="0.25">
      <c r="O14567"/>
    </row>
    <row r="14568" spans="15:15" x14ac:dyDescent="0.25">
      <c r="O14568"/>
    </row>
    <row r="14569" spans="15:15" x14ac:dyDescent="0.25">
      <c r="O14569"/>
    </row>
    <row r="14570" spans="15:15" x14ac:dyDescent="0.25">
      <c r="O14570"/>
    </row>
    <row r="14571" spans="15:15" x14ac:dyDescent="0.25">
      <c r="O14571"/>
    </row>
    <row r="14572" spans="15:15" x14ac:dyDescent="0.25">
      <c r="O14572"/>
    </row>
    <row r="14573" spans="15:15" x14ac:dyDescent="0.25">
      <c r="O14573"/>
    </row>
    <row r="14574" spans="15:15" x14ac:dyDescent="0.25">
      <c r="O14574"/>
    </row>
    <row r="14575" spans="15:15" x14ac:dyDescent="0.25">
      <c r="O14575"/>
    </row>
    <row r="14576" spans="15:15" x14ac:dyDescent="0.25">
      <c r="O14576"/>
    </row>
    <row r="14577" spans="15:15" x14ac:dyDescent="0.25">
      <c r="O14577"/>
    </row>
    <row r="14578" spans="15:15" x14ac:dyDescent="0.25">
      <c r="O14578"/>
    </row>
    <row r="14579" spans="15:15" x14ac:dyDescent="0.25">
      <c r="O14579"/>
    </row>
    <row r="14580" spans="15:15" x14ac:dyDescent="0.25">
      <c r="O14580"/>
    </row>
    <row r="14581" spans="15:15" x14ac:dyDescent="0.25">
      <c r="O14581"/>
    </row>
    <row r="14582" spans="15:15" x14ac:dyDescent="0.25">
      <c r="O14582"/>
    </row>
    <row r="14583" spans="15:15" x14ac:dyDescent="0.25">
      <c r="O14583"/>
    </row>
    <row r="14584" spans="15:15" x14ac:dyDescent="0.25">
      <c r="O14584"/>
    </row>
    <row r="14585" spans="15:15" x14ac:dyDescent="0.25">
      <c r="O14585"/>
    </row>
    <row r="14586" spans="15:15" x14ac:dyDescent="0.25">
      <c r="O14586"/>
    </row>
    <row r="14587" spans="15:15" x14ac:dyDescent="0.25">
      <c r="O14587"/>
    </row>
    <row r="14588" spans="15:15" x14ac:dyDescent="0.25">
      <c r="O14588"/>
    </row>
    <row r="14589" spans="15:15" x14ac:dyDescent="0.25">
      <c r="O14589"/>
    </row>
    <row r="14590" spans="15:15" x14ac:dyDescent="0.25">
      <c r="O14590"/>
    </row>
    <row r="14591" spans="15:15" x14ac:dyDescent="0.25">
      <c r="O14591"/>
    </row>
    <row r="14592" spans="15:15" x14ac:dyDescent="0.25">
      <c r="O14592"/>
    </row>
    <row r="14593" spans="15:15" x14ac:dyDescent="0.25">
      <c r="O14593"/>
    </row>
    <row r="14594" spans="15:15" x14ac:dyDescent="0.25">
      <c r="O14594"/>
    </row>
    <row r="14595" spans="15:15" x14ac:dyDescent="0.25">
      <c r="O14595"/>
    </row>
    <row r="14596" spans="15:15" x14ac:dyDescent="0.25">
      <c r="O14596"/>
    </row>
    <row r="14597" spans="15:15" x14ac:dyDescent="0.25">
      <c r="O14597"/>
    </row>
    <row r="14598" spans="15:15" x14ac:dyDescent="0.25">
      <c r="O14598"/>
    </row>
    <row r="14599" spans="15:15" x14ac:dyDescent="0.25">
      <c r="O14599"/>
    </row>
    <row r="14600" spans="15:15" x14ac:dyDescent="0.25">
      <c r="O14600"/>
    </row>
    <row r="14601" spans="15:15" x14ac:dyDescent="0.25">
      <c r="O14601"/>
    </row>
    <row r="14602" spans="15:15" x14ac:dyDescent="0.25">
      <c r="O14602"/>
    </row>
    <row r="14603" spans="15:15" x14ac:dyDescent="0.25">
      <c r="O14603"/>
    </row>
    <row r="14604" spans="15:15" x14ac:dyDescent="0.25">
      <c r="O14604"/>
    </row>
    <row r="14605" spans="15:15" x14ac:dyDescent="0.25">
      <c r="O14605"/>
    </row>
    <row r="14606" spans="15:15" x14ac:dyDescent="0.25">
      <c r="O14606"/>
    </row>
    <row r="14607" spans="15:15" x14ac:dyDescent="0.25">
      <c r="O14607"/>
    </row>
    <row r="14608" spans="15:15" x14ac:dyDescent="0.25">
      <c r="O14608"/>
    </row>
    <row r="14609" spans="15:15" x14ac:dyDescent="0.25">
      <c r="O14609"/>
    </row>
    <row r="14610" spans="15:15" x14ac:dyDescent="0.25">
      <c r="O14610"/>
    </row>
    <row r="14611" spans="15:15" x14ac:dyDescent="0.25">
      <c r="O14611"/>
    </row>
    <row r="14612" spans="15:15" x14ac:dyDescent="0.25">
      <c r="O14612"/>
    </row>
    <row r="14613" spans="15:15" x14ac:dyDescent="0.25">
      <c r="O14613"/>
    </row>
    <row r="14614" spans="15:15" x14ac:dyDescent="0.25">
      <c r="O14614"/>
    </row>
    <row r="14615" spans="15:15" x14ac:dyDescent="0.25">
      <c r="O14615"/>
    </row>
    <row r="14616" spans="15:15" x14ac:dyDescent="0.25">
      <c r="O14616"/>
    </row>
    <row r="14617" spans="15:15" x14ac:dyDescent="0.25">
      <c r="O14617"/>
    </row>
    <row r="14618" spans="15:15" x14ac:dyDescent="0.25">
      <c r="O14618"/>
    </row>
    <row r="14619" spans="15:15" x14ac:dyDescent="0.25">
      <c r="O14619"/>
    </row>
    <row r="14620" spans="15:15" x14ac:dyDescent="0.25">
      <c r="O14620"/>
    </row>
    <row r="14621" spans="15:15" x14ac:dyDescent="0.25">
      <c r="O14621"/>
    </row>
    <row r="14622" spans="15:15" x14ac:dyDescent="0.25">
      <c r="O14622"/>
    </row>
    <row r="14623" spans="15:15" x14ac:dyDescent="0.25">
      <c r="O14623"/>
    </row>
    <row r="14624" spans="15:15" x14ac:dyDescent="0.25">
      <c r="O14624"/>
    </row>
    <row r="14625" spans="15:15" x14ac:dyDescent="0.25">
      <c r="O14625"/>
    </row>
    <row r="14626" spans="15:15" x14ac:dyDescent="0.25">
      <c r="O14626"/>
    </row>
    <row r="14627" spans="15:15" x14ac:dyDescent="0.25">
      <c r="O14627"/>
    </row>
    <row r="14628" spans="15:15" x14ac:dyDescent="0.25">
      <c r="O14628"/>
    </row>
    <row r="14629" spans="15:15" x14ac:dyDescent="0.25">
      <c r="O14629"/>
    </row>
    <row r="14630" spans="15:15" x14ac:dyDescent="0.25">
      <c r="O14630"/>
    </row>
    <row r="14631" spans="15:15" x14ac:dyDescent="0.25">
      <c r="O14631"/>
    </row>
    <row r="14632" spans="15:15" x14ac:dyDescent="0.25">
      <c r="O14632"/>
    </row>
    <row r="14633" spans="15:15" x14ac:dyDescent="0.25">
      <c r="O14633"/>
    </row>
    <row r="14634" spans="15:15" x14ac:dyDescent="0.25">
      <c r="O14634"/>
    </row>
    <row r="14635" spans="15:15" x14ac:dyDescent="0.25">
      <c r="O14635"/>
    </row>
    <row r="14636" spans="15:15" x14ac:dyDescent="0.25">
      <c r="O14636"/>
    </row>
    <row r="14637" spans="15:15" x14ac:dyDescent="0.25">
      <c r="O14637"/>
    </row>
    <row r="14638" spans="15:15" x14ac:dyDescent="0.25">
      <c r="O14638"/>
    </row>
    <row r="14639" spans="15:15" x14ac:dyDescent="0.25">
      <c r="O14639"/>
    </row>
    <row r="14640" spans="15:15" x14ac:dyDescent="0.25">
      <c r="O14640"/>
    </row>
    <row r="14641" spans="15:15" x14ac:dyDescent="0.25">
      <c r="O14641"/>
    </row>
    <row r="14642" spans="15:15" x14ac:dyDescent="0.25">
      <c r="O14642"/>
    </row>
    <row r="14643" spans="15:15" x14ac:dyDescent="0.25">
      <c r="O14643"/>
    </row>
    <row r="14644" spans="15:15" x14ac:dyDescent="0.25">
      <c r="O14644"/>
    </row>
    <row r="14645" spans="15:15" x14ac:dyDescent="0.25">
      <c r="O14645"/>
    </row>
    <row r="14646" spans="15:15" x14ac:dyDescent="0.25">
      <c r="O14646"/>
    </row>
    <row r="14647" spans="15:15" x14ac:dyDescent="0.25">
      <c r="O14647"/>
    </row>
    <row r="14648" spans="15:15" x14ac:dyDescent="0.25">
      <c r="O14648"/>
    </row>
    <row r="14649" spans="15:15" x14ac:dyDescent="0.25">
      <c r="O14649"/>
    </row>
    <row r="14650" spans="15:15" x14ac:dyDescent="0.25">
      <c r="O14650"/>
    </row>
    <row r="14651" spans="15:15" x14ac:dyDescent="0.25">
      <c r="O14651"/>
    </row>
    <row r="14652" spans="15:15" x14ac:dyDescent="0.25">
      <c r="O14652"/>
    </row>
    <row r="14653" spans="15:15" x14ac:dyDescent="0.25">
      <c r="O14653"/>
    </row>
    <row r="14654" spans="15:15" x14ac:dyDescent="0.25">
      <c r="O14654"/>
    </row>
    <row r="14655" spans="15:15" x14ac:dyDescent="0.25">
      <c r="O14655"/>
    </row>
    <row r="14656" spans="15:15" x14ac:dyDescent="0.25">
      <c r="O14656"/>
    </row>
    <row r="14657" spans="15:15" x14ac:dyDescent="0.25">
      <c r="O14657"/>
    </row>
    <row r="14658" spans="15:15" x14ac:dyDescent="0.25">
      <c r="O14658"/>
    </row>
    <row r="14659" spans="15:15" x14ac:dyDescent="0.25">
      <c r="O14659"/>
    </row>
    <row r="14660" spans="15:15" x14ac:dyDescent="0.25">
      <c r="O14660"/>
    </row>
    <row r="14661" spans="15:15" x14ac:dyDescent="0.25">
      <c r="O14661"/>
    </row>
    <row r="14662" spans="15:15" x14ac:dyDescent="0.25">
      <c r="O14662"/>
    </row>
    <row r="14663" spans="15:15" x14ac:dyDescent="0.25">
      <c r="O14663"/>
    </row>
    <row r="14664" spans="15:15" x14ac:dyDescent="0.25">
      <c r="O14664"/>
    </row>
    <row r="14665" spans="15:15" x14ac:dyDescent="0.25">
      <c r="O14665"/>
    </row>
    <row r="14666" spans="15:15" x14ac:dyDescent="0.25">
      <c r="O14666"/>
    </row>
    <row r="14667" spans="15:15" x14ac:dyDescent="0.25">
      <c r="O14667"/>
    </row>
    <row r="14668" spans="15:15" x14ac:dyDescent="0.25">
      <c r="O14668"/>
    </row>
    <row r="14669" spans="15:15" x14ac:dyDescent="0.25">
      <c r="O14669"/>
    </row>
    <row r="14670" spans="15:15" x14ac:dyDescent="0.25">
      <c r="O14670"/>
    </row>
    <row r="14671" spans="15:15" x14ac:dyDescent="0.25">
      <c r="O14671"/>
    </row>
    <row r="14672" spans="15:15" x14ac:dyDescent="0.25">
      <c r="O14672"/>
    </row>
    <row r="14673" spans="15:15" x14ac:dyDescent="0.25">
      <c r="O14673"/>
    </row>
    <row r="14674" spans="15:15" x14ac:dyDescent="0.25">
      <c r="O14674"/>
    </row>
    <row r="14675" spans="15:15" x14ac:dyDescent="0.25">
      <c r="O14675"/>
    </row>
    <row r="14676" spans="15:15" x14ac:dyDescent="0.25">
      <c r="O14676"/>
    </row>
    <row r="14677" spans="15:15" x14ac:dyDescent="0.25">
      <c r="O14677"/>
    </row>
    <row r="14678" spans="15:15" x14ac:dyDescent="0.25">
      <c r="O14678"/>
    </row>
    <row r="14679" spans="15:15" x14ac:dyDescent="0.25">
      <c r="O14679"/>
    </row>
    <row r="14680" spans="15:15" x14ac:dyDescent="0.25">
      <c r="O14680"/>
    </row>
    <row r="14681" spans="15:15" x14ac:dyDescent="0.25">
      <c r="O14681"/>
    </row>
    <row r="14682" spans="15:15" x14ac:dyDescent="0.25">
      <c r="O14682"/>
    </row>
    <row r="14683" spans="15:15" x14ac:dyDescent="0.25">
      <c r="O14683"/>
    </row>
    <row r="14684" spans="15:15" x14ac:dyDescent="0.25">
      <c r="O14684"/>
    </row>
    <row r="14685" spans="15:15" x14ac:dyDescent="0.25">
      <c r="O14685"/>
    </row>
    <row r="14686" spans="15:15" x14ac:dyDescent="0.25">
      <c r="O14686"/>
    </row>
    <row r="14687" spans="15:15" x14ac:dyDescent="0.25">
      <c r="O14687"/>
    </row>
    <row r="14688" spans="15:15" x14ac:dyDescent="0.25">
      <c r="O14688"/>
    </row>
    <row r="14689" spans="15:15" x14ac:dyDescent="0.25">
      <c r="O14689"/>
    </row>
    <row r="14690" spans="15:15" x14ac:dyDescent="0.25">
      <c r="O14690"/>
    </row>
    <row r="14691" spans="15:15" x14ac:dyDescent="0.25">
      <c r="O14691"/>
    </row>
    <row r="14692" spans="15:15" x14ac:dyDescent="0.25">
      <c r="O14692"/>
    </row>
    <row r="14693" spans="15:15" x14ac:dyDescent="0.25">
      <c r="O14693"/>
    </row>
    <row r="14694" spans="15:15" x14ac:dyDescent="0.25">
      <c r="O14694"/>
    </row>
    <row r="14695" spans="15:15" x14ac:dyDescent="0.25">
      <c r="O14695"/>
    </row>
    <row r="14696" spans="15:15" x14ac:dyDescent="0.25">
      <c r="O14696"/>
    </row>
    <row r="14697" spans="15:15" x14ac:dyDescent="0.25">
      <c r="O14697"/>
    </row>
    <row r="14698" spans="15:15" x14ac:dyDescent="0.25">
      <c r="O14698"/>
    </row>
    <row r="14699" spans="15:15" x14ac:dyDescent="0.25">
      <c r="O14699"/>
    </row>
    <row r="14700" spans="15:15" x14ac:dyDescent="0.25">
      <c r="O14700"/>
    </row>
    <row r="14701" spans="15:15" x14ac:dyDescent="0.25">
      <c r="O14701"/>
    </row>
    <row r="14702" spans="15:15" x14ac:dyDescent="0.25">
      <c r="O14702"/>
    </row>
    <row r="14703" spans="15:15" x14ac:dyDescent="0.25">
      <c r="O14703"/>
    </row>
    <row r="14704" spans="15:15" x14ac:dyDescent="0.25">
      <c r="O14704"/>
    </row>
    <row r="14705" spans="15:15" x14ac:dyDescent="0.25">
      <c r="O14705"/>
    </row>
    <row r="14706" spans="15:15" x14ac:dyDescent="0.25">
      <c r="O14706"/>
    </row>
    <row r="14707" spans="15:15" x14ac:dyDescent="0.25">
      <c r="O14707"/>
    </row>
    <row r="14708" spans="15:15" x14ac:dyDescent="0.25">
      <c r="O14708"/>
    </row>
    <row r="14709" spans="15:15" x14ac:dyDescent="0.25">
      <c r="O14709"/>
    </row>
    <row r="14710" spans="15:15" x14ac:dyDescent="0.25">
      <c r="O14710"/>
    </row>
    <row r="14711" spans="15:15" x14ac:dyDescent="0.25">
      <c r="O14711"/>
    </row>
    <row r="14712" spans="15:15" x14ac:dyDescent="0.25">
      <c r="O14712"/>
    </row>
    <row r="14713" spans="15:15" x14ac:dyDescent="0.25">
      <c r="O14713"/>
    </row>
    <row r="14714" spans="15:15" x14ac:dyDescent="0.25">
      <c r="O14714"/>
    </row>
    <row r="14715" spans="15:15" x14ac:dyDescent="0.25">
      <c r="O14715"/>
    </row>
    <row r="14716" spans="15:15" x14ac:dyDescent="0.25">
      <c r="O14716"/>
    </row>
    <row r="14717" spans="15:15" x14ac:dyDescent="0.25">
      <c r="O14717"/>
    </row>
    <row r="14718" spans="15:15" x14ac:dyDescent="0.25">
      <c r="O14718"/>
    </row>
    <row r="14719" spans="15:15" x14ac:dyDescent="0.25">
      <c r="O14719"/>
    </row>
    <row r="14720" spans="15:15" x14ac:dyDescent="0.25">
      <c r="O14720"/>
    </row>
    <row r="14721" spans="15:15" x14ac:dyDescent="0.25">
      <c r="O14721"/>
    </row>
    <row r="14722" spans="15:15" x14ac:dyDescent="0.25">
      <c r="O14722"/>
    </row>
    <row r="14723" spans="15:15" x14ac:dyDescent="0.25">
      <c r="O14723"/>
    </row>
    <row r="14724" spans="15:15" x14ac:dyDescent="0.25">
      <c r="O14724"/>
    </row>
    <row r="14725" spans="15:15" x14ac:dyDescent="0.25">
      <c r="O14725"/>
    </row>
    <row r="14726" spans="15:15" x14ac:dyDescent="0.25">
      <c r="O14726"/>
    </row>
    <row r="14727" spans="15:15" x14ac:dyDescent="0.25">
      <c r="O14727"/>
    </row>
    <row r="14728" spans="15:15" x14ac:dyDescent="0.25">
      <c r="O14728"/>
    </row>
    <row r="14729" spans="15:15" x14ac:dyDescent="0.25">
      <c r="O14729"/>
    </row>
    <row r="14730" spans="15:15" x14ac:dyDescent="0.25">
      <c r="O14730"/>
    </row>
    <row r="14731" spans="15:15" x14ac:dyDescent="0.25">
      <c r="O14731"/>
    </row>
    <row r="14732" spans="15:15" x14ac:dyDescent="0.25">
      <c r="O14732"/>
    </row>
    <row r="14733" spans="15:15" x14ac:dyDescent="0.25">
      <c r="O14733"/>
    </row>
    <row r="14734" spans="15:15" x14ac:dyDescent="0.25">
      <c r="O14734"/>
    </row>
    <row r="14735" spans="15:15" x14ac:dyDescent="0.25">
      <c r="O14735"/>
    </row>
    <row r="14736" spans="15:15" x14ac:dyDescent="0.25">
      <c r="O14736"/>
    </row>
    <row r="14737" spans="15:15" x14ac:dyDescent="0.25">
      <c r="O14737"/>
    </row>
    <row r="14738" spans="15:15" x14ac:dyDescent="0.25">
      <c r="O14738"/>
    </row>
    <row r="14739" spans="15:15" x14ac:dyDescent="0.25">
      <c r="O14739"/>
    </row>
    <row r="14740" spans="15:15" x14ac:dyDescent="0.25">
      <c r="O14740"/>
    </row>
    <row r="14741" spans="15:15" x14ac:dyDescent="0.25">
      <c r="O14741"/>
    </row>
    <row r="14742" spans="15:15" x14ac:dyDescent="0.25">
      <c r="O14742"/>
    </row>
    <row r="14743" spans="15:15" x14ac:dyDescent="0.25">
      <c r="O14743"/>
    </row>
    <row r="14744" spans="15:15" x14ac:dyDescent="0.25">
      <c r="O14744"/>
    </row>
    <row r="14745" spans="15:15" x14ac:dyDescent="0.25">
      <c r="O14745"/>
    </row>
    <row r="14746" spans="15:15" x14ac:dyDescent="0.25">
      <c r="O14746"/>
    </row>
    <row r="14747" spans="15:15" x14ac:dyDescent="0.25">
      <c r="O14747"/>
    </row>
    <row r="14748" spans="15:15" x14ac:dyDescent="0.25">
      <c r="O14748"/>
    </row>
    <row r="14749" spans="15:15" x14ac:dyDescent="0.25">
      <c r="O14749"/>
    </row>
    <row r="14750" spans="15:15" x14ac:dyDescent="0.25">
      <c r="O14750"/>
    </row>
    <row r="14751" spans="15:15" x14ac:dyDescent="0.25">
      <c r="O14751"/>
    </row>
    <row r="14752" spans="15:15" x14ac:dyDescent="0.25">
      <c r="O14752"/>
    </row>
    <row r="14753" spans="15:15" x14ac:dyDescent="0.25">
      <c r="O14753"/>
    </row>
    <row r="14754" spans="15:15" x14ac:dyDescent="0.25">
      <c r="O14754"/>
    </row>
    <row r="14755" spans="15:15" x14ac:dyDescent="0.25">
      <c r="O14755"/>
    </row>
    <row r="14756" spans="15:15" x14ac:dyDescent="0.25">
      <c r="O14756"/>
    </row>
    <row r="14757" spans="15:15" x14ac:dyDescent="0.25">
      <c r="O14757"/>
    </row>
    <row r="14758" spans="15:15" x14ac:dyDescent="0.25">
      <c r="O14758"/>
    </row>
    <row r="14759" spans="15:15" x14ac:dyDescent="0.25">
      <c r="O14759"/>
    </row>
    <row r="14760" spans="15:15" x14ac:dyDescent="0.25">
      <c r="O14760"/>
    </row>
    <row r="14761" spans="15:15" x14ac:dyDescent="0.25">
      <c r="O14761"/>
    </row>
    <row r="14762" spans="15:15" x14ac:dyDescent="0.25">
      <c r="O14762"/>
    </row>
    <row r="14763" spans="15:15" x14ac:dyDescent="0.25">
      <c r="O14763"/>
    </row>
    <row r="14764" spans="15:15" x14ac:dyDescent="0.25">
      <c r="O14764"/>
    </row>
    <row r="14765" spans="15:15" x14ac:dyDescent="0.25">
      <c r="O14765"/>
    </row>
    <row r="14766" spans="15:15" x14ac:dyDescent="0.25">
      <c r="O14766"/>
    </row>
    <row r="14767" spans="15:15" x14ac:dyDescent="0.25">
      <c r="O14767"/>
    </row>
    <row r="14768" spans="15:15" x14ac:dyDescent="0.25">
      <c r="O14768"/>
    </row>
    <row r="14769" spans="15:15" x14ac:dyDescent="0.25">
      <c r="O14769"/>
    </row>
    <row r="14770" spans="15:15" x14ac:dyDescent="0.25">
      <c r="O14770"/>
    </row>
    <row r="14771" spans="15:15" x14ac:dyDescent="0.25">
      <c r="O14771"/>
    </row>
    <row r="14772" spans="15:15" x14ac:dyDescent="0.25">
      <c r="O14772"/>
    </row>
    <row r="14773" spans="15:15" x14ac:dyDescent="0.25">
      <c r="O14773"/>
    </row>
    <row r="14774" spans="15:15" x14ac:dyDescent="0.25">
      <c r="O14774"/>
    </row>
    <row r="14775" spans="15:15" x14ac:dyDescent="0.25">
      <c r="O14775"/>
    </row>
    <row r="14776" spans="15:15" x14ac:dyDescent="0.25">
      <c r="O14776"/>
    </row>
    <row r="14777" spans="15:15" x14ac:dyDescent="0.25">
      <c r="O14777"/>
    </row>
    <row r="14778" spans="15:15" x14ac:dyDescent="0.25">
      <c r="O14778"/>
    </row>
    <row r="14779" spans="15:15" x14ac:dyDescent="0.25">
      <c r="O14779"/>
    </row>
    <row r="14780" spans="15:15" x14ac:dyDescent="0.25">
      <c r="O14780"/>
    </row>
    <row r="14781" spans="15:15" x14ac:dyDescent="0.25">
      <c r="O14781"/>
    </row>
    <row r="14782" spans="15:15" x14ac:dyDescent="0.25">
      <c r="O14782"/>
    </row>
    <row r="14783" spans="15:15" x14ac:dyDescent="0.25">
      <c r="O14783"/>
    </row>
    <row r="14784" spans="15:15" x14ac:dyDescent="0.25">
      <c r="O14784"/>
    </row>
    <row r="14785" spans="15:15" x14ac:dyDescent="0.25">
      <c r="O14785"/>
    </row>
    <row r="14786" spans="15:15" x14ac:dyDescent="0.25">
      <c r="O14786"/>
    </row>
    <row r="14787" spans="15:15" x14ac:dyDescent="0.25">
      <c r="O14787"/>
    </row>
    <row r="14788" spans="15:15" x14ac:dyDescent="0.25">
      <c r="O14788"/>
    </row>
    <row r="14789" spans="15:15" x14ac:dyDescent="0.25">
      <c r="O14789"/>
    </row>
    <row r="14790" spans="15:15" x14ac:dyDescent="0.25">
      <c r="O14790"/>
    </row>
    <row r="14791" spans="15:15" x14ac:dyDescent="0.25">
      <c r="O14791"/>
    </row>
    <row r="14792" spans="15:15" x14ac:dyDescent="0.25">
      <c r="O14792"/>
    </row>
    <row r="14793" spans="15:15" x14ac:dyDescent="0.25">
      <c r="O14793"/>
    </row>
    <row r="14794" spans="15:15" x14ac:dyDescent="0.25">
      <c r="O14794"/>
    </row>
    <row r="14795" spans="15:15" x14ac:dyDescent="0.25">
      <c r="O14795"/>
    </row>
    <row r="14796" spans="15:15" x14ac:dyDescent="0.25">
      <c r="O14796"/>
    </row>
    <row r="14797" spans="15:15" x14ac:dyDescent="0.25">
      <c r="O14797"/>
    </row>
    <row r="14798" spans="15:15" x14ac:dyDescent="0.25">
      <c r="O14798"/>
    </row>
    <row r="14799" spans="15:15" x14ac:dyDescent="0.25">
      <c r="O14799"/>
    </row>
    <row r="14800" spans="15:15" x14ac:dyDescent="0.25">
      <c r="O14800"/>
    </row>
    <row r="14801" spans="15:15" x14ac:dyDescent="0.25">
      <c r="O14801"/>
    </row>
    <row r="14802" spans="15:15" x14ac:dyDescent="0.25">
      <c r="O14802"/>
    </row>
    <row r="14803" spans="15:15" x14ac:dyDescent="0.25">
      <c r="O14803"/>
    </row>
    <row r="14804" spans="15:15" x14ac:dyDescent="0.25">
      <c r="O14804"/>
    </row>
    <row r="14805" spans="15:15" x14ac:dyDescent="0.25">
      <c r="O14805"/>
    </row>
    <row r="14806" spans="15:15" x14ac:dyDescent="0.25">
      <c r="O14806"/>
    </row>
    <row r="14807" spans="15:15" x14ac:dyDescent="0.25">
      <c r="O14807"/>
    </row>
    <row r="14808" spans="15:15" x14ac:dyDescent="0.25">
      <c r="O14808"/>
    </row>
    <row r="14809" spans="15:15" x14ac:dyDescent="0.25">
      <c r="O14809"/>
    </row>
    <row r="14810" spans="15:15" x14ac:dyDescent="0.25">
      <c r="O14810"/>
    </row>
    <row r="14811" spans="15:15" x14ac:dyDescent="0.25">
      <c r="O14811"/>
    </row>
    <row r="14812" spans="15:15" x14ac:dyDescent="0.25">
      <c r="O14812"/>
    </row>
    <row r="14813" spans="15:15" x14ac:dyDescent="0.25">
      <c r="O14813"/>
    </row>
    <row r="14814" spans="15:15" x14ac:dyDescent="0.25">
      <c r="O14814"/>
    </row>
    <row r="14815" spans="15:15" x14ac:dyDescent="0.25">
      <c r="O14815"/>
    </row>
    <row r="14816" spans="15:15" x14ac:dyDescent="0.25">
      <c r="O14816"/>
    </row>
    <row r="14817" spans="15:15" x14ac:dyDescent="0.25">
      <c r="O14817"/>
    </row>
    <row r="14818" spans="15:15" x14ac:dyDescent="0.25">
      <c r="O14818"/>
    </row>
    <row r="14819" spans="15:15" x14ac:dyDescent="0.25">
      <c r="O14819"/>
    </row>
    <row r="14820" spans="15:15" x14ac:dyDescent="0.25">
      <c r="O14820"/>
    </row>
    <row r="14821" spans="15:15" x14ac:dyDescent="0.25">
      <c r="O14821"/>
    </row>
    <row r="14822" spans="15:15" x14ac:dyDescent="0.25">
      <c r="O14822"/>
    </row>
    <row r="14823" spans="15:15" x14ac:dyDescent="0.25">
      <c r="O14823"/>
    </row>
    <row r="14824" spans="15:15" x14ac:dyDescent="0.25">
      <c r="O14824"/>
    </row>
    <row r="14825" spans="15:15" x14ac:dyDescent="0.25">
      <c r="O14825"/>
    </row>
    <row r="14826" spans="15:15" x14ac:dyDescent="0.25">
      <c r="O14826"/>
    </row>
    <row r="14827" spans="15:15" x14ac:dyDescent="0.25">
      <c r="O14827"/>
    </row>
    <row r="14828" spans="15:15" x14ac:dyDescent="0.25">
      <c r="O14828"/>
    </row>
    <row r="14829" spans="15:15" x14ac:dyDescent="0.25">
      <c r="O14829"/>
    </row>
    <row r="14830" spans="15:15" x14ac:dyDescent="0.25">
      <c r="O14830"/>
    </row>
    <row r="14831" spans="15:15" x14ac:dyDescent="0.25">
      <c r="O14831"/>
    </row>
    <row r="14832" spans="15:15" x14ac:dyDescent="0.25">
      <c r="O14832"/>
    </row>
    <row r="14833" spans="15:15" x14ac:dyDescent="0.25">
      <c r="O14833"/>
    </row>
    <row r="14834" spans="15:15" x14ac:dyDescent="0.25">
      <c r="O14834"/>
    </row>
    <row r="14835" spans="15:15" x14ac:dyDescent="0.25">
      <c r="O14835"/>
    </row>
    <row r="14836" spans="15:15" x14ac:dyDescent="0.25">
      <c r="O14836"/>
    </row>
    <row r="14837" spans="15:15" x14ac:dyDescent="0.25">
      <c r="O14837"/>
    </row>
    <row r="14838" spans="15:15" x14ac:dyDescent="0.25">
      <c r="O14838"/>
    </row>
    <row r="14839" spans="15:15" x14ac:dyDescent="0.25">
      <c r="O14839"/>
    </row>
    <row r="14840" spans="15:15" x14ac:dyDescent="0.25">
      <c r="O14840"/>
    </row>
    <row r="14841" spans="15:15" x14ac:dyDescent="0.25">
      <c r="O14841"/>
    </row>
    <row r="14842" spans="15:15" x14ac:dyDescent="0.25">
      <c r="O14842"/>
    </row>
    <row r="14843" spans="15:15" x14ac:dyDescent="0.25">
      <c r="O14843"/>
    </row>
    <row r="14844" spans="15:15" x14ac:dyDescent="0.25">
      <c r="O14844"/>
    </row>
    <row r="14845" spans="15:15" x14ac:dyDescent="0.25">
      <c r="O14845"/>
    </row>
    <row r="14846" spans="15:15" x14ac:dyDescent="0.25">
      <c r="O14846"/>
    </row>
    <row r="14847" spans="15:15" x14ac:dyDescent="0.25">
      <c r="O14847"/>
    </row>
    <row r="14848" spans="15:15" x14ac:dyDescent="0.25">
      <c r="O14848"/>
    </row>
    <row r="14849" spans="15:15" x14ac:dyDescent="0.25">
      <c r="O14849"/>
    </row>
    <row r="14850" spans="15:15" x14ac:dyDescent="0.25">
      <c r="O14850"/>
    </row>
    <row r="14851" spans="15:15" x14ac:dyDescent="0.25">
      <c r="O14851"/>
    </row>
    <row r="14852" spans="15:15" x14ac:dyDescent="0.25">
      <c r="O14852"/>
    </row>
    <row r="14853" spans="15:15" x14ac:dyDescent="0.25">
      <c r="O14853"/>
    </row>
    <row r="14854" spans="15:15" x14ac:dyDescent="0.25">
      <c r="O14854"/>
    </row>
    <row r="14855" spans="15:15" x14ac:dyDescent="0.25">
      <c r="O14855"/>
    </row>
    <row r="14856" spans="15:15" x14ac:dyDescent="0.25">
      <c r="O14856"/>
    </row>
    <row r="14857" spans="15:15" x14ac:dyDescent="0.25">
      <c r="O14857"/>
    </row>
    <row r="14858" spans="15:15" x14ac:dyDescent="0.25">
      <c r="O14858"/>
    </row>
    <row r="14859" spans="15:15" x14ac:dyDescent="0.25">
      <c r="O14859"/>
    </row>
    <row r="14860" spans="15:15" x14ac:dyDescent="0.25">
      <c r="O14860"/>
    </row>
    <row r="14861" spans="15:15" x14ac:dyDescent="0.25">
      <c r="O14861"/>
    </row>
    <row r="14862" spans="15:15" x14ac:dyDescent="0.25">
      <c r="O14862"/>
    </row>
    <row r="14863" spans="15:15" x14ac:dyDescent="0.25">
      <c r="O14863"/>
    </row>
    <row r="14864" spans="15:15" x14ac:dyDescent="0.25">
      <c r="O14864"/>
    </row>
    <row r="14865" spans="15:15" x14ac:dyDescent="0.25">
      <c r="O14865"/>
    </row>
    <row r="14866" spans="15:15" x14ac:dyDescent="0.25">
      <c r="O14866"/>
    </row>
    <row r="14867" spans="15:15" x14ac:dyDescent="0.25">
      <c r="O14867"/>
    </row>
    <row r="14868" spans="15:15" x14ac:dyDescent="0.25">
      <c r="O14868"/>
    </row>
    <row r="14869" spans="15:15" x14ac:dyDescent="0.25">
      <c r="O14869"/>
    </row>
    <row r="14870" spans="15:15" x14ac:dyDescent="0.25">
      <c r="O14870"/>
    </row>
    <row r="14871" spans="15:15" x14ac:dyDescent="0.25">
      <c r="O14871"/>
    </row>
    <row r="14872" spans="15:15" x14ac:dyDescent="0.25">
      <c r="O14872"/>
    </row>
    <row r="14873" spans="15:15" x14ac:dyDescent="0.25">
      <c r="O14873"/>
    </row>
    <row r="14874" spans="15:15" x14ac:dyDescent="0.25">
      <c r="O14874"/>
    </row>
    <row r="14875" spans="15:15" x14ac:dyDescent="0.25">
      <c r="O14875"/>
    </row>
    <row r="14876" spans="15:15" x14ac:dyDescent="0.25">
      <c r="O14876"/>
    </row>
    <row r="14877" spans="15:15" x14ac:dyDescent="0.25">
      <c r="O14877"/>
    </row>
    <row r="14878" spans="15:15" x14ac:dyDescent="0.25">
      <c r="O14878"/>
    </row>
    <row r="14879" spans="15:15" x14ac:dyDescent="0.25">
      <c r="O14879"/>
    </row>
    <row r="14880" spans="15:15" x14ac:dyDescent="0.25">
      <c r="O14880"/>
    </row>
    <row r="14881" spans="15:15" x14ac:dyDescent="0.25">
      <c r="O14881"/>
    </row>
    <row r="14882" spans="15:15" x14ac:dyDescent="0.25">
      <c r="O14882"/>
    </row>
    <row r="14883" spans="15:15" x14ac:dyDescent="0.25">
      <c r="O14883"/>
    </row>
    <row r="14884" spans="15:15" x14ac:dyDescent="0.25">
      <c r="O14884"/>
    </row>
    <row r="14885" spans="15:15" x14ac:dyDescent="0.25">
      <c r="O14885"/>
    </row>
    <row r="14886" spans="15:15" x14ac:dyDescent="0.25">
      <c r="O14886"/>
    </row>
    <row r="14887" spans="15:15" x14ac:dyDescent="0.25">
      <c r="O14887"/>
    </row>
    <row r="14888" spans="15:15" x14ac:dyDescent="0.25">
      <c r="O14888"/>
    </row>
    <row r="14889" spans="15:15" x14ac:dyDescent="0.25">
      <c r="O14889"/>
    </row>
    <row r="14890" spans="15:15" x14ac:dyDescent="0.25">
      <c r="O14890"/>
    </row>
    <row r="14891" spans="15:15" x14ac:dyDescent="0.25">
      <c r="O14891"/>
    </row>
    <row r="14892" spans="15:15" x14ac:dyDescent="0.25">
      <c r="O14892"/>
    </row>
    <row r="14893" spans="15:15" x14ac:dyDescent="0.25">
      <c r="O14893"/>
    </row>
    <row r="14894" spans="15:15" x14ac:dyDescent="0.25">
      <c r="O14894"/>
    </row>
    <row r="14895" spans="15:15" x14ac:dyDescent="0.25">
      <c r="O14895"/>
    </row>
    <row r="14896" spans="15:15" x14ac:dyDescent="0.25">
      <c r="O14896"/>
    </row>
    <row r="14897" spans="15:15" x14ac:dyDescent="0.25">
      <c r="O14897"/>
    </row>
    <row r="14898" spans="15:15" x14ac:dyDescent="0.25">
      <c r="O14898"/>
    </row>
    <row r="14899" spans="15:15" x14ac:dyDescent="0.25">
      <c r="O14899"/>
    </row>
    <row r="14900" spans="15:15" x14ac:dyDescent="0.25">
      <c r="O14900"/>
    </row>
    <row r="14901" spans="15:15" x14ac:dyDescent="0.25">
      <c r="O14901"/>
    </row>
    <row r="14902" spans="15:15" x14ac:dyDescent="0.25">
      <c r="O14902"/>
    </row>
    <row r="14903" spans="15:15" x14ac:dyDescent="0.25">
      <c r="O14903"/>
    </row>
    <row r="14904" spans="15:15" x14ac:dyDescent="0.25">
      <c r="O14904"/>
    </row>
    <row r="14905" spans="15:15" x14ac:dyDescent="0.25">
      <c r="O14905"/>
    </row>
    <row r="14906" spans="15:15" x14ac:dyDescent="0.25">
      <c r="O14906"/>
    </row>
    <row r="14907" spans="15:15" x14ac:dyDescent="0.25">
      <c r="O14907"/>
    </row>
    <row r="14908" spans="15:15" x14ac:dyDescent="0.25">
      <c r="O14908"/>
    </row>
    <row r="14909" spans="15:15" x14ac:dyDescent="0.25">
      <c r="O14909"/>
    </row>
    <row r="14910" spans="15:15" x14ac:dyDescent="0.25">
      <c r="O14910"/>
    </row>
    <row r="14911" spans="15:15" x14ac:dyDescent="0.25">
      <c r="O14911"/>
    </row>
    <row r="14912" spans="15:15" x14ac:dyDescent="0.25">
      <c r="O14912"/>
    </row>
    <row r="14913" spans="15:15" x14ac:dyDescent="0.25">
      <c r="O14913"/>
    </row>
    <row r="14914" spans="15:15" x14ac:dyDescent="0.25">
      <c r="O14914"/>
    </row>
    <row r="14915" spans="15:15" x14ac:dyDescent="0.25">
      <c r="O14915"/>
    </row>
    <row r="14916" spans="15:15" x14ac:dyDescent="0.25">
      <c r="O14916"/>
    </row>
    <row r="14917" spans="15:15" x14ac:dyDescent="0.25">
      <c r="O14917"/>
    </row>
    <row r="14918" spans="15:15" x14ac:dyDescent="0.25">
      <c r="O14918"/>
    </row>
    <row r="14919" spans="15:15" x14ac:dyDescent="0.25">
      <c r="O14919"/>
    </row>
    <row r="14920" spans="15:15" x14ac:dyDescent="0.25">
      <c r="O14920"/>
    </row>
    <row r="14921" spans="15:15" x14ac:dyDescent="0.25">
      <c r="O14921"/>
    </row>
    <row r="14922" spans="15:15" x14ac:dyDescent="0.25">
      <c r="O14922"/>
    </row>
    <row r="14923" spans="15:15" x14ac:dyDescent="0.25">
      <c r="O14923"/>
    </row>
    <row r="14924" spans="15:15" x14ac:dyDescent="0.25">
      <c r="O14924"/>
    </row>
    <row r="14925" spans="15:15" x14ac:dyDescent="0.25">
      <c r="O14925"/>
    </row>
    <row r="14926" spans="15:15" x14ac:dyDescent="0.25">
      <c r="O14926"/>
    </row>
    <row r="14927" spans="15:15" x14ac:dyDescent="0.25">
      <c r="O14927"/>
    </row>
    <row r="14928" spans="15:15" x14ac:dyDescent="0.25">
      <c r="O14928"/>
    </row>
    <row r="14929" spans="15:15" x14ac:dyDescent="0.25">
      <c r="O14929"/>
    </row>
    <row r="14930" spans="15:15" x14ac:dyDescent="0.25">
      <c r="O14930"/>
    </row>
    <row r="14931" spans="15:15" x14ac:dyDescent="0.25">
      <c r="O14931"/>
    </row>
    <row r="14932" spans="15:15" x14ac:dyDescent="0.25">
      <c r="O14932"/>
    </row>
    <row r="14933" spans="15:15" x14ac:dyDescent="0.25">
      <c r="O14933"/>
    </row>
    <row r="14934" spans="15:15" x14ac:dyDescent="0.25">
      <c r="O14934"/>
    </row>
    <row r="14935" spans="15:15" x14ac:dyDescent="0.25">
      <c r="O14935"/>
    </row>
    <row r="14936" spans="15:15" x14ac:dyDescent="0.25">
      <c r="O14936"/>
    </row>
    <row r="14937" spans="15:15" x14ac:dyDescent="0.25">
      <c r="O14937"/>
    </row>
    <row r="14938" spans="15:15" x14ac:dyDescent="0.25">
      <c r="O14938"/>
    </row>
    <row r="14939" spans="15:15" x14ac:dyDescent="0.25">
      <c r="O14939"/>
    </row>
    <row r="14940" spans="15:15" x14ac:dyDescent="0.25">
      <c r="O14940"/>
    </row>
    <row r="14941" spans="15:15" x14ac:dyDescent="0.25">
      <c r="O14941"/>
    </row>
    <row r="14942" spans="15:15" x14ac:dyDescent="0.25">
      <c r="O14942"/>
    </row>
    <row r="14943" spans="15:15" x14ac:dyDescent="0.25">
      <c r="O14943"/>
    </row>
    <row r="14944" spans="15:15" x14ac:dyDescent="0.25">
      <c r="O14944"/>
    </row>
    <row r="14945" spans="15:15" x14ac:dyDescent="0.25">
      <c r="O14945"/>
    </row>
    <row r="14946" spans="15:15" x14ac:dyDescent="0.25">
      <c r="O14946"/>
    </row>
    <row r="14947" spans="15:15" x14ac:dyDescent="0.25">
      <c r="O14947"/>
    </row>
    <row r="14948" spans="15:15" x14ac:dyDescent="0.25">
      <c r="O14948"/>
    </row>
    <row r="14949" spans="15:15" x14ac:dyDescent="0.25">
      <c r="O14949"/>
    </row>
    <row r="14950" spans="15:15" x14ac:dyDescent="0.25">
      <c r="O14950"/>
    </row>
    <row r="14951" spans="15:15" x14ac:dyDescent="0.25">
      <c r="O14951"/>
    </row>
    <row r="14952" spans="15:15" x14ac:dyDescent="0.25">
      <c r="O14952"/>
    </row>
    <row r="14953" spans="15:15" x14ac:dyDescent="0.25">
      <c r="O14953"/>
    </row>
    <row r="14954" spans="15:15" x14ac:dyDescent="0.25">
      <c r="O14954"/>
    </row>
    <row r="14955" spans="15:15" x14ac:dyDescent="0.25">
      <c r="O14955"/>
    </row>
    <row r="14956" spans="15:15" x14ac:dyDescent="0.25">
      <c r="O14956"/>
    </row>
    <row r="14957" spans="15:15" x14ac:dyDescent="0.25">
      <c r="O14957"/>
    </row>
    <row r="14958" spans="15:15" x14ac:dyDescent="0.25">
      <c r="O14958"/>
    </row>
    <row r="14959" spans="15:15" x14ac:dyDescent="0.25">
      <c r="O14959"/>
    </row>
    <row r="14960" spans="15:15" x14ac:dyDescent="0.25">
      <c r="O14960"/>
    </row>
    <row r="14961" spans="15:15" x14ac:dyDescent="0.25">
      <c r="O14961"/>
    </row>
    <row r="14962" spans="15:15" x14ac:dyDescent="0.25">
      <c r="O14962"/>
    </row>
    <row r="14963" spans="15:15" x14ac:dyDescent="0.25">
      <c r="O14963"/>
    </row>
    <row r="14964" spans="15:15" x14ac:dyDescent="0.25">
      <c r="O14964"/>
    </row>
    <row r="14965" spans="15:15" x14ac:dyDescent="0.25">
      <c r="O14965"/>
    </row>
    <row r="14966" spans="15:15" x14ac:dyDescent="0.25">
      <c r="O14966"/>
    </row>
    <row r="14967" spans="15:15" x14ac:dyDescent="0.25">
      <c r="O14967"/>
    </row>
    <row r="14968" spans="15:15" x14ac:dyDescent="0.25">
      <c r="O14968"/>
    </row>
    <row r="14969" spans="15:15" x14ac:dyDescent="0.25">
      <c r="O14969"/>
    </row>
    <row r="14970" spans="15:15" x14ac:dyDescent="0.25">
      <c r="O14970"/>
    </row>
    <row r="14971" spans="15:15" x14ac:dyDescent="0.25">
      <c r="O14971"/>
    </row>
    <row r="14972" spans="15:15" x14ac:dyDescent="0.25">
      <c r="O14972"/>
    </row>
    <row r="14973" spans="15:15" x14ac:dyDescent="0.25">
      <c r="O14973"/>
    </row>
    <row r="14974" spans="15:15" x14ac:dyDescent="0.25">
      <c r="O14974"/>
    </row>
    <row r="14975" spans="15:15" x14ac:dyDescent="0.25">
      <c r="O14975"/>
    </row>
    <row r="14976" spans="15:15" x14ac:dyDescent="0.25">
      <c r="O14976"/>
    </row>
    <row r="14977" spans="15:15" x14ac:dyDescent="0.25">
      <c r="O14977"/>
    </row>
    <row r="14978" spans="15:15" x14ac:dyDescent="0.25">
      <c r="O14978"/>
    </row>
    <row r="14979" spans="15:15" x14ac:dyDescent="0.25">
      <c r="O14979"/>
    </row>
    <row r="14980" spans="15:15" x14ac:dyDescent="0.25">
      <c r="O14980"/>
    </row>
    <row r="14981" spans="15:15" x14ac:dyDescent="0.25">
      <c r="O14981"/>
    </row>
    <row r="14982" spans="15:15" x14ac:dyDescent="0.25">
      <c r="O14982"/>
    </row>
    <row r="14983" spans="15:15" x14ac:dyDescent="0.25">
      <c r="O14983"/>
    </row>
    <row r="14984" spans="15:15" x14ac:dyDescent="0.25">
      <c r="O14984"/>
    </row>
    <row r="14985" spans="15:15" x14ac:dyDescent="0.25">
      <c r="O14985"/>
    </row>
    <row r="14986" spans="15:15" x14ac:dyDescent="0.25">
      <c r="O14986"/>
    </row>
    <row r="14987" spans="15:15" x14ac:dyDescent="0.25">
      <c r="O14987"/>
    </row>
    <row r="14988" spans="15:15" x14ac:dyDescent="0.25">
      <c r="O14988"/>
    </row>
    <row r="14989" spans="15:15" x14ac:dyDescent="0.25">
      <c r="O14989"/>
    </row>
    <row r="14990" spans="15:15" x14ac:dyDescent="0.25">
      <c r="O14990"/>
    </row>
    <row r="14991" spans="15:15" x14ac:dyDescent="0.25">
      <c r="O14991"/>
    </row>
    <row r="14992" spans="15:15" x14ac:dyDescent="0.25">
      <c r="O14992"/>
    </row>
    <row r="14993" spans="15:15" x14ac:dyDescent="0.25">
      <c r="O14993"/>
    </row>
    <row r="14994" spans="15:15" x14ac:dyDescent="0.25">
      <c r="O14994"/>
    </row>
    <row r="14995" spans="15:15" x14ac:dyDescent="0.25">
      <c r="O14995"/>
    </row>
    <row r="14996" spans="15:15" x14ac:dyDescent="0.25">
      <c r="O14996"/>
    </row>
    <row r="14997" spans="15:15" x14ac:dyDescent="0.25">
      <c r="O14997"/>
    </row>
    <row r="14998" spans="15:15" x14ac:dyDescent="0.25">
      <c r="O14998"/>
    </row>
    <row r="14999" spans="15:15" x14ac:dyDescent="0.25">
      <c r="O14999"/>
    </row>
    <row r="15000" spans="15:15" x14ac:dyDescent="0.25">
      <c r="O15000"/>
    </row>
    <row r="15001" spans="15:15" x14ac:dyDescent="0.25">
      <c r="O15001"/>
    </row>
    <row r="15002" spans="15:15" x14ac:dyDescent="0.25">
      <c r="O15002"/>
    </row>
    <row r="15003" spans="15:15" x14ac:dyDescent="0.25">
      <c r="O15003"/>
    </row>
    <row r="15004" spans="15:15" x14ac:dyDescent="0.25">
      <c r="O15004"/>
    </row>
    <row r="15005" spans="15:15" x14ac:dyDescent="0.25">
      <c r="O15005"/>
    </row>
    <row r="15006" spans="15:15" x14ac:dyDescent="0.25">
      <c r="O15006"/>
    </row>
    <row r="15007" spans="15:15" x14ac:dyDescent="0.25">
      <c r="O15007"/>
    </row>
    <row r="15008" spans="15:15" x14ac:dyDescent="0.25">
      <c r="O15008"/>
    </row>
    <row r="15009" spans="15:15" x14ac:dyDescent="0.25">
      <c r="O15009"/>
    </row>
    <row r="15010" spans="15:15" x14ac:dyDescent="0.25">
      <c r="O15010"/>
    </row>
    <row r="15011" spans="15:15" x14ac:dyDescent="0.25">
      <c r="O15011"/>
    </row>
    <row r="15012" spans="15:15" x14ac:dyDescent="0.25">
      <c r="O15012"/>
    </row>
    <row r="15013" spans="15:15" x14ac:dyDescent="0.25">
      <c r="O15013"/>
    </row>
    <row r="15014" spans="15:15" x14ac:dyDescent="0.25">
      <c r="O15014"/>
    </row>
    <row r="15015" spans="15:15" x14ac:dyDescent="0.25">
      <c r="O15015"/>
    </row>
    <row r="15016" spans="15:15" x14ac:dyDescent="0.25">
      <c r="O15016"/>
    </row>
    <row r="15017" spans="15:15" x14ac:dyDescent="0.25">
      <c r="O15017"/>
    </row>
    <row r="15018" spans="15:15" x14ac:dyDescent="0.25">
      <c r="O15018"/>
    </row>
    <row r="15019" spans="15:15" x14ac:dyDescent="0.25">
      <c r="O15019"/>
    </row>
    <row r="15020" spans="15:15" x14ac:dyDescent="0.25">
      <c r="O15020"/>
    </row>
    <row r="15021" spans="15:15" x14ac:dyDescent="0.25">
      <c r="O15021"/>
    </row>
    <row r="15022" spans="15:15" x14ac:dyDescent="0.25">
      <c r="O15022"/>
    </row>
    <row r="15023" spans="15:15" x14ac:dyDescent="0.25">
      <c r="O15023"/>
    </row>
    <row r="15024" spans="15:15" x14ac:dyDescent="0.25">
      <c r="O15024"/>
    </row>
    <row r="15025" spans="15:15" x14ac:dyDescent="0.25">
      <c r="O15025"/>
    </row>
    <row r="15026" spans="15:15" x14ac:dyDescent="0.25">
      <c r="O15026"/>
    </row>
    <row r="15027" spans="15:15" x14ac:dyDescent="0.25">
      <c r="O15027"/>
    </row>
    <row r="15028" spans="15:15" x14ac:dyDescent="0.25">
      <c r="O15028"/>
    </row>
    <row r="15029" spans="15:15" x14ac:dyDescent="0.25">
      <c r="O15029"/>
    </row>
    <row r="15030" spans="15:15" x14ac:dyDescent="0.25">
      <c r="O15030"/>
    </row>
    <row r="15031" spans="15:15" x14ac:dyDescent="0.25">
      <c r="O15031"/>
    </row>
    <row r="15032" spans="15:15" x14ac:dyDescent="0.25">
      <c r="O15032"/>
    </row>
    <row r="15033" spans="15:15" x14ac:dyDescent="0.25">
      <c r="O15033"/>
    </row>
    <row r="15034" spans="15:15" x14ac:dyDescent="0.25">
      <c r="O15034"/>
    </row>
    <row r="15035" spans="15:15" x14ac:dyDescent="0.25">
      <c r="O15035"/>
    </row>
    <row r="15036" spans="15:15" x14ac:dyDescent="0.25">
      <c r="O15036"/>
    </row>
    <row r="15037" spans="15:15" x14ac:dyDescent="0.25">
      <c r="O15037"/>
    </row>
    <row r="15038" spans="15:15" x14ac:dyDescent="0.25">
      <c r="O15038"/>
    </row>
    <row r="15039" spans="15:15" x14ac:dyDescent="0.25">
      <c r="O15039"/>
    </row>
    <row r="15040" spans="15:15" x14ac:dyDescent="0.25">
      <c r="O15040"/>
    </row>
    <row r="15041" spans="15:15" x14ac:dyDescent="0.25">
      <c r="O15041"/>
    </row>
    <row r="15042" spans="15:15" x14ac:dyDescent="0.25">
      <c r="O15042"/>
    </row>
    <row r="15043" spans="15:15" x14ac:dyDescent="0.25">
      <c r="O15043"/>
    </row>
    <row r="15044" spans="15:15" x14ac:dyDescent="0.25">
      <c r="O15044"/>
    </row>
    <row r="15045" spans="15:15" x14ac:dyDescent="0.25">
      <c r="O15045"/>
    </row>
    <row r="15046" spans="15:15" x14ac:dyDescent="0.25">
      <c r="O15046"/>
    </row>
    <row r="15047" spans="15:15" x14ac:dyDescent="0.25">
      <c r="O15047"/>
    </row>
    <row r="15048" spans="15:15" x14ac:dyDescent="0.25">
      <c r="O15048"/>
    </row>
    <row r="15049" spans="15:15" x14ac:dyDescent="0.25">
      <c r="O15049"/>
    </row>
    <row r="15050" spans="15:15" x14ac:dyDescent="0.25">
      <c r="O15050"/>
    </row>
    <row r="15051" spans="15:15" x14ac:dyDescent="0.25">
      <c r="O15051"/>
    </row>
    <row r="15052" spans="15:15" x14ac:dyDescent="0.25">
      <c r="O15052"/>
    </row>
    <row r="15053" spans="15:15" x14ac:dyDescent="0.25">
      <c r="O15053"/>
    </row>
    <row r="15054" spans="15:15" x14ac:dyDescent="0.25">
      <c r="O15054"/>
    </row>
    <row r="15055" spans="15:15" x14ac:dyDescent="0.25">
      <c r="O15055"/>
    </row>
    <row r="15056" spans="15:15" x14ac:dyDescent="0.25">
      <c r="O15056"/>
    </row>
    <row r="15057" spans="15:15" x14ac:dyDescent="0.25">
      <c r="O15057"/>
    </row>
    <row r="15058" spans="15:15" x14ac:dyDescent="0.25">
      <c r="O15058"/>
    </row>
    <row r="15059" spans="15:15" x14ac:dyDescent="0.25">
      <c r="O15059"/>
    </row>
    <row r="15060" spans="15:15" x14ac:dyDescent="0.25">
      <c r="O15060"/>
    </row>
    <row r="15061" spans="15:15" x14ac:dyDescent="0.25">
      <c r="O15061"/>
    </row>
    <row r="15062" spans="15:15" x14ac:dyDescent="0.25">
      <c r="O15062"/>
    </row>
    <row r="15063" spans="15:15" x14ac:dyDescent="0.25">
      <c r="O15063"/>
    </row>
    <row r="15064" spans="15:15" x14ac:dyDescent="0.25">
      <c r="O15064"/>
    </row>
    <row r="15065" spans="15:15" x14ac:dyDescent="0.25">
      <c r="O15065"/>
    </row>
    <row r="15066" spans="15:15" x14ac:dyDescent="0.25">
      <c r="O15066"/>
    </row>
    <row r="15067" spans="15:15" x14ac:dyDescent="0.25">
      <c r="O15067"/>
    </row>
    <row r="15068" spans="15:15" x14ac:dyDescent="0.25">
      <c r="O15068"/>
    </row>
    <row r="15069" spans="15:15" x14ac:dyDescent="0.25">
      <c r="O15069"/>
    </row>
    <row r="15070" spans="15:15" x14ac:dyDescent="0.25">
      <c r="O15070"/>
    </row>
    <row r="15071" spans="15:15" x14ac:dyDescent="0.25">
      <c r="O15071"/>
    </row>
    <row r="15072" spans="15:15" x14ac:dyDescent="0.25">
      <c r="O15072"/>
    </row>
    <row r="15073" spans="15:15" x14ac:dyDescent="0.25">
      <c r="O15073"/>
    </row>
    <row r="15074" spans="15:15" x14ac:dyDescent="0.25">
      <c r="O15074"/>
    </row>
    <row r="15075" spans="15:15" x14ac:dyDescent="0.25">
      <c r="O15075"/>
    </row>
    <row r="15076" spans="15:15" x14ac:dyDescent="0.25">
      <c r="O15076"/>
    </row>
    <row r="15077" spans="15:15" x14ac:dyDescent="0.25">
      <c r="O15077"/>
    </row>
    <row r="15078" spans="15:15" x14ac:dyDescent="0.25">
      <c r="O15078"/>
    </row>
    <row r="15079" spans="15:15" x14ac:dyDescent="0.25">
      <c r="O15079"/>
    </row>
    <row r="15080" spans="15:15" x14ac:dyDescent="0.25">
      <c r="O15080"/>
    </row>
    <row r="15081" spans="15:15" x14ac:dyDescent="0.25">
      <c r="O15081"/>
    </row>
    <row r="15082" spans="15:15" x14ac:dyDescent="0.25">
      <c r="O15082"/>
    </row>
    <row r="15083" spans="15:15" x14ac:dyDescent="0.25">
      <c r="O15083"/>
    </row>
    <row r="15084" spans="15:15" x14ac:dyDescent="0.25">
      <c r="O15084"/>
    </row>
    <row r="15085" spans="15:15" x14ac:dyDescent="0.25">
      <c r="O15085"/>
    </row>
    <row r="15086" spans="15:15" x14ac:dyDescent="0.25">
      <c r="O15086"/>
    </row>
    <row r="15087" spans="15:15" x14ac:dyDescent="0.25">
      <c r="O15087"/>
    </row>
    <row r="15088" spans="15:15" x14ac:dyDescent="0.25">
      <c r="O15088"/>
    </row>
    <row r="15089" spans="15:15" x14ac:dyDescent="0.25">
      <c r="O15089"/>
    </row>
    <row r="15090" spans="15:15" x14ac:dyDescent="0.25">
      <c r="O15090"/>
    </row>
    <row r="15091" spans="15:15" x14ac:dyDescent="0.25">
      <c r="O15091"/>
    </row>
    <row r="15092" spans="15:15" x14ac:dyDescent="0.25">
      <c r="O15092"/>
    </row>
    <row r="15093" spans="15:15" x14ac:dyDescent="0.25">
      <c r="O15093"/>
    </row>
    <row r="15094" spans="15:15" x14ac:dyDescent="0.25">
      <c r="O15094"/>
    </row>
    <row r="15095" spans="15:15" x14ac:dyDescent="0.25">
      <c r="O15095"/>
    </row>
    <row r="15096" spans="15:15" x14ac:dyDescent="0.25">
      <c r="O15096"/>
    </row>
    <row r="15097" spans="15:15" x14ac:dyDescent="0.25">
      <c r="O15097"/>
    </row>
    <row r="15098" spans="15:15" x14ac:dyDescent="0.25">
      <c r="O15098"/>
    </row>
    <row r="15099" spans="15:15" x14ac:dyDescent="0.25">
      <c r="O15099"/>
    </row>
    <row r="15100" spans="15:15" x14ac:dyDescent="0.25">
      <c r="O15100"/>
    </row>
    <row r="15101" spans="15:15" x14ac:dyDescent="0.25">
      <c r="O15101"/>
    </row>
    <row r="15102" spans="15:15" x14ac:dyDescent="0.25">
      <c r="O15102"/>
    </row>
    <row r="15103" spans="15:15" x14ac:dyDescent="0.25">
      <c r="O15103"/>
    </row>
    <row r="15104" spans="15:15" x14ac:dyDescent="0.25">
      <c r="O15104"/>
    </row>
    <row r="15105" spans="15:15" x14ac:dyDescent="0.25">
      <c r="O15105"/>
    </row>
    <row r="15106" spans="15:15" x14ac:dyDescent="0.25">
      <c r="O15106"/>
    </row>
    <row r="15107" spans="15:15" x14ac:dyDescent="0.25">
      <c r="O15107"/>
    </row>
    <row r="15108" spans="15:15" x14ac:dyDescent="0.25">
      <c r="O15108"/>
    </row>
    <row r="15109" spans="15:15" x14ac:dyDescent="0.25">
      <c r="O15109"/>
    </row>
    <row r="15110" spans="15:15" x14ac:dyDescent="0.25">
      <c r="O15110"/>
    </row>
    <row r="15111" spans="15:15" x14ac:dyDescent="0.25">
      <c r="O15111"/>
    </row>
    <row r="15112" spans="15:15" x14ac:dyDescent="0.25">
      <c r="O15112"/>
    </row>
    <row r="15113" spans="15:15" x14ac:dyDescent="0.25">
      <c r="O15113"/>
    </row>
    <row r="15114" spans="15:15" x14ac:dyDescent="0.25">
      <c r="O15114"/>
    </row>
    <row r="15115" spans="15:15" x14ac:dyDescent="0.25">
      <c r="O15115"/>
    </row>
    <row r="15116" spans="15:15" x14ac:dyDescent="0.25">
      <c r="O15116"/>
    </row>
    <row r="15117" spans="15:15" x14ac:dyDescent="0.25">
      <c r="O15117"/>
    </row>
    <row r="15118" spans="15:15" x14ac:dyDescent="0.25">
      <c r="O15118"/>
    </row>
    <row r="15119" spans="15:15" x14ac:dyDescent="0.25">
      <c r="O15119"/>
    </row>
    <row r="15120" spans="15:15" x14ac:dyDescent="0.25">
      <c r="O15120"/>
    </row>
    <row r="15121" spans="15:15" x14ac:dyDescent="0.25">
      <c r="O15121"/>
    </row>
    <row r="15122" spans="15:15" x14ac:dyDescent="0.25">
      <c r="O15122"/>
    </row>
    <row r="15123" spans="15:15" x14ac:dyDescent="0.25">
      <c r="O15123"/>
    </row>
    <row r="15124" spans="15:15" x14ac:dyDescent="0.25">
      <c r="O15124"/>
    </row>
    <row r="15125" spans="15:15" x14ac:dyDescent="0.25">
      <c r="O15125"/>
    </row>
    <row r="15126" spans="15:15" x14ac:dyDescent="0.25">
      <c r="O15126"/>
    </row>
    <row r="15127" spans="15:15" x14ac:dyDescent="0.25">
      <c r="O15127"/>
    </row>
    <row r="15128" spans="15:15" x14ac:dyDescent="0.25">
      <c r="O15128"/>
    </row>
    <row r="15129" spans="15:15" x14ac:dyDescent="0.25">
      <c r="O15129"/>
    </row>
    <row r="15130" spans="15:15" x14ac:dyDescent="0.25">
      <c r="O15130"/>
    </row>
    <row r="15131" spans="15:15" x14ac:dyDescent="0.25">
      <c r="O15131"/>
    </row>
    <row r="15132" spans="15:15" x14ac:dyDescent="0.25">
      <c r="O15132"/>
    </row>
    <row r="15133" spans="15:15" x14ac:dyDescent="0.25">
      <c r="O15133"/>
    </row>
    <row r="15134" spans="15:15" x14ac:dyDescent="0.25">
      <c r="O15134"/>
    </row>
    <row r="15135" spans="15:15" x14ac:dyDescent="0.25">
      <c r="O15135"/>
    </row>
    <row r="15136" spans="15:15" x14ac:dyDescent="0.25">
      <c r="O15136"/>
    </row>
    <row r="15137" spans="15:15" x14ac:dyDescent="0.25">
      <c r="O15137"/>
    </row>
    <row r="15138" spans="15:15" x14ac:dyDescent="0.25">
      <c r="O15138"/>
    </row>
    <row r="15139" spans="15:15" x14ac:dyDescent="0.25">
      <c r="O15139"/>
    </row>
    <row r="15140" spans="15:15" x14ac:dyDescent="0.25">
      <c r="O15140"/>
    </row>
    <row r="15141" spans="15:15" x14ac:dyDescent="0.25">
      <c r="O15141"/>
    </row>
    <row r="15142" spans="15:15" x14ac:dyDescent="0.25">
      <c r="O15142"/>
    </row>
    <row r="15143" spans="15:15" x14ac:dyDescent="0.25">
      <c r="O15143"/>
    </row>
    <row r="15144" spans="15:15" x14ac:dyDescent="0.25">
      <c r="O15144"/>
    </row>
    <row r="15145" spans="15:15" x14ac:dyDescent="0.25">
      <c r="O15145"/>
    </row>
    <row r="15146" spans="15:15" x14ac:dyDescent="0.25">
      <c r="O15146"/>
    </row>
    <row r="15147" spans="15:15" x14ac:dyDescent="0.25">
      <c r="O15147"/>
    </row>
    <row r="15148" spans="15:15" x14ac:dyDescent="0.25">
      <c r="O15148"/>
    </row>
    <row r="15149" spans="15:15" x14ac:dyDescent="0.25">
      <c r="O15149"/>
    </row>
    <row r="15150" spans="15:15" x14ac:dyDescent="0.25">
      <c r="O15150"/>
    </row>
    <row r="15151" spans="15:15" x14ac:dyDescent="0.25">
      <c r="O15151"/>
    </row>
    <row r="15152" spans="15:15" x14ac:dyDescent="0.25">
      <c r="O15152"/>
    </row>
    <row r="15153" spans="15:15" x14ac:dyDescent="0.25">
      <c r="O15153"/>
    </row>
    <row r="15154" spans="15:15" x14ac:dyDescent="0.25">
      <c r="O15154"/>
    </row>
    <row r="15155" spans="15:15" x14ac:dyDescent="0.25">
      <c r="O15155"/>
    </row>
    <row r="15156" spans="15:15" x14ac:dyDescent="0.25">
      <c r="O15156"/>
    </row>
    <row r="15157" spans="15:15" x14ac:dyDescent="0.25">
      <c r="O15157"/>
    </row>
    <row r="15158" spans="15:15" x14ac:dyDescent="0.25">
      <c r="O15158"/>
    </row>
    <row r="15159" spans="15:15" x14ac:dyDescent="0.25">
      <c r="O15159"/>
    </row>
    <row r="15160" spans="15:15" x14ac:dyDescent="0.25">
      <c r="O15160"/>
    </row>
    <row r="15161" spans="15:15" x14ac:dyDescent="0.25">
      <c r="O15161"/>
    </row>
    <row r="15162" spans="15:15" x14ac:dyDescent="0.25">
      <c r="O15162"/>
    </row>
    <row r="15163" spans="15:15" x14ac:dyDescent="0.25">
      <c r="O15163"/>
    </row>
    <row r="15164" spans="15:15" x14ac:dyDescent="0.25">
      <c r="O15164"/>
    </row>
    <row r="15165" spans="15:15" x14ac:dyDescent="0.25">
      <c r="O15165"/>
    </row>
    <row r="15166" spans="15:15" x14ac:dyDescent="0.25">
      <c r="O15166"/>
    </row>
    <row r="15167" spans="15:15" x14ac:dyDescent="0.25">
      <c r="O15167"/>
    </row>
    <row r="15168" spans="15:15" x14ac:dyDescent="0.25">
      <c r="O15168"/>
    </row>
    <row r="15169" spans="15:15" x14ac:dyDescent="0.25">
      <c r="O15169"/>
    </row>
    <row r="15170" spans="15:15" x14ac:dyDescent="0.25">
      <c r="O15170"/>
    </row>
    <row r="15171" spans="15:15" x14ac:dyDescent="0.25">
      <c r="O15171"/>
    </row>
    <row r="15172" spans="15:15" x14ac:dyDescent="0.25">
      <c r="O15172"/>
    </row>
    <row r="15173" spans="15:15" x14ac:dyDescent="0.25">
      <c r="O15173"/>
    </row>
    <row r="15174" spans="15:15" x14ac:dyDescent="0.25">
      <c r="O15174"/>
    </row>
    <row r="15175" spans="15:15" x14ac:dyDescent="0.25">
      <c r="O15175"/>
    </row>
    <row r="15176" spans="15:15" x14ac:dyDescent="0.25">
      <c r="O15176"/>
    </row>
    <row r="15177" spans="15:15" x14ac:dyDescent="0.25">
      <c r="O15177"/>
    </row>
    <row r="15178" spans="15:15" x14ac:dyDescent="0.25">
      <c r="O15178"/>
    </row>
    <row r="15179" spans="15:15" x14ac:dyDescent="0.25">
      <c r="O15179"/>
    </row>
    <row r="15180" spans="15:15" x14ac:dyDescent="0.25">
      <c r="O15180"/>
    </row>
    <row r="15181" spans="15:15" x14ac:dyDescent="0.25">
      <c r="O15181"/>
    </row>
    <row r="15182" spans="15:15" x14ac:dyDescent="0.25">
      <c r="O15182"/>
    </row>
    <row r="15183" spans="15:15" x14ac:dyDescent="0.25">
      <c r="O15183"/>
    </row>
    <row r="15184" spans="15:15" x14ac:dyDescent="0.25">
      <c r="O15184"/>
    </row>
    <row r="15185" spans="15:15" x14ac:dyDescent="0.25">
      <c r="O15185"/>
    </row>
    <row r="15186" spans="15:15" x14ac:dyDescent="0.25">
      <c r="O15186"/>
    </row>
    <row r="15187" spans="15:15" x14ac:dyDescent="0.25">
      <c r="O15187"/>
    </row>
    <row r="15188" spans="15:15" x14ac:dyDescent="0.25">
      <c r="O15188"/>
    </row>
    <row r="15189" spans="15:15" x14ac:dyDescent="0.25">
      <c r="O15189"/>
    </row>
    <row r="15190" spans="15:15" x14ac:dyDescent="0.25">
      <c r="O15190"/>
    </row>
    <row r="15191" spans="15:15" x14ac:dyDescent="0.25">
      <c r="O15191"/>
    </row>
    <row r="15192" spans="15:15" x14ac:dyDescent="0.25">
      <c r="O15192"/>
    </row>
    <row r="15193" spans="15:15" x14ac:dyDescent="0.25">
      <c r="O15193"/>
    </row>
    <row r="15194" spans="15:15" x14ac:dyDescent="0.25">
      <c r="O15194"/>
    </row>
    <row r="15195" spans="15:15" x14ac:dyDescent="0.25">
      <c r="O15195"/>
    </row>
    <row r="15196" spans="15:15" x14ac:dyDescent="0.25">
      <c r="O15196"/>
    </row>
    <row r="15197" spans="15:15" x14ac:dyDescent="0.25">
      <c r="O15197"/>
    </row>
    <row r="15198" spans="15:15" x14ac:dyDescent="0.25">
      <c r="O15198"/>
    </row>
    <row r="15199" spans="15:15" x14ac:dyDescent="0.25">
      <c r="O15199"/>
    </row>
    <row r="15200" spans="15:15" x14ac:dyDescent="0.25">
      <c r="O15200"/>
    </row>
    <row r="15201" spans="15:15" x14ac:dyDescent="0.25">
      <c r="O15201"/>
    </row>
    <row r="15202" spans="15:15" x14ac:dyDescent="0.25">
      <c r="O15202"/>
    </row>
    <row r="15203" spans="15:15" x14ac:dyDescent="0.25">
      <c r="O15203"/>
    </row>
    <row r="15204" spans="15:15" x14ac:dyDescent="0.25">
      <c r="O15204"/>
    </row>
    <row r="15205" spans="15:15" x14ac:dyDescent="0.25">
      <c r="O15205"/>
    </row>
    <row r="15206" spans="15:15" x14ac:dyDescent="0.25">
      <c r="O15206"/>
    </row>
    <row r="15207" spans="15:15" x14ac:dyDescent="0.25">
      <c r="O15207"/>
    </row>
    <row r="15208" spans="15:15" x14ac:dyDescent="0.25">
      <c r="O15208"/>
    </row>
    <row r="15209" spans="15:15" x14ac:dyDescent="0.25">
      <c r="O15209"/>
    </row>
    <row r="15210" spans="15:15" x14ac:dyDescent="0.25">
      <c r="O15210"/>
    </row>
    <row r="15211" spans="15:15" x14ac:dyDescent="0.25">
      <c r="O15211"/>
    </row>
    <row r="15212" spans="15:15" x14ac:dyDescent="0.25">
      <c r="O15212"/>
    </row>
    <row r="15213" spans="15:15" x14ac:dyDescent="0.25">
      <c r="O15213"/>
    </row>
    <row r="15214" spans="15:15" x14ac:dyDescent="0.25">
      <c r="O15214"/>
    </row>
    <row r="15215" spans="15:15" x14ac:dyDescent="0.25">
      <c r="O15215"/>
    </row>
    <row r="15216" spans="15:15" x14ac:dyDescent="0.25">
      <c r="O15216"/>
    </row>
    <row r="15217" spans="15:15" x14ac:dyDescent="0.25">
      <c r="O15217"/>
    </row>
    <row r="15218" spans="15:15" x14ac:dyDescent="0.25">
      <c r="O15218"/>
    </row>
    <row r="15219" spans="15:15" x14ac:dyDescent="0.25">
      <c r="O15219"/>
    </row>
    <row r="15220" spans="15:15" x14ac:dyDescent="0.25">
      <c r="O15220"/>
    </row>
    <row r="15221" spans="15:15" x14ac:dyDescent="0.25">
      <c r="O15221"/>
    </row>
    <row r="15222" spans="15:15" x14ac:dyDescent="0.25">
      <c r="O15222"/>
    </row>
    <row r="15223" spans="15:15" x14ac:dyDescent="0.25">
      <c r="O15223"/>
    </row>
    <row r="15224" spans="15:15" x14ac:dyDescent="0.25">
      <c r="O15224"/>
    </row>
    <row r="15225" spans="15:15" x14ac:dyDescent="0.25">
      <c r="O15225"/>
    </row>
    <row r="15226" spans="15:15" x14ac:dyDescent="0.25">
      <c r="O15226"/>
    </row>
    <row r="15227" spans="15:15" x14ac:dyDescent="0.25">
      <c r="O15227"/>
    </row>
    <row r="15228" spans="15:15" x14ac:dyDescent="0.25">
      <c r="O15228"/>
    </row>
    <row r="15229" spans="15:15" x14ac:dyDescent="0.25">
      <c r="O15229"/>
    </row>
    <row r="15230" spans="15:15" x14ac:dyDescent="0.25">
      <c r="O15230"/>
    </row>
    <row r="15231" spans="15:15" x14ac:dyDescent="0.25">
      <c r="O15231"/>
    </row>
    <row r="15232" spans="15:15" x14ac:dyDescent="0.25">
      <c r="O15232"/>
    </row>
    <row r="15233" spans="15:15" x14ac:dyDescent="0.25">
      <c r="O15233"/>
    </row>
    <row r="15234" spans="15:15" x14ac:dyDescent="0.25">
      <c r="O15234"/>
    </row>
    <row r="15235" spans="15:15" x14ac:dyDescent="0.25">
      <c r="O15235"/>
    </row>
    <row r="15236" spans="15:15" x14ac:dyDescent="0.25">
      <c r="O15236"/>
    </row>
    <row r="15237" spans="15:15" x14ac:dyDescent="0.25">
      <c r="O15237"/>
    </row>
    <row r="15238" spans="15:15" x14ac:dyDescent="0.25">
      <c r="O15238"/>
    </row>
    <row r="15239" spans="15:15" x14ac:dyDescent="0.25">
      <c r="O15239"/>
    </row>
    <row r="15240" spans="15:15" x14ac:dyDescent="0.25">
      <c r="O15240"/>
    </row>
    <row r="15241" spans="15:15" x14ac:dyDescent="0.25">
      <c r="O15241"/>
    </row>
    <row r="15242" spans="15:15" x14ac:dyDescent="0.25">
      <c r="O15242"/>
    </row>
    <row r="15243" spans="15:15" x14ac:dyDescent="0.25">
      <c r="O15243"/>
    </row>
    <row r="15244" spans="15:15" x14ac:dyDescent="0.25">
      <c r="O15244"/>
    </row>
    <row r="15245" spans="15:15" x14ac:dyDescent="0.25">
      <c r="O15245"/>
    </row>
    <row r="15246" spans="15:15" x14ac:dyDescent="0.25">
      <c r="O15246"/>
    </row>
    <row r="15247" spans="15:15" x14ac:dyDescent="0.25">
      <c r="O15247"/>
    </row>
    <row r="15248" spans="15:15" x14ac:dyDescent="0.25">
      <c r="O15248"/>
    </row>
    <row r="15249" spans="15:15" x14ac:dyDescent="0.25">
      <c r="O15249"/>
    </row>
    <row r="15250" spans="15:15" x14ac:dyDescent="0.25">
      <c r="O15250"/>
    </row>
    <row r="15251" spans="15:15" x14ac:dyDescent="0.25">
      <c r="O15251"/>
    </row>
    <row r="15252" spans="15:15" x14ac:dyDescent="0.25">
      <c r="O15252"/>
    </row>
    <row r="15253" spans="15:15" x14ac:dyDescent="0.25">
      <c r="O15253"/>
    </row>
    <row r="15254" spans="15:15" x14ac:dyDescent="0.25">
      <c r="O15254"/>
    </row>
    <row r="15255" spans="15:15" x14ac:dyDescent="0.25">
      <c r="O15255"/>
    </row>
    <row r="15256" spans="15:15" x14ac:dyDescent="0.25">
      <c r="O15256"/>
    </row>
    <row r="15257" spans="15:15" x14ac:dyDescent="0.25">
      <c r="O15257"/>
    </row>
    <row r="15258" spans="15:15" x14ac:dyDescent="0.25">
      <c r="O15258"/>
    </row>
    <row r="15259" spans="15:15" x14ac:dyDescent="0.25">
      <c r="O15259"/>
    </row>
    <row r="15260" spans="15:15" x14ac:dyDescent="0.25">
      <c r="O15260"/>
    </row>
    <row r="15261" spans="15:15" x14ac:dyDescent="0.25">
      <c r="O15261"/>
    </row>
    <row r="15262" spans="15:15" x14ac:dyDescent="0.25">
      <c r="O15262"/>
    </row>
    <row r="15263" spans="15:15" x14ac:dyDescent="0.25">
      <c r="O15263"/>
    </row>
    <row r="15264" spans="15:15" x14ac:dyDescent="0.25">
      <c r="O15264"/>
    </row>
    <row r="15265" spans="15:15" x14ac:dyDescent="0.25">
      <c r="O15265"/>
    </row>
    <row r="15266" spans="15:15" x14ac:dyDescent="0.25">
      <c r="O15266"/>
    </row>
    <row r="15267" spans="15:15" x14ac:dyDescent="0.25">
      <c r="O15267"/>
    </row>
    <row r="15268" spans="15:15" x14ac:dyDescent="0.25">
      <c r="O15268"/>
    </row>
    <row r="15269" spans="15:15" x14ac:dyDescent="0.25">
      <c r="O15269"/>
    </row>
    <row r="15270" spans="15:15" x14ac:dyDescent="0.25">
      <c r="O15270"/>
    </row>
    <row r="15271" spans="15:15" x14ac:dyDescent="0.25">
      <c r="O15271"/>
    </row>
    <row r="15272" spans="15:15" x14ac:dyDescent="0.25">
      <c r="O15272"/>
    </row>
    <row r="15273" spans="15:15" x14ac:dyDescent="0.25">
      <c r="O15273"/>
    </row>
    <row r="15274" spans="15:15" x14ac:dyDescent="0.25">
      <c r="O15274"/>
    </row>
    <row r="15275" spans="15:15" x14ac:dyDescent="0.25">
      <c r="O15275"/>
    </row>
    <row r="15276" spans="15:15" x14ac:dyDescent="0.25">
      <c r="O15276"/>
    </row>
    <row r="15277" spans="15:15" x14ac:dyDescent="0.25">
      <c r="O15277"/>
    </row>
    <row r="15278" spans="15:15" x14ac:dyDescent="0.25">
      <c r="O15278"/>
    </row>
    <row r="15279" spans="15:15" x14ac:dyDescent="0.25">
      <c r="O15279"/>
    </row>
    <row r="15280" spans="15:15" x14ac:dyDescent="0.25">
      <c r="O15280"/>
    </row>
    <row r="15281" spans="15:15" x14ac:dyDescent="0.25">
      <c r="O15281"/>
    </row>
    <row r="15282" spans="15:15" x14ac:dyDescent="0.25">
      <c r="O15282"/>
    </row>
    <row r="15283" spans="15:15" x14ac:dyDescent="0.25">
      <c r="O15283"/>
    </row>
    <row r="15284" spans="15:15" x14ac:dyDescent="0.25">
      <c r="O15284"/>
    </row>
    <row r="15285" spans="15:15" x14ac:dyDescent="0.25">
      <c r="O15285"/>
    </row>
    <row r="15286" spans="15:15" x14ac:dyDescent="0.25">
      <c r="O15286"/>
    </row>
    <row r="15287" spans="15:15" x14ac:dyDescent="0.25">
      <c r="O15287"/>
    </row>
    <row r="15288" spans="15:15" x14ac:dyDescent="0.25">
      <c r="O15288"/>
    </row>
    <row r="15289" spans="15:15" x14ac:dyDescent="0.25">
      <c r="O15289"/>
    </row>
    <row r="15290" spans="15:15" x14ac:dyDescent="0.25">
      <c r="O15290"/>
    </row>
    <row r="15291" spans="15:15" x14ac:dyDescent="0.25">
      <c r="O15291"/>
    </row>
    <row r="15292" spans="15:15" x14ac:dyDescent="0.25">
      <c r="O15292"/>
    </row>
    <row r="15293" spans="15:15" x14ac:dyDescent="0.25">
      <c r="O15293"/>
    </row>
    <row r="15294" spans="15:15" x14ac:dyDescent="0.25">
      <c r="O15294"/>
    </row>
    <row r="15295" spans="15:15" x14ac:dyDescent="0.25">
      <c r="O15295"/>
    </row>
    <row r="15296" spans="15:15" x14ac:dyDescent="0.25">
      <c r="O15296"/>
    </row>
    <row r="15297" spans="15:15" x14ac:dyDescent="0.25">
      <c r="O15297"/>
    </row>
    <row r="15298" spans="15:15" x14ac:dyDescent="0.25">
      <c r="O15298"/>
    </row>
    <row r="15299" spans="15:15" x14ac:dyDescent="0.25">
      <c r="O15299"/>
    </row>
    <row r="15300" spans="15:15" x14ac:dyDescent="0.25">
      <c r="O15300"/>
    </row>
    <row r="15301" spans="15:15" x14ac:dyDescent="0.25">
      <c r="O15301"/>
    </row>
    <row r="15302" spans="15:15" x14ac:dyDescent="0.25">
      <c r="O15302"/>
    </row>
    <row r="15303" spans="15:15" x14ac:dyDescent="0.25">
      <c r="O15303"/>
    </row>
    <row r="15304" spans="15:15" x14ac:dyDescent="0.25">
      <c r="O15304"/>
    </row>
    <row r="15305" spans="15:15" x14ac:dyDescent="0.25">
      <c r="O15305"/>
    </row>
    <row r="15306" spans="15:15" x14ac:dyDescent="0.25">
      <c r="O15306"/>
    </row>
    <row r="15307" spans="15:15" x14ac:dyDescent="0.25">
      <c r="O15307"/>
    </row>
    <row r="15308" spans="15:15" x14ac:dyDescent="0.25">
      <c r="O15308"/>
    </row>
    <row r="15309" spans="15:15" x14ac:dyDescent="0.25">
      <c r="O15309"/>
    </row>
    <row r="15310" spans="15:15" x14ac:dyDescent="0.25">
      <c r="O15310"/>
    </row>
    <row r="15311" spans="15:15" x14ac:dyDescent="0.25">
      <c r="O15311"/>
    </row>
    <row r="15312" spans="15:15" x14ac:dyDescent="0.25">
      <c r="O15312"/>
    </row>
    <row r="15313" spans="15:15" x14ac:dyDescent="0.25">
      <c r="O15313"/>
    </row>
    <row r="15314" spans="15:15" x14ac:dyDescent="0.25">
      <c r="O15314"/>
    </row>
    <row r="15315" spans="15:15" x14ac:dyDescent="0.25">
      <c r="O15315"/>
    </row>
    <row r="15316" spans="15:15" x14ac:dyDescent="0.25">
      <c r="O15316"/>
    </row>
    <row r="15317" spans="15:15" x14ac:dyDescent="0.25">
      <c r="O15317"/>
    </row>
    <row r="15318" spans="15:15" x14ac:dyDescent="0.25">
      <c r="O15318"/>
    </row>
    <row r="15319" spans="15:15" x14ac:dyDescent="0.25">
      <c r="O15319"/>
    </row>
    <row r="15320" spans="15:15" x14ac:dyDescent="0.25">
      <c r="O15320"/>
    </row>
    <row r="15321" spans="15:15" x14ac:dyDescent="0.25">
      <c r="O15321"/>
    </row>
    <row r="15322" spans="15:15" x14ac:dyDescent="0.25">
      <c r="O15322"/>
    </row>
    <row r="15323" spans="15:15" x14ac:dyDescent="0.25">
      <c r="O15323"/>
    </row>
    <row r="15324" spans="15:15" x14ac:dyDescent="0.25">
      <c r="O15324"/>
    </row>
    <row r="15325" spans="15:15" x14ac:dyDescent="0.25">
      <c r="O15325"/>
    </row>
    <row r="15326" spans="15:15" x14ac:dyDescent="0.25">
      <c r="O15326"/>
    </row>
    <row r="15327" spans="15:15" x14ac:dyDescent="0.25">
      <c r="O15327"/>
    </row>
    <row r="15328" spans="15:15" x14ac:dyDescent="0.25">
      <c r="O15328"/>
    </row>
    <row r="15329" spans="15:15" x14ac:dyDescent="0.25">
      <c r="O15329"/>
    </row>
    <row r="15330" spans="15:15" x14ac:dyDescent="0.25">
      <c r="O15330"/>
    </row>
    <row r="15331" spans="15:15" x14ac:dyDescent="0.25">
      <c r="O15331"/>
    </row>
    <row r="15332" spans="15:15" x14ac:dyDescent="0.25">
      <c r="O15332"/>
    </row>
    <row r="15333" spans="15:15" x14ac:dyDescent="0.25">
      <c r="O15333"/>
    </row>
    <row r="15334" spans="15:15" x14ac:dyDescent="0.25">
      <c r="O15334"/>
    </row>
    <row r="15335" spans="15:15" x14ac:dyDescent="0.25">
      <c r="O15335"/>
    </row>
    <row r="15336" spans="15:15" x14ac:dyDescent="0.25">
      <c r="O15336"/>
    </row>
    <row r="15337" spans="15:15" x14ac:dyDescent="0.25">
      <c r="O15337"/>
    </row>
    <row r="15338" spans="15:15" x14ac:dyDescent="0.25">
      <c r="O15338"/>
    </row>
    <row r="15339" spans="15:15" x14ac:dyDescent="0.25">
      <c r="O15339"/>
    </row>
    <row r="15340" spans="15:15" x14ac:dyDescent="0.25">
      <c r="O15340"/>
    </row>
    <row r="15341" spans="15:15" x14ac:dyDescent="0.25">
      <c r="O15341"/>
    </row>
    <row r="15342" spans="15:15" x14ac:dyDescent="0.25">
      <c r="O15342"/>
    </row>
    <row r="15343" spans="15:15" x14ac:dyDescent="0.25">
      <c r="O15343"/>
    </row>
    <row r="15344" spans="15:15" x14ac:dyDescent="0.25">
      <c r="O15344"/>
    </row>
    <row r="15345" spans="15:15" x14ac:dyDescent="0.25">
      <c r="O15345"/>
    </row>
    <row r="15346" spans="15:15" x14ac:dyDescent="0.25">
      <c r="O15346"/>
    </row>
    <row r="15347" spans="15:15" x14ac:dyDescent="0.25">
      <c r="O15347"/>
    </row>
    <row r="15348" spans="15:15" x14ac:dyDescent="0.25">
      <c r="O15348"/>
    </row>
    <row r="15349" spans="15:15" x14ac:dyDescent="0.25">
      <c r="O15349"/>
    </row>
    <row r="15350" spans="15:15" x14ac:dyDescent="0.25">
      <c r="O15350"/>
    </row>
    <row r="15351" spans="15:15" x14ac:dyDescent="0.25">
      <c r="O15351"/>
    </row>
    <row r="15352" spans="15:15" x14ac:dyDescent="0.25">
      <c r="O15352"/>
    </row>
    <row r="15353" spans="15:15" x14ac:dyDescent="0.25">
      <c r="O15353"/>
    </row>
    <row r="15354" spans="15:15" x14ac:dyDescent="0.25">
      <c r="O15354"/>
    </row>
    <row r="15355" spans="15:15" x14ac:dyDescent="0.25">
      <c r="O15355"/>
    </row>
    <row r="15356" spans="15:15" x14ac:dyDescent="0.25">
      <c r="O15356"/>
    </row>
    <row r="15357" spans="15:15" x14ac:dyDescent="0.25">
      <c r="O15357"/>
    </row>
    <row r="15358" spans="15:15" x14ac:dyDescent="0.25">
      <c r="O15358"/>
    </row>
    <row r="15359" spans="15:15" x14ac:dyDescent="0.25">
      <c r="O15359"/>
    </row>
    <row r="15360" spans="15:15" x14ac:dyDescent="0.25">
      <c r="O15360"/>
    </row>
    <row r="15361" spans="15:15" x14ac:dyDescent="0.25">
      <c r="O15361"/>
    </row>
    <row r="15362" spans="15:15" x14ac:dyDescent="0.25">
      <c r="O15362"/>
    </row>
    <row r="15363" spans="15:15" x14ac:dyDescent="0.25">
      <c r="O15363"/>
    </row>
    <row r="15364" spans="15:15" x14ac:dyDescent="0.25">
      <c r="O15364"/>
    </row>
    <row r="15365" spans="15:15" x14ac:dyDescent="0.25">
      <c r="O15365"/>
    </row>
    <row r="15366" spans="15:15" x14ac:dyDescent="0.25">
      <c r="O15366"/>
    </row>
    <row r="15367" spans="15:15" x14ac:dyDescent="0.25">
      <c r="O15367"/>
    </row>
    <row r="15368" spans="15:15" x14ac:dyDescent="0.25">
      <c r="O15368"/>
    </row>
    <row r="15369" spans="15:15" x14ac:dyDescent="0.25">
      <c r="O15369"/>
    </row>
    <row r="15370" spans="15:15" x14ac:dyDescent="0.25">
      <c r="O15370"/>
    </row>
    <row r="15371" spans="15:15" x14ac:dyDescent="0.25">
      <c r="O15371"/>
    </row>
    <row r="15372" spans="15:15" x14ac:dyDescent="0.25">
      <c r="O15372"/>
    </row>
    <row r="15373" spans="15:15" x14ac:dyDescent="0.25">
      <c r="O15373"/>
    </row>
    <row r="15374" spans="15:15" x14ac:dyDescent="0.25">
      <c r="O15374"/>
    </row>
    <row r="15375" spans="15:15" x14ac:dyDescent="0.25">
      <c r="O15375"/>
    </row>
    <row r="15376" spans="15:15" x14ac:dyDescent="0.25">
      <c r="O15376"/>
    </row>
    <row r="15377" spans="15:15" x14ac:dyDescent="0.25">
      <c r="O15377"/>
    </row>
    <row r="15378" spans="15:15" x14ac:dyDescent="0.25">
      <c r="O15378"/>
    </row>
    <row r="15379" spans="15:15" x14ac:dyDescent="0.25">
      <c r="O15379"/>
    </row>
    <row r="15380" spans="15:15" x14ac:dyDescent="0.25">
      <c r="O15380"/>
    </row>
    <row r="15381" spans="15:15" x14ac:dyDescent="0.25">
      <c r="O15381"/>
    </row>
    <row r="15382" spans="15:15" x14ac:dyDescent="0.25">
      <c r="O15382"/>
    </row>
    <row r="15383" spans="15:15" x14ac:dyDescent="0.25">
      <c r="O15383"/>
    </row>
    <row r="15384" spans="15:15" x14ac:dyDescent="0.25">
      <c r="O15384"/>
    </row>
    <row r="15385" spans="15:15" x14ac:dyDescent="0.25">
      <c r="O15385"/>
    </row>
    <row r="15386" spans="15:15" x14ac:dyDescent="0.25">
      <c r="O15386"/>
    </row>
    <row r="15387" spans="15:15" x14ac:dyDescent="0.25">
      <c r="O15387"/>
    </row>
    <row r="15388" spans="15:15" x14ac:dyDescent="0.25">
      <c r="O15388"/>
    </row>
    <row r="15389" spans="15:15" x14ac:dyDescent="0.25">
      <c r="O15389"/>
    </row>
    <row r="15390" spans="15:15" x14ac:dyDescent="0.25">
      <c r="O15390"/>
    </row>
    <row r="15391" spans="15:15" x14ac:dyDescent="0.25">
      <c r="O15391"/>
    </row>
    <row r="15392" spans="15:15" x14ac:dyDescent="0.25">
      <c r="O15392"/>
    </row>
    <row r="15393" spans="15:15" x14ac:dyDescent="0.25">
      <c r="O15393"/>
    </row>
    <row r="15394" spans="15:15" x14ac:dyDescent="0.25">
      <c r="O15394"/>
    </row>
    <row r="15395" spans="15:15" x14ac:dyDescent="0.25">
      <c r="O15395"/>
    </row>
    <row r="15396" spans="15:15" x14ac:dyDescent="0.25">
      <c r="O15396"/>
    </row>
    <row r="15397" spans="15:15" x14ac:dyDescent="0.25">
      <c r="O15397"/>
    </row>
    <row r="15398" spans="15:15" x14ac:dyDescent="0.25">
      <c r="O15398"/>
    </row>
    <row r="15399" spans="15:15" x14ac:dyDescent="0.25">
      <c r="O15399"/>
    </row>
    <row r="15400" spans="15:15" x14ac:dyDescent="0.25">
      <c r="O15400"/>
    </row>
    <row r="15401" spans="15:15" x14ac:dyDescent="0.25">
      <c r="O15401"/>
    </row>
    <row r="15402" spans="15:15" x14ac:dyDescent="0.25">
      <c r="O15402"/>
    </row>
    <row r="15403" spans="15:15" x14ac:dyDescent="0.25">
      <c r="O15403"/>
    </row>
    <row r="15404" spans="15:15" x14ac:dyDescent="0.25">
      <c r="O15404"/>
    </row>
    <row r="15405" spans="15:15" x14ac:dyDescent="0.25">
      <c r="O15405"/>
    </row>
    <row r="15406" spans="15:15" x14ac:dyDescent="0.25">
      <c r="O15406"/>
    </row>
    <row r="15407" spans="15:15" x14ac:dyDescent="0.25">
      <c r="O15407"/>
    </row>
    <row r="15408" spans="15:15" x14ac:dyDescent="0.25">
      <c r="O15408"/>
    </row>
    <row r="15409" spans="15:15" x14ac:dyDescent="0.25">
      <c r="O15409"/>
    </row>
    <row r="15410" spans="15:15" x14ac:dyDescent="0.25">
      <c r="O15410"/>
    </row>
    <row r="15411" spans="15:15" x14ac:dyDescent="0.25">
      <c r="O15411"/>
    </row>
    <row r="15412" spans="15:15" x14ac:dyDescent="0.25">
      <c r="O15412"/>
    </row>
    <row r="15413" spans="15:15" x14ac:dyDescent="0.25">
      <c r="O15413"/>
    </row>
    <row r="15414" spans="15:15" x14ac:dyDescent="0.25">
      <c r="O15414"/>
    </row>
    <row r="15415" spans="15:15" x14ac:dyDescent="0.25">
      <c r="O15415"/>
    </row>
    <row r="15416" spans="15:15" x14ac:dyDescent="0.25">
      <c r="O15416"/>
    </row>
    <row r="15417" spans="15:15" x14ac:dyDescent="0.25">
      <c r="O15417"/>
    </row>
    <row r="15418" spans="15:15" x14ac:dyDescent="0.25">
      <c r="O15418"/>
    </row>
    <row r="15419" spans="15:15" x14ac:dyDescent="0.25">
      <c r="O15419"/>
    </row>
    <row r="15420" spans="15:15" x14ac:dyDescent="0.25">
      <c r="O15420"/>
    </row>
    <row r="15421" spans="15:15" x14ac:dyDescent="0.25">
      <c r="O15421"/>
    </row>
    <row r="15422" spans="15:15" x14ac:dyDescent="0.25">
      <c r="O15422"/>
    </row>
    <row r="15423" spans="15:15" x14ac:dyDescent="0.25">
      <c r="O15423"/>
    </row>
    <row r="15424" spans="15:15" x14ac:dyDescent="0.25">
      <c r="O15424"/>
    </row>
    <row r="15425" spans="15:15" x14ac:dyDescent="0.25">
      <c r="O15425"/>
    </row>
    <row r="15426" spans="15:15" x14ac:dyDescent="0.25">
      <c r="O15426"/>
    </row>
    <row r="15427" spans="15:15" x14ac:dyDescent="0.25">
      <c r="O15427"/>
    </row>
    <row r="15428" spans="15:15" x14ac:dyDescent="0.25">
      <c r="O15428"/>
    </row>
    <row r="15429" spans="15:15" x14ac:dyDescent="0.25">
      <c r="O15429"/>
    </row>
    <row r="15430" spans="15:15" x14ac:dyDescent="0.25">
      <c r="O15430"/>
    </row>
    <row r="15431" spans="15:15" x14ac:dyDescent="0.25">
      <c r="O15431"/>
    </row>
    <row r="15432" spans="15:15" x14ac:dyDescent="0.25">
      <c r="O15432"/>
    </row>
    <row r="15433" spans="15:15" x14ac:dyDescent="0.25">
      <c r="O15433"/>
    </row>
    <row r="15434" spans="15:15" x14ac:dyDescent="0.25">
      <c r="O15434"/>
    </row>
    <row r="15435" spans="15:15" x14ac:dyDescent="0.25">
      <c r="O15435"/>
    </row>
    <row r="15436" spans="15:15" x14ac:dyDescent="0.25">
      <c r="O15436"/>
    </row>
    <row r="15437" spans="15:15" x14ac:dyDescent="0.25">
      <c r="O15437"/>
    </row>
    <row r="15438" spans="15:15" x14ac:dyDescent="0.25">
      <c r="O15438"/>
    </row>
    <row r="15439" spans="15:15" x14ac:dyDescent="0.25">
      <c r="O15439"/>
    </row>
    <row r="15440" spans="15:15" x14ac:dyDescent="0.25">
      <c r="O15440"/>
    </row>
    <row r="15441" spans="15:15" x14ac:dyDescent="0.25">
      <c r="O15441"/>
    </row>
    <row r="15442" spans="15:15" x14ac:dyDescent="0.25">
      <c r="O15442"/>
    </row>
    <row r="15443" spans="15:15" x14ac:dyDescent="0.25">
      <c r="O15443"/>
    </row>
    <row r="15444" spans="15:15" x14ac:dyDescent="0.25">
      <c r="O15444"/>
    </row>
    <row r="15445" spans="15:15" x14ac:dyDescent="0.25">
      <c r="O15445"/>
    </row>
    <row r="15446" spans="15:15" x14ac:dyDescent="0.25">
      <c r="O15446"/>
    </row>
    <row r="15447" spans="15:15" x14ac:dyDescent="0.25">
      <c r="O15447"/>
    </row>
    <row r="15448" spans="15:15" x14ac:dyDescent="0.25">
      <c r="O15448"/>
    </row>
    <row r="15449" spans="15:15" x14ac:dyDescent="0.25">
      <c r="O15449"/>
    </row>
    <row r="15450" spans="15:15" x14ac:dyDescent="0.25">
      <c r="O15450"/>
    </row>
    <row r="15451" spans="15:15" x14ac:dyDescent="0.25">
      <c r="O15451"/>
    </row>
    <row r="15452" spans="15:15" x14ac:dyDescent="0.25">
      <c r="O15452"/>
    </row>
    <row r="15453" spans="15:15" x14ac:dyDescent="0.25">
      <c r="O15453"/>
    </row>
    <row r="15454" spans="15:15" x14ac:dyDescent="0.25">
      <c r="O15454"/>
    </row>
    <row r="15455" spans="15:15" x14ac:dyDescent="0.25">
      <c r="O15455"/>
    </row>
    <row r="15456" spans="15:15" x14ac:dyDescent="0.25">
      <c r="O15456"/>
    </row>
    <row r="15457" spans="15:15" x14ac:dyDescent="0.25">
      <c r="O15457"/>
    </row>
    <row r="15458" spans="15:15" x14ac:dyDescent="0.25">
      <c r="O15458"/>
    </row>
    <row r="15459" spans="15:15" x14ac:dyDescent="0.25">
      <c r="O15459"/>
    </row>
    <row r="15460" spans="15:15" x14ac:dyDescent="0.25">
      <c r="O15460"/>
    </row>
    <row r="15461" spans="15:15" x14ac:dyDescent="0.25">
      <c r="O15461"/>
    </row>
    <row r="15462" spans="15:15" x14ac:dyDescent="0.25">
      <c r="O15462"/>
    </row>
    <row r="15463" spans="15:15" x14ac:dyDescent="0.25">
      <c r="O15463"/>
    </row>
    <row r="15464" spans="15:15" x14ac:dyDescent="0.25">
      <c r="O15464"/>
    </row>
    <row r="15465" spans="15:15" x14ac:dyDescent="0.25">
      <c r="O15465"/>
    </row>
    <row r="15466" spans="15:15" x14ac:dyDescent="0.25">
      <c r="O15466"/>
    </row>
    <row r="15467" spans="15:15" x14ac:dyDescent="0.25">
      <c r="O15467"/>
    </row>
    <row r="15468" spans="15:15" x14ac:dyDescent="0.25">
      <c r="O15468"/>
    </row>
    <row r="15469" spans="15:15" x14ac:dyDescent="0.25">
      <c r="O15469"/>
    </row>
    <row r="15470" spans="15:15" x14ac:dyDescent="0.25">
      <c r="O15470"/>
    </row>
    <row r="15471" spans="15:15" x14ac:dyDescent="0.25">
      <c r="O15471"/>
    </row>
    <row r="15472" spans="15:15" x14ac:dyDescent="0.25">
      <c r="O15472"/>
    </row>
    <row r="15473" spans="15:15" x14ac:dyDescent="0.25">
      <c r="O15473"/>
    </row>
    <row r="15474" spans="15:15" x14ac:dyDescent="0.25">
      <c r="O15474"/>
    </row>
    <row r="15475" spans="15:15" x14ac:dyDescent="0.25">
      <c r="O15475"/>
    </row>
    <row r="15476" spans="15:15" x14ac:dyDescent="0.25">
      <c r="O15476"/>
    </row>
    <row r="15477" spans="15:15" x14ac:dyDescent="0.25">
      <c r="O15477"/>
    </row>
    <row r="15478" spans="15:15" x14ac:dyDescent="0.25">
      <c r="O15478"/>
    </row>
    <row r="15479" spans="15:15" x14ac:dyDescent="0.25">
      <c r="O15479"/>
    </row>
    <row r="15480" spans="15:15" x14ac:dyDescent="0.25">
      <c r="O15480"/>
    </row>
    <row r="15481" spans="15:15" x14ac:dyDescent="0.25">
      <c r="O15481"/>
    </row>
    <row r="15482" spans="15:15" x14ac:dyDescent="0.25">
      <c r="O15482"/>
    </row>
    <row r="15483" spans="15:15" x14ac:dyDescent="0.25">
      <c r="O15483"/>
    </row>
    <row r="15484" spans="15:15" x14ac:dyDescent="0.25">
      <c r="O15484"/>
    </row>
    <row r="15485" spans="15:15" x14ac:dyDescent="0.25">
      <c r="O15485"/>
    </row>
    <row r="15486" spans="15:15" x14ac:dyDescent="0.25">
      <c r="O15486"/>
    </row>
    <row r="15487" spans="15:15" x14ac:dyDescent="0.25">
      <c r="O15487"/>
    </row>
    <row r="15488" spans="15:15" x14ac:dyDescent="0.25">
      <c r="O15488"/>
    </row>
    <row r="15489" spans="15:15" x14ac:dyDescent="0.25">
      <c r="O15489"/>
    </row>
    <row r="15490" spans="15:15" x14ac:dyDescent="0.25">
      <c r="O15490"/>
    </row>
    <row r="15491" spans="15:15" x14ac:dyDescent="0.25">
      <c r="O15491"/>
    </row>
    <row r="15492" spans="15:15" x14ac:dyDescent="0.25">
      <c r="O15492"/>
    </row>
    <row r="15493" spans="15:15" x14ac:dyDescent="0.25">
      <c r="O15493"/>
    </row>
    <row r="15494" spans="15:15" x14ac:dyDescent="0.25">
      <c r="O15494"/>
    </row>
    <row r="15495" spans="15:15" x14ac:dyDescent="0.25">
      <c r="O15495"/>
    </row>
    <row r="15496" spans="15:15" x14ac:dyDescent="0.25">
      <c r="O15496"/>
    </row>
    <row r="15497" spans="15:15" x14ac:dyDescent="0.25">
      <c r="O15497"/>
    </row>
    <row r="15498" spans="15:15" x14ac:dyDescent="0.25">
      <c r="O15498"/>
    </row>
    <row r="15499" spans="15:15" x14ac:dyDescent="0.25">
      <c r="O15499"/>
    </row>
    <row r="15500" spans="15:15" x14ac:dyDescent="0.25">
      <c r="O15500"/>
    </row>
    <row r="15501" spans="15:15" x14ac:dyDescent="0.25">
      <c r="O15501"/>
    </row>
    <row r="15502" spans="15:15" x14ac:dyDescent="0.25">
      <c r="O15502"/>
    </row>
    <row r="15503" spans="15:15" x14ac:dyDescent="0.25">
      <c r="O15503"/>
    </row>
    <row r="15504" spans="15:15" x14ac:dyDescent="0.25">
      <c r="O15504"/>
    </row>
    <row r="15505" spans="15:15" x14ac:dyDescent="0.25">
      <c r="O15505"/>
    </row>
    <row r="15506" spans="15:15" x14ac:dyDescent="0.25">
      <c r="O15506"/>
    </row>
    <row r="15507" spans="15:15" x14ac:dyDescent="0.25">
      <c r="O15507"/>
    </row>
    <row r="15508" spans="15:15" x14ac:dyDescent="0.25">
      <c r="O15508"/>
    </row>
    <row r="15509" spans="15:15" x14ac:dyDescent="0.25">
      <c r="O15509"/>
    </row>
    <row r="15510" spans="15:15" x14ac:dyDescent="0.25">
      <c r="O15510"/>
    </row>
    <row r="15511" spans="15:15" x14ac:dyDescent="0.25">
      <c r="O15511"/>
    </row>
    <row r="15512" spans="15:15" x14ac:dyDescent="0.25">
      <c r="O15512"/>
    </row>
    <row r="15513" spans="15:15" x14ac:dyDescent="0.25">
      <c r="O15513"/>
    </row>
    <row r="15514" spans="15:15" x14ac:dyDescent="0.25">
      <c r="O15514"/>
    </row>
    <row r="15515" spans="15:15" x14ac:dyDescent="0.25">
      <c r="O15515"/>
    </row>
    <row r="15516" spans="15:15" x14ac:dyDescent="0.25">
      <c r="O15516"/>
    </row>
    <row r="15517" spans="15:15" x14ac:dyDescent="0.25">
      <c r="O15517"/>
    </row>
    <row r="15518" spans="15:15" x14ac:dyDescent="0.25">
      <c r="O15518"/>
    </row>
    <row r="15519" spans="15:15" x14ac:dyDescent="0.25">
      <c r="O15519"/>
    </row>
    <row r="15520" spans="15:15" x14ac:dyDescent="0.25">
      <c r="O15520"/>
    </row>
    <row r="15521" spans="15:15" x14ac:dyDescent="0.25">
      <c r="O15521"/>
    </row>
    <row r="15522" spans="15:15" x14ac:dyDescent="0.25">
      <c r="O15522"/>
    </row>
    <row r="15523" spans="15:15" x14ac:dyDescent="0.25">
      <c r="O15523"/>
    </row>
    <row r="15524" spans="15:15" x14ac:dyDescent="0.25">
      <c r="O15524"/>
    </row>
    <row r="15525" spans="15:15" x14ac:dyDescent="0.25">
      <c r="O15525"/>
    </row>
    <row r="15526" spans="15:15" x14ac:dyDescent="0.25">
      <c r="O15526"/>
    </row>
    <row r="15527" spans="15:15" x14ac:dyDescent="0.25">
      <c r="O15527"/>
    </row>
    <row r="15528" spans="15:15" x14ac:dyDescent="0.25">
      <c r="O15528"/>
    </row>
    <row r="15529" spans="15:15" x14ac:dyDescent="0.25">
      <c r="O15529"/>
    </row>
    <row r="15530" spans="15:15" x14ac:dyDescent="0.25">
      <c r="O15530"/>
    </row>
    <row r="15531" spans="15:15" x14ac:dyDescent="0.25">
      <c r="O15531"/>
    </row>
    <row r="15532" spans="15:15" x14ac:dyDescent="0.25">
      <c r="O15532"/>
    </row>
    <row r="15533" spans="15:15" x14ac:dyDescent="0.25">
      <c r="O15533"/>
    </row>
    <row r="15534" spans="15:15" x14ac:dyDescent="0.25">
      <c r="O15534"/>
    </row>
    <row r="15535" spans="15:15" x14ac:dyDescent="0.25">
      <c r="O15535"/>
    </row>
    <row r="15536" spans="15:15" x14ac:dyDescent="0.25">
      <c r="O15536"/>
    </row>
    <row r="15537" spans="15:15" x14ac:dyDescent="0.25">
      <c r="O15537"/>
    </row>
    <row r="15538" spans="15:15" x14ac:dyDescent="0.25">
      <c r="O15538"/>
    </row>
    <row r="15539" spans="15:15" x14ac:dyDescent="0.25">
      <c r="O15539"/>
    </row>
    <row r="15540" spans="15:15" x14ac:dyDescent="0.25">
      <c r="O15540"/>
    </row>
    <row r="15541" spans="15:15" x14ac:dyDescent="0.25">
      <c r="O15541"/>
    </row>
    <row r="15542" spans="15:15" x14ac:dyDescent="0.25">
      <c r="O15542"/>
    </row>
    <row r="15543" spans="15:15" x14ac:dyDescent="0.25">
      <c r="O15543"/>
    </row>
    <row r="15544" spans="15:15" x14ac:dyDescent="0.25">
      <c r="O15544"/>
    </row>
    <row r="15545" spans="15:15" x14ac:dyDescent="0.25">
      <c r="O15545"/>
    </row>
    <row r="15546" spans="15:15" x14ac:dyDescent="0.25">
      <c r="O15546"/>
    </row>
    <row r="15547" spans="15:15" x14ac:dyDescent="0.25">
      <c r="O15547"/>
    </row>
    <row r="15548" spans="15:15" x14ac:dyDescent="0.25">
      <c r="O15548"/>
    </row>
    <row r="15549" spans="15:15" x14ac:dyDescent="0.25">
      <c r="O15549"/>
    </row>
    <row r="15550" spans="15:15" x14ac:dyDescent="0.25">
      <c r="O15550"/>
    </row>
    <row r="15551" spans="15:15" x14ac:dyDescent="0.25">
      <c r="O15551"/>
    </row>
    <row r="15552" spans="15:15" x14ac:dyDescent="0.25">
      <c r="O15552"/>
    </row>
    <row r="15553" spans="15:15" x14ac:dyDescent="0.25">
      <c r="O15553"/>
    </row>
    <row r="15554" spans="15:15" x14ac:dyDescent="0.25">
      <c r="O15554"/>
    </row>
    <row r="15555" spans="15:15" x14ac:dyDescent="0.25">
      <c r="O15555"/>
    </row>
    <row r="15556" spans="15:15" x14ac:dyDescent="0.25">
      <c r="O15556"/>
    </row>
    <row r="15557" spans="15:15" x14ac:dyDescent="0.25">
      <c r="O15557"/>
    </row>
    <row r="15558" spans="15:15" x14ac:dyDescent="0.25">
      <c r="O15558"/>
    </row>
    <row r="15559" spans="15:15" x14ac:dyDescent="0.25">
      <c r="O15559"/>
    </row>
    <row r="15560" spans="15:15" x14ac:dyDescent="0.25">
      <c r="O15560"/>
    </row>
    <row r="15561" spans="15:15" x14ac:dyDescent="0.25">
      <c r="O15561"/>
    </row>
    <row r="15562" spans="15:15" x14ac:dyDescent="0.25">
      <c r="O15562"/>
    </row>
    <row r="15563" spans="15:15" x14ac:dyDescent="0.25">
      <c r="O15563"/>
    </row>
    <row r="15564" spans="15:15" x14ac:dyDescent="0.25">
      <c r="O15564"/>
    </row>
    <row r="15565" spans="15:15" x14ac:dyDescent="0.25">
      <c r="O15565"/>
    </row>
    <row r="15566" spans="15:15" x14ac:dyDescent="0.25">
      <c r="O15566"/>
    </row>
    <row r="15567" spans="15:15" x14ac:dyDescent="0.25">
      <c r="O15567"/>
    </row>
    <row r="15568" spans="15:15" x14ac:dyDescent="0.25">
      <c r="O15568"/>
    </row>
    <row r="15569" spans="15:15" x14ac:dyDescent="0.25">
      <c r="O15569"/>
    </row>
    <row r="15570" spans="15:15" x14ac:dyDescent="0.25">
      <c r="O15570"/>
    </row>
    <row r="15571" spans="15:15" x14ac:dyDescent="0.25">
      <c r="O15571"/>
    </row>
    <row r="15572" spans="15:15" x14ac:dyDescent="0.25">
      <c r="O15572"/>
    </row>
    <row r="15573" spans="15:15" x14ac:dyDescent="0.25">
      <c r="O15573"/>
    </row>
    <row r="15574" spans="15:15" x14ac:dyDescent="0.25">
      <c r="O15574"/>
    </row>
    <row r="15575" spans="15:15" x14ac:dyDescent="0.25">
      <c r="O15575"/>
    </row>
    <row r="15576" spans="15:15" x14ac:dyDescent="0.25">
      <c r="O15576"/>
    </row>
    <row r="15577" spans="15:15" x14ac:dyDescent="0.25">
      <c r="O15577"/>
    </row>
    <row r="15578" spans="15:15" x14ac:dyDescent="0.25">
      <c r="O15578"/>
    </row>
    <row r="15579" spans="15:15" x14ac:dyDescent="0.25">
      <c r="O15579"/>
    </row>
    <row r="15580" spans="15:15" x14ac:dyDescent="0.25">
      <c r="O15580"/>
    </row>
    <row r="15581" spans="15:15" x14ac:dyDescent="0.25">
      <c r="O15581"/>
    </row>
    <row r="15582" spans="15:15" x14ac:dyDescent="0.25">
      <c r="O15582"/>
    </row>
    <row r="15583" spans="15:15" x14ac:dyDescent="0.25">
      <c r="O15583"/>
    </row>
    <row r="15584" spans="15:15" x14ac:dyDescent="0.25">
      <c r="O15584"/>
    </row>
    <row r="15585" spans="15:15" x14ac:dyDescent="0.25">
      <c r="O15585"/>
    </row>
    <row r="15586" spans="15:15" x14ac:dyDescent="0.25">
      <c r="O15586"/>
    </row>
    <row r="15587" spans="15:15" x14ac:dyDescent="0.25">
      <c r="O15587"/>
    </row>
    <row r="15588" spans="15:15" x14ac:dyDescent="0.25">
      <c r="O15588"/>
    </row>
    <row r="15589" spans="15:15" x14ac:dyDescent="0.25">
      <c r="O15589"/>
    </row>
    <row r="15590" spans="15:15" x14ac:dyDescent="0.25">
      <c r="O15590"/>
    </row>
    <row r="15591" spans="15:15" x14ac:dyDescent="0.25">
      <c r="O15591"/>
    </row>
    <row r="15592" spans="15:15" x14ac:dyDescent="0.25">
      <c r="O15592"/>
    </row>
    <row r="15593" spans="15:15" x14ac:dyDescent="0.25">
      <c r="O15593"/>
    </row>
    <row r="15594" spans="15:15" x14ac:dyDescent="0.25">
      <c r="O15594"/>
    </row>
    <row r="15595" spans="15:15" x14ac:dyDescent="0.25">
      <c r="O15595"/>
    </row>
    <row r="15596" spans="15:15" x14ac:dyDescent="0.25">
      <c r="O15596"/>
    </row>
    <row r="15597" spans="15:15" x14ac:dyDescent="0.25">
      <c r="O15597"/>
    </row>
    <row r="15598" spans="15:15" x14ac:dyDescent="0.25">
      <c r="O15598"/>
    </row>
    <row r="15599" spans="15:15" x14ac:dyDescent="0.25">
      <c r="O15599"/>
    </row>
    <row r="15600" spans="15:15" x14ac:dyDescent="0.25">
      <c r="O15600"/>
    </row>
    <row r="15601" spans="15:15" x14ac:dyDescent="0.25">
      <c r="O15601"/>
    </row>
    <row r="15602" spans="15:15" x14ac:dyDescent="0.25">
      <c r="O15602"/>
    </row>
    <row r="15603" spans="15:15" x14ac:dyDescent="0.25">
      <c r="O15603"/>
    </row>
    <row r="15604" spans="15:15" x14ac:dyDescent="0.25">
      <c r="O15604"/>
    </row>
    <row r="15605" spans="15:15" x14ac:dyDescent="0.25">
      <c r="O15605"/>
    </row>
    <row r="15606" spans="15:15" x14ac:dyDescent="0.25">
      <c r="O15606"/>
    </row>
    <row r="15607" spans="15:15" x14ac:dyDescent="0.25">
      <c r="O15607"/>
    </row>
    <row r="15608" spans="15:15" x14ac:dyDescent="0.25">
      <c r="O15608"/>
    </row>
    <row r="15609" spans="15:15" x14ac:dyDescent="0.25">
      <c r="O15609"/>
    </row>
    <row r="15610" spans="15:15" x14ac:dyDescent="0.25">
      <c r="O15610"/>
    </row>
    <row r="15611" spans="15:15" x14ac:dyDescent="0.25">
      <c r="O15611"/>
    </row>
    <row r="15612" spans="15:15" x14ac:dyDescent="0.25">
      <c r="O15612"/>
    </row>
    <row r="15613" spans="15:15" x14ac:dyDescent="0.25">
      <c r="O15613"/>
    </row>
    <row r="15614" spans="15:15" x14ac:dyDescent="0.25">
      <c r="O15614"/>
    </row>
    <row r="15615" spans="15:15" x14ac:dyDescent="0.25">
      <c r="O15615"/>
    </row>
    <row r="15616" spans="15:15" x14ac:dyDescent="0.25">
      <c r="O15616"/>
    </row>
    <row r="15617" spans="15:15" x14ac:dyDescent="0.25">
      <c r="O15617"/>
    </row>
    <row r="15618" spans="15:15" x14ac:dyDescent="0.25">
      <c r="O15618"/>
    </row>
    <row r="15619" spans="15:15" x14ac:dyDescent="0.25">
      <c r="O15619"/>
    </row>
    <row r="15620" spans="15:15" x14ac:dyDescent="0.25">
      <c r="O15620"/>
    </row>
    <row r="15621" spans="15:15" x14ac:dyDescent="0.25">
      <c r="O15621"/>
    </row>
    <row r="15622" spans="15:15" x14ac:dyDescent="0.25">
      <c r="O15622"/>
    </row>
    <row r="15623" spans="15:15" x14ac:dyDescent="0.25">
      <c r="O15623"/>
    </row>
    <row r="15624" spans="15:15" x14ac:dyDescent="0.25">
      <c r="O15624"/>
    </row>
    <row r="15625" spans="15:15" x14ac:dyDescent="0.25">
      <c r="O15625"/>
    </row>
    <row r="15626" spans="15:15" x14ac:dyDescent="0.25">
      <c r="O15626"/>
    </row>
    <row r="15627" spans="15:15" x14ac:dyDescent="0.25">
      <c r="O15627"/>
    </row>
    <row r="15628" spans="15:15" x14ac:dyDescent="0.25">
      <c r="O15628"/>
    </row>
    <row r="15629" spans="15:15" x14ac:dyDescent="0.25">
      <c r="O15629"/>
    </row>
    <row r="15630" spans="15:15" x14ac:dyDescent="0.25">
      <c r="O15630"/>
    </row>
    <row r="15631" spans="15:15" x14ac:dyDescent="0.25">
      <c r="O15631"/>
    </row>
    <row r="15632" spans="15:15" x14ac:dyDescent="0.25">
      <c r="O15632"/>
    </row>
    <row r="15633" spans="15:15" x14ac:dyDescent="0.25">
      <c r="O15633"/>
    </row>
    <row r="15634" spans="15:15" x14ac:dyDescent="0.25">
      <c r="O15634"/>
    </row>
    <row r="15635" spans="15:15" x14ac:dyDescent="0.25">
      <c r="O15635"/>
    </row>
    <row r="15636" spans="15:15" x14ac:dyDescent="0.25">
      <c r="O15636"/>
    </row>
    <row r="15637" spans="15:15" x14ac:dyDescent="0.25">
      <c r="O15637"/>
    </row>
    <row r="15638" spans="15:15" x14ac:dyDescent="0.25">
      <c r="O15638"/>
    </row>
    <row r="15639" spans="15:15" x14ac:dyDescent="0.25">
      <c r="O15639"/>
    </row>
    <row r="15640" spans="15:15" x14ac:dyDescent="0.25">
      <c r="O15640"/>
    </row>
    <row r="15641" spans="15:15" x14ac:dyDescent="0.25">
      <c r="O15641"/>
    </row>
    <row r="15642" spans="15:15" x14ac:dyDescent="0.25">
      <c r="O15642"/>
    </row>
    <row r="15643" spans="15:15" x14ac:dyDescent="0.25">
      <c r="O15643"/>
    </row>
    <row r="15644" spans="15:15" x14ac:dyDescent="0.25">
      <c r="O15644"/>
    </row>
    <row r="15645" spans="15:15" x14ac:dyDescent="0.25">
      <c r="O15645"/>
    </row>
    <row r="15646" spans="15:15" x14ac:dyDescent="0.25">
      <c r="O15646"/>
    </row>
    <row r="15647" spans="15:15" x14ac:dyDescent="0.25">
      <c r="O15647"/>
    </row>
    <row r="15648" spans="15:15" x14ac:dyDescent="0.25">
      <c r="O15648"/>
    </row>
    <row r="15649" spans="15:15" x14ac:dyDescent="0.25">
      <c r="O15649"/>
    </row>
    <row r="15650" spans="15:15" x14ac:dyDescent="0.25">
      <c r="O15650"/>
    </row>
    <row r="15651" spans="15:15" x14ac:dyDescent="0.25">
      <c r="O15651"/>
    </row>
    <row r="15652" spans="15:15" x14ac:dyDescent="0.25">
      <c r="O15652"/>
    </row>
    <row r="15653" spans="15:15" x14ac:dyDescent="0.25">
      <c r="O15653"/>
    </row>
    <row r="15654" spans="15:15" x14ac:dyDescent="0.25">
      <c r="O15654"/>
    </row>
    <row r="15655" spans="15:15" x14ac:dyDescent="0.25">
      <c r="O15655"/>
    </row>
    <row r="15656" spans="15:15" x14ac:dyDescent="0.25">
      <c r="O15656"/>
    </row>
    <row r="15657" spans="15:15" x14ac:dyDescent="0.25">
      <c r="O15657"/>
    </row>
    <row r="15658" spans="15:15" x14ac:dyDescent="0.25">
      <c r="O15658"/>
    </row>
    <row r="15659" spans="15:15" x14ac:dyDescent="0.25">
      <c r="O15659"/>
    </row>
    <row r="15660" spans="15:15" x14ac:dyDescent="0.25">
      <c r="O15660"/>
    </row>
    <row r="15661" spans="15:15" x14ac:dyDescent="0.25">
      <c r="O15661"/>
    </row>
    <row r="15662" spans="15:15" x14ac:dyDescent="0.25">
      <c r="O15662"/>
    </row>
    <row r="15663" spans="15:15" x14ac:dyDescent="0.25">
      <c r="O15663"/>
    </row>
    <row r="15664" spans="15:15" x14ac:dyDescent="0.25">
      <c r="O15664"/>
    </row>
    <row r="15665" spans="15:15" x14ac:dyDescent="0.25">
      <c r="O15665"/>
    </row>
    <row r="15666" spans="15:15" x14ac:dyDescent="0.25">
      <c r="O15666"/>
    </row>
    <row r="15667" spans="15:15" x14ac:dyDescent="0.25">
      <c r="O15667"/>
    </row>
    <row r="15668" spans="15:15" x14ac:dyDescent="0.25">
      <c r="O15668"/>
    </row>
    <row r="15669" spans="15:15" x14ac:dyDescent="0.25">
      <c r="O15669"/>
    </row>
    <row r="15670" spans="15:15" x14ac:dyDescent="0.25">
      <c r="O15670"/>
    </row>
    <row r="15671" spans="15:15" x14ac:dyDescent="0.25">
      <c r="O15671"/>
    </row>
    <row r="15672" spans="15:15" x14ac:dyDescent="0.25">
      <c r="O15672"/>
    </row>
    <row r="15673" spans="15:15" x14ac:dyDescent="0.25">
      <c r="O15673"/>
    </row>
    <row r="15674" spans="15:15" x14ac:dyDescent="0.25">
      <c r="O15674"/>
    </row>
    <row r="15675" spans="15:15" x14ac:dyDescent="0.25">
      <c r="O15675"/>
    </row>
    <row r="15676" spans="15:15" x14ac:dyDescent="0.25">
      <c r="O15676"/>
    </row>
    <row r="15677" spans="15:15" x14ac:dyDescent="0.25">
      <c r="O15677"/>
    </row>
    <row r="15678" spans="15:15" x14ac:dyDescent="0.25">
      <c r="O15678"/>
    </row>
    <row r="15679" spans="15:15" x14ac:dyDescent="0.25">
      <c r="O15679"/>
    </row>
    <row r="15680" spans="15:15" x14ac:dyDescent="0.25">
      <c r="O15680"/>
    </row>
    <row r="15681" spans="15:15" x14ac:dyDescent="0.25">
      <c r="O15681"/>
    </row>
    <row r="15682" spans="15:15" x14ac:dyDescent="0.25">
      <c r="O15682"/>
    </row>
    <row r="15683" spans="15:15" x14ac:dyDescent="0.25">
      <c r="O15683"/>
    </row>
    <row r="15684" spans="15:15" x14ac:dyDescent="0.25">
      <c r="O15684"/>
    </row>
    <row r="15685" spans="15:15" x14ac:dyDescent="0.25">
      <c r="O15685"/>
    </row>
    <row r="15686" spans="15:15" x14ac:dyDescent="0.25">
      <c r="O15686"/>
    </row>
    <row r="15687" spans="15:15" x14ac:dyDescent="0.25">
      <c r="O15687"/>
    </row>
    <row r="15688" spans="15:15" x14ac:dyDescent="0.25">
      <c r="O15688"/>
    </row>
    <row r="15689" spans="15:15" x14ac:dyDescent="0.25">
      <c r="O15689"/>
    </row>
    <row r="15690" spans="15:15" x14ac:dyDescent="0.25">
      <c r="O15690"/>
    </row>
    <row r="15691" spans="15:15" x14ac:dyDescent="0.25">
      <c r="O15691"/>
    </row>
    <row r="15692" spans="15:15" x14ac:dyDescent="0.25">
      <c r="O15692"/>
    </row>
    <row r="15693" spans="15:15" x14ac:dyDescent="0.25">
      <c r="O15693"/>
    </row>
    <row r="15694" spans="15:15" x14ac:dyDescent="0.25">
      <c r="O15694"/>
    </row>
    <row r="15695" spans="15:15" x14ac:dyDescent="0.25">
      <c r="O15695"/>
    </row>
    <row r="15696" spans="15:15" x14ac:dyDescent="0.25">
      <c r="O15696"/>
    </row>
    <row r="15697" spans="15:15" x14ac:dyDescent="0.25">
      <c r="O15697"/>
    </row>
    <row r="15698" spans="15:15" x14ac:dyDescent="0.25">
      <c r="O15698"/>
    </row>
    <row r="15699" spans="15:15" x14ac:dyDescent="0.25">
      <c r="O15699"/>
    </row>
    <row r="15700" spans="15:15" x14ac:dyDescent="0.25">
      <c r="O15700"/>
    </row>
    <row r="15701" spans="15:15" x14ac:dyDescent="0.25">
      <c r="O15701"/>
    </row>
    <row r="15702" spans="15:15" x14ac:dyDescent="0.25">
      <c r="O15702"/>
    </row>
    <row r="15703" spans="15:15" x14ac:dyDescent="0.25">
      <c r="O15703"/>
    </row>
    <row r="15704" spans="15:15" x14ac:dyDescent="0.25">
      <c r="O15704"/>
    </row>
    <row r="15705" spans="15:15" x14ac:dyDescent="0.25">
      <c r="O15705"/>
    </row>
    <row r="15706" spans="15:15" x14ac:dyDescent="0.25">
      <c r="O15706"/>
    </row>
    <row r="15707" spans="15:15" x14ac:dyDescent="0.25">
      <c r="O15707"/>
    </row>
    <row r="15708" spans="15:15" x14ac:dyDescent="0.25">
      <c r="O15708"/>
    </row>
    <row r="15709" spans="15:15" x14ac:dyDescent="0.25">
      <c r="O15709"/>
    </row>
    <row r="15710" spans="15:15" x14ac:dyDescent="0.25">
      <c r="O15710"/>
    </row>
    <row r="15711" spans="15:15" x14ac:dyDescent="0.25">
      <c r="O15711"/>
    </row>
    <row r="15712" spans="15:15" x14ac:dyDescent="0.25">
      <c r="O15712"/>
    </row>
    <row r="15713" spans="15:15" x14ac:dyDescent="0.25">
      <c r="O15713"/>
    </row>
    <row r="15714" spans="15:15" x14ac:dyDescent="0.25">
      <c r="O15714"/>
    </row>
    <row r="15715" spans="15:15" x14ac:dyDescent="0.25">
      <c r="O15715"/>
    </row>
    <row r="15716" spans="15:15" x14ac:dyDescent="0.25">
      <c r="O15716"/>
    </row>
    <row r="15717" spans="15:15" x14ac:dyDescent="0.25">
      <c r="O15717"/>
    </row>
    <row r="15718" spans="15:15" x14ac:dyDescent="0.25">
      <c r="O15718"/>
    </row>
    <row r="15719" spans="15:15" x14ac:dyDescent="0.25">
      <c r="O15719"/>
    </row>
    <row r="15720" spans="15:15" x14ac:dyDescent="0.25">
      <c r="O15720"/>
    </row>
    <row r="15721" spans="15:15" x14ac:dyDescent="0.25">
      <c r="O15721"/>
    </row>
    <row r="15722" spans="15:15" x14ac:dyDescent="0.25">
      <c r="O15722"/>
    </row>
    <row r="15723" spans="15:15" x14ac:dyDescent="0.25">
      <c r="O15723"/>
    </row>
    <row r="15724" spans="15:15" x14ac:dyDescent="0.25">
      <c r="O15724"/>
    </row>
    <row r="15725" spans="15:15" x14ac:dyDescent="0.25">
      <c r="O15725"/>
    </row>
    <row r="15726" spans="15:15" x14ac:dyDescent="0.25">
      <c r="O15726"/>
    </row>
    <row r="15727" spans="15:15" x14ac:dyDescent="0.25">
      <c r="O15727"/>
    </row>
    <row r="15728" spans="15:15" x14ac:dyDescent="0.25">
      <c r="O15728"/>
    </row>
    <row r="15729" spans="15:15" x14ac:dyDescent="0.25">
      <c r="O15729"/>
    </row>
    <row r="15730" spans="15:15" x14ac:dyDescent="0.25">
      <c r="O15730"/>
    </row>
    <row r="15731" spans="15:15" x14ac:dyDescent="0.25">
      <c r="O15731"/>
    </row>
    <row r="15732" spans="15:15" x14ac:dyDescent="0.25">
      <c r="O15732"/>
    </row>
    <row r="15733" spans="15:15" x14ac:dyDescent="0.25">
      <c r="O15733"/>
    </row>
    <row r="15734" spans="15:15" x14ac:dyDescent="0.25">
      <c r="O15734"/>
    </row>
    <row r="15735" spans="15:15" x14ac:dyDescent="0.25">
      <c r="O15735"/>
    </row>
    <row r="15736" spans="15:15" x14ac:dyDescent="0.25">
      <c r="O15736"/>
    </row>
    <row r="15737" spans="15:15" x14ac:dyDescent="0.25">
      <c r="O15737"/>
    </row>
    <row r="15738" spans="15:15" x14ac:dyDescent="0.25">
      <c r="O15738"/>
    </row>
    <row r="15739" spans="15:15" x14ac:dyDescent="0.25">
      <c r="O15739"/>
    </row>
    <row r="15740" spans="15:15" x14ac:dyDescent="0.25">
      <c r="O15740"/>
    </row>
    <row r="15741" spans="15:15" x14ac:dyDescent="0.25">
      <c r="O15741"/>
    </row>
    <row r="15742" spans="15:15" x14ac:dyDescent="0.25">
      <c r="O15742"/>
    </row>
    <row r="15743" spans="15:15" x14ac:dyDescent="0.25">
      <c r="O15743"/>
    </row>
    <row r="15744" spans="15:15" x14ac:dyDescent="0.25">
      <c r="O15744"/>
    </row>
    <row r="15745" spans="15:15" x14ac:dyDescent="0.25">
      <c r="O15745"/>
    </row>
    <row r="15746" spans="15:15" x14ac:dyDescent="0.25">
      <c r="O15746"/>
    </row>
    <row r="15747" spans="15:15" x14ac:dyDescent="0.25">
      <c r="O15747"/>
    </row>
    <row r="15748" spans="15:15" x14ac:dyDescent="0.25">
      <c r="O15748"/>
    </row>
    <row r="15749" spans="15:15" x14ac:dyDescent="0.25">
      <c r="O15749"/>
    </row>
    <row r="15750" spans="15:15" x14ac:dyDescent="0.25">
      <c r="O15750"/>
    </row>
    <row r="15751" spans="15:15" x14ac:dyDescent="0.25">
      <c r="O15751"/>
    </row>
    <row r="15752" spans="15:15" x14ac:dyDescent="0.25">
      <c r="O15752"/>
    </row>
    <row r="15753" spans="15:15" x14ac:dyDescent="0.25">
      <c r="O15753"/>
    </row>
    <row r="15754" spans="15:15" x14ac:dyDescent="0.25">
      <c r="O15754"/>
    </row>
    <row r="15755" spans="15:15" x14ac:dyDescent="0.25">
      <c r="O15755"/>
    </row>
    <row r="15756" spans="15:15" x14ac:dyDescent="0.25">
      <c r="O15756"/>
    </row>
    <row r="15757" spans="15:15" x14ac:dyDescent="0.25">
      <c r="O15757"/>
    </row>
    <row r="15758" spans="15:15" x14ac:dyDescent="0.25">
      <c r="O15758"/>
    </row>
    <row r="15759" spans="15:15" x14ac:dyDescent="0.25">
      <c r="O15759"/>
    </row>
    <row r="15760" spans="15:15" x14ac:dyDescent="0.25">
      <c r="O15760"/>
    </row>
    <row r="15761" spans="15:15" x14ac:dyDescent="0.25">
      <c r="O15761"/>
    </row>
    <row r="15762" spans="15:15" x14ac:dyDescent="0.25">
      <c r="O15762"/>
    </row>
    <row r="15763" spans="15:15" x14ac:dyDescent="0.25">
      <c r="O15763"/>
    </row>
    <row r="15764" spans="15:15" x14ac:dyDescent="0.25">
      <c r="O15764"/>
    </row>
    <row r="15765" spans="15:15" x14ac:dyDescent="0.25">
      <c r="O15765"/>
    </row>
    <row r="15766" spans="15:15" x14ac:dyDescent="0.25">
      <c r="O15766"/>
    </row>
    <row r="15767" spans="15:15" x14ac:dyDescent="0.25">
      <c r="O15767"/>
    </row>
    <row r="15768" spans="15:15" x14ac:dyDescent="0.25">
      <c r="O15768"/>
    </row>
    <row r="15769" spans="15:15" x14ac:dyDescent="0.25">
      <c r="O15769"/>
    </row>
    <row r="15770" spans="15:15" x14ac:dyDescent="0.25">
      <c r="O15770"/>
    </row>
    <row r="15771" spans="15:15" x14ac:dyDescent="0.25">
      <c r="O15771"/>
    </row>
    <row r="15772" spans="15:15" x14ac:dyDescent="0.25">
      <c r="O15772"/>
    </row>
    <row r="15773" spans="15:15" x14ac:dyDescent="0.25">
      <c r="O15773"/>
    </row>
    <row r="15774" spans="15:15" x14ac:dyDescent="0.25">
      <c r="O15774"/>
    </row>
    <row r="15775" spans="15:15" x14ac:dyDescent="0.25">
      <c r="O15775"/>
    </row>
    <row r="15776" spans="15:15" x14ac:dyDescent="0.25">
      <c r="O15776"/>
    </row>
    <row r="15777" spans="15:15" x14ac:dyDescent="0.25">
      <c r="O15777"/>
    </row>
    <row r="15778" spans="15:15" x14ac:dyDescent="0.25">
      <c r="O15778"/>
    </row>
    <row r="15779" spans="15:15" x14ac:dyDescent="0.25">
      <c r="O15779"/>
    </row>
    <row r="15780" spans="15:15" x14ac:dyDescent="0.25">
      <c r="O15780"/>
    </row>
    <row r="15781" spans="15:15" x14ac:dyDescent="0.25">
      <c r="O15781"/>
    </row>
    <row r="15782" spans="15:15" x14ac:dyDescent="0.25">
      <c r="O15782"/>
    </row>
    <row r="15783" spans="15:15" x14ac:dyDescent="0.25">
      <c r="O15783"/>
    </row>
    <row r="15784" spans="15:15" x14ac:dyDescent="0.25">
      <c r="O15784"/>
    </row>
    <row r="15785" spans="15:15" x14ac:dyDescent="0.25">
      <c r="O15785"/>
    </row>
    <row r="15786" spans="15:15" x14ac:dyDescent="0.25">
      <c r="O15786"/>
    </row>
    <row r="15787" spans="15:15" x14ac:dyDescent="0.25">
      <c r="O15787"/>
    </row>
    <row r="15788" spans="15:15" x14ac:dyDescent="0.25">
      <c r="O15788"/>
    </row>
    <row r="15789" spans="15:15" x14ac:dyDescent="0.25">
      <c r="O15789"/>
    </row>
    <row r="15790" spans="15:15" x14ac:dyDescent="0.25">
      <c r="O15790"/>
    </row>
    <row r="15791" spans="15:15" x14ac:dyDescent="0.25">
      <c r="O15791"/>
    </row>
    <row r="15792" spans="15:15" x14ac:dyDescent="0.25">
      <c r="O15792"/>
    </row>
    <row r="15793" spans="15:15" x14ac:dyDescent="0.25">
      <c r="O15793"/>
    </row>
    <row r="15794" spans="15:15" x14ac:dyDescent="0.25">
      <c r="O15794"/>
    </row>
    <row r="15795" spans="15:15" x14ac:dyDescent="0.25">
      <c r="O15795"/>
    </row>
    <row r="15796" spans="15:15" x14ac:dyDescent="0.25">
      <c r="O15796"/>
    </row>
    <row r="15797" spans="15:15" x14ac:dyDescent="0.25">
      <c r="O15797"/>
    </row>
    <row r="15798" spans="15:15" x14ac:dyDescent="0.25">
      <c r="O15798"/>
    </row>
    <row r="15799" spans="15:15" x14ac:dyDescent="0.25">
      <c r="O15799"/>
    </row>
    <row r="15800" spans="15:15" x14ac:dyDescent="0.25">
      <c r="O15800"/>
    </row>
    <row r="15801" spans="15:15" x14ac:dyDescent="0.25">
      <c r="O15801"/>
    </row>
    <row r="15802" spans="15:15" x14ac:dyDescent="0.25">
      <c r="O15802"/>
    </row>
    <row r="15803" spans="15:15" x14ac:dyDescent="0.25">
      <c r="O15803"/>
    </row>
    <row r="15804" spans="15:15" x14ac:dyDescent="0.25">
      <c r="O15804"/>
    </row>
    <row r="15805" spans="15:15" x14ac:dyDescent="0.25">
      <c r="O15805"/>
    </row>
    <row r="15806" spans="15:15" x14ac:dyDescent="0.25">
      <c r="O15806"/>
    </row>
    <row r="15807" spans="15:15" x14ac:dyDescent="0.25">
      <c r="O15807"/>
    </row>
    <row r="15808" spans="15:15" x14ac:dyDescent="0.25">
      <c r="O15808"/>
    </row>
    <row r="15809" spans="15:15" x14ac:dyDescent="0.25">
      <c r="O15809"/>
    </row>
    <row r="15810" spans="15:15" x14ac:dyDescent="0.25">
      <c r="O15810"/>
    </row>
    <row r="15811" spans="15:15" x14ac:dyDescent="0.25">
      <c r="O15811"/>
    </row>
    <row r="15812" spans="15:15" x14ac:dyDescent="0.25">
      <c r="O15812"/>
    </row>
    <row r="15813" spans="15:15" x14ac:dyDescent="0.25">
      <c r="O15813"/>
    </row>
    <row r="15814" spans="15:15" x14ac:dyDescent="0.25">
      <c r="O15814"/>
    </row>
    <row r="15815" spans="15:15" x14ac:dyDescent="0.25">
      <c r="O15815"/>
    </row>
    <row r="15816" spans="15:15" x14ac:dyDescent="0.25">
      <c r="O15816"/>
    </row>
    <row r="15817" spans="15:15" x14ac:dyDescent="0.25">
      <c r="O15817"/>
    </row>
    <row r="15818" spans="15:15" x14ac:dyDescent="0.25">
      <c r="O15818"/>
    </row>
    <row r="15819" spans="15:15" x14ac:dyDescent="0.25">
      <c r="O15819"/>
    </row>
    <row r="15820" spans="15:15" x14ac:dyDescent="0.25">
      <c r="O15820"/>
    </row>
    <row r="15821" spans="15:15" x14ac:dyDescent="0.25">
      <c r="O15821"/>
    </row>
    <row r="15822" spans="15:15" x14ac:dyDescent="0.25">
      <c r="O15822"/>
    </row>
    <row r="15823" spans="15:15" x14ac:dyDescent="0.25">
      <c r="O15823"/>
    </row>
    <row r="15824" spans="15:15" x14ac:dyDescent="0.25">
      <c r="O15824"/>
    </row>
    <row r="15825" spans="15:15" x14ac:dyDescent="0.25">
      <c r="O15825"/>
    </row>
    <row r="15826" spans="15:15" x14ac:dyDescent="0.25">
      <c r="O15826"/>
    </row>
    <row r="15827" spans="15:15" x14ac:dyDescent="0.25">
      <c r="O15827"/>
    </row>
    <row r="15828" spans="15:15" x14ac:dyDescent="0.25">
      <c r="O15828"/>
    </row>
    <row r="15829" spans="15:15" x14ac:dyDescent="0.25">
      <c r="O15829"/>
    </row>
    <row r="15830" spans="15:15" x14ac:dyDescent="0.25">
      <c r="O15830"/>
    </row>
    <row r="15831" spans="15:15" x14ac:dyDescent="0.25">
      <c r="O15831"/>
    </row>
    <row r="15832" spans="15:15" x14ac:dyDescent="0.25">
      <c r="O15832"/>
    </row>
    <row r="15833" spans="15:15" x14ac:dyDescent="0.25">
      <c r="O15833"/>
    </row>
    <row r="15834" spans="15:15" x14ac:dyDescent="0.25">
      <c r="O15834"/>
    </row>
    <row r="15835" spans="15:15" x14ac:dyDescent="0.25">
      <c r="O15835"/>
    </row>
    <row r="15836" spans="15:15" x14ac:dyDescent="0.25">
      <c r="O15836"/>
    </row>
    <row r="15837" spans="15:15" x14ac:dyDescent="0.25">
      <c r="O15837"/>
    </row>
    <row r="15838" spans="15:15" x14ac:dyDescent="0.25">
      <c r="O15838"/>
    </row>
    <row r="15839" spans="15:15" x14ac:dyDescent="0.25">
      <c r="O15839"/>
    </row>
    <row r="15840" spans="15:15" x14ac:dyDescent="0.25">
      <c r="O15840"/>
    </row>
    <row r="15841" spans="15:15" x14ac:dyDescent="0.25">
      <c r="O15841"/>
    </row>
    <row r="15842" spans="15:15" x14ac:dyDescent="0.25">
      <c r="O15842"/>
    </row>
    <row r="15843" spans="15:15" x14ac:dyDescent="0.25">
      <c r="O15843"/>
    </row>
    <row r="15844" spans="15:15" x14ac:dyDescent="0.25">
      <c r="O15844"/>
    </row>
    <row r="15845" spans="15:15" x14ac:dyDescent="0.25">
      <c r="O15845"/>
    </row>
    <row r="15846" spans="15:15" x14ac:dyDescent="0.25">
      <c r="O15846"/>
    </row>
    <row r="15847" spans="15:15" x14ac:dyDescent="0.25">
      <c r="O15847"/>
    </row>
    <row r="15848" spans="15:15" x14ac:dyDescent="0.25">
      <c r="O15848"/>
    </row>
    <row r="15849" spans="15:15" x14ac:dyDescent="0.25">
      <c r="O15849"/>
    </row>
    <row r="15850" spans="15:15" x14ac:dyDescent="0.25">
      <c r="O15850"/>
    </row>
    <row r="15851" spans="15:15" x14ac:dyDescent="0.25">
      <c r="O15851"/>
    </row>
    <row r="15852" spans="15:15" x14ac:dyDescent="0.25">
      <c r="O15852"/>
    </row>
    <row r="15853" spans="15:15" x14ac:dyDescent="0.25">
      <c r="O15853"/>
    </row>
    <row r="15854" spans="15:15" x14ac:dyDescent="0.25">
      <c r="O15854"/>
    </row>
    <row r="15855" spans="15:15" x14ac:dyDescent="0.25">
      <c r="O15855"/>
    </row>
    <row r="15856" spans="15:15" x14ac:dyDescent="0.25">
      <c r="O15856"/>
    </row>
    <row r="15857" spans="15:15" x14ac:dyDescent="0.25">
      <c r="O15857"/>
    </row>
    <row r="15858" spans="15:15" x14ac:dyDescent="0.25">
      <c r="O15858"/>
    </row>
    <row r="15859" spans="15:15" x14ac:dyDescent="0.25">
      <c r="O15859"/>
    </row>
    <row r="15860" spans="15:15" x14ac:dyDescent="0.25">
      <c r="O15860"/>
    </row>
    <row r="15861" spans="15:15" x14ac:dyDescent="0.25">
      <c r="O15861"/>
    </row>
    <row r="15862" spans="15:15" x14ac:dyDescent="0.25">
      <c r="O15862"/>
    </row>
    <row r="15863" spans="15:15" x14ac:dyDescent="0.25">
      <c r="O15863"/>
    </row>
    <row r="15864" spans="15:15" x14ac:dyDescent="0.25">
      <c r="O15864"/>
    </row>
    <row r="15865" spans="15:15" x14ac:dyDescent="0.25">
      <c r="O15865"/>
    </row>
    <row r="15866" spans="15:15" x14ac:dyDescent="0.25">
      <c r="O15866"/>
    </row>
    <row r="15867" spans="15:15" x14ac:dyDescent="0.25">
      <c r="O15867"/>
    </row>
    <row r="15868" spans="15:15" x14ac:dyDescent="0.25">
      <c r="O15868"/>
    </row>
    <row r="15869" spans="15:15" x14ac:dyDescent="0.25">
      <c r="O15869"/>
    </row>
    <row r="15870" spans="15:15" x14ac:dyDescent="0.25">
      <c r="O15870"/>
    </row>
    <row r="15871" spans="15:15" x14ac:dyDescent="0.25">
      <c r="O15871"/>
    </row>
    <row r="15872" spans="15:15" x14ac:dyDescent="0.25">
      <c r="O15872"/>
    </row>
    <row r="15873" spans="15:15" x14ac:dyDescent="0.25">
      <c r="O15873"/>
    </row>
    <row r="15874" spans="15:15" x14ac:dyDescent="0.25">
      <c r="O15874"/>
    </row>
    <row r="15875" spans="15:15" x14ac:dyDescent="0.25">
      <c r="O15875"/>
    </row>
    <row r="15876" spans="15:15" x14ac:dyDescent="0.25">
      <c r="O15876"/>
    </row>
    <row r="15877" spans="15:15" x14ac:dyDescent="0.25">
      <c r="O15877"/>
    </row>
    <row r="15878" spans="15:15" x14ac:dyDescent="0.25">
      <c r="O15878"/>
    </row>
    <row r="15879" spans="15:15" x14ac:dyDescent="0.25">
      <c r="O15879"/>
    </row>
    <row r="15880" spans="15:15" x14ac:dyDescent="0.25">
      <c r="O15880"/>
    </row>
    <row r="15881" spans="15:15" x14ac:dyDescent="0.25">
      <c r="O15881"/>
    </row>
    <row r="15882" spans="15:15" x14ac:dyDescent="0.25">
      <c r="O15882"/>
    </row>
    <row r="15883" spans="15:15" x14ac:dyDescent="0.25">
      <c r="O15883"/>
    </row>
    <row r="15884" spans="15:15" x14ac:dyDescent="0.25">
      <c r="O15884"/>
    </row>
    <row r="15885" spans="15:15" x14ac:dyDescent="0.25">
      <c r="O15885"/>
    </row>
    <row r="15886" spans="15:15" x14ac:dyDescent="0.25">
      <c r="O15886"/>
    </row>
    <row r="15887" spans="15:15" x14ac:dyDescent="0.25">
      <c r="O15887"/>
    </row>
    <row r="15888" spans="15:15" x14ac:dyDescent="0.25">
      <c r="O15888"/>
    </row>
    <row r="15889" spans="15:15" x14ac:dyDescent="0.25">
      <c r="O15889"/>
    </row>
    <row r="15890" spans="15:15" x14ac:dyDescent="0.25">
      <c r="O15890"/>
    </row>
    <row r="15891" spans="15:15" x14ac:dyDescent="0.25">
      <c r="O15891"/>
    </row>
    <row r="15892" spans="15:15" x14ac:dyDescent="0.25">
      <c r="O15892"/>
    </row>
    <row r="15893" spans="15:15" x14ac:dyDescent="0.25">
      <c r="O15893"/>
    </row>
    <row r="15894" spans="15:15" x14ac:dyDescent="0.25">
      <c r="O15894"/>
    </row>
    <row r="15895" spans="15:15" x14ac:dyDescent="0.25">
      <c r="O15895"/>
    </row>
    <row r="15896" spans="15:15" x14ac:dyDescent="0.25">
      <c r="O15896"/>
    </row>
    <row r="15897" spans="15:15" x14ac:dyDescent="0.25">
      <c r="O15897"/>
    </row>
    <row r="15898" spans="15:15" x14ac:dyDescent="0.25">
      <c r="O15898"/>
    </row>
    <row r="15899" spans="15:15" x14ac:dyDescent="0.25">
      <c r="O15899"/>
    </row>
    <row r="15900" spans="15:15" x14ac:dyDescent="0.25">
      <c r="O15900"/>
    </row>
    <row r="15901" spans="15:15" x14ac:dyDescent="0.25">
      <c r="O15901"/>
    </row>
    <row r="15902" spans="15:15" x14ac:dyDescent="0.25">
      <c r="O15902"/>
    </row>
    <row r="15903" spans="15:15" x14ac:dyDescent="0.25">
      <c r="O15903"/>
    </row>
    <row r="15904" spans="15:15" x14ac:dyDescent="0.25">
      <c r="O15904"/>
    </row>
    <row r="15905" spans="15:15" x14ac:dyDescent="0.25">
      <c r="O15905"/>
    </row>
    <row r="15906" spans="15:15" x14ac:dyDescent="0.25">
      <c r="O15906"/>
    </row>
    <row r="15907" spans="15:15" x14ac:dyDescent="0.25">
      <c r="O15907"/>
    </row>
    <row r="15908" spans="15:15" x14ac:dyDescent="0.25">
      <c r="O15908"/>
    </row>
    <row r="15909" spans="15:15" x14ac:dyDescent="0.25">
      <c r="O15909"/>
    </row>
    <row r="15910" spans="15:15" x14ac:dyDescent="0.25">
      <c r="O15910"/>
    </row>
    <row r="15911" spans="15:15" x14ac:dyDescent="0.25">
      <c r="O15911"/>
    </row>
    <row r="15912" spans="15:15" x14ac:dyDescent="0.25">
      <c r="O15912"/>
    </row>
    <row r="15913" spans="15:15" x14ac:dyDescent="0.25">
      <c r="O15913"/>
    </row>
    <row r="15914" spans="15:15" x14ac:dyDescent="0.25">
      <c r="O15914"/>
    </row>
    <row r="15915" spans="15:15" x14ac:dyDescent="0.25">
      <c r="O15915"/>
    </row>
    <row r="15916" spans="15:15" x14ac:dyDescent="0.25">
      <c r="O15916"/>
    </row>
    <row r="15917" spans="15:15" x14ac:dyDescent="0.25">
      <c r="O15917"/>
    </row>
    <row r="15918" spans="15:15" x14ac:dyDescent="0.25">
      <c r="O15918"/>
    </row>
    <row r="15919" spans="15:15" x14ac:dyDescent="0.25">
      <c r="O15919"/>
    </row>
    <row r="15920" spans="15:15" x14ac:dyDescent="0.25">
      <c r="O15920"/>
    </row>
    <row r="15921" spans="15:15" x14ac:dyDescent="0.25">
      <c r="O15921"/>
    </row>
    <row r="15922" spans="15:15" x14ac:dyDescent="0.25">
      <c r="O15922"/>
    </row>
    <row r="15923" spans="15:15" x14ac:dyDescent="0.25">
      <c r="O15923"/>
    </row>
    <row r="15924" spans="15:15" x14ac:dyDescent="0.25">
      <c r="O15924"/>
    </row>
    <row r="15925" spans="15:15" x14ac:dyDescent="0.25">
      <c r="O15925"/>
    </row>
    <row r="15926" spans="15:15" x14ac:dyDescent="0.25">
      <c r="O15926"/>
    </row>
    <row r="15927" spans="15:15" x14ac:dyDescent="0.25">
      <c r="O15927"/>
    </row>
    <row r="15928" spans="15:15" x14ac:dyDescent="0.25">
      <c r="O15928"/>
    </row>
    <row r="15929" spans="15:15" x14ac:dyDescent="0.25">
      <c r="O15929"/>
    </row>
    <row r="15930" spans="15:15" x14ac:dyDescent="0.25">
      <c r="O15930"/>
    </row>
    <row r="15931" spans="15:15" x14ac:dyDescent="0.25">
      <c r="O15931"/>
    </row>
    <row r="15932" spans="15:15" x14ac:dyDescent="0.25">
      <c r="O15932"/>
    </row>
    <row r="15933" spans="15:15" x14ac:dyDescent="0.25">
      <c r="O15933"/>
    </row>
    <row r="15934" spans="15:15" x14ac:dyDescent="0.25">
      <c r="O15934"/>
    </row>
    <row r="15935" spans="15:15" x14ac:dyDescent="0.25">
      <c r="O15935"/>
    </row>
    <row r="15936" spans="15:15" x14ac:dyDescent="0.25">
      <c r="O15936"/>
    </row>
    <row r="15937" spans="15:15" x14ac:dyDescent="0.25">
      <c r="O15937"/>
    </row>
    <row r="15938" spans="15:15" x14ac:dyDescent="0.25">
      <c r="O15938"/>
    </row>
    <row r="15939" spans="15:15" x14ac:dyDescent="0.25">
      <c r="O15939"/>
    </row>
    <row r="15940" spans="15:15" x14ac:dyDescent="0.25">
      <c r="O15940"/>
    </row>
    <row r="15941" spans="15:15" x14ac:dyDescent="0.25">
      <c r="O15941"/>
    </row>
    <row r="15942" spans="15:15" x14ac:dyDescent="0.25">
      <c r="O15942"/>
    </row>
    <row r="15943" spans="15:15" x14ac:dyDescent="0.25">
      <c r="O15943"/>
    </row>
    <row r="15944" spans="15:15" x14ac:dyDescent="0.25">
      <c r="O15944"/>
    </row>
    <row r="15945" spans="15:15" x14ac:dyDescent="0.25">
      <c r="O15945"/>
    </row>
    <row r="15946" spans="15:15" x14ac:dyDescent="0.25">
      <c r="O15946"/>
    </row>
    <row r="15947" spans="15:15" x14ac:dyDescent="0.25">
      <c r="O15947"/>
    </row>
    <row r="15948" spans="15:15" x14ac:dyDescent="0.25">
      <c r="O15948"/>
    </row>
    <row r="15949" spans="15:15" x14ac:dyDescent="0.25">
      <c r="O15949"/>
    </row>
    <row r="15950" spans="15:15" x14ac:dyDescent="0.25">
      <c r="O15950"/>
    </row>
    <row r="15951" spans="15:15" x14ac:dyDescent="0.25">
      <c r="O15951"/>
    </row>
    <row r="15952" spans="15:15" x14ac:dyDescent="0.25">
      <c r="O15952"/>
    </row>
    <row r="15953" spans="15:15" x14ac:dyDescent="0.25">
      <c r="O15953"/>
    </row>
    <row r="15954" spans="15:15" x14ac:dyDescent="0.25">
      <c r="O15954"/>
    </row>
    <row r="15955" spans="15:15" x14ac:dyDescent="0.25">
      <c r="O15955"/>
    </row>
    <row r="15956" spans="15:15" x14ac:dyDescent="0.25">
      <c r="O15956"/>
    </row>
    <row r="15957" spans="15:15" x14ac:dyDescent="0.25">
      <c r="O15957"/>
    </row>
    <row r="15958" spans="15:15" x14ac:dyDescent="0.25">
      <c r="O15958"/>
    </row>
    <row r="15959" spans="15:15" x14ac:dyDescent="0.25">
      <c r="O15959"/>
    </row>
    <row r="15960" spans="15:15" x14ac:dyDescent="0.25">
      <c r="O15960"/>
    </row>
    <row r="15961" spans="15:15" x14ac:dyDescent="0.25">
      <c r="O15961"/>
    </row>
    <row r="15962" spans="15:15" x14ac:dyDescent="0.25">
      <c r="O15962"/>
    </row>
    <row r="15963" spans="15:15" x14ac:dyDescent="0.25">
      <c r="O15963"/>
    </row>
    <row r="15964" spans="15:15" x14ac:dyDescent="0.25">
      <c r="O15964"/>
    </row>
    <row r="15965" spans="15:15" x14ac:dyDescent="0.25">
      <c r="O15965"/>
    </row>
    <row r="15966" spans="15:15" x14ac:dyDescent="0.25">
      <c r="O15966"/>
    </row>
    <row r="15967" spans="15:15" x14ac:dyDescent="0.25">
      <c r="O15967"/>
    </row>
    <row r="15968" spans="15:15" x14ac:dyDescent="0.25">
      <c r="O15968"/>
    </row>
    <row r="15969" spans="15:15" x14ac:dyDescent="0.25">
      <c r="O15969"/>
    </row>
    <row r="15970" spans="15:15" x14ac:dyDescent="0.25">
      <c r="O15970"/>
    </row>
    <row r="15971" spans="15:15" x14ac:dyDescent="0.25">
      <c r="O15971"/>
    </row>
    <row r="15972" spans="15:15" x14ac:dyDescent="0.25">
      <c r="O15972"/>
    </row>
    <row r="15973" spans="15:15" x14ac:dyDescent="0.25">
      <c r="O15973"/>
    </row>
    <row r="15974" spans="15:15" x14ac:dyDescent="0.25">
      <c r="O15974"/>
    </row>
    <row r="15975" spans="15:15" x14ac:dyDescent="0.25">
      <c r="O15975"/>
    </row>
    <row r="15976" spans="15:15" x14ac:dyDescent="0.25">
      <c r="O15976"/>
    </row>
    <row r="15977" spans="15:15" x14ac:dyDescent="0.25">
      <c r="O15977"/>
    </row>
    <row r="15978" spans="15:15" x14ac:dyDescent="0.25">
      <c r="O15978"/>
    </row>
    <row r="15979" spans="15:15" x14ac:dyDescent="0.25">
      <c r="O15979"/>
    </row>
    <row r="15980" spans="15:15" x14ac:dyDescent="0.25">
      <c r="O15980"/>
    </row>
    <row r="15981" spans="15:15" x14ac:dyDescent="0.25">
      <c r="O15981"/>
    </row>
    <row r="15982" spans="15:15" x14ac:dyDescent="0.25">
      <c r="O15982"/>
    </row>
    <row r="15983" spans="15:15" x14ac:dyDescent="0.25">
      <c r="O15983"/>
    </row>
    <row r="15984" spans="15:15" x14ac:dyDescent="0.25">
      <c r="O15984"/>
    </row>
    <row r="15985" spans="15:15" x14ac:dyDescent="0.25">
      <c r="O15985"/>
    </row>
    <row r="15986" spans="15:15" x14ac:dyDescent="0.25">
      <c r="O15986"/>
    </row>
    <row r="15987" spans="15:15" x14ac:dyDescent="0.25">
      <c r="O15987"/>
    </row>
    <row r="15988" spans="15:15" x14ac:dyDescent="0.25">
      <c r="O15988"/>
    </row>
    <row r="15989" spans="15:15" x14ac:dyDescent="0.25">
      <c r="O15989"/>
    </row>
    <row r="15990" spans="15:15" x14ac:dyDescent="0.25">
      <c r="O15990"/>
    </row>
    <row r="15991" spans="15:15" x14ac:dyDescent="0.25">
      <c r="O15991"/>
    </row>
    <row r="15992" spans="15:15" x14ac:dyDescent="0.25">
      <c r="O15992"/>
    </row>
    <row r="15993" spans="15:15" x14ac:dyDescent="0.25">
      <c r="O15993"/>
    </row>
    <row r="15994" spans="15:15" x14ac:dyDescent="0.25">
      <c r="O15994"/>
    </row>
    <row r="15995" spans="15:15" x14ac:dyDescent="0.25">
      <c r="O15995"/>
    </row>
    <row r="15996" spans="15:15" x14ac:dyDescent="0.25">
      <c r="O15996"/>
    </row>
    <row r="15997" spans="15:15" x14ac:dyDescent="0.25">
      <c r="O15997"/>
    </row>
    <row r="15998" spans="15:15" x14ac:dyDescent="0.25">
      <c r="O15998"/>
    </row>
    <row r="15999" spans="15:15" x14ac:dyDescent="0.25">
      <c r="O15999"/>
    </row>
    <row r="16000" spans="15:15" x14ac:dyDescent="0.25">
      <c r="O16000"/>
    </row>
    <row r="16001" spans="15:15" x14ac:dyDescent="0.25">
      <c r="O16001"/>
    </row>
    <row r="16002" spans="15:15" x14ac:dyDescent="0.25">
      <c r="O16002"/>
    </row>
    <row r="16003" spans="15:15" x14ac:dyDescent="0.25">
      <c r="O16003"/>
    </row>
    <row r="16004" spans="15:15" x14ac:dyDescent="0.25">
      <c r="O16004"/>
    </row>
    <row r="16005" spans="15:15" x14ac:dyDescent="0.25">
      <c r="O16005"/>
    </row>
    <row r="16006" spans="15:15" x14ac:dyDescent="0.25">
      <c r="O16006"/>
    </row>
    <row r="16007" spans="15:15" x14ac:dyDescent="0.25">
      <c r="O16007"/>
    </row>
    <row r="16008" spans="15:15" x14ac:dyDescent="0.25">
      <c r="O16008"/>
    </row>
    <row r="16009" spans="15:15" x14ac:dyDescent="0.25">
      <c r="O16009"/>
    </row>
    <row r="16010" spans="15:15" x14ac:dyDescent="0.25">
      <c r="O16010"/>
    </row>
    <row r="16011" spans="15:15" x14ac:dyDescent="0.25">
      <c r="O16011"/>
    </row>
    <row r="16012" spans="15:15" x14ac:dyDescent="0.25">
      <c r="O16012"/>
    </row>
    <row r="16013" spans="15:15" x14ac:dyDescent="0.25">
      <c r="O16013"/>
    </row>
    <row r="16014" spans="15:15" x14ac:dyDescent="0.25">
      <c r="O16014"/>
    </row>
    <row r="16015" spans="15:15" x14ac:dyDescent="0.25">
      <c r="O16015"/>
    </row>
    <row r="16016" spans="15:15" x14ac:dyDescent="0.25">
      <c r="O16016"/>
    </row>
    <row r="16017" spans="15:15" x14ac:dyDescent="0.25">
      <c r="O16017"/>
    </row>
    <row r="16018" spans="15:15" x14ac:dyDescent="0.25">
      <c r="O16018"/>
    </row>
    <row r="16019" spans="15:15" x14ac:dyDescent="0.25">
      <c r="O16019"/>
    </row>
    <row r="16020" spans="15:15" x14ac:dyDescent="0.25">
      <c r="O16020"/>
    </row>
    <row r="16021" spans="15:15" x14ac:dyDescent="0.25">
      <c r="O16021"/>
    </row>
    <row r="16022" spans="15:15" x14ac:dyDescent="0.25">
      <c r="O16022"/>
    </row>
    <row r="16023" spans="15:15" x14ac:dyDescent="0.25">
      <c r="O16023"/>
    </row>
    <row r="16024" spans="15:15" x14ac:dyDescent="0.25">
      <c r="O16024"/>
    </row>
    <row r="16025" spans="15:15" x14ac:dyDescent="0.25">
      <c r="O16025"/>
    </row>
    <row r="16026" spans="15:15" x14ac:dyDescent="0.25">
      <c r="O16026"/>
    </row>
    <row r="16027" spans="15:15" x14ac:dyDescent="0.25">
      <c r="O16027"/>
    </row>
    <row r="16028" spans="15:15" x14ac:dyDescent="0.25">
      <c r="O16028"/>
    </row>
    <row r="16029" spans="15:15" x14ac:dyDescent="0.25">
      <c r="O16029"/>
    </row>
    <row r="16030" spans="15:15" x14ac:dyDescent="0.25">
      <c r="O16030"/>
    </row>
    <row r="16031" spans="15:15" x14ac:dyDescent="0.25">
      <c r="O16031"/>
    </row>
    <row r="16032" spans="15:15" x14ac:dyDescent="0.25">
      <c r="O16032"/>
    </row>
    <row r="16033" spans="15:15" x14ac:dyDescent="0.25">
      <c r="O16033"/>
    </row>
    <row r="16034" spans="15:15" x14ac:dyDescent="0.25">
      <c r="O16034"/>
    </row>
    <row r="16035" spans="15:15" x14ac:dyDescent="0.25">
      <c r="O16035"/>
    </row>
    <row r="16036" spans="15:15" x14ac:dyDescent="0.25">
      <c r="O16036"/>
    </row>
    <row r="16037" spans="15:15" x14ac:dyDescent="0.25">
      <c r="O16037"/>
    </row>
    <row r="16038" spans="15:15" x14ac:dyDescent="0.25">
      <c r="O16038"/>
    </row>
    <row r="16039" spans="15:15" x14ac:dyDescent="0.25">
      <c r="O16039"/>
    </row>
    <row r="16040" spans="15:15" x14ac:dyDescent="0.25">
      <c r="O16040"/>
    </row>
    <row r="16041" spans="15:15" x14ac:dyDescent="0.25">
      <c r="O16041"/>
    </row>
    <row r="16042" spans="15:15" x14ac:dyDescent="0.25">
      <c r="O16042"/>
    </row>
    <row r="16043" spans="15:15" x14ac:dyDescent="0.25">
      <c r="O16043"/>
    </row>
    <row r="16044" spans="15:15" x14ac:dyDescent="0.25">
      <c r="O16044"/>
    </row>
    <row r="16045" spans="15:15" x14ac:dyDescent="0.25">
      <c r="O16045"/>
    </row>
    <row r="16046" spans="15:15" x14ac:dyDescent="0.25">
      <c r="O16046"/>
    </row>
    <row r="16047" spans="15:15" x14ac:dyDescent="0.25">
      <c r="O16047"/>
    </row>
    <row r="16048" spans="15:15" x14ac:dyDescent="0.25">
      <c r="O16048"/>
    </row>
    <row r="16049" spans="15:15" x14ac:dyDescent="0.25">
      <c r="O16049"/>
    </row>
    <row r="16050" spans="15:15" x14ac:dyDescent="0.25">
      <c r="O16050"/>
    </row>
    <row r="16051" spans="15:15" x14ac:dyDescent="0.25">
      <c r="O16051"/>
    </row>
    <row r="16052" spans="15:15" x14ac:dyDescent="0.25">
      <c r="O16052"/>
    </row>
    <row r="16053" spans="15:15" x14ac:dyDescent="0.25">
      <c r="O16053"/>
    </row>
    <row r="16054" spans="15:15" x14ac:dyDescent="0.25">
      <c r="O16054"/>
    </row>
    <row r="16055" spans="15:15" x14ac:dyDescent="0.25">
      <c r="O16055"/>
    </row>
    <row r="16056" spans="15:15" x14ac:dyDescent="0.25">
      <c r="O16056"/>
    </row>
    <row r="16057" spans="15:15" x14ac:dyDescent="0.25">
      <c r="O16057"/>
    </row>
    <row r="16058" spans="15:15" x14ac:dyDescent="0.25">
      <c r="O16058"/>
    </row>
    <row r="16059" spans="15:15" x14ac:dyDescent="0.25">
      <c r="O16059"/>
    </row>
    <row r="16060" spans="15:15" x14ac:dyDescent="0.25">
      <c r="O16060"/>
    </row>
    <row r="16061" spans="15:15" x14ac:dyDescent="0.25">
      <c r="O16061"/>
    </row>
    <row r="16062" spans="15:15" x14ac:dyDescent="0.25">
      <c r="O16062"/>
    </row>
    <row r="16063" spans="15:15" x14ac:dyDescent="0.25">
      <c r="O16063"/>
    </row>
    <row r="16064" spans="15:15" x14ac:dyDescent="0.25">
      <c r="O16064"/>
    </row>
    <row r="16065" spans="15:15" x14ac:dyDescent="0.25">
      <c r="O16065"/>
    </row>
    <row r="16066" spans="15:15" x14ac:dyDescent="0.25">
      <c r="O16066"/>
    </row>
    <row r="16067" spans="15:15" x14ac:dyDescent="0.25">
      <c r="O16067"/>
    </row>
    <row r="16068" spans="15:15" x14ac:dyDescent="0.25">
      <c r="O16068"/>
    </row>
    <row r="16069" spans="15:15" x14ac:dyDescent="0.25">
      <c r="O16069"/>
    </row>
    <row r="16070" spans="15:15" x14ac:dyDescent="0.25">
      <c r="O16070"/>
    </row>
    <row r="16071" spans="15:15" x14ac:dyDescent="0.25">
      <c r="O16071"/>
    </row>
    <row r="16072" spans="15:15" x14ac:dyDescent="0.25">
      <c r="O16072"/>
    </row>
    <row r="16073" spans="15:15" x14ac:dyDescent="0.25">
      <c r="O16073"/>
    </row>
    <row r="16074" spans="15:15" x14ac:dyDescent="0.25">
      <c r="O16074"/>
    </row>
    <row r="16075" spans="15:15" x14ac:dyDescent="0.25">
      <c r="O16075"/>
    </row>
    <row r="16076" spans="15:15" x14ac:dyDescent="0.25">
      <c r="O16076"/>
    </row>
    <row r="16077" spans="15:15" x14ac:dyDescent="0.25">
      <c r="O16077"/>
    </row>
    <row r="16078" spans="15:15" x14ac:dyDescent="0.25">
      <c r="O16078"/>
    </row>
    <row r="16079" spans="15:15" x14ac:dyDescent="0.25">
      <c r="O16079"/>
    </row>
    <row r="16080" spans="15:15" x14ac:dyDescent="0.25">
      <c r="O16080"/>
    </row>
    <row r="16081" spans="15:15" x14ac:dyDescent="0.25">
      <c r="O16081"/>
    </row>
    <row r="16082" spans="15:15" x14ac:dyDescent="0.25">
      <c r="O16082"/>
    </row>
    <row r="16083" spans="15:15" x14ac:dyDescent="0.25">
      <c r="O16083"/>
    </row>
    <row r="16084" spans="15:15" x14ac:dyDescent="0.25">
      <c r="O16084"/>
    </row>
    <row r="16085" spans="15:15" x14ac:dyDescent="0.25">
      <c r="O16085"/>
    </row>
    <row r="16086" spans="15:15" x14ac:dyDescent="0.25">
      <c r="O16086"/>
    </row>
    <row r="16087" spans="15:15" x14ac:dyDescent="0.25">
      <c r="O16087"/>
    </row>
    <row r="16088" spans="15:15" x14ac:dyDescent="0.25">
      <c r="O16088"/>
    </row>
    <row r="16089" spans="15:15" x14ac:dyDescent="0.25">
      <c r="O16089"/>
    </row>
    <row r="16090" spans="15:15" x14ac:dyDescent="0.25">
      <c r="O16090"/>
    </row>
    <row r="16091" spans="15:15" x14ac:dyDescent="0.25">
      <c r="O16091"/>
    </row>
    <row r="16092" spans="15:15" x14ac:dyDescent="0.25">
      <c r="O16092"/>
    </row>
    <row r="16093" spans="15:15" x14ac:dyDescent="0.25">
      <c r="O16093"/>
    </row>
    <row r="16094" spans="15:15" x14ac:dyDescent="0.25">
      <c r="O16094"/>
    </row>
    <row r="16095" spans="15:15" x14ac:dyDescent="0.25">
      <c r="O16095"/>
    </row>
    <row r="16096" spans="15:15" x14ac:dyDescent="0.25">
      <c r="O16096"/>
    </row>
    <row r="16097" spans="15:15" x14ac:dyDescent="0.25">
      <c r="O16097"/>
    </row>
    <row r="16098" spans="15:15" x14ac:dyDescent="0.25">
      <c r="O16098"/>
    </row>
    <row r="16099" spans="15:15" x14ac:dyDescent="0.25">
      <c r="O16099"/>
    </row>
    <row r="16100" spans="15:15" x14ac:dyDescent="0.25">
      <c r="O16100"/>
    </row>
    <row r="16101" spans="15:15" x14ac:dyDescent="0.25">
      <c r="O16101"/>
    </row>
    <row r="16102" spans="15:15" x14ac:dyDescent="0.25">
      <c r="O16102"/>
    </row>
    <row r="16103" spans="15:15" x14ac:dyDescent="0.25">
      <c r="O16103"/>
    </row>
    <row r="16104" spans="15:15" x14ac:dyDescent="0.25">
      <c r="O16104"/>
    </row>
    <row r="16105" spans="15:15" x14ac:dyDescent="0.25">
      <c r="O16105"/>
    </row>
    <row r="16106" spans="15:15" x14ac:dyDescent="0.25">
      <c r="O16106"/>
    </row>
    <row r="16107" spans="15:15" x14ac:dyDescent="0.25">
      <c r="O16107"/>
    </row>
    <row r="16108" spans="15:15" x14ac:dyDescent="0.25">
      <c r="O16108"/>
    </row>
    <row r="16109" spans="15:15" x14ac:dyDescent="0.25">
      <c r="O16109"/>
    </row>
    <row r="16110" spans="15:15" x14ac:dyDescent="0.25">
      <c r="O16110"/>
    </row>
    <row r="16111" spans="15:15" x14ac:dyDescent="0.25">
      <c r="O16111"/>
    </row>
    <row r="16112" spans="15:15" x14ac:dyDescent="0.25">
      <c r="O16112"/>
    </row>
    <row r="16113" spans="15:15" x14ac:dyDescent="0.25">
      <c r="O16113"/>
    </row>
    <row r="16114" spans="15:15" x14ac:dyDescent="0.25">
      <c r="O16114"/>
    </row>
    <row r="16115" spans="15:15" x14ac:dyDescent="0.25">
      <c r="O16115"/>
    </row>
    <row r="16116" spans="15:15" x14ac:dyDescent="0.25">
      <c r="O16116"/>
    </row>
    <row r="16117" spans="15:15" x14ac:dyDescent="0.25">
      <c r="O16117"/>
    </row>
    <row r="16118" spans="15:15" x14ac:dyDescent="0.25">
      <c r="O16118"/>
    </row>
    <row r="16119" spans="15:15" x14ac:dyDescent="0.25">
      <c r="O16119"/>
    </row>
    <row r="16120" spans="15:15" x14ac:dyDescent="0.25">
      <c r="O16120"/>
    </row>
    <row r="16121" spans="15:15" x14ac:dyDescent="0.25">
      <c r="O16121"/>
    </row>
    <row r="16122" spans="15:15" x14ac:dyDescent="0.25">
      <c r="O16122"/>
    </row>
    <row r="16123" spans="15:15" x14ac:dyDescent="0.25">
      <c r="O16123"/>
    </row>
    <row r="16124" spans="15:15" x14ac:dyDescent="0.25">
      <c r="O16124"/>
    </row>
    <row r="16125" spans="15:15" x14ac:dyDescent="0.25">
      <c r="O16125"/>
    </row>
    <row r="16126" spans="15:15" x14ac:dyDescent="0.25">
      <c r="O16126"/>
    </row>
    <row r="16127" spans="15:15" x14ac:dyDescent="0.25">
      <c r="O16127"/>
    </row>
    <row r="16128" spans="15:15" x14ac:dyDescent="0.25">
      <c r="O16128"/>
    </row>
    <row r="16129" spans="15:15" x14ac:dyDescent="0.25">
      <c r="O16129"/>
    </row>
    <row r="16130" spans="15:15" x14ac:dyDescent="0.25">
      <c r="O16130"/>
    </row>
    <row r="16131" spans="15:15" x14ac:dyDescent="0.25">
      <c r="O16131"/>
    </row>
    <row r="16132" spans="15:15" x14ac:dyDescent="0.25">
      <c r="O16132"/>
    </row>
    <row r="16133" spans="15:15" x14ac:dyDescent="0.25">
      <c r="O16133"/>
    </row>
    <row r="16134" spans="15:15" x14ac:dyDescent="0.25">
      <c r="O16134"/>
    </row>
    <row r="16135" spans="15:15" x14ac:dyDescent="0.25">
      <c r="O16135"/>
    </row>
    <row r="16136" spans="15:15" x14ac:dyDescent="0.25">
      <c r="O16136"/>
    </row>
    <row r="16137" spans="15:15" x14ac:dyDescent="0.25">
      <c r="O16137"/>
    </row>
    <row r="16138" spans="15:15" x14ac:dyDescent="0.25">
      <c r="O16138"/>
    </row>
    <row r="16139" spans="15:15" x14ac:dyDescent="0.25">
      <c r="O16139"/>
    </row>
    <row r="16140" spans="15:15" x14ac:dyDescent="0.25">
      <c r="O16140"/>
    </row>
    <row r="16141" spans="15:15" x14ac:dyDescent="0.25">
      <c r="O16141"/>
    </row>
    <row r="16142" spans="15:15" x14ac:dyDescent="0.25">
      <c r="O16142"/>
    </row>
    <row r="16143" spans="15:15" x14ac:dyDescent="0.25">
      <c r="O16143"/>
    </row>
    <row r="16144" spans="15:15" x14ac:dyDescent="0.25">
      <c r="O16144"/>
    </row>
    <row r="16145" spans="15:15" x14ac:dyDescent="0.25">
      <c r="O16145"/>
    </row>
    <row r="16146" spans="15:15" x14ac:dyDescent="0.25">
      <c r="O16146"/>
    </row>
    <row r="16147" spans="15:15" x14ac:dyDescent="0.25">
      <c r="O16147"/>
    </row>
    <row r="16148" spans="15:15" x14ac:dyDescent="0.25">
      <c r="O16148"/>
    </row>
    <row r="16149" spans="15:15" x14ac:dyDescent="0.25">
      <c r="O16149"/>
    </row>
    <row r="16150" spans="15:15" x14ac:dyDescent="0.25">
      <c r="O16150"/>
    </row>
    <row r="16151" spans="15:15" x14ac:dyDescent="0.25">
      <c r="O16151"/>
    </row>
    <row r="16152" spans="15:15" x14ac:dyDescent="0.25">
      <c r="O16152"/>
    </row>
    <row r="16153" spans="15:15" x14ac:dyDescent="0.25">
      <c r="O16153"/>
    </row>
    <row r="16154" spans="15:15" x14ac:dyDescent="0.25">
      <c r="O16154"/>
    </row>
    <row r="16155" spans="15:15" x14ac:dyDescent="0.25">
      <c r="O16155"/>
    </row>
    <row r="16156" spans="15:15" x14ac:dyDescent="0.25">
      <c r="O16156"/>
    </row>
    <row r="16157" spans="15:15" x14ac:dyDescent="0.25">
      <c r="O16157"/>
    </row>
    <row r="16158" spans="15:15" x14ac:dyDescent="0.25">
      <c r="O16158"/>
    </row>
    <row r="16159" spans="15:15" x14ac:dyDescent="0.25">
      <c r="O16159"/>
    </row>
    <row r="16160" spans="15:15" x14ac:dyDescent="0.25">
      <c r="O16160"/>
    </row>
    <row r="16161" spans="15:15" x14ac:dyDescent="0.25">
      <c r="O16161"/>
    </row>
    <row r="16162" spans="15:15" x14ac:dyDescent="0.25">
      <c r="O16162"/>
    </row>
    <row r="16163" spans="15:15" x14ac:dyDescent="0.25">
      <c r="O16163"/>
    </row>
    <row r="16164" spans="15:15" x14ac:dyDescent="0.25">
      <c r="O16164"/>
    </row>
    <row r="16165" spans="15:15" x14ac:dyDescent="0.25">
      <c r="O16165"/>
    </row>
    <row r="16166" spans="15:15" x14ac:dyDescent="0.25">
      <c r="O16166"/>
    </row>
    <row r="16167" spans="15:15" x14ac:dyDescent="0.25">
      <c r="O16167"/>
    </row>
    <row r="16168" spans="15:15" x14ac:dyDescent="0.25">
      <c r="O16168"/>
    </row>
    <row r="16169" spans="15:15" x14ac:dyDescent="0.25">
      <c r="O16169"/>
    </row>
    <row r="16170" spans="15:15" x14ac:dyDescent="0.25">
      <c r="O16170"/>
    </row>
    <row r="16171" spans="15:15" x14ac:dyDescent="0.25">
      <c r="O16171"/>
    </row>
    <row r="16172" spans="15:15" x14ac:dyDescent="0.25">
      <c r="O16172"/>
    </row>
    <row r="16173" spans="15:15" x14ac:dyDescent="0.25">
      <c r="O16173"/>
    </row>
    <row r="16174" spans="15:15" x14ac:dyDescent="0.25">
      <c r="O16174"/>
    </row>
    <row r="16175" spans="15:15" x14ac:dyDescent="0.25">
      <c r="O16175"/>
    </row>
    <row r="16176" spans="15:15" x14ac:dyDescent="0.25">
      <c r="O16176"/>
    </row>
    <row r="16177" spans="15:15" x14ac:dyDescent="0.25">
      <c r="O16177"/>
    </row>
    <row r="16178" spans="15:15" x14ac:dyDescent="0.25">
      <c r="O16178"/>
    </row>
    <row r="16179" spans="15:15" x14ac:dyDescent="0.25">
      <c r="O16179"/>
    </row>
    <row r="16180" spans="15:15" x14ac:dyDescent="0.25">
      <c r="O16180"/>
    </row>
    <row r="16181" spans="15:15" x14ac:dyDescent="0.25">
      <c r="O16181"/>
    </row>
    <row r="16182" spans="15:15" x14ac:dyDescent="0.25">
      <c r="O16182"/>
    </row>
    <row r="16183" spans="15:15" x14ac:dyDescent="0.25">
      <c r="O16183"/>
    </row>
    <row r="16184" spans="15:15" x14ac:dyDescent="0.25">
      <c r="O16184"/>
    </row>
    <row r="16185" spans="15:15" x14ac:dyDescent="0.25">
      <c r="O16185"/>
    </row>
    <row r="16186" spans="15:15" x14ac:dyDescent="0.25">
      <c r="O16186"/>
    </row>
    <row r="16187" spans="15:15" x14ac:dyDescent="0.25">
      <c r="O16187"/>
    </row>
    <row r="16188" spans="15:15" x14ac:dyDescent="0.25">
      <c r="O16188"/>
    </row>
    <row r="16189" spans="15:15" x14ac:dyDescent="0.25">
      <c r="O16189"/>
    </row>
    <row r="16190" spans="15:15" x14ac:dyDescent="0.25">
      <c r="O16190"/>
    </row>
    <row r="16191" spans="15:15" x14ac:dyDescent="0.25">
      <c r="O16191"/>
    </row>
    <row r="16192" spans="15:15" x14ac:dyDescent="0.25">
      <c r="O16192"/>
    </row>
    <row r="16193" spans="15:15" x14ac:dyDescent="0.25">
      <c r="O16193"/>
    </row>
    <row r="16194" spans="15:15" x14ac:dyDescent="0.25">
      <c r="O16194"/>
    </row>
    <row r="16195" spans="15:15" x14ac:dyDescent="0.25">
      <c r="O16195"/>
    </row>
    <row r="16196" spans="15:15" x14ac:dyDescent="0.25">
      <c r="O16196"/>
    </row>
    <row r="16197" spans="15:15" x14ac:dyDescent="0.25">
      <c r="O16197"/>
    </row>
    <row r="16198" spans="15:15" x14ac:dyDescent="0.25">
      <c r="O16198"/>
    </row>
    <row r="16199" spans="15:15" x14ac:dyDescent="0.25">
      <c r="O16199"/>
    </row>
    <row r="16200" spans="15:15" x14ac:dyDescent="0.25">
      <c r="O16200"/>
    </row>
    <row r="16201" spans="15:15" x14ac:dyDescent="0.25">
      <c r="O16201"/>
    </row>
    <row r="16202" spans="15:15" x14ac:dyDescent="0.25">
      <c r="O16202"/>
    </row>
    <row r="16203" spans="15:15" x14ac:dyDescent="0.25">
      <c r="O16203"/>
    </row>
    <row r="16204" spans="15:15" x14ac:dyDescent="0.25">
      <c r="O16204"/>
    </row>
    <row r="16205" spans="15:15" x14ac:dyDescent="0.25">
      <c r="O16205"/>
    </row>
    <row r="16206" spans="15:15" x14ac:dyDescent="0.25">
      <c r="O16206"/>
    </row>
    <row r="16207" spans="15:15" x14ac:dyDescent="0.25">
      <c r="O16207"/>
    </row>
    <row r="16208" spans="15:15" x14ac:dyDescent="0.25">
      <c r="O16208"/>
    </row>
    <row r="16209" spans="15:15" x14ac:dyDescent="0.25">
      <c r="O16209"/>
    </row>
    <row r="16210" spans="15:15" x14ac:dyDescent="0.25">
      <c r="O16210"/>
    </row>
    <row r="16211" spans="15:15" x14ac:dyDescent="0.25">
      <c r="O16211"/>
    </row>
    <row r="16212" spans="15:15" x14ac:dyDescent="0.25">
      <c r="O16212"/>
    </row>
    <row r="16213" spans="15:15" x14ac:dyDescent="0.25">
      <c r="O16213"/>
    </row>
    <row r="16214" spans="15:15" x14ac:dyDescent="0.25">
      <c r="O16214"/>
    </row>
    <row r="16215" spans="15:15" x14ac:dyDescent="0.25">
      <c r="O16215"/>
    </row>
    <row r="16216" spans="15:15" x14ac:dyDescent="0.25">
      <c r="O16216"/>
    </row>
    <row r="16217" spans="15:15" x14ac:dyDescent="0.25">
      <c r="O16217"/>
    </row>
    <row r="16218" spans="15:15" x14ac:dyDescent="0.25">
      <c r="O16218"/>
    </row>
    <row r="16219" spans="15:15" x14ac:dyDescent="0.25">
      <c r="O16219"/>
    </row>
    <row r="16220" spans="15:15" x14ac:dyDescent="0.25">
      <c r="O16220"/>
    </row>
    <row r="16221" spans="15:15" x14ac:dyDescent="0.25">
      <c r="O16221"/>
    </row>
    <row r="16222" spans="15:15" x14ac:dyDescent="0.25">
      <c r="O16222"/>
    </row>
    <row r="16223" spans="15:15" x14ac:dyDescent="0.25">
      <c r="O16223"/>
    </row>
    <row r="16224" spans="15:15" x14ac:dyDescent="0.25">
      <c r="O16224"/>
    </row>
    <row r="16225" spans="15:15" x14ac:dyDescent="0.25">
      <c r="O16225"/>
    </row>
    <row r="16226" spans="15:15" x14ac:dyDescent="0.25">
      <c r="O16226"/>
    </row>
    <row r="16227" spans="15:15" x14ac:dyDescent="0.25">
      <c r="O16227"/>
    </row>
    <row r="16228" spans="15:15" x14ac:dyDescent="0.25">
      <c r="O16228"/>
    </row>
    <row r="16229" spans="15:15" x14ac:dyDescent="0.25">
      <c r="O16229"/>
    </row>
    <row r="16230" spans="15:15" x14ac:dyDescent="0.25">
      <c r="O16230"/>
    </row>
    <row r="16231" spans="15:15" x14ac:dyDescent="0.25">
      <c r="O16231"/>
    </row>
    <row r="16232" spans="15:15" x14ac:dyDescent="0.25">
      <c r="O16232"/>
    </row>
    <row r="16233" spans="15:15" x14ac:dyDescent="0.25">
      <c r="O16233"/>
    </row>
    <row r="16234" spans="15:15" x14ac:dyDescent="0.25">
      <c r="O16234"/>
    </row>
    <row r="16235" spans="15:15" x14ac:dyDescent="0.25">
      <c r="O16235"/>
    </row>
    <row r="16236" spans="15:15" x14ac:dyDescent="0.25">
      <c r="O16236"/>
    </row>
    <row r="16237" spans="15:15" x14ac:dyDescent="0.25">
      <c r="O16237"/>
    </row>
    <row r="16238" spans="15:15" x14ac:dyDescent="0.25">
      <c r="O16238"/>
    </row>
    <row r="16239" spans="15:15" x14ac:dyDescent="0.25">
      <c r="O16239"/>
    </row>
    <row r="16240" spans="15:15" x14ac:dyDescent="0.25">
      <c r="O16240"/>
    </row>
    <row r="16241" spans="15:15" x14ac:dyDescent="0.25">
      <c r="O16241"/>
    </row>
    <row r="16242" spans="15:15" x14ac:dyDescent="0.25">
      <c r="O16242"/>
    </row>
    <row r="16243" spans="15:15" x14ac:dyDescent="0.25">
      <c r="O16243"/>
    </row>
    <row r="16244" spans="15:15" x14ac:dyDescent="0.25">
      <c r="O16244"/>
    </row>
    <row r="16245" spans="15:15" x14ac:dyDescent="0.25">
      <c r="O16245"/>
    </row>
    <row r="16246" spans="15:15" x14ac:dyDescent="0.25">
      <c r="O16246"/>
    </row>
    <row r="16247" spans="15:15" x14ac:dyDescent="0.25">
      <c r="O16247"/>
    </row>
    <row r="16248" spans="15:15" x14ac:dyDescent="0.25">
      <c r="O16248"/>
    </row>
    <row r="16249" spans="15:15" x14ac:dyDescent="0.25">
      <c r="O16249"/>
    </row>
    <row r="16250" spans="15:15" x14ac:dyDescent="0.25">
      <c r="O16250"/>
    </row>
    <row r="16251" spans="15:15" x14ac:dyDescent="0.25">
      <c r="O16251"/>
    </row>
    <row r="16252" spans="15:15" x14ac:dyDescent="0.25">
      <c r="O16252"/>
    </row>
    <row r="16253" spans="15:15" x14ac:dyDescent="0.25">
      <c r="O16253"/>
    </row>
    <row r="16254" spans="15:15" x14ac:dyDescent="0.25">
      <c r="O16254"/>
    </row>
    <row r="16255" spans="15:15" x14ac:dyDescent="0.25">
      <c r="O16255"/>
    </row>
    <row r="16256" spans="15:15" x14ac:dyDescent="0.25">
      <c r="O16256"/>
    </row>
    <row r="16257" spans="15:15" x14ac:dyDescent="0.25">
      <c r="O16257"/>
    </row>
    <row r="16258" spans="15:15" x14ac:dyDescent="0.25">
      <c r="O16258"/>
    </row>
    <row r="16259" spans="15:15" x14ac:dyDescent="0.25">
      <c r="O16259"/>
    </row>
    <row r="16260" spans="15:15" x14ac:dyDescent="0.25">
      <c r="O16260"/>
    </row>
    <row r="16261" spans="15:15" x14ac:dyDescent="0.25">
      <c r="O16261"/>
    </row>
    <row r="16262" spans="15:15" x14ac:dyDescent="0.25">
      <c r="O16262"/>
    </row>
    <row r="16263" spans="15:15" x14ac:dyDescent="0.25">
      <c r="O16263"/>
    </row>
    <row r="16264" spans="15:15" x14ac:dyDescent="0.25">
      <c r="O16264"/>
    </row>
    <row r="16265" spans="15:15" x14ac:dyDescent="0.25">
      <c r="O16265"/>
    </row>
    <row r="16266" spans="15:15" x14ac:dyDescent="0.25">
      <c r="O16266"/>
    </row>
    <row r="16267" spans="15:15" x14ac:dyDescent="0.25">
      <c r="O16267"/>
    </row>
    <row r="16268" spans="15:15" x14ac:dyDescent="0.25">
      <c r="O16268"/>
    </row>
    <row r="16269" spans="15:15" x14ac:dyDescent="0.25">
      <c r="O16269"/>
    </row>
    <row r="16270" spans="15:15" x14ac:dyDescent="0.25">
      <c r="O16270"/>
    </row>
    <row r="16271" spans="15:15" x14ac:dyDescent="0.25">
      <c r="O16271"/>
    </row>
    <row r="16272" spans="15:15" x14ac:dyDescent="0.25">
      <c r="O16272"/>
    </row>
    <row r="16273" spans="15:15" x14ac:dyDescent="0.25">
      <c r="O16273"/>
    </row>
    <row r="16274" spans="15:15" x14ac:dyDescent="0.25">
      <c r="O16274"/>
    </row>
    <row r="16275" spans="15:15" x14ac:dyDescent="0.25">
      <c r="O16275"/>
    </row>
    <row r="16276" spans="15:15" x14ac:dyDescent="0.25">
      <c r="O16276"/>
    </row>
    <row r="16277" spans="15:15" x14ac:dyDescent="0.25">
      <c r="O16277"/>
    </row>
    <row r="16278" spans="15:15" x14ac:dyDescent="0.25">
      <c r="O16278"/>
    </row>
    <row r="16279" spans="15:15" x14ac:dyDescent="0.25">
      <c r="O16279"/>
    </row>
    <row r="16280" spans="15:15" x14ac:dyDescent="0.25">
      <c r="O16280"/>
    </row>
    <row r="16281" spans="15:15" x14ac:dyDescent="0.25">
      <c r="O16281"/>
    </row>
    <row r="16282" spans="15:15" x14ac:dyDescent="0.25">
      <c r="O16282"/>
    </row>
    <row r="16283" spans="15:15" x14ac:dyDescent="0.25">
      <c r="O16283"/>
    </row>
    <row r="16284" spans="15:15" x14ac:dyDescent="0.25">
      <c r="O16284"/>
    </row>
    <row r="16285" spans="15:15" x14ac:dyDescent="0.25">
      <c r="O16285"/>
    </row>
    <row r="16286" spans="15:15" x14ac:dyDescent="0.25">
      <c r="O16286"/>
    </row>
    <row r="16287" spans="15:15" x14ac:dyDescent="0.25">
      <c r="O16287"/>
    </row>
    <row r="16288" spans="15:15" x14ac:dyDescent="0.25">
      <c r="O16288"/>
    </row>
    <row r="16289" spans="15:15" x14ac:dyDescent="0.25">
      <c r="O16289"/>
    </row>
    <row r="16290" spans="15:15" x14ac:dyDescent="0.25">
      <c r="O16290"/>
    </row>
    <row r="16291" spans="15:15" x14ac:dyDescent="0.25">
      <c r="O16291"/>
    </row>
    <row r="16292" spans="15:15" x14ac:dyDescent="0.25">
      <c r="O16292"/>
    </row>
    <row r="16293" spans="15:15" x14ac:dyDescent="0.25">
      <c r="O16293"/>
    </row>
    <row r="16294" spans="15:15" x14ac:dyDescent="0.25">
      <c r="O16294"/>
    </row>
    <row r="16295" spans="15:15" x14ac:dyDescent="0.25">
      <c r="O16295"/>
    </row>
    <row r="16296" spans="15:15" x14ac:dyDescent="0.25">
      <c r="O16296"/>
    </row>
    <row r="16297" spans="15:15" x14ac:dyDescent="0.25">
      <c r="O16297"/>
    </row>
    <row r="16298" spans="15:15" x14ac:dyDescent="0.25">
      <c r="O16298"/>
    </row>
    <row r="16299" spans="15:15" x14ac:dyDescent="0.25">
      <c r="O16299"/>
    </row>
    <row r="16300" spans="15:15" x14ac:dyDescent="0.25">
      <c r="O16300"/>
    </row>
    <row r="16301" spans="15:15" x14ac:dyDescent="0.25">
      <c r="O16301"/>
    </row>
    <row r="16302" spans="15:15" x14ac:dyDescent="0.25">
      <c r="O16302"/>
    </row>
    <row r="16303" spans="15:15" x14ac:dyDescent="0.25">
      <c r="O16303"/>
    </row>
    <row r="16304" spans="15:15" x14ac:dyDescent="0.25">
      <c r="O16304"/>
    </row>
    <row r="16305" spans="15:15" x14ac:dyDescent="0.25">
      <c r="O16305"/>
    </row>
    <row r="16306" spans="15:15" x14ac:dyDescent="0.25">
      <c r="O16306"/>
    </row>
    <row r="16307" spans="15:15" x14ac:dyDescent="0.25">
      <c r="O16307"/>
    </row>
    <row r="16308" spans="15:15" x14ac:dyDescent="0.25">
      <c r="O16308"/>
    </row>
    <row r="16309" spans="15:15" x14ac:dyDescent="0.25">
      <c r="O16309"/>
    </row>
    <row r="16310" spans="15:15" x14ac:dyDescent="0.25">
      <c r="O16310"/>
    </row>
    <row r="16311" spans="15:15" x14ac:dyDescent="0.25">
      <c r="O16311"/>
    </row>
    <row r="16312" spans="15:15" x14ac:dyDescent="0.25">
      <c r="O16312"/>
    </row>
    <row r="16313" spans="15:15" x14ac:dyDescent="0.25">
      <c r="O16313"/>
    </row>
    <row r="16314" spans="15:15" x14ac:dyDescent="0.25">
      <c r="O16314"/>
    </row>
    <row r="16315" spans="15:15" x14ac:dyDescent="0.25">
      <c r="O16315"/>
    </row>
    <row r="16316" spans="15:15" x14ac:dyDescent="0.25">
      <c r="O16316"/>
    </row>
    <row r="16317" spans="15:15" x14ac:dyDescent="0.25">
      <c r="O16317"/>
    </row>
    <row r="16318" spans="15:15" x14ac:dyDescent="0.25">
      <c r="O16318"/>
    </row>
    <row r="16319" spans="15:15" x14ac:dyDescent="0.25">
      <c r="O16319"/>
    </row>
    <row r="16320" spans="15:15" x14ac:dyDescent="0.25">
      <c r="O16320"/>
    </row>
    <row r="16321" spans="15:15" x14ac:dyDescent="0.25">
      <c r="O16321"/>
    </row>
    <row r="16322" spans="15:15" x14ac:dyDescent="0.25">
      <c r="O16322"/>
    </row>
    <row r="16323" spans="15:15" x14ac:dyDescent="0.25">
      <c r="O16323"/>
    </row>
    <row r="16324" spans="15:15" x14ac:dyDescent="0.25">
      <c r="O16324"/>
    </row>
    <row r="16325" spans="15:15" x14ac:dyDescent="0.25">
      <c r="O16325"/>
    </row>
    <row r="16326" spans="15:15" x14ac:dyDescent="0.25">
      <c r="O16326"/>
    </row>
    <row r="16327" spans="15:15" x14ac:dyDescent="0.25">
      <c r="O16327"/>
    </row>
    <row r="16328" spans="15:15" x14ac:dyDescent="0.25">
      <c r="O16328"/>
    </row>
    <row r="16329" spans="15:15" x14ac:dyDescent="0.25">
      <c r="O16329"/>
    </row>
    <row r="16330" spans="15:15" x14ac:dyDescent="0.25">
      <c r="O16330"/>
    </row>
    <row r="16331" spans="15:15" x14ac:dyDescent="0.25">
      <c r="O16331"/>
    </row>
    <row r="16332" spans="15:15" x14ac:dyDescent="0.25">
      <c r="O16332"/>
    </row>
    <row r="16333" spans="15:15" x14ac:dyDescent="0.25">
      <c r="O16333"/>
    </row>
    <row r="16334" spans="15:15" x14ac:dyDescent="0.25">
      <c r="O16334"/>
    </row>
    <row r="16335" spans="15:15" x14ac:dyDescent="0.25">
      <c r="O16335"/>
    </row>
    <row r="16336" spans="15:15" x14ac:dyDescent="0.25">
      <c r="O16336"/>
    </row>
    <row r="16337" spans="15:15" x14ac:dyDescent="0.25">
      <c r="O16337"/>
    </row>
    <row r="16338" spans="15:15" x14ac:dyDescent="0.25">
      <c r="O16338"/>
    </row>
    <row r="16339" spans="15:15" x14ac:dyDescent="0.25">
      <c r="O16339"/>
    </row>
    <row r="16340" spans="15:15" x14ac:dyDescent="0.25">
      <c r="O16340"/>
    </row>
    <row r="16341" spans="15:15" x14ac:dyDescent="0.25">
      <c r="O16341"/>
    </row>
    <row r="16342" spans="15:15" x14ac:dyDescent="0.25">
      <c r="O16342"/>
    </row>
    <row r="16343" spans="15:15" x14ac:dyDescent="0.25">
      <c r="O16343"/>
    </row>
    <row r="16344" spans="15:15" x14ac:dyDescent="0.25">
      <c r="O16344"/>
    </row>
    <row r="16345" spans="15:15" x14ac:dyDescent="0.25">
      <c r="O16345"/>
    </row>
    <row r="16346" spans="15:15" x14ac:dyDescent="0.25">
      <c r="O16346"/>
    </row>
    <row r="16347" spans="15:15" x14ac:dyDescent="0.25">
      <c r="O16347"/>
    </row>
    <row r="16348" spans="15:15" x14ac:dyDescent="0.25">
      <c r="O16348"/>
    </row>
    <row r="16349" spans="15:15" x14ac:dyDescent="0.25">
      <c r="O16349"/>
    </row>
    <row r="16350" spans="15:15" x14ac:dyDescent="0.25">
      <c r="O16350"/>
    </row>
    <row r="16351" spans="15:15" x14ac:dyDescent="0.25">
      <c r="O16351"/>
    </row>
    <row r="16352" spans="15:15" x14ac:dyDescent="0.25">
      <c r="O16352"/>
    </row>
    <row r="16353" spans="15:15" x14ac:dyDescent="0.25">
      <c r="O16353"/>
    </row>
    <row r="16354" spans="15:15" x14ac:dyDescent="0.25">
      <c r="O16354"/>
    </row>
    <row r="16355" spans="15:15" x14ac:dyDescent="0.25">
      <c r="O16355"/>
    </row>
    <row r="16356" spans="15:15" x14ac:dyDescent="0.25">
      <c r="O16356"/>
    </row>
    <row r="16357" spans="15:15" x14ac:dyDescent="0.25">
      <c r="O16357"/>
    </row>
    <row r="16358" spans="15:15" x14ac:dyDescent="0.25">
      <c r="O16358"/>
    </row>
    <row r="16359" spans="15:15" x14ac:dyDescent="0.25">
      <c r="O16359"/>
    </row>
    <row r="16360" spans="15:15" x14ac:dyDescent="0.25">
      <c r="O16360"/>
    </row>
    <row r="16361" spans="15:15" x14ac:dyDescent="0.25">
      <c r="O16361"/>
    </row>
    <row r="16362" spans="15:15" x14ac:dyDescent="0.25">
      <c r="O16362"/>
    </row>
    <row r="16363" spans="15:15" x14ac:dyDescent="0.25">
      <c r="O16363"/>
    </row>
    <row r="16364" spans="15:15" x14ac:dyDescent="0.25">
      <c r="O16364"/>
    </row>
    <row r="16365" spans="15:15" x14ac:dyDescent="0.25">
      <c r="O16365"/>
    </row>
    <row r="16366" spans="15:15" x14ac:dyDescent="0.25">
      <c r="O16366"/>
    </row>
    <row r="16367" spans="15:15" x14ac:dyDescent="0.25">
      <c r="O16367"/>
    </row>
    <row r="16368" spans="15:15" x14ac:dyDescent="0.25">
      <c r="O16368"/>
    </row>
    <row r="16369" spans="15:15" x14ac:dyDescent="0.25">
      <c r="O16369"/>
    </row>
    <row r="16370" spans="15:15" x14ac:dyDescent="0.25">
      <c r="O16370"/>
    </row>
    <row r="16371" spans="15:15" x14ac:dyDescent="0.25">
      <c r="O16371"/>
    </row>
    <row r="16372" spans="15:15" x14ac:dyDescent="0.25">
      <c r="O16372"/>
    </row>
    <row r="16373" spans="15:15" x14ac:dyDescent="0.25">
      <c r="O16373"/>
    </row>
    <row r="16374" spans="15:15" x14ac:dyDescent="0.25">
      <c r="O16374"/>
    </row>
    <row r="16375" spans="15:15" x14ac:dyDescent="0.25">
      <c r="O16375"/>
    </row>
    <row r="16376" spans="15:15" x14ac:dyDescent="0.25">
      <c r="O16376"/>
    </row>
    <row r="16377" spans="15:15" x14ac:dyDescent="0.25">
      <c r="O16377"/>
    </row>
    <row r="16378" spans="15:15" x14ac:dyDescent="0.25">
      <c r="O16378"/>
    </row>
    <row r="16379" spans="15:15" x14ac:dyDescent="0.25">
      <c r="O16379"/>
    </row>
    <row r="16380" spans="15:15" x14ac:dyDescent="0.25">
      <c r="O16380"/>
    </row>
    <row r="16381" spans="15:15" x14ac:dyDescent="0.25">
      <c r="O16381"/>
    </row>
    <row r="16382" spans="15:15" x14ac:dyDescent="0.25">
      <c r="O16382"/>
    </row>
    <row r="16383" spans="15:15" x14ac:dyDescent="0.25">
      <c r="O16383"/>
    </row>
    <row r="16384" spans="15:15" x14ac:dyDescent="0.25">
      <c r="O16384"/>
    </row>
    <row r="16385" spans="15:15" x14ac:dyDescent="0.25">
      <c r="O16385"/>
    </row>
    <row r="16386" spans="15:15" x14ac:dyDescent="0.25">
      <c r="O16386"/>
    </row>
    <row r="16387" spans="15:15" x14ac:dyDescent="0.25">
      <c r="O16387"/>
    </row>
    <row r="16388" spans="15:15" x14ac:dyDescent="0.25">
      <c r="O16388"/>
    </row>
    <row r="16389" spans="15:15" x14ac:dyDescent="0.25">
      <c r="O16389"/>
    </row>
    <row r="16390" spans="15:15" x14ac:dyDescent="0.25">
      <c r="O16390"/>
    </row>
    <row r="16391" spans="15:15" x14ac:dyDescent="0.25">
      <c r="O16391"/>
    </row>
    <row r="16392" spans="15:15" x14ac:dyDescent="0.25">
      <c r="O16392"/>
    </row>
    <row r="16393" spans="15:15" x14ac:dyDescent="0.25">
      <c r="O16393"/>
    </row>
    <row r="16394" spans="15:15" x14ac:dyDescent="0.25">
      <c r="O16394"/>
    </row>
    <row r="16395" spans="15:15" x14ac:dyDescent="0.25">
      <c r="O16395"/>
    </row>
    <row r="16396" spans="15:15" x14ac:dyDescent="0.25">
      <c r="O16396"/>
    </row>
    <row r="16397" spans="15:15" x14ac:dyDescent="0.25">
      <c r="O16397"/>
    </row>
    <row r="16398" spans="15:15" x14ac:dyDescent="0.25">
      <c r="O16398"/>
    </row>
    <row r="16399" spans="15:15" x14ac:dyDescent="0.25">
      <c r="O16399"/>
    </row>
    <row r="16400" spans="15:15" x14ac:dyDescent="0.25">
      <c r="O16400"/>
    </row>
    <row r="16401" spans="15:15" x14ac:dyDescent="0.25">
      <c r="O16401"/>
    </row>
    <row r="16402" spans="15:15" x14ac:dyDescent="0.25">
      <c r="O16402"/>
    </row>
    <row r="16403" spans="15:15" x14ac:dyDescent="0.25">
      <c r="O16403"/>
    </row>
    <row r="16404" spans="15:15" x14ac:dyDescent="0.25">
      <c r="O16404"/>
    </row>
    <row r="16405" spans="15:15" x14ac:dyDescent="0.25">
      <c r="O16405"/>
    </row>
    <row r="16406" spans="15:15" x14ac:dyDescent="0.25">
      <c r="O16406"/>
    </row>
    <row r="16407" spans="15:15" x14ac:dyDescent="0.25">
      <c r="O16407"/>
    </row>
    <row r="16408" spans="15:15" x14ac:dyDescent="0.25">
      <c r="O16408"/>
    </row>
    <row r="16409" spans="15:15" x14ac:dyDescent="0.25">
      <c r="O16409"/>
    </row>
    <row r="16410" spans="15:15" x14ac:dyDescent="0.25">
      <c r="O16410"/>
    </row>
    <row r="16411" spans="15:15" x14ac:dyDescent="0.25">
      <c r="O16411"/>
    </row>
    <row r="16412" spans="15:15" x14ac:dyDescent="0.25">
      <c r="O16412"/>
    </row>
    <row r="16413" spans="15:15" x14ac:dyDescent="0.25">
      <c r="O16413"/>
    </row>
    <row r="16414" spans="15:15" x14ac:dyDescent="0.25">
      <c r="O16414"/>
    </row>
    <row r="16415" spans="15:15" x14ac:dyDescent="0.25">
      <c r="O16415"/>
    </row>
    <row r="16416" spans="15:15" x14ac:dyDescent="0.25">
      <c r="O16416"/>
    </row>
    <row r="16417" spans="15:15" x14ac:dyDescent="0.25">
      <c r="O16417"/>
    </row>
    <row r="16418" spans="15:15" x14ac:dyDescent="0.25">
      <c r="O16418"/>
    </row>
    <row r="16419" spans="15:15" x14ac:dyDescent="0.25">
      <c r="O16419"/>
    </row>
    <row r="16420" spans="15:15" x14ac:dyDescent="0.25">
      <c r="O16420"/>
    </row>
    <row r="16421" spans="15:15" x14ac:dyDescent="0.25">
      <c r="O16421"/>
    </row>
    <row r="16422" spans="15:15" x14ac:dyDescent="0.25">
      <c r="O16422"/>
    </row>
    <row r="16423" spans="15:15" x14ac:dyDescent="0.25">
      <c r="O16423"/>
    </row>
    <row r="16424" spans="15:15" x14ac:dyDescent="0.25">
      <c r="O16424"/>
    </row>
    <row r="16425" spans="15:15" x14ac:dyDescent="0.25">
      <c r="O16425"/>
    </row>
    <row r="16426" spans="15:15" x14ac:dyDescent="0.25">
      <c r="O16426"/>
    </row>
    <row r="16427" spans="15:15" x14ac:dyDescent="0.25">
      <c r="O16427"/>
    </row>
    <row r="16428" spans="15:15" x14ac:dyDescent="0.25">
      <c r="O16428"/>
    </row>
    <row r="16429" spans="15:15" x14ac:dyDescent="0.25">
      <c r="O16429"/>
    </row>
    <row r="16430" spans="15:15" x14ac:dyDescent="0.25">
      <c r="O16430"/>
    </row>
    <row r="16431" spans="15:15" x14ac:dyDescent="0.25">
      <c r="O16431"/>
    </row>
    <row r="16432" spans="15:15" x14ac:dyDescent="0.25">
      <c r="O16432"/>
    </row>
    <row r="16433" spans="15:15" x14ac:dyDescent="0.25">
      <c r="O16433"/>
    </row>
    <row r="16434" spans="15:15" x14ac:dyDescent="0.25">
      <c r="O16434"/>
    </row>
    <row r="16435" spans="15:15" x14ac:dyDescent="0.25">
      <c r="O16435"/>
    </row>
    <row r="16436" spans="15:15" x14ac:dyDescent="0.25">
      <c r="O16436"/>
    </row>
    <row r="16437" spans="15:15" x14ac:dyDescent="0.25">
      <c r="O16437"/>
    </row>
    <row r="16438" spans="15:15" x14ac:dyDescent="0.25">
      <c r="O16438"/>
    </row>
    <row r="16439" spans="15:15" x14ac:dyDescent="0.25">
      <c r="O16439"/>
    </row>
    <row r="16440" spans="15:15" x14ac:dyDescent="0.25">
      <c r="O16440"/>
    </row>
    <row r="16441" spans="15:15" x14ac:dyDescent="0.25">
      <c r="O16441"/>
    </row>
    <row r="16442" spans="15:15" x14ac:dyDescent="0.25">
      <c r="O16442"/>
    </row>
    <row r="16443" spans="15:15" x14ac:dyDescent="0.25">
      <c r="O16443"/>
    </row>
    <row r="16444" spans="15:15" x14ac:dyDescent="0.25">
      <c r="O16444"/>
    </row>
    <row r="16445" spans="15:15" x14ac:dyDescent="0.25">
      <c r="O16445"/>
    </row>
    <row r="16446" spans="15:15" x14ac:dyDescent="0.25">
      <c r="O16446"/>
    </row>
    <row r="16447" spans="15:15" x14ac:dyDescent="0.25">
      <c r="O16447"/>
    </row>
    <row r="16448" spans="15:15" x14ac:dyDescent="0.25">
      <c r="O16448"/>
    </row>
    <row r="16449" spans="15:15" x14ac:dyDescent="0.25">
      <c r="O16449"/>
    </row>
    <row r="16450" spans="15:15" x14ac:dyDescent="0.25">
      <c r="O16450"/>
    </row>
    <row r="16451" spans="15:15" x14ac:dyDescent="0.25">
      <c r="O16451"/>
    </row>
    <row r="16452" spans="15:15" x14ac:dyDescent="0.25">
      <c r="O16452"/>
    </row>
    <row r="16453" spans="15:15" x14ac:dyDescent="0.25">
      <c r="O16453"/>
    </row>
    <row r="16454" spans="15:15" x14ac:dyDescent="0.25">
      <c r="O16454"/>
    </row>
    <row r="16455" spans="15:15" x14ac:dyDescent="0.25">
      <c r="O16455"/>
    </row>
    <row r="16456" spans="15:15" x14ac:dyDescent="0.25">
      <c r="O16456"/>
    </row>
    <row r="16457" spans="15:15" x14ac:dyDescent="0.25">
      <c r="O16457"/>
    </row>
    <row r="16458" spans="15:15" x14ac:dyDescent="0.25">
      <c r="O16458"/>
    </row>
    <row r="16459" spans="15:15" x14ac:dyDescent="0.25">
      <c r="O16459"/>
    </row>
    <row r="16460" spans="15:15" x14ac:dyDescent="0.25">
      <c r="O16460"/>
    </row>
    <row r="16461" spans="15:15" x14ac:dyDescent="0.25">
      <c r="O16461"/>
    </row>
    <row r="16462" spans="15:15" x14ac:dyDescent="0.25">
      <c r="O16462"/>
    </row>
    <row r="16463" spans="15:15" x14ac:dyDescent="0.25">
      <c r="O16463"/>
    </row>
    <row r="16464" spans="15:15" x14ac:dyDescent="0.25">
      <c r="O16464"/>
    </row>
    <row r="16465" spans="15:15" x14ac:dyDescent="0.25">
      <c r="O16465"/>
    </row>
    <row r="16466" spans="15:15" x14ac:dyDescent="0.25">
      <c r="O16466"/>
    </row>
    <row r="16467" spans="15:15" x14ac:dyDescent="0.25">
      <c r="O16467"/>
    </row>
    <row r="16468" spans="15:15" x14ac:dyDescent="0.25">
      <c r="O16468"/>
    </row>
    <row r="16469" spans="15:15" x14ac:dyDescent="0.25">
      <c r="O16469"/>
    </row>
    <row r="16470" spans="15:15" x14ac:dyDescent="0.25">
      <c r="O16470"/>
    </row>
    <row r="16471" spans="15:15" x14ac:dyDescent="0.25">
      <c r="O16471"/>
    </row>
    <row r="16472" spans="15:15" x14ac:dyDescent="0.25">
      <c r="O16472"/>
    </row>
    <row r="16473" spans="15:15" x14ac:dyDescent="0.25">
      <c r="O16473"/>
    </row>
    <row r="16474" spans="15:15" x14ac:dyDescent="0.25">
      <c r="O16474"/>
    </row>
    <row r="16475" spans="15:15" x14ac:dyDescent="0.25">
      <c r="O16475"/>
    </row>
    <row r="16476" spans="15:15" x14ac:dyDescent="0.25">
      <c r="O16476"/>
    </row>
    <row r="16477" spans="15:15" x14ac:dyDescent="0.25">
      <c r="O16477"/>
    </row>
    <row r="16478" spans="15:15" x14ac:dyDescent="0.25">
      <c r="O16478"/>
    </row>
    <row r="16479" spans="15:15" x14ac:dyDescent="0.25">
      <c r="O16479"/>
    </row>
    <row r="16480" spans="15:15" x14ac:dyDescent="0.25">
      <c r="O16480"/>
    </row>
    <row r="16481" spans="15:15" x14ac:dyDescent="0.25">
      <c r="O16481"/>
    </row>
    <row r="16482" spans="15:15" x14ac:dyDescent="0.25">
      <c r="O16482"/>
    </row>
    <row r="16483" spans="15:15" x14ac:dyDescent="0.25">
      <c r="O16483"/>
    </row>
    <row r="16484" spans="15:15" x14ac:dyDescent="0.25">
      <c r="O16484"/>
    </row>
    <row r="16485" spans="15:15" x14ac:dyDescent="0.25">
      <c r="O16485"/>
    </row>
    <row r="16486" spans="15:15" x14ac:dyDescent="0.25">
      <c r="O16486"/>
    </row>
    <row r="16487" spans="15:15" x14ac:dyDescent="0.25">
      <c r="O16487"/>
    </row>
    <row r="16488" spans="15:15" x14ac:dyDescent="0.25">
      <c r="O16488"/>
    </row>
    <row r="16489" spans="15:15" x14ac:dyDescent="0.25">
      <c r="O16489"/>
    </row>
    <row r="16490" spans="15:15" x14ac:dyDescent="0.25">
      <c r="O16490"/>
    </row>
    <row r="16491" spans="15:15" x14ac:dyDescent="0.25">
      <c r="O16491"/>
    </row>
    <row r="16492" spans="15:15" x14ac:dyDescent="0.25">
      <c r="O16492"/>
    </row>
    <row r="16493" spans="15:15" x14ac:dyDescent="0.25">
      <c r="O16493"/>
    </row>
    <row r="16494" spans="15:15" x14ac:dyDescent="0.25">
      <c r="O16494"/>
    </row>
    <row r="16495" spans="15:15" x14ac:dyDescent="0.25">
      <c r="O16495"/>
    </row>
    <row r="16496" spans="15:15" x14ac:dyDescent="0.25">
      <c r="O16496"/>
    </row>
    <row r="16497" spans="15:15" x14ac:dyDescent="0.25">
      <c r="O16497"/>
    </row>
    <row r="16498" spans="15:15" x14ac:dyDescent="0.25">
      <c r="O16498"/>
    </row>
    <row r="16499" spans="15:15" x14ac:dyDescent="0.25">
      <c r="O16499"/>
    </row>
    <row r="16500" spans="15:15" x14ac:dyDescent="0.25">
      <c r="O16500"/>
    </row>
    <row r="16501" spans="15:15" x14ac:dyDescent="0.25">
      <c r="O16501"/>
    </row>
    <row r="16502" spans="15:15" x14ac:dyDescent="0.25">
      <c r="O16502"/>
    </row>
    <row r="16503" spans="15:15" x14ac:dyDescent="0.25">
      <c r="O16503"/>
    </row>
    <row r="16504" spans="15:15" x14ac:dyDescent="0.25">
      <c r="O16504"/>
    </row>
    <row r="16505" spans="15:15" x14ac:dyDescent="0.25">
      <c r="O16505"/>
    </row>
    <row r="16506" spans="15:15" x14ac:dyDescent="0.25">
      <c r="O16506"/>
    </row>
    <row r="16507" spans="15:15" x14ac:dyDescent="0.25">
      <c r="O16507"/>
    </row>
    <row r="16508" spans="15:15" x14ac:dyDescent="0.25">
      <c r="O16508"/>
    </row>
    <row r="16509" spans="15:15" x14ac:dyDescent="0.25">
      <c r="O16509"/>
    </row>
    <row r="16510" spans="15:15" x14ac:dyDescent="0.25">
      <c r="O16510"/>
    </row>
    <row r="16511" spans="15:15" x14ac:dyDescent="0.25">
      <c r="O16511"/>
    </row>
    <row r="16512" spans="15:15" x14ac:dyDescent="0.25">
      <c r="O16512"/>
    </row>
    <row r="16513" spans="15:15" x14ac:dyDescent="0.25">
      <c r="O16513"/>
    </row>
    <row r="16514" spans="15:15" x14ac:dyDescent="0.25">
      <c r="O16514"/>
    </row>
    <row r="16515" spans="15:15" x14ac:dyDescent="0.25">
      <c r="O16515"/>
    </row>
    <row r="16516" spans="15:15" x14ac:dyDescent="0.25">
      <c r="O16516"/>
    </row>
    <row r="16517" spans="15:15" x14ac:dyDescent="0.25">
      <c r="O16517"/>
    </row>
    <row r="16518" spans="15:15" x14ac:dyDescent="0.25">
      <c r="O16518"/>
    </row>
    <row r="16519" spans="15:15" x14ac:dyDescent="0.25">
      <c r="O16519"/>
    </row>
    <row r="16520" spans="15:15" x14ac:dyDescent="0.25">
      <c r="O16520"/>
    </row>
    <row r="16521" spans="15:15" x14ac:dyDescent="0.25">
      <c r="O16521"/>
    </row>
    <row r="16522" spans="15:15" x14ac:dyDescent="0.25">
      <c r="O16522"/>
    </row>
    <row r="16523" spans="15:15" x14ac:dyDescent="0.25">
      <c r="O16523"/>
    </row>
    <row r="16524" spans="15:15" x14ac:dyDescent="0.25">
      <c r="O16524"/>
    </row>
    <row r="16525" spans="15:15" x14ac:dyDescent="0.25">
      <c r="O16525"/>
    </row>
    <row r="16526" spans="15:15" x14ac:dyDescent="0.25">
      <c r="O16526"/>
    </row>
    <row r="16527" spans="15:15" x14ac:dyDescent="0.25">
      <c r="O16527"/>
    </row>
    <row r="16528" spans="15:15" x14ac:dyDescent="0.25">
      <c r="O16528"/>
    </row>
    <row r="16529" spans="15:15" x14ac:dyDescent="0.25">
      <c r="O16529"/>
    </row>
    <row r="16530" spans="15:15" x14ac:dyDescent="0.25">
      <c r="O16530"/>
    </row>
    <row r="16531" spans="15:15" x14ac:dyDescent="0.25">
      <c r="O16531"/>
    </row>
    <row r="16532" spans="15:15" x14ac:dyDescent="0.25">
      <c r="O16532"/>
    </row>
    <row r="16533" spans="15:15" x14ac:dyDescent="0.25">
      <c r="O16533"/>
    </row>
    <row r="16534" spans="15:15" x14ac:dyDescent="0.25">
      <c r="O16534"/>
    </row>
    <row r="16535" spans="15:15" x14ac:dyDescent="0.25">
      <c r="O16535"/>
    </row>
    <row r="16536" spans="15:15" x14ac:dyDescent="0.25">
      <c r="O16536"/>
    </row>
    <row r="16537" spans="15:15" x14ac:dyDescent="0.25">
      <c r="O16537"/>
    </row>
    <row r="16538" spans="15:15" x14ac:dyDescent="0.25">
      <c r="O16538"/>
    </row>
    <row r="16539" spans="15:15" x14ac:dyDescent="0.25">
      <c r="O16539"/>
    </row>
    <row r="16540" spans="15:15" x14ac:dyDescent="0.25">
      <c r="O16540"/>
    </row>
    <row r="16541" spans="15:15" x14ac:dyDescent="0.25">
      <c r="O16541"/>
    </row>
    <row r="16542" spans="15:15" x14ac:dyDescent="0.25">
      <c r="O16542"/>
    </row>
    <row r="16543" spans="15:15" x14ac:dyDescent="0.25">
      <c r="O16543"/>
    </row>
    <row r="16544" spans="15:15" x14ac:dyDescent="0.25">
      <c r="O16544"/>
    </row>
    <row r="16545" spans="15:15" x14ac:dyDescent="0.25">
      <c r="O16545"/>
    </row>
    <row r="16546" spans="15:15" x14ac:dyDescent="0.25">
      <c r="O16546"/>
    </row>
    <row r="16547" spans="15:15" x14ac:dyDescent="0.25">
      <c r="O16547"/>
    </row>
    <row r="16548" spans="15:15" x14ac:dyDescent="0.25">
      <c r="O16548"/>
    </row>
    <row r="16549" spans="15:15" x14ac:dyDescent="0.25">
      <c r="O16549"/>
    </row>
    <row r="16550" spans="15:15" x14ac:dyDescent="0.25">
      <c r="O16550"/>
    </row>
    <row r="16551" spans="15:15" x14ac:dyDescent="0.25">
      <c r="O16551"/>
    </row>
    <row r="16552" spans="15:15" x14ac:dyDescent="0.25">
      <c r="O16552"/>
    </row>
    <row r="16553" spans="15:15" x14ac:dyDescent="0.25">
      <c r="O16553"/>
    </row>
    <row r="16554" spans="15:15" x14ac:dyDescent="0.25">
      <c r="O16554"/>
    </row>
    <row r="16555" spans="15:15" x14ac:dyDescent="0.25">
      <c r="O16555"/>
    </row>
    <row r="16556" spans="15:15" x14ac:dyDescent="0.25">
      <c r="O16556"/>
    </row>
    <row r="16557" spans="15:15" x14ac:dyDescent="0.25">
      <c r="O16557"/>
    </row>
    <row r="16558" spans="15:15" x14ac:dyDescent="0.25">
      <c r="O16558"/>
    </row>
    <row r="16559" spans="15:15" x14ac:dyDescent="0.25">
      <c r="O16559"/>
    </row>
    <row r="16560" spans="15:15" x14ac:dyDescent="0.25">
      <c r="O16560"/>
    </row>
    <row r="16561" spans="15:15" x14ac:dyDescent="0.25">
      <c r="O16561"/>
    </row>
    <row r="16562" spans="15:15" x14ac:dyDescent="0.25">
      <c r="O16562"/>
    </row>
    <row r="16563" spans="15:15" x14ac:dyDescent="0.25">
      <c r="O16563"/>
    </row>
    <row r="16564" spans="15:15" x14ac:dyDescent="0.25">
      <c r="O16564"/>
    </row>
    <row r="16565" spans="15:15" x14ac:dyDescent="0.25">
      <c r="O16565"/>
    </row>
    <row r="16566" spans="15:15" x14ac:dyDescent="0.25">
      <c r="O16566"/>
    </row>
    <row r="16567" spans="15:15" x14ac:dyDescent="0.25">
      <c r="O16567"/>
    </row>
    <row r="16568" spans="15:15" x14ac:dyDescent="0.25">
      <c r="O16568"/>
    </row>
    <row r="16569" spans="15:15" x14ac:dyDescent="0.25">
      <c r="O16569"/>
    </row>
    <row r="16570" spans="15:15" x14ac:dyDescent="0.25">
      <c r="O16570"/>
    </row>
    <row r="16571" spans="15:15" x14ac:dyDescent="0.25">
      <c r="O16571"/>
    </row>
    <row r="16572" spans="15:15" x14ac:dyDescent="0.25">
      <c r="O16572"/>
    </row>
    <row r="16573" spans="15:15" x14ac:dyDescent="0.25">
      <c r="O16573"/>
    </row>
    <row r="16574" spans="15:15" x14ac:dyDescent="0.25">
      <c r="O16574"/>
    </row>
    <row r="16575" spans="15:15" x14ac:dyDescent="0.25">
      <c r="O16575"/>
    </row>
    <row r="16576" spans="15:15" x14ac:dyDescent="0.25">
      <c r="O16576"/>
    </row>
    <row r="16577" spans="15:15" x14ac:dyDescent="0.25">
      <c r="O16577"/>
    </row>
    <row r="16578" spans="15:15" x14ac:dyDescent="0.25">
      <c r="O16578"/>
    </row>
    <row r="16579" spans="15:15" x14ac:dyDescent="0.25">
      <c r="O16579"/>
    </row>
    <row r="16580" spans="15:15" x14ac:dyDescent="0.25">
      <c r="O16580"/>
    </row>
    <row r="16581" spans="15:15" x14ac:dyDescent="0.25">
      <c r="O16581"/>
    </row>
    <row r="16582" spans="15:15" x14ac:dyDescent="0.25">
      <c r="O16582"/>
    </row>
    <row r="16583" spans="15:15" x14ac:dyDescent="0.25">
      <c r="O16583"/>
    </row>
    <row r="16584" spans="15:15" x14ac:dyDescent="0.25">
      <c r="O16584"/>
    </row>
    <row r="16585" spans="15:15" x14ac:dyDescent="0.25">
      <c r="O16585"/>
    </row>
    <row r="16586" spans="15:15" x14ac:dyDescent="0.25">
      <c r="O16586"/>
    </row>
    <row r="16587" spans="15:15" x14ac:dyDescent="0.25">
      <c r="O16587"/>
    </row>
    <row r="16588" spans="15:15" x14ac:dyDescent="0.25">
      <c r="O16588"/>
    </row>
    <row r="16589" spans="15:15" x14ac:dyDescent="0.25">
      <c r="O16589"/>
    </row>
    <row r="16590" spans="15:15" x14ac:dyDescent="0.25">
      <c r="O16590"/>
    </row>
    <row r="16591" spans="15:15" x14ac:dyDescent="0.25">
      <c r="O16591"/>
    </row>
    <row r="16592" spans="15:15" x14ac:dyDescent="0.25">
      <c r="O16592"/>
    </row>
    <row r="16593" spans="15:15" x14ac:dyDescent="0.25">
      <c r="O16593"/>
    </row>
    <row r="16594" spans="15:15" x14ac:dyDescent="0.25">
      <c r="O16594"/>
    </row>
    <row r="16595" spans="15:15" x14ac:dyDescent="0.25">
      <c r="O16595"/>
    </row>
    <row r="16596" spans="15:15" x14ac:dyDescent="0.25">
      <c r="O16596"/>
    </row>
    <row r="16597" spans="15:15" x14ac:dyDescent="0.25">
      <c r="O16597"/>
    </row>
    <row r="16598" spans="15:15" x14ac:dyDescent="0.25">
      <c r="O16598"/>
    </row>
    <row r="16599" spans="15:15" x14ac:dyDescent="0.25">
      <c r="O16599"/>
    </row>
    <row r="16600" spans="15:15" x14ac:dyDescent="0.25">
      <c r="O16600"/>
    </row>
    <row r="16601" spans="15:15" x14ac:dyDescent="0.25">
      <c r="O16601"/>
    </row>
    <row r="16602" spans="15:15" x14ac:dyDescent="0.25">
      <c r="O16602"/>
    </row>
    <row r="16603" spans="15:15" x14ac:dyDescent="0.25">
      <c r="O16603"/>
    </row>
    <row r="16604" spans="15:15" x14ac:dyDescent="0.25">
      <c r="O16604"/>
    </row>
    <row r="16605" spans="15:15" x14ac:dyDescent="0.25">
      <c r="O16605"/>
    </row>
    <row r="16606" spans="15:15" x14ac:dyDescent="0.25">
      <c r="O16606"/>
    </row>
    <row r="16607" spans="15:15" x14ac:dyDescent="0.25">
      <c r="O16607"/>
    </row>
    <row r="16608" spans="15:15" x14ac:dyDescent="0.25">
      <c r="O16608"/>
    </row>
    <row r="16609" spans="15:15" x14ac:dyDescent="0.25">
      <c r="O16609"/>
    </row>
    <row r="16610" spans="15:15" x14ac:dyDescent="0.25">
      <c r="O16610"/>
    </row>
    <row r="16611" spans="15:15" x14ac:dyDescent="0.25">
      <c r="O16611"/>
    </row>
    <row r="16612" spans="15:15" x14ac:dyDescent="0.25">
      <c r="O16612"/>
    </row>
    <row r="16613" spans="15:15" x14ac:dyDescent="0.25">
      <c r="O16613"/>
    </row>
    <row r="16614" spans="15:15" x14ac:dyDescent="0.25">
      <c r="O16614"/>
    </row>
    <row r="16615" spans="15:15" x14ac:dyDescent="0.25">
      <c r="O16615"/>
    </row>
    <row r="16616" spans="15:15" x14ac:dyDescent="0.25">
      <c r="O16616"/>
    </row>
    <row r="16617" spans="15:15" x14ac:dyDescent="0.25">
      <c r="O16617"/>
    </row>
    <row r="16618" spans="15:15" x14ac:dyDescent="0.25">
      <c r="O16618"/>
    </row>
    <row r="16619" spans="15:15" x14ac:dyDescent="0.25">
      <c r="O16619"/>
    </row>
    <row r="16620" spans="15:15" x14ac:dyDescent="0.25">
      <c r="O16620"/>
    </row>
    <row r="16621" spans="15:15" x14ac:dyDescent="0.25">
      <c r="O16621"/>
    </row>
    <row r="16622" spans="15:15" x14ac:dyDescent="0.25">
      <c r="O16622"/>
    </row>
    <row r="16623" spans="15:15" x14ac:dyDescent="0.25">
      <c r="O16623"/>
    </row>
    <row r="16624" spans="15:15" x14ac:dyDescent="0.25">
      <c r="O16624"/>
    </row>
    <row r="16625" spans="15:15" x14ac:dyDescent="0.25">
      <c r="O16625"/>
    </row>
    <row r="16626" spans="15:15" x14ac:dyDescent="0.25">
      <c r="O16626"/>
    </row>
    <row r="16627" spans="15:15" x14ac:dyDescent="0.25">
      <c r="O16627"/>
    </row>
    <row r="16628" spans="15:15" x14ac:dyDescent="0.25">
      <c r="O16628"/>
    </row>
    <row r="16629" spans="15:15" x14ac:dyDescent="0.25">
      <c r="O16629"/>
    </row>
    <row r="16630" spans="15:15" x14ac:dyDescent="0.25">
      <c r="O16630"/>
    </row>
    <row r="16631" spans="15:15" x14ac:dyDescent="0.25">
      <c r="O16631"/>
    </row>
    <row r="16632" spans="15:15" x14ac:dyDescent="0.25">
      <c r="O16632"/>
    </row>
    <row r="16633" spans="15:15" x14ac:dyDescent="0.25">
      <c r="O16633"/>
    </row>
    <row r="16634" spans="15:15" x14ac:dyDescent="0.25">
      <c r="O16634"/>
    </row>
    <row r="16635" spans="15:15" x14ac:dyDescent="0.25">
      <c r="O16635"/>
    </row>
    <row r="16636" spans="15:15" x14ac:dyDescent="0.25">
      <c r="O16636"/>
    </row>
    <row r="16637" spans="15:15" x14ac:dyDescent="0.25">
      <c r="O16637"/>
    </row>
    <row r="16638" spans="15:15" x14ac:dyDescent="0.25">
      <c r="O16638"/>
    </row>
    <row r="16639" spans="15:15" x14ac:dyDescent="0.25">
      <c r="O16639"/>
    </row>
    <row r="16640" spans="15:15" x14ac:dyDescent="0.25">
      <c r="O16640"/>
    </row>
    <row r="16641" spans="15:15" x14ac:dyDescent="0.25">
      <c r="O16641"/>
    </row>
    <row r="16642" spans="15:15" x14ac:dyDescent="0.25">
      <c r="O16642"/>
    </row>
    <row r="16643" spans="15:15" x14ac:dyDescent="0.25">
      <c r="O16643"/>
    </row>
    <row r="16644" spans="15:15" x14ac:dyDescent="0.25">
      <c r="O16644"/>
    </row>
    <row r="16645" spans="15:15" x14ac:dyDescent="0.25">
      <c r="O16645"/>
    </row>
    <row r="16646" spans="15:15" x14ac:dyDescent="0.25">
      <c r="O16646"/>
    </row>
    <row r="16647" spans="15:15" x14ac:dyDescent="0.25">
      <c r="O16647"/>
    </row>
    <row r="16648" spans="15:15" x14ac:dyDescent="0.25">
      <c r="O16648"/>
    </row>
    <row r="16649" spans="15:15" x14ac:dyDescent="0.25">
      <c r="O16649"/>
    </row>
    <row r="16650" spans="15:15" x14ac:dyDescent="0.25">
      <c r="O16650"/>
    </row>
    <row r="16651" spans="15:15" x14ac:dyDescent="0.25">
      <c r="O16651"/>
    </row>
    <row r="16652" spans="15:15" x14ac:dyDescent="0.25">
      <c r="O16652"/>
    </row>
    <row r="16653" spans="15:15" x14ac:dyDescent="0.25">
      <c r="O16653"/>
    </row>
    <row r="16654" spans="15:15" x14ac:dyDescent="0.25">
      <c r="O16654"/>
    </row>
    <row r="16655" spans="15:15" x14ac:dyDescent="0.25">
      <c r="O16655"/>
    </row>
    <row r="16656" spans="15:15" x14ac:dyDescent="0.25">
      <c r="O16656"/>
    </row>
    <row r="16657" spans="15:15" x14ac:dyDescent="0.25">
      <c r="O16657"/>
    </row>
    <row r="16658" spans="15:15" x14ac:dyDescent="0.25">
      <c r="O16658"/>
    </row>
    <row r="16659" spans="15:15" x14ac:dyDescent="0.25">
      <c r="O16659"/>
    </row>
    <row r="16660" spans="15:15" x14ac:dyDescent="0.25">
      <c r="O16660"/>
    </row>
    <row r="16661" spans="15:15" x14ac:dyDescent="0.25">
      <c r="O16661"/>
    </row>
    <row r="16662" spans="15:15" x14ac:dyDescent="0.25">
      <c r="O16662"/>
    </row>
    <row r="16663" spans="15:15" x14ac:dyDescent="0.25">
      <c r="O16663"/>
    </row>
    <row r="16664" spans="15:15" x14ac:dyDescent="0.25">
      <c r="O16664"/>
    </row>
    <row r="16665" spans="15:15" x14ac:dyDescent="0.25">
      <c r="O16665"/>
    </row>
    <row r="16666" spans="15:15" x14ac:dyDescent="0.25">
      <c r="O16666"/>
    </row>
    <row r="16667" spans="15:15" x14ac:dyDescent="0.25">
      <c r="O16667"/>
    </row>
    <row r="16668" spans="15:15" x14ac:dyDescent="0.25">
      <c r="O16668"/>
    </row>
    <row r="16669" spans="15:15" x14ac:dyDescent="0.25">
      <c r="O16669"/>
    </row>
    <row r="16670" spans="15:15" x14ac:dyDescent="0.25">
      <c r="O16670"/>
    </row>
    <row r="16671" spans="15:15" x14ac:dyDescent="0.25">
      <c r="O16671"/>
    </row>
    <row r="16672" spans="15:15" x14ac:dyDescent="0.25">
      <c r="O16672"/>
    </row>
    <row r="16673" spans="15:15" x14ac:dyDescent="0.25">
      <c r="O16673"/>
    </row>
    <row r="16674" spans="15:15" x14ac:dyDescent="0.25">
      <c r="O16674"/>
    </row>
    <row r="16675" spans="15:15" x14ac:dyDescent="0.25">
      <c r="O16675"/>
    </row>
    <row r="16676" spans="15:15" x14ac:dyDescent="0.25">
      <c r="O16676"/>
    </row>
    <row r="16677" spans="15:15" x14ac:dyDescent="0.25">
      <c r="O16677"/>
    </row>
    <row r="16678" spans="15:15" x14ac:dyDescent="0.25">
      <c r="O16678"/>
    </row>
    <row r="16679" spans="15:15" x14ac:dyDescent="0.25">
      <c r="O16679"/>
    </row>
    <row r="16680" spans="15:15" x14ac:dyDescent="0.25">
      <c r="O16680"/>
    </row>
    <row r="16681" spans="15:15" x14ac:dyDescent="0.25">
      <c r="O16681"/>
    </row>
    <row r="16682" spans="15:15" x14ac:dyDescent="0.25">
      <c r="O16682"/>
    </row>
    <row r="16683" spans="15:15" x14ac:dyDescent="0.25">
      <c r="O16683"/>
    </row>
    <row r="16684" spans="15:15" x14ac:dyDescent="0.25">
      <c r="O16684"/>
    </row>
    <row r="16685" spans="15:15" x14ac:dyDescent="0.25">
      <c r="O16685"/>
    </row>
    <row r="16686" spans="15:15" x14ac:dyDescent="0.25">
      <c r="O16686"/>
    </row>
    <row r="16687" spans="15:15" x14ac:dyDescent="0.25">
      <c r="O16687"/>
    </row>
    <row r="16688" spans="15:15" x14ac:dyDescent="0.25">
      <c r="O16688"/>
    </row>
    <row r="16689" spans="15:15" x14ac:dyDescent="0.25">
      <c r="O16689"/>
    </row>
    <row r="16690" spans="15:15" x14ac:dyDescent="0.25">
      <c r="O16690"/>
    </row>
    <row r="16691" spans="15:15" x14ac:dyDescent="0.25">
      <c r="O16691"/>
    </row>
    <row r="16692" spans="15:15" x14ac:dyDescent="0.25">
      <c r="O16692"/>
    </row>
    <row r="16693" spans="15:15" x14ac:dyDescent="0.25">
      <c r="O16693"/>
    </row>
    <row r="16694" spans="15:15" x14ac:dyDescent="0.25">
      <c r="O16694"/>
    </row>
    <row r="16695" spans="15:15" x14ac:dyDescent="0.25">
      <c r="O16695"/>
    </row>
    <row r="16696" spans="15:15" x14ac:dyDescent="0.25">
      <c r="O16696"/>
    </row>
    <row r="16697" spans="15:15" x14ac:dyDescent="0.25">
      <c r="O16697"/>
    </row>
    <row r="16698" spans="15:15" x14ac:dyDescent="0.25">
      <c r="O16698"/>
    </row>
    <row r="16699" spans="15:15" x14ac:dyDescent="0.25">
      <c r="O16699"/>
    </row>
    <row r="16700" spans="15:15" x14ac:dyDescent="0.25">
      <c r="O16700"/>
    </row>
    <row r="16701" spans="15:15" x14ac:dyDescent="0.25">
      <c r="O16701"/>
    </row>
    <row r="16702" spans="15:15" x14ac:dyDescent="0.25">
      <c r="O16702"/>
    </row>
    <row r="16703" spans="15:15" x14ac:dyDescent="0.25">
      <c r="O16703"/>
    </row>
    <row r="16704" spans="15:15" x14ac:dyDescent="0.25">
      <c r="O16704"/>
    </row>
    <row r="16705" spans="15:15" x14ac:dyDescent="0.25">
      <c r="O16705"/>
    </row>
    <row r="16706" spans="15:15" x14ac:dyDescent="0.25">
      <c r="O16706"/>
    </row>
    <row r="16707" spans="15:15" x14ac:dyDescent="0.25">
      <c r="O16707"/>
    </row>
    <row r="16708" spans="15:15" x14ac:dyDescent="0.25">
      <c r="O16708"/>
    </row>
    <row r="16709" spans="15:15" x14ac:dyDescent="0.25">
      <c r="O16709"/>
    </row>
    <row r="16710" spans="15:15" x14ac:dyDescent="0.25">
      <c r="O16710"/>
    </row>
    <row r="16711" spans="15:15" x14ac:dyDescent="0.25">
      <c r="O16711"/>
    </row>
    <row r="16712" spans="15:15" x14ac:dyDescent="0.25">
      <c r="O16712"/>
    </row>
    <row r="16713" spans="15:15" x14ac:dyDescent="0.25">
      <c r="O16713"/>
    </row>
    <row r="16714" spans="15:15" x14ac:dyDescent="0.25">
      <c r="O16714"/>
    </row>
    <row r="16715" spans="15:15" x14ac:dyDescent="0.25">
      <c r="O16715"/>
    </row>
    <row r="16716" spans="15:15" x14ac:dyDescent="0.25">
      <c r="O16716"/>
    </row>
    <row r="16717" spans="15:15" x14ac:dyDescent="0.25">
      <c r="O16717"/>
    </row>
    <row r="16718" spans="15:15" x14ac:dyDescent="0.25">
      <c r="O16718"/>
    </row>
    <row r="16719" spans="15:15" x14ac:dyDescent="0.25">
      <c r="O16719"/>
    </row>
    <row r="16720" spans="15:15" x14ac:dyDescent="0.25">
      <c r="O16720"/>
    </row>
    <row r="16721" spans="15:15" x14ac:dyDescent="0.25">
      <c r="O16721"/>
    </row>
    <row r="16722" spans="15:15" x14ac:dyDescent="0.25">
      <c r="O16722"/>
    </row>
    <row r="16723" spans="15:15" x14ac:dyDescent="0.25">
      <c r="O16723"/>
    </row>
    <row r="16724" spans="15:15" x14ac:dyDescent="0.25">
      <c r="O16724"/>
    </row>
    <row r="16725" spans="15:15" x14ac:dyDescent="0.25">
      <c r="O16725"/>
    </row>
    <row r="16726" spans="15:15" x14ac:dyDescent="0.25">
      <c r="O16726"/>
    </row>
    <row r="16727" spans="15:15" x14ac:dyDescent="0.25">
      <c r="O16727"/>
    </row>
    <row r="16728" spans="15:15" x14ac:dyDescent="0.25">
      <c r="O16728"/>
    </row>
    <row r="16729" spans="15:15" x14ac:dyDescent="0.25">
      <c r="O16729"/>
    </row>
    <row r="16730" spans="15:15" x14ac:dyDescent="0.25">
      <c r="O16730"/>
    </row>
    <row r="16731" spans="15:15" x14ac:dyDescent="0.25">
      <c r="O16731"/>
    </row>
    <row r="16732" spans="15:15" x14ac:dyDescent="0.25">
      <c r="O16732"/>
    </row>
    <row r="16733" spans="15:15" x14ac:dyDescent="0.25">
      <c r="O16733"/>
    </row>
    <row r="16734" spans="15:15" x14ac:dyDescent="0.25">
      <c r="O16734"/>
    </row>
    <row r="16735" spans="15:15" x14ac:dyDescent="0.25">
      <c r="O16735"/>
    </row>
    <row r="16736" spans="15:15" x14ac:dyDescent="0.25">
      <c r="O16736"/>
    </row>
    <row r="16737" spans="15:15" x14ac:dyDescent="0.25">
      <c r="O16737"/>
    </row>
    <row r="16738" spans="15:15" x14ac:dyDescent="0.25">
      <c r="O16738"/>
    </row>
    <row r="16739" spans="15:15" x14ac:dyDescent="0.25">
      <c r="O16739"/>
    </row>
    <row r="16740" spans="15:15" x14ac:dyDescent="0.25">
      <c r="O16740"/>
    </row>
    <row r="16741" spans="15:15" x14ac:dyDescent="0.25">
      <c r="O16741"/>
    </row>
    <row r="16742" spans="15:15" x14ac:dyDescent="0.25">
      <c r="O16742"/>
    </row>
    <row r="16743" spans="15:15" x14ac:dyDescent="0.25">
      <c r="O16743"/>
    </row>
    <row r="16744" spans="15:15" x14ac:dyDescent="0.25">
      <c r="O16744"/>
    </row>
    <row r="16745" spans="15:15" x14ac:dyDescent="0.25">
      <c r="O16745"/>
    </row>
    <row r="16746" spans="15:15" x14ac:dyDescent="0.25">
      <c r="O16746"/>
    </row>
    <row r="16747" spans="15:15" x14ac:dyDescent="0.25">
      <c r="O16747"/>
    </row>
    <row r="16748" spans="15:15" x14ac:dyDescent="0.25">
      <c r="O16748"/>
    </row>
    <row r="16749" spans="15:15" x14ac:dyDescent="0.25">
      <c r="O16749"/>
    </row>
    <row r="16750" spans="15:15" x14ac:dyDescent="0.25">
      <c r="O16750"/>
    </row>
    <row r="16751" spans="15:15" x14ac:dyDescent="0.25">
      <c r="O16751"/>
    </row>
    <row r="16752" spans="15:15" x14ac:dyDescent="0.25">
      <c r="O16752"/>
    </row>
    <row r="16753" spans="15:15" x14ac:dyDescent="0.25">
      <c r="O16753"/>
    </row>
    <row r="16754" spans="15:15" x14ac:dyDescent="0.25">
      <c r="O16754"/>
    </row>
    <row r="16755" spans="15:15" x14ac:dyDescent="0.25">
      <c r="O16755"/>
    </row>
    <row r="16756" spans="15:15" x14ac:dyDescent="0.25">
      <c r="O16756"/>
    </row>
    <row r="16757" spans="15:15" x14ac:dyDescent="0.25">
      <c r="O16757"/>
    </row>
    <row r="16758" spans="15:15" x14ac:dyDescent="0.25">
      <c r="O16758"/>
    </row>
    <row r="16759" spans="15:15" x14ac:dyDescent="0.25">
      <c r="O16759"/>
    </row>
    <row r="16760" spans="15:15" x14ac:dyDescent="0.25">
      <c r="O16760"/>
    </row>
    <row r="16761" spans="15:15" x14ac:dyDescent="0.25">
      <c r="O16761"/>
    </row>
    <row r="16762" spans="15:15" x14ac:dyDescent="0.25">
      <c r="O16762"/>
    </row>
    <row r="16763" spans="15:15" x14ac:dyDescent="0.25">
      <c r="O16763"/>
    </row>
    <row r="16764" spans="15:15" x14ac:dyDescent="0.25">
      <c r="O16764"/>
    </row>
    <row r="16765" spans="15:15" x14ac:dyDescent="0.25">
      <c r="O16765"/>
    </row>
    <row r="16766" spans="15:15" x14ac:dyDescent="0.25">
      <c r="O16766"/>
    </row>
    <row r="16767" spans="15:15" x14ac:dyDescent="0.25">
      <c r="O16767"/>
    </row>
    <row r="16768" spans="15:15" x14ac:dyDescent="0.25">
      <c r="O16768"/>
    </row>
    <row r="16769" spans="15:15" x14ac:dyDescent="0.25">
      <c r="O16769"/>
    </row>
    <row r="16770" spans="15:15" x14ac:dyDescent="0.25">
      <c r="O16770"/>
    </row>
    <row r="16771" spans="15:15" x14ac:dyDescent="0.25">
      <c r="O16771"/>
    </row>
    <row r="16772" spans="15:15" x14ac:dyDescent="0.25">
      <c r="O16772"/>
    </row>
    <row r="16773" spans="15:15" x14ac:dyDescent="0.25">
      <c r="O16773"/>
    </row>
    <row r="16774" spans="15:15" x14ac:dyDescent="0.25">
      <c r="O16774"/>
    </row>
    <row r="16775" spans="15:15" x14ac:dyDescent="0.25">
      <c r="O16775"/>
    </row>
    <row r="16776" spans="15:15" x14ac:dyDescent="0.25">
      <c r="O16776"/>
    </row>
    <row r="16777" spans="15:15" x14ac:dyDescent="0.25">
      <c r="O16777"/>
    </row>
    <row r="16778" spans="15:15" x14ac:dyDescent="0.25">
      <c r="O16778"/>
    </row>
    <row r="16779" spans="15:15" x14ac:dyDescent="0.25">
      <c r="O16779"/>
    </row>
    <row r="16780" spans="15:15" x14ac:dyDescent="0.25">
      <c r="O16780"/>
    </row>
    <row r="16781" spans="15:15" x14ac:dyDescent="0.25">
      <c r="O16781"/>
    </row>
    <row r="16782" spans="15:15" x14ac:dyDescent="0.25">
      <c r="O16782"/>
    </row>
    <row r="16783" spans="15:15" x14ac:dyDescent="0.25">
      <c r="O16783"/>
    </row>
    <row r="16784" spans="15:15" x14ac:dyDescent="0.25">
      <c r="O16784"/>
    </row>
    <row r="16785" spans="15:15" x14ac:dyDescent="0.25">
      <c r="O16785"/>
    </row>
    <row r="16786" spans="15:15" x14ac:dyDescent="0.25">
      <c r="O16786"/>
    </row>
    <row r="16787" spans="15:15" x14ac:dyDescent="0.25">
      <c r="O16787"/>
    </row>
    <row r="16788" spans="15:15" x14ac:dyDescent="0.25">
      <c r="O16788"/>
    </row>
    <row r="16789" spans="15:15" x14ac:dyDescent="0.25">
      <c r="O16789"/>
    </row>
    <row r="16790" spans="15:15" x14ac:dyDescent="0.25">
      <c r="O16790"/>
    </row>
    <row r="16791" spans="15:15" x14ac:dyDescent="0.25">
      <c r="O16791"/>
    </row>
    <row r="16792" spans="15:15" x14ac:dyDescent="0.25">
      <c r="O16792"/>
    </row>
    <row r="16793" spans="15:15" x14ac:dyDescent="0.25">
      <c r="O16793"/>
    </row>
    <row r="16794" spans="15:15" x14ac:dyDescent="0.25">
      <c r="O16794"/>
    </row>
    <row r="16795" spans="15:15" x14ac:dyDescent="0.25">
      <c r="O16795"/>
    </row>
    <row r="16796" spans="15:15" x14ac:dyDescent="0.25">
      <c r="O16796"/>
    </row>
    <row r="16797" spans="15:15" x14ac:dyDescent="0.25">
      <c r="O16797"/>
    </row>
    <row r="16798" spans="15:15" x14ac:dyDescent="0.25">
      <c r="O16798"/>
    </row>
    <row r="16799" spans="15:15" x14ac:dyDescent="0.25">
      <c r="O16799"/>
    </row>
    <row r="16800" spans="15:15" x14ac:dyDescent="0.25">
      <c r="O16800"/>
    </row>
    <row r="16801" spans="15:15" x14ac:dyDescent="0.25">
      <c r="O16801"/>
    </row>
    <row r="16802" spans="15:15" x14ac:dyDescent="0.25">
      <c r="O16802"/>
    </row>
    <row r="16803" spans="15:15" x14ac:dyDescent="0.25">
      <c r="O16803"/>
    </row>
    <row r="16804" spans="15:15" x14ac:dyDescent="0.25">
      <c r="O16804"/>
    </row>
    <row r="16805" spans="15:15" x14ac:dyDescent="0.25">
      <c r="O16805"/>
    </row>
    <row r="16806" spans="15:15" x14ac:dyDescent="0.25">
      <c r="O16806"/>
    </row>
    <row r="16807" spans="15:15" x14ac:dyDescent="0.25">
      <c r="O16807"/>
    </row>
    <row r="16808" spans="15:15" x14ac:dyDescent="0.25">
      <c r="O16808"/>
    </row>
    <row r="16809" spans="15:15" x14ac:dyDescent="0.25">
      <c r="O16809"/>
    </row>
    <row r="16810" spans="15:15" x14ac:dyDescent="0.25">
      <c r="O16810"/>
    </row>
    <row r="16811" spans="15:15" x14ac:dyDescent="0.25">
      <c r="O16811"/>
    </row>
    <row r="16812" spans="15:15" x14ac:dyDescent="0.25">
      <c r="O16812"/>
    </row>
    <row r="16813" spans="15:15" x14ac:dyDescent="0.25">
      <c r="O16813"/>
    </row>
    <row r="16814" spans="15:15" x14ac:dyDescent="0.25">
      <c r="O16814"/>
    </row>
    <row r="16815" spans="15:15" x14ac:dyDescent="0.25">
      <c r="O16815"/>
    </row>
    <row r="16816" spans="15:15" x14ac:dyDescent="0.25">
      <c r="O16816"/>
    </row>
    <row r="16817" spans="15:15" x14ac:dyDescent="0.25">
      <c r="O16817"/>
    </row>
    <row r="16818" spans="15:15" x14ac:dyDescent="0.25">
      <c r="O16818"/>
    </row>
    <row r="16819" spans="15:15" x14ac:dyDescent="0.25">
      <c r="O16819"/>
    </row>
    <row r="16820" spans="15:15" x14ac:dyDescent="0.25">
      <c r="O16820"/>
    </row>
    <row r="16821" spans="15:15" x14ac:dyDescent="0.25">
      <c r="O16821"/>
    </row>
    <row r="16822" spans="15:15" x14ac:dyDescent="0.25">
      <c r="O16822"/>
    </row>
    <row r="16823" spans="15:15" x14ac:dyDescent="0.25">
      <c r="O16823"/>
    </row>
    <row r="16824" spans="15:15" x14ac:dyDescent="0.25">
      <c r="O16824"/>
    </row>
    <row r="16825" spans="15:15" x14ac:dyDescent="0.25">
      <c r="O16825"/>
    </row>
    <row r="16826" spans="15:15" x14ac:dyDescent="0.25">
      <c r="O16826"/>
    </row>
    <row r="16827" spans="15:15" x14ac:dyDescent="0.25">
      <c r="O16827"/>
    </row>
    <row r="16828" spans="15:15" x14ac:dyDescent="0.25">
      <c r="O16828"/>
    </row>
    <row r="16829" spans="15:15" x14ac:dyDescent="0.25">
      <c r="O16829"/>
    </row>
    <row r="16830" spans="15:15" x14ac:dyDescent="0.25">
      <c r="O16830"/>
    </row>
    <row r="16831" spans="15:15" x14ac:dyDescent="0.25">
      <c r="O16831"/>
    </row>
    <row r="16832" spans="15:15" x14ac:dyDescent="0.25">
      <c r="O16832"/>
    </row>
    <row r="16833" spans="15:15" x14ac:dyDescent="0.25">
      <c r="O16833"/>
    </row>
    <row r="16834" spans="15:15" x14ac:dyDescent="0.25">
      <c r="O16834"/>
    </row>
    <row r="16835" spans="15:15" x14ac:dyDescent="0.25">
      <c r="O16835"/>
    </row>
    <row r="16836" spans="15:15" x14ac:dyDescent="0.25">
      <c r="O16836"/>
    </row>
    <row r="16837" spans="15:15" x14ac:dyDescent="0.25">
      <c r="O16837"/>
    </row>
    <row r="16838" spans="15:15" x14ac:dyDescent="0.25">
      <c r="O16838"/>
    </row>
    <row r="16839" spans="15:15" x14ac:dyDescent="0.25">
      <c r="O16839"/>
    </row>
    <row r="16840" spans="15:15" x14ac:dyDescent="0.25">
      <c r="O16840"/>
    </row>
    <row r="16841" spans="15:15" x14ac:dyDescent="0.25">
      <c r="O16841"/>
    </row>
    <row r="16842" spans="15:15" x14ac:dyDescent="0.25">
      <c r="O16842"/>
    </row>
    <row r="16843" spans="15:15" x14ac:dyDescent="0.25">
      <c r="O16843"/>
    </row>
    <row r="16844" spans="15:15" x14ac:dyDescent="0.25">
      <c r="O16844"/>
    </row>
    <row r="16845" spans="15:15" x14ac:dyDescent="0.25">
      <c r="O16845"/>
    </row>
    <row r="16846" spans="15:15" x14ac:dyDescent="0.25">
      <c r="O16846"/>
    </row>
    <row r="16847" spans="15:15" x14ac:dyDescent="0.25">
      <c r="O16847"/>
    </row>
    <row r="16848" spans="15:15" x14ac:dyDescent="0.25">
      <c r="O16848"/>
    </row>
    <row r="16849" spans="15:15" x14ac:dyDescent="0.25">
      <c r="O16849"/>
    </row>
    <row r="16850" spans="15:15" x14ac:dyDescent="0.25">
      <c r="O16850"/>
    </row>
    <row r="16851" spans="15:15" x14ac:dyDescent="0.25">
      <c r="O16851"/>
    </row>
    <row r="16852" spans="15:15" x14ac:dyDescent="0.25">
      <c r="O16852"/>
    </row>
    <row r="16853" spans="15:15" x14ac:dyDescent="0.25">
      <c r="O16853"/>
    </row>
    <row r="16854" spans="15:15" x14ac:dyDescent="0.25">
      <c r="O16854"/>
    </row>
    <row r="16855" spans="15:15" x14ac:dyDescent="0.25">
      <c r="O16855"/>
    </row>
    <row r="16856" spans="15:15" x14ac:dyDescent="0.25">
      <c r="O16856"/>
    </row>
    <row r="16857" spans="15:15" x14ac:dyDescent="0.25">
      <c r="O16857"/>
    </row>
    <row r="16858" spans="15:15" x14ac:dyDescent="0.25">
      <c r="O16858"/>
    </row>
    <row r="16859" spans="15:15" x14ac:dyDescent="0.25">
      <c r="O16859"/>
    </row>
    <row r="16860" spans="15:15" x14ac:dyDescent="0.25">
      <c r="O16860"/>
    </row>
    <row r="16861" spans="15:15" x14ac:dyDescent="0.25">
      <c r="O16861"/>
    </row>
    <row r="16862" spans="15:15" x14ac:dyDescent="0.25">
      <c r="O16862"/>
    </row>
    <row r="16863" spans="15:15" x14ac:dyDescent="0.25">
      <c r="O16863"/>
    </row>
    <row r="16864" spans="15:15" x14ac:dyDescent="0.25">
      <c r="O16864"/>
    </row>
    <row r="16865" spans="15:15" x14ac:dyDescent="0.25">
      <c r="O16865"/>
    </row>
    <row r="16866" spans="15:15" x14ac:dyDescent="0.25">
      <c r="O16866"/>
    </row>
    <row r="16867" spans="15:15" x14ac:dyDescent="0.25">
      <c r="O16867"/>
    </row>
    <row r="16868" spans="15:15" x14ac:dyDescent="0.25">
      <c r="O16868"/>
    </row>
    <row r="16869" spans="15:15" x14ac:dyDescent="0.25">
      <c r="O16869"/>
    </row>
    <row r="16870" spans="15:15" x14ac:dyDescent="0.25">
      <c r="O16870"/>
    </row>
    <row r="16871" spans="15:15" x14ac:dyDescent="0.25">
      <c r="O16871"/>
    </row>
    <row r="16872" spans="15:15" x14ac:dyDescent="0.25">
      <c r="O16872"/>
    </row>
    <row r="16873" spans="15:15" x14ac:dyDescent="0.25">
      <c r="O16873"/>
    </row>
    <row r="16874" spans="15:15" x14ac:dyDescent="0.25">
      <c r="O16874"/>
    </row>
    <row r="16875" spans="15:15" x14ac:dyDescent="0.25">
      <c r="O16875"/>
    </row>
    <row r="16876" spans="15:15" x14ac:dyDescent="0.25">
      <c r="O16876"/>
    </row>
    <row r="16877" spans="15:15" x14ac:dyDescent="0.25">
      <c r="O16877"/>
    </row>
    <row r="16878" spans="15:15" x14ac:dyDescent="0.25">
      <c r="O16878"/>
    </row>
    <row r="16879" spans="15:15" x14ac:dyDescent="0.25">
      <c r="O16879"/>
    </row>
    <row r="16880" spans="15:15" x14ac:dyDescent="0.25">
      <c r="O16880"/>
    </row>
    <row r="16881" spans="15:15" x14ac:dyDescent="0.25">
      <c r="O16881"/>
    </row>
    <row r="16882" spans="15:15" x14ac:dyDescent="0.25">
      <c r="O16882"/>
    </row>
    <row r="16883" spans="15:15" x14ac:dyDescent="0.25">
      <c r="O16883"/>
    </row>
    <row r="16884" spans="15:15" x14ac:dyDescent="0.25">
      <c r="O16884"/>
    </row>
    <row r="16885" spans="15:15" x14ac:dyDescent="0.25">
      <c r="O16885"/>
    </row>
    <row r="16886" spans="15:15" x14ac:dyDescent="0.25">
      <c r="O16886"/>
    </row>
    <row r="16887" spans="15:15" x14ac:dyDescent="0.25">
      <c r="O16887"/>
    </row>
    <row r="16888" spans="15:15" x14ac:dyDescent="0.25">
      <c r="O16888"/>
    </row>
    <row r="16889" spans="15:15" x14ac:dyDescent="0.25">
      <c r="O16889"/>
    </row>
    <row r="16890" spans="15:15" x14ac:dyDescent="0.25">
      <c r="O16890"/>
    </row>
    <row r="16891" spans="15:15" x14ac:dyDescent="0.25">
      <c r="O16891"/>
    </row>
    <row r="16892" spans="15:15" x14ac:dyDescent="0.25">
      <c r="O16892"/>
    </row>
    <row r="16893" spans="15:15" x14ac:dyDescent="0.25">
      <c r="O16893"/>
    </row>
    <row r="16894" spans="15:15" x14ac:dyDescent="0.25">
      <c r="O16894"/>
    </row>
    <row r="16895" spans="15:15" x14ac:dyDescent="0.25">
      <c r="O16895"/>
    </row>
    <row r="16896" spans="15:15" x14ac:dyDescent="0.25">
      <c r="O16896"/>
    </row>
    <row r="16897" spans="15:15" x14ac:dyDescent="0.25">
      <c r="O16897"/>
    </row>
    <row r="16898" spans="15:15" x14ac:dyDescent="0.25">
      <c r="O16898"/>
    </row>
    <row r="16899" spans="15:15" x14ac:dyDescent="0.25">
      <c r="O16899"/>
    </row>
    <row r="16900" spans="15:15" x14ac:dyDescent="0.25">
      <c r="O16900"/>
    </row>
    <row r="16901" spans="15:15" x14ac:dyDescent="0.25">
      <c r="O16901"/>
    </row>
    <row r="16902" spans="15:15" x14ac:dyDescent="0.25">
      <c r="O16902"/>
    </row>
    <row r="16903" spans="15:15" x14ac:dyDescent="0.25">
      <c r="O16903"/>
    </row>
    <row r="16904" spans="15:15" x14ac:dyDescent="0.25">
      <c r="O16904"/>
    </row>
    <row r="16905" spans="15:15" x14ac:dyDescent="0.25">
      <c r="O16905"/>
    </row>
    <row r="16906" spans="15:15" x14ac:dyDescent="0.25">
      <c r="O16906"/>
    </row>
    <row r="16907" spans="15:15" x14ac:dyDescent="0.25">
      <c r="O16907"/>
    </row>
    <row r="16908" spans="15:15" x14ac:dyDescent="0.25">
      <c r="O16908"/>
    </row>
    <row r="16909" spans="15:15" x14ac:dyDescent="0.25">
      <c r="O16909"/>
    </row>
    <row r="16910" spans="15:15" x14ac:dyDescent="0.25">
      <c r="O16910"/>
    </row>
    <row r="16911" spans="15:15" x14ac:dyDescent="0.25">
      <c r="O16911"/>
    </row>
    <row r="16912" spans="15:15" x14ac:dyDescent="0.25">
      <c r="O16912"/>
    </row>
    <row r="16913" spans="15:15" x14ac:dyDescent="0.25">
      <c r="O16913"/>
    </row>
    <row r="16914" spans="15:15" x14ac:dyDescent="0.25">
      <c r="O16914"/>
    </row>
    <row r="16915" spans="15:15" x14ac:dyDescent="0.25">
      <c r="O16915"/>
    </row>
    <row r="16916" spans="15:15" x14ac:dyDescent="0.25">
      <c r="O16916"/>
    </row>
    <row r="16917" spans="15:15" x14ac:dyDescent="0.25">
      <c r="O16917"/>
    </row>
    <row r="16918" spans="15:15" x14ac:dyDescent="0.25">
      <c r="O16918"/>
    </row>
    <row r="16919" spans="15:15" x14ac:dyDescent="0.25">
      <c r="O16919"/>
    </row>
    <row r="16920" spans="15:15" x14ac:dyDescent="0.25">
      <c r="O16920"/>
    </row>
    <row r="16921" spans="15:15" x14ac:dyDescent="0.25">
      <c r="O16921"/>
    </row>
    <row r="16922" spans="15:15" x14ac:dyDescent="0.25">
      <c r="O16922"/>
    </row>
    <row r="16923" spans="15:15" x14ac:dyDescent="0.25">
      <c r="O16923"/>
    </row>
    <row r="16924" spans="15:15" x14ac:dyDescent="0.25">
      <c r="O16924"/>
    </row>
    <row r="16925" spans="15:15" x14ac:dyDescent="0.25">
      <c r="O16925"/>
    </row>
    <row r="16926" spans="15:15" x14ac:dyDescent="0.25">
      <c r="O16926"/>
    </row>
    <row r="16927" spans="15:15" x14ac:dyDescent="0.25">
      <c r="O16927"/>
    </row>
    <row r="16928" spans="15:15" x14ac:dyDescent="0.25">
      <c r="O16928"/>
    </row>
    <row r="16929" spans="15:15" x14ac:dyDescent="0.25">
      <c r="O16929"/>
    </row>
    <row r="16930" spans="15:15" x14ac:dyDescent="0.25">
      <c r="O16930"/>
    </row>
    <row r="16931" spans="15:15" x14ac:dyDescent="0.25">
      <c r="O16931"/>
    </row>
    <row r="16932" spans="15:15" x14ac:dyDescent="0.25">
      <c r="O16932"/>
    </row>
    <row r="16933" spans="15:15" x14ac:dyDescent="0.25">
      <c r="O16933"/>
    </row>
    <row r="16934" spans="15:15" x14ac:dyDescent="0.25">
      <c r="O16934"/>
    </row>
    <row r="16935" spans="15:15" x14ac:dyDescent="0.25">
      <c r="O16935"/>
    </row>
    <row r="16936" spans="15:15" x14ac:dyDescent="0.25">
      <c r="O16936"/>
    </row>
    <row r="16937" spans="15:15" x14ac:dyDescent="0.25">
      <c r="O16937"/>
    </row>
    <row r="16938" spans="15:15" x14ac:dyDescent="0.25">
      <c r="O16938"/>
    </row>
    <row r="16939" spans="15:15" x14ac:dyDescent="0.25">
      <c r="O16939"/>
    </row>
    <row r="16940" spans="15:15" x14ac:dyDescent="0.25">
      <c r="O16940"/>
    </row>
    <row r="16941" spans="15:15" x14ac:dyDescent="0.25">
      <c r="O16941"/>
    </row>
    <row r="16942" spans="15:15" x14ac:dyDescent="0.25">
      <c r="O16942"/>
    </row>
    <row r="16943" spans="15:15" x14ac:dyDescent="0.25">
      <c r="O16943"/>
    </row>
    <row r="16944" spans="15:15" x14ac:dyDescent="0.25">
      <c r="O16944"/>
    </row>
    <row r="16945" spans="15:15" x14ac:dyDescent="0.25">
      <c r="O16945"/>
    </row>
    <row r="16946" spans="15:15" x14ac:dyDescent="0.25">
      <c r="O16946"/>
    </row>
    <row r="16947" spans="15:15" x14ac:dyDescent="0.25">
      <c r="O16947"/>
    </row>
    <row r="16948" spans="15:15" x14ac:dyDescent="0.25">
      <c r="O16948"/>
    </row>
    <row r="16949" spans="15:15" x14ac:dyDescent="0.25">
      <c r="O16949"/>
    </row>
    <row r="16950" spans="15:15" x14ac:dyDescent="0.25">
      <c r="O16950"/>
    </row>
    <row r="16951" spans="15:15" x14ac:dyDescent="0.25">
      <c r="O16951"/>
    </row>
    <row r="16952" spans="15:15" x14ac:dyDescent="0.25">
      <c r="O16952"/>
    </row>
    <row r="16953" spans="15:15" x14ac:dyDescent="0.25">
      <c r="O16953"/>
    </row>
    <row r="16954" spans="15:15" x14ac:dyDescent="0.25">
      <c r="O16954"/>
    </row>
    <row r="16955" spans="15:15" x14ac:dyDescent="0.25">
      <c r="O16955"/>
    </row>
    <row r="16956" spans="15:15" x14ac:dyDescent="0.25">
      <c r="O16956"/>
    </row>
    <row r="16957" spans="15:15" x14ac:dyDescent="0.25">
      <c r="O16957"/>
    </row>
    <row r="16958" spans="15:15" x14ac:dyDescent="0.25">
      <c r="O16958"/>
    </row>
    <row r="16959" spans="15:15" x14ac:dyDescent="0.25">
      <c r="O16959"/>
    </row>
    <row r="16960" spans="15:15" x14ac:dyDescent="0.25">
      <c r="O16960"/>
    </row>
    <row r="16961" spans="15:15" x14ac:dyDescent="0.25">
      <c r="O16961"/>
    </row>
    <row r="16962" spans="15:15" x14ac:dyDescent="0.25">
      <c r="O16962"/>
    </row>
    <row r="16963" spans="15:15" x14ac:dyDescent="0.25">
      <c r="O16963"/>
    </row>
    <row r="16964" spans="15:15" x14ac:dyDescent="0.25">
      <c r="O16964"/>
    </row>
    <row r="16965" spans="15:15" x14ac:dyDescent="0.25">
      <c r="O16965"/>
    </row>
    <row r="16966" spans="15:15" x14ac:dyDescent="0.25">
      <c r="O16966"/>
    </row>
    <row r="16967" spans="15:15" x14ac:dyDescent="0.25">
      <c r="O16967"/>
    </row>
    <row r="16968" spans="15:15" x14ac:dyDescent="0.25">
      <c r="O16968"/>
    </row>
    <row r="16969" spans="15:15" x14ac:dyDescent="0.25">
      <c r="O16969"/>
    </row>
    <row r="16970" spans="15:15" x14ac:dyDescent="0.25">
      <c r="O16970"/>
    </row>
    <row r="16971" spans="15:15" x14ac:dyDescent="0.25">
      <c r="O16971"/>
    </row>
    <row r="16972" spans="15:15" x14ac:dyDescent="0.25">
      <c r="O16972"/>
    </row>
    <row r="16973" spans="15:15" x14ac:dyDescent="0.25">
      <c r="O16973"/>
    </row>
    <row r="16974" spans="15:15" x14ac:dyDescent="0.25">
      <c r="O16974"/>
    </row>
    <row r="16975" spans="15:15" x14ac:dyDescent="0.25">
      <c r="O16975"/>
    </row>
    <row r="16976" spans="15:15" x14ac:dyDescent="0.25">
      <c r="O16976"/>
    </row>
    <row r="16977" spans="15:15" x14ac:dyDescent="0.25">
      <c r="O16977"/>
    </row>
    <row r="16978" spans="15:15" x14ac:dyDescent="0.25">
      <c r="O16978"/>
    </row>
    <row r="16979" spans="15:15" x14ac:dyDescent="0.25">
      <c r="O16979"/>
    </row>
    <row r="16980" spans="15:15" x14ac:dyDescent="0.25">
      <c r="O16980"/>
    </row>
    <row r="16981" spans="15:15" x14ac:dyDescent="0.25">
      <c r="O16981"/>
    </row>
    <row r="16982" spans="15:15" x14ac:dyDescent="0.25">
      <c r="O16982"/>
    </row>
    <row r="16983" spans="15:15" x14ac:dyDescent="0.25">
      <c r="O16983"/>
    </row>
    <row r="16984" spans="15:15" x14ac:dyDescent="0.25">
      <c r="O16984"/>
    </row>
    <row r="16985" spans="15:15" x14ac:dyDescent="0.25">
      <c r="O16985"/>
    </row>
    <row r="16986" spans="15:15" x14ac:dyDescent="0.25">
      <c r="O16986"/>
    </row>
    <row r="16987" spans="15:15" x14ac:dyDescent="0.25">
      <c r="O16987"/>
    </row>
    <row r="16988" spans="15:15" x14ac:dyDescent="0.25">
      <c r="O16988"/>
    </row>
    <row r="16989" spans="15:15" x14ac:dyDescent="0.25">
      <c r="O16989"/>
    </row>
    <row r="16990" spans="15:15" x14ac:dyDescent="0.25">
      <c r="O16990"/>
    </row>
    <row r="16991" spans="15:15" x14ac:dyDescent="0.25">
      <c r="O16991"/>
    </row>
    <row r="16992" spans="15:15" x14ac:dyDescent="0.25">
      <c r="O16992"/>
    </row>
    <row r="16993" spans="15:15" x14ac:dyDescent="0.25">
      <c r="O16993"/>
    </row>
    <row r="16994" spans="15:15" x14ac:dyDescent="0.25">
      <c r="O16994"/>
    </row>
    <row r="16995" spans="15:15" x14ac:dyDescent="0.25">
      <c r="O16995"/>
    </row>
    <row r="16996" spans="15:15" x14ac:dyDescent="0.25">
      <c r="O16996"/>
    </row>
    <row r="16997" spans="15:15" x14ac:dyDescent="0.25">
      <c r="O16997"/>
    </row>
    <row r="16998" spans="15:15" x14ac:dyDescent="0.25">
      <c r="O16998"/>
    </row>
    <row r="16999" spans="15:15" x14ac:dyDescent="0.25">
      <c r="O16999"/>
    </row>
    <row r="17000" spans="15:15" x14ac:dyDescent="0.25">
      <c r="O17000"/>
    </row>
    <row r="17001" spans="15:15" x14ac:dyDescent="0.25">
      <c r="O17001"/>
    </row>
    <row r="17002" spans="15:15" x14ac:dyDescent="0.25">
      <c r="O17002"/>
    </row>
    <row r="17003" spans="15:15" x14ac:dyDescent="0.25">
      <c r="O17003"/>
    </row>
    <row r="17004" spans="15:15" x14ac:dyDescent="0.25">
      <c r="O17004"/>
    </row>
    <row r="17005" spans="15:15" x14ac:dyDescent="0.25">
      <c r="O17005"/>
    </row>
    <row r="17006" spans="15:15" x14ac:dyDescent="0.25">
      <c r="O17006"/>
    </row>
    <row r="17007" spans="15:15" x14ac:dyDescent="0.25">
      <c r="O17007"/>
    </row>
    <row r="17008" spans="15:15" x14ac:dyDescent="0.25">
      <c r="O17008"/>
    </row>
    <row r="17009" spans="15:15" x14ac:dyDescent="0.25">
      <c r="O17009"/>
    </row>
    <row r="17010" spans="15:15" x14ac:dyDescent="0.25">
      <c r="O17010"/>
    </row>
    <row r="17011" spans="15:15" x14ac:dyDescent="0.25">
      <c r="O17011"/>
    </row>
    <row r="17012" spans="15:15" x14ac:dyDescent="0.25">
      <c r="O17012"/>
    </row>
    <row r="17013" spans="15:15" x14ac:dyDescent="0.25">
      <c r="O17013"/>
    </row>
    <row r="17014" spans="15:15" x14ac:dyDescent="0.25">
      <c r="O17014"/>
    </row>
    <row r="17015" spans="15:15" x14ac:dyDescent="0.25">
      <c r="O17015"/>
    </row>
    <row r="17016" spans="15:15" x14ac:dyDescent="0.25">
      <c r="O17016"/>
    </row>
    <row r="17017" spans="15:15" x14ac:dyDescent="0.25">
      <c r="O17017"/>
    </row>
    <row r="17018" spans="15:15" x14ac:dyDescent="0.25">
      <c r="O17018"/>
    </row>
    <row r="17019" spans="15:15" x14ac:dyDescent="0.25">
      <c r="O17019"/>
    </row>
    <row r="17020" spans="15:15" x14ac:dyDescent="0.25">
      <c r="O17020"/>
    </row>
    <row r="17021" spans="15:15" x14ac:dyDescent="0.25">
      <c r="O17021"/>
    </row>
    <row r="17022" spans="15:15" x14ac:dyDescent="0.25">
      <c r="O17022"/>
    </row>
    <row r="17023" spans="15:15" x14ac:dyDescent="0.25">
      <c r="O17023"/>
    </row>
    <row r="17024" spans="15:15" x14ac:dyDescent="0.25">
      <c r="O17024"/>
    </row>
    <row r="17025" spans="15:15" x14ac:dyDescent="0.25">
      <c r="O17025"/>
    </row>
    <row r="17026" spans="15:15" x14ac:dyDescent="0.25">
      <c r="O17026"/>
    </row>
    <row r="17027" spans="15:15" x14ac:dyDescent="0.25">
      <c r="O17027"/>
    </row>
    <row r="17028" spans="15:15" x14ac:dyDescent="0.25">
      <c r="O17028"/>
    </row>
    <row r="17029" spans="15:15" x14ac:dyDescent="0.25">
      <c r="O17029"/>
    </row>
    <row r="17030" spans="15:15" x14ac:dyDescent="0.25">
      <c r="O17030"/>
    </row>
    <row r="17031" spans="15:15" x14ac:dyDescent="0.25">
      <c r="O17031"/>
    </row>
    <row r="17032" spans="15:15" x14ac:dyDescent="0.25">
      <c r="O17032"/>
    </row>
    <row r="17033" spans="15:15" x14ac:dyDescent="0.25">
      <c r="O17033"/>
    </row>
    <row r="17034" spans="15:15" x14ac:dyDescent="0.25">
      <c r="O17034"/>
    </row>
    <row r="17035" spans="15:15" x14ac:dyDescent="0.25">
      <c r="O17035"/>
    </row>
    <row r="17036" spans="15:15" x14ac:dyDescent="0.25">
      <c r="O17036"/>
    </row>
    <row r="17037" spans="15:15" x14ac:dyDescent="0.25">
      <c r="O17037"/>
    </row>
    <row r="17038" spans="15:15" x14ac:dyDescent="0.25">
      <c r="O17038"/>
    </row>
    <row r="17039" spans="15:15" x14ac:dyDescent="0.25">
      <c r="O17039"/>
    </row>
    <row r="17040" spans="15:15" x14ac:dyDescent="0.25">
      <c r="O17040"/>
    </row>
    <row r="17041" spans="15:15" x14ac:dyDescent="0.25">
      <c r="O17041"/>
    </row>
    <row r="17042" spans="15:15" x14ac:dyDescent="0.25">
      <c r="O17042"/>
    </row>
    <row r="17043" spans="15:15" x14ac:dyDescent="0.25">
      <c r="O17043"/>
    </row>
    <row r="17044" spans="15:15" x14ac:dyDescent="0.25">
      <c r="O17044"/>
    </row>
    <row r="17045" spans="15:15" x14ac:dyDescent="0.25">
      <c r="O17045"/>
    </row>
    <row r="17046" spans="15:15" x14ac:dyDescent="0.25">
      <c r="O17046"/>
    </row>
    <row r="17047" spans="15:15" x14ac:dyDescent="0.25">
      <c r="O17047"/>
    </row>
    <row r="17048" spans="15:15" x14ac:dyDescent="0.25">
      <c r="O17048"/>
    </row>
    <row r="17049" spans="15:15" x14ac:dyDescent="0.25">
      <c r="O17049"/>
    </row>
    <row r="17050" spans="15:15" x14ac:dyDescent="0.25">
      <c r="O17050"/>
    </row>
    <row r="17051" spans="15:15" x14ac:dyDescent="0.25">
      <c r="O17051"/>
    </row>
    <row r="17052" spans="15:15" x14ac:dyDescent="0.25">
      <c r="O17052"/>
    </row>
    <row r="17053" spans="15:15" x14ac:dyDescent="0.25">
      <c r="O17053"/>
    </row>
    <row r="17054" spans="15:15" x14ac:dyDescent="0.25">
      <c r="O17054"/>
    </row>
    <row r="17055" spans="15:15" x14ac:dyDescent="0.25">
      <c r="O17055"/>
    </row>
    <row r="17056" spans="15:15" x14ac:dyDescent="0.25">
      <c r="O17056"/>
    </row>
    <row r="17057" spans="15:15" x14ac:dyDescent="0.25">
      <c r="O17057"/>
    </row>
    <row r="17058" spans="15:15" x14ac:dyDescent="0.25">
      <c r="O17058"/>
    </row>
    <row r="17059" spans="15:15" x14ac:dyDescent="0.25">
      <c r="O17059"/>
    </row>
    <row r="17060" spans="15:15" x14ac:dyDescent="0.25">
      <c r="O17060"/>
    </row>
    <row r="17061" spans="15:15" x14ac:dyDescent="0.25">
      <c r="O17061"/>
    </row>
    <row r="17062" spans="15:15" x14ac:dyDescent="0.25">
      <c r="O17062"/>
    </row>
    <row r="17063" spans="15:15" x14ac:dyDescent="0.25">
      <c r="O17063"/>
    </row>
    <row r="17064" spans="15:15" x14ac:dyDescent="0.25">
      <c r="O17064"/>
    </row>
    <row r="17065" spans="15:15" x14ac:dyDescent="0.25">
      <c r="O17065"/>
    </row>
    <row r="17066" spans="15:15" x14ac:dyDescent="0.25">
      <c r="O17066"/>
    </row>
    <row r="17067" spans="15:15" x14ac:dyDescent="0.25">
      <c r="O17067"/>
    </row>
    <row r="17068" spans="15:15" x14ac:dyDescent="0.25">
      <c r="O17068"/>
    </row>
    <row r="17069" spans="15:15" x14ac:dyDescent="0.25">
      <c r="O17069"/>
    </row>
    <row r="17070" spans="15:15" x14ac:dyDescent="0.25">
      <c r="O17070"/>
    </row>
    <row r="17071" spans="15:15" x14ac:dyDescent="0.25">
      <c r="O17071"/>
    </row>
    <row r="17072" spans="15:15" x14ac:dyDescent="0.25">
      <c r="O17072"/>
    </row>
    <row r="17073" spans="15:15" x14ac:dyDescent="0.25">
      <c r="O17073"/>
    </row>
    <row r="17074" spans="15:15" x14ac:dyDescent="0.25">
      <c r="O17074"/>
    </row>
    <row r="17075" spans="15:15" x14ac:dyDescent="0.25">
      <c r="O17075"/>
    </row>
    <row r="17076" spans="15:15" x14ac:dyDescent="0.25">
      <c r="O17076"/>
    </row>
    <row r="17077" spans="15:15" x14ac:dyDescent="0.25">
      <c r="O17077"/>
    </row>
    <row r="17078" spans="15:15" x14ac:dyDescent="0.25">
      <c r="O17078"/>
    </row>
    <row r="17079" spans="15:15" x14ac:dyDescent="0.25">
      <c r="O17079"/>
    </row>
    <row r="17080" spans="15:15" x14ac:dyDescent="0.25">
      <c r="O17080"/>
    </row>
    <row r="17081" spans="15:15" x14ac:dyDescent="0.25">
      <c r="O17081"/>
    </row>
    <row r="17082" spans="15:15" x14ac:dyDescent="0.25">
      <c r="O17082"/>
    </row>
    <row r="17083" spans="15:15" x14ac:dyDescent="0.25">
      <c r="O17083"/>
    </row>
    <row r="17084" spans="15:15" x14ac:dyDescent="0.25">
      <c r="O17084"/>
    </row>
    <row r="17085" spans="15:15" x14ac:dyDescent="0.25">
      <c r="O17085"/>
    </row>
    <row r="17086" spans="15:15" x14ac:dyDescent="0.25">
      <c r="O17086"/>
    </row>
    <row r="17087" spans="15:15" x14ac:dyDescent="0.25">
      <c r="O17087"/>
    </row>
    <row r="17088" spans="15:15" x14ac:dyDescent="0.25">
      <c r="O17088"/>
    </row>
    <row r="17089" spans="15:15" x14ac:dyDescent="0.25">
      <c r="O17089"/>
    </row>
    <row r="17090" spans="15:15" x14ac:dyDescent="0.25">
      <c r="O17090"/>
    </row>
    <row r="17091" spans="15:15" x14ac:dyDescent="0.25">
      <c r="O17091"/>
    </row>
    <row r="17092" spans="15:15" x14ac:dyDescent="0.25">
      <c r="O17092"/>
    </row>
    <row r="17093" spans="15:15" x14ac:dyDescent="0.25">
      <c r="O17093"/>
    </row>
    <row r="17094" spans="15:15" x14ac:dyDescent="0.25">
      <c r="O17094"/>
    </row>
    <row r="17095" spans="15:15" x14ac:dyDescent="0.25">
      <c r="O17095"/>
    </row>
    <row r="17096" spans="15:15" x14ac:dyDescent="0.25">
      <c r="O17096"/>
    </row>
    <row r="17097" spans="15:15" x14ac:dyDescent="0.25">
      <c r="O17097"/>
    </row>
    <row r="17098" spans="15:15" x14ac:dyDescent="0.25">
      <c r="O17098"/>
    </row>
    <row r="17099" spans="15:15" x14ac:dyDescent="0.25">
      <c r="O17099"/>
    </row>
    <row r="17100" spans="15:15" x14ac:dyDescent="0.25">
      <c r="O17100"/>
    </row>
    <row r="17101" spans="15:15" x14ac:dyDescent="0.25">
      <c r="O17101"/>
    </row>
    <row r="17102" spans="15:15" x14ac:dyDescent="0.25">
      <c r="O17102"/>
    </row>
    <row r="17103" spans="15:15" x14ac:dyDescent="0.25">
      <c r="O17103"/>
    </row>
    <row r="17104" spans="15:15" x14ac:dyDescent="0.25">
      <c r="O17104"/>
    </row>
    <row r="17105" spans="15:15" x14ac:dyDescent="0.25">
      <c r="O17105"/>
    </row>
    <row r="17106" spans="15:15" x14ac:dyDescent="0.25">
      <c r="O17106"/>
    </row>
    <row r="17107" spans="15:15" x14ac:dyDescent="0.25">
      <c r="O17107"/>
    </row>
    <row r="17108" spans="15:15" x14ac:dyDescent="0.25">
      <c r="O17108"/>
    </row>
    <row r="17109" spans="15:15" x14ac:dyDescent="0.25">
      <c r="O17109"/>
    </row>
    <row r="17110" spans="15:15" x14ac:dyDescent="0.25">
      <c r="O17110"/>
    </row>
    <row r="17111" spans="15:15" x14ac:dyDescent="0.25">
      <c r="O17111"/>
    </row>
    <row r="17112" spans="15:15" x14ac:dyDescent="0.25">
      <c r="O17112"/>
    </row>
    <row r="17113" spans="15:15" x14ac:dyDescent="0.25">
      <c r="O17113"/>
    </row>
    <row r="17114" spans="15:15" x14ac:dyDescent="0.25">
      <c r="O17114"/>
    </row>
    <row r="17115" spans="15:15" x14ac:dyDescent="0.25">
      <c r="O17115"/>
    </row>
    <row r="17116" spans="15:15" x14ac:dyDescent="0.25">
      <c r="O17116"/>
    </row>
    <row r="17117" spans="15:15" x14ac:dyDescent="0.25">
      <c r="O17117"/>
    </row>
    <row r="17118" spans="15:15" x14ac:dyDescent="0.25">
      <c r="O17118"/>
    </row>
    <row r="17119" spans="15:15" x14ac:dyDescent="0.25">
      <c r="O17119"/>
    </row>
    <row r="17120" spans="15:15" x14ac:dyDescent="0.25">
      <c r="O17120"/>
    </row>
    <row r="17121" spans="15:15" x14ac:dyDescent="0.25">
      <c r="O17121"/>
    </row>
    <row r="17122" spans="15:15" x14ac:dyDescent="0.25">
      <c r="O17122"/>
    </row>
    <row r="17123" spans="15:15" x14ac:dyDescent="0.25">
      <c r="O17123"/>
    </row>
    <row r="17124" spans="15:15" x14ac:dyDescent="0.25">
      <c r="O17124"/>
    </row>
    <row r="17125" spans="15:15" x14ac:dyDescent="0.25">
      <c r="O17125"/>
    </row>
    <row r="17126" spans="15:15" x14ac:dyDescent="0.25">
      <c r="O17126"/>
    </row>
    <row r="17127" spans="15:15" x14ac:dyDescent="0.25">
      <c r="O17127"/>
    </row>
    <row r="17128" spans="15:15" x14ac:dyDescent="0.25">
      <c r="O17128"/>
    </row>
    <row r="17129" spans="15:15" x14ac:dyDescent="0.25">
      <c r="O17129"/>
    </row>
    <row r="17130" spans="15:15" x14ac:dyDescent="0.25">
      <c r="O17130"/>
    </row>
    <row r="17131" spans="15:15" x14ac:dyDescent="0.25">
      <c r="O17131"/>
    </row>
    <row r="17132" spans="15:15" x14ac:dyDescent="0.25">
      <c r="O17132"/>
    </row>
    <row r="17133" spans="15:15" x14ac:dyDescent="0.25">
      <c r="O17133"/>
    </row>
    <row r="17134" spans="15:15" x14ac:dyDescent="0.25">
      <c r="O17134"/>
    </row>
    <row r="17135" spans="15:15" x14ac:dyDescent="0.25">
      <c r="O17135"/>
    </row>
    <row r="17136" spans="15:15" x14ac:dyDescent="0.25">
      <c r="O17136"/>
    </row>
    <row r="17137" spans="15:15" x14ac:dyDescent="0.25">
      <c r="O17137"/>
    </row>
    <row r="17138" spans="15:15" x14ac:dyDescent="0.25">
      <c r="O17138"/>
    </row>
    <row r="17139" spans="15:15" x14ac:dyDescent="0.25">
      <c r="O17139"/>
    </row>
    <row r="17140" spans="15:15" x14ac:dyDescent="0.25">
      <c r="O17140"/>
    </row>
    <row r="17141" spans="15:15" x14ac:dyDescent="0.25">
      <c r="O17141"/>
    </row>
    <row r="17142" spans="15:15" x14ac:dyDescent="0.25">
      <c r="O17142"/>
    </row>
    <row r="17143" spans="15:15" x14ac:dyDescent="0.25">
      <c r="O17143"/>
    </row>
    <row r="17144" spans="15:15" x14ac:dyDescent="0.25">
      <c r="O17144"/>
    </row>
    <row r="17145" spans="15:15" x14ac:dyDescent="0.25">
      <c r="O17145"/>
    </row>
    <row r="17146" spans="15:15" x14ac:dyDescent="0.25">
      <c r="O17146"/>
    </row>
    <row r="17147" spans="15:15" x14ac:dyDescent="0.25">
      <c r="O17147"/>
    </row>
    <row r="17148" spans="15:15" x14ac:dyDescent="0.25">
      <c r="O17148"/>
    </row>
    <row r="17149" spans="15:15" x14ac:dyDescent="0.25">
      <c r="O17149"/>
    </row>
    <row r="17150" spans="15:15" x14ac:dyDescent="0.25">
      <c r="O17150"/>
    </row>
    <row r="17151" spans="15:15" x14ac:dyDescent="0.25">
      <c r="O17151"/>
    </row>
    <row r="17152" spans="15:15" x14ac:dyDescent="0.25">
      <c r="O17152"/>
    </row>
    <row r="17153" spans="15:15" x14ac:dyDescent="0.25">
      <c r="O17153"/>
    </row>
    <row r="17154" spans="15:15" x14ac:dyDescent="0.25">
      <c r="O17154"/>
    </row>
    <row r="17155" spans="15:15" x14ac:dyDescent="0.25">
      <c r="O17155"/>
    </row>
    <row r="17156" spans="15:15" x14ac:dyDescent="0.25">
      <c r="O17156"/>
    </row>
    <row r="17157" spans="15:15" x14ac:dyDescent="0.25">
      <c r="O17157"/>
    </row>
    <row r="17158" spans="15:15" x14ac:dyDescent="0.25">
      <c r="O17158"/>
    </row>
    <row r="17159" spans="15:15" x14ac:dyDescent="0.25">
      <c r="O17159"/>
    </row>
    <row r="17160" spans="15:15" x14ac:dyDescent="0.25">
      <c r="O17160"/>
    </row>
    <row r="17161" spans="15:15" x14ac:dyDescent="0.25">
      <c r="O17161"/>
    </row>
    <row r="17162" spans="15:15" x14ac:dyDescent="0.25">
      <c r="O17162"/>
    </row>
    <row r="17163" spans="15:15" x14ac:dyDescent="0.25">
      <c r="O17163"/>
    </row>
    <row r="17164" spans="15:15" x14ac:dyDescent="0.25">
      <c r="O17164"/>
    </row>
    <row r="17165" spans="15:15" x14ac:dyDescent="0.25">
      <c r="O17165"/>
    </row>
    <row r="17166" spans="15:15" x14ac:dyDescent="0.25">
      <c r="O17166"/>
    </row>
    <row r="17167" spans="15:15" x14ac:dyDescent="0.25">
      <c r="O17167"/>
    </row>
    <row r="17168" spans="15:15" x14ac:dyDescent="0.25">
      <c r="O17168"/>
    </row>
    <row r="17169" spans="15:15" x14ac:dyDescent="0.25">
      <c r="O17169"/>
    </row>
    <row r="17170" spans="15:15" x14ac:dyDescent="0.25">
      <c r="O17170"/>
    </row>
    <row r="17171" spans="15:15" x14ac:dyDescent="0.25">
      <c r="O17171"/>
    </row>
    <row r="17172" spans="15:15" x14ac:dyDescent="0.25">
      <c r="O17172"/>
    </row>
    <row r="17173" spans="15:15" x14ac:dyDescent="0.25">
      <c r="O17173"/>
    </row>
    <row r="17174" spans="15:15" x14ac:dyDescent="0.25">
      <c r="O17174"/>
    </row>
    <row r="17175" spans="15:15" x14ac:dyDescent="0.25">
      <c r="O17175"/>
    </row>
    <row r="17176" spans="15:15" x14ac:dyDescent="0.25">
      <c r="O17176"/>
    </row>
    <row r="17177" spans="15:15" x14ac:dyDescent="0.25">
      <c r="O17177"/>
    </row>
    <row r="17178" spans="15:15" x14ac:dyDescent="0.25">
      <c r="O17178"/>
    </row>
    <row r="17179" spans="15:15" x14ac:dyDescent="0.25">
      <c r="O17179"/>
    </row>
    <row r="17180" spans="15:15" x14ac:dyDescent="0.25">
      <c r="O17180"/>
    </row>
    <row r="17181" spans="15:15" x14ac:dyDescent="0.25">
      <c r="O17181"/>
    </row>
    <row r="17182" spans="15:15" x14ac:dyDescent="0.25">
      <c r="O17182"/>
    </row>
    <row r="17183" spans="15:15" x14ac:dyDescent="0.25">
      <c r="O17183"/>
    </row>
    <row r="17184" spans="15:15" x14ac:dyDescent="0.25">
      <c r="O17184"/>
    </row>
    <row r="17185" spans="15:15" x14ac:dyDescent="0.25">
      <c r="O17185"/>
    </row>
    <row r="17186" spans="15:15" x14ac:dyDescent="0.25">
      <c r="O17186"/>
    </row>
    <row r="17187" spans="15:15" x14ac:dyDescent="0.25">
      <c r="O17187"/>
    </row>
    <row r="17188" spans="15:15" x14ac:dyDescent="0.25">
      <c r="O17188"/>
    </row>
    <row r="17189" spans="15:15" x14ac:dyDescent="0.25">
      <c r="O17189"/>
    </row>
    <row r="17190" spans="15:15" x14ac:dyDescent="0.25">
      <c r="O17190"/>
    </row>
    <row r="17191" spans="15:15" x14ac:dyDescent="0.25">
      <c r="O17191"/>
    </row>
    <row r="17192" spans="15:15" x14ac:dyDescent="0.25">
      <c r="O17192"/>
    </row>
    <row r="17193" spans="15:15" x14ac:dyDescent="0.25">
      <c r="O17193"/>
    </row>
    <row r="17194" spans="15:15" x14ac:dyDescent="0.25">
      <c r="O17194"/>
    </row>
    <row r="17195" spans="15:15" x14ac:dyDescent="0.25">
      <c r="O17195"/>
    </row>
    <row r="17196" spans="15:15" x14ac:dyDescent="0.25">
      <c r="O17196"/>
    </row>
    <row r="17197" spans="15:15" x14ac:dyDescent="0.25">
      <c r="O17197"/>
    </row>
    <row r="17198" spans="15:15" x14ac:dyDescent="0.25">
      <c r="O17198"/>
    </row>
    <row r="17199" spans="15:15" x14ac:dyDescent="0.25">
      <c r="O17199"/>
    </row>
    <row r="17200" spans="15:15" x14ac:dyDescent="0.25">
      <c r="O17200"/>
    </row>
    <row r="17201" spans="15:15" x14ac:dyDescent="0.25">
      <c r="O17201"/>
    </row>
    <row r="17202" spans="15:15" x14ac:dyDescent="0.25">
      <c r="O17202"/>
    </row>
    <row r="17203" spans="15:15" x14ac:dyDescent="0.25">
      <c r="O17203"/>
    </row>
    <row r="17204" spans="15:15" x14ac:dyDescent="0.25">
      <c r="O17204"/>
    </row>
    <row r="17205" spans="15:15" x14ac:dyDescent="0.25">
      <c r="O17205"/>
    </row>
    <row r="17206" spans="15:15" x14ac:dyDescent="0.25">
      <c r="O17206"/>
    </row>
    <row r="17207" spans="15:15" x14ac:dyDescent="0.25">
      <c r="O17207"/>
    </row>
    <row r="17208" spans="15:15" x14ac:dyDescent="0.25">
      <c r="O17208"/>
    </row>
    <row r="17209" spans="15:15" x14ac:dyDescent="0.25">
      <c r="O17209"/>
    </row>
    <row r="17210" spans="15:15" x14ac:dyDescent="0.25">
      <c r="O17210"/>
    </row>
    <row r="17211" spans="15:15" x14ac:dyDescent="0.25">
      <c r="O17211"/>
    </row>
    <row r="17212" spans="15:15" x14ac:dyDescent="0.25">
      <c r="O17212"/>
    </row>
    <row r="17213" spans="15:15" x14ac:dyDescent="0.25">
      <c r="O17213"/>
    </row>
    <row r="17214" spans="15:15" x14ac:dyDescent="0.25">
      <c r="O17214"/>
    </row>
    <row r="17215" spans="15:15" x14ac:dyDescent="0.25">
      <c r="O17215"/>
    </row>
    <row r="17216" spans="15:15" x14ac:dyDescent="0.25">
      <c r="O17216"/>
    </row>
    <row r="17217" spans="15:15" x14ac:dyDescent="0.25">
      <c r="O17217"/>
    </row>
    <row r="17218" spans="15:15" x14ac:dyDescent="0.25">
      <c r="O17218"/>
    </row>
    <row r="17219" spans="15:15" x14ac:dyDescent="0.25">
      <c r="O17219"/>
    </row>
    <row r="17220" spans="15:15" x14ac:dyDescent="0.25">
      <c r="O17220"/>
    </row>
    <row r="17221" spans="15:15" x14ac:dyDescent="0.25">
      <c r="O17221"/>
    </row>
    <row r="17222" spans="15:15" x14ac:dyDescent="0.25">
      <c r="O17222"/>
    </row>
    <row r="17223" spans="15:15" x14ac:dyDescent="0.25">
      <c r="O17223"/>
    </row>
    <row r="17224" spans="15:15" x14ac:dyDescent="0.25">
      <c r="O17224"/>
    </row>
    <row r="17225" spans="15:15" x14ac:dyDescent="0.25">
      <c r="O17225"/>
    </row>
    <row r="17226" spans="15:15" x14ac:dyDescent="0.25">
      <c r="O17226"/>
    </row>
    <row r="17227" spans="15:15" x14ac:dyDescent="0.25">
      <c r="O17227"/>
    </row>
    <row r="17228" spans="15:15" x14ac:dyDescent="0.25">
      <c r="O17228"/>
    </row>
    <row r="17229" spans="15:15" x14ac:dyDescent="0.25">
      <c r="O17229"/>
    </row>
    <row r="17230" spans="15:15" x14ac:dyDescent="0.25">
      <c r="O17230"/>
    </row>
    <row r="17231" spans="15:15" x14ac:dyDescent="0.25">
      <c r="O17231"/>
    </row>
    <row r="17232" spans="15:15" x14ac:dyDescent="0.25">
      <c r="O17232"/>
    </row>
    <row r="17233" spans="15:15" x14ac:dyDescent="0.25">
      <c r="O17233"/>
    </row>
    <row r="17234" spans="15:15" x14ac:dyDescent="0.25">
      <c r="O17234"/>
    </row>
    <row r="17235" spans="15:15" x14ac:dyDescent="0.25">
      <c r="O17235"/>
    </row>
    <row r="17236" spans="15:15" x14ac:dyDescent="0.25">
      <c r="O17236"/>
    </row>
    <row r="17237" spans="15:15" x14ac:dyDescent="0.25">
      <c r="O17237"/>
    </row>
    <row r="17238" spans="15:15" x14ac:dyDescent="0.25">
      <c r="O17238"/>
    </row>
    <row r="17239" spans="15:15" x14ac:dyDescent="0.25">
      <c r="O17239"/>
    </row>
    <row r="17240" spans="15:15" x14ac:dyDescent="0.25">
      <c r="O17240"/>
    </row>
    <row r="17241" spans="15:15" x14ac:dyDescent="0.25">
      <c r="O17241"/>
    </row>
    <row r="17242" spans="15:15" x14ac:dyDescent="0.25">
      <c r="O17242"/>
    </row>
    <row r="17243" spans="15:15" x14ac:dyDescent="0.25">
      <c r="O17243"/>
    </row>
    <row r="17244" spans="15:15" x14ac:dyDescent="0.25">
      <c r="O17244"/>
    </row>
    <row r="17245" spans="15:15" x14ac:dyDescent="0.25">
      <c r="O17245"/>
    </row>
    <row r="17246" spans="15:15" x14ac:dyDescent="0.25">
      <c r="O17246"/>
    </row>
    <row r="17247" spans="15:15" x14ac:dyDescent="0.25">
      <c r="O17247"/>
    </row>
    <row r="17248" spans="15:15" x14ac:dyDescent="0.25">
      <c r="O17248"/>
    </row>
    <row r="17249" spans="15:15" x14ac:dyDescent="0.25">
      <c r="O17249"/>
    </row>
    <row r="17250" spans="15:15" x14ac:dyDescent="0.25">
      <c r="O17250"/>
    </row>
    <row r="17251" spans="15:15" x14ac:dyDescent="0.25">
      <c r="O17251"/>
    </row>
    <row r="17252" spans="15:15" x14ac:dyDescent="0.25">
      <c r="O17252"/>
    </row>
    <row r="17253" spans="15:15" x14ac:dyDescent="0.25">
      <c r="O17253"/>
    </row>
    <row r="17254" spans="15:15" x14ac:dyDescent="0.25">
      <c r="O17254"/>
    </row>
    <row r="17255" spans="15:15" x14ac:dyDescent="0.25">
      <c r="O17255"/>
    </row>
    <row r="17256" spans="15:15" x14ac:dyDescent="0.25">
      <c r="O17256"/>
    </row>
    <row r="17257" spans="15:15" x14ac:dyDescent="0.25">
      <c r="O17257"/>
    </row>
    <row r="17258" spans="15:15" x14ac:dyDescent="0.25">
      <c r="O17258"/>
    </row>
    <row r="17259" spans="15:15" x14ac:dyDescent="0.25">
      <c r="O17259"/>
    </row>
    <row r="17260" spans="15:15" x14ac:dyDescent="0.25">
      <c r="O17260"/>
    </row>
    <row r="17261" spans="15:15" x14ac:dyDescent="0.25">
      <c r="O17261"/>
    </row>
    <row r="17262" spans="15:15" x14ac:dyDescent="0.25">
      <c r="O17262"/>
    </row>
    <row r="17263" spans="15:15" x14ac:dyDescent="0.25">
      <c r="O17263"/>
    </row>
    <row r="17264" spans="15:15" x14ac:dyDescent="0.25">
      <c r="O17264"/>
    </row>
    <row r="17265" spans="15:15" x14ac:dyDescent="0.25">
      <c r="O17265"/>
    </row>
    <row r="17266" spans="15:15" x14ac:dyDescent="0.25">
      <c r="O17266"/>
    </row>
    <row r="17267" spans="15:15" x14ac:dyDescent="0.25">
      <c r="O17267"/>
    </row>
    <row r="17268" spans="15:15" x14ac:dyDescent="0.25">
      <c r="O17268"/>
    </row>
    <row r="17269" spans="15:15" x14ac:dyDescent="0.25">
      <c r="O17269"/>
    </row>
    <row r="17270" spans="15:15" x14ac:dyDescent="0.25">
      <c r="O17270"/>
    </row>
    <row r="17271" spans="15:15" x14ac:dyDescent="0.25">
      <c r="O17271"/>
    </row>
    <row r="17272" spans="15:15" x14ac:dyDescent="0.25">
      <c r="O17272"/>
    </row>
    <row r="17273" spans="15:15" x14ac:dyDescent="0.25">
      <c r="O17273"/>
    </row>
    <row r="17274" spans="15:15" x14ac:dyDescent="0.25">
      <c r="O17274"/>
    </row>
    <row r="17275" spans="15:15" x14ac:dyDescent="0.25">
      <c r="O17275"/>
    </row>
    <row r="17276" spans="15:15" x14ac:dyDescent="0.25">
      <c r="O17276"/>
    </row>
    <row r="17277" spans="15:15" x14ac:dyDescent="0.25">
      <c r="O17277"/>
    </row>
    <row r="17278" spans="15:15" x14ac:dyDescent="0.25">
      <c r="O17278"/>
    </row>
    <row r="17279" spans="15:15" x14ac:dyDescent="0.25">
      <c r="O17279"/>
    </row>
    <row r="17280" spans="15:15" x14ac:dyDescent="0.25">
      <c r="O17280"/>
    </row>
    <row r="17281" spans="15:15" x14ac:dyDescent="0.25">
      <c r="O17281"/>
    </row>
    <row r="17282" spans="15:15" x14ac:dyDescent="0.25">
      <c r="O17282"/>
    </row>
    <row r="17283" spans="15:15" x14ac:dyDescent="0.25">
      <c r="O17283"/>
    </row>
    <row r="17284" spans="15:15" x14ac:dyDescent="0.25">
      <c r="O17284"/>
    </row>
    <row r="17285" spans="15:15" x14ac:dyDescent="0.25">
      <c r="O17285"/>
    </row>
    <row r="17286" spans="15:15" x14ac:dyDescent="0.25">
      <c r="O17286"/>
    </row>
    <row r="17287" spans="15:15" x14ac:dyDescent="0.25">
      <c r="O17287"/>
    </row>
    <row r="17288" spans="15:15" x14ac:dyDescent="0.25">
      <c r="O17288"/>
    </row>
    <row r="17289" spans="15:15" x14ac:dyDescent="0.25">
      <c r="O17289"/>
    </row>
    <row r="17290" spans="15:15" x14ac:dyDescent="0.25">
      <c r="O17290"/>
    </row>
    <row r="17291" spans="15:15" x14ac:dyDescent="0.25">
      <c r="O17291"/>
    </row>
    <row r="17292" spans="15:15" x14ac:dyDescent="0.25">
      <c r="O17292"/>
    </row>
    <row r="17293" spans="15:15" x14ac:dyDescent="0.25">
      <c r="O17293"/>
    </row>
    <row r="17294" spans="15:15" x14ac:dyDescent="0.25">
      <c r="O17294"/>
    </row>
    <row r="17295" spans="15:15" x14ac:dyDescent="0.25">
      <c r="O17295"/>
    </row>
    <row r="17296" spans="15:15" x14ac:dyDescent="0.25">
      <c r="O17296"/>
    </row>
    <row r="17297" spans="15:15" x14ac:dyDescent="0.25">
      <c r="O17297"/>
    </row>
    <row r="17298" spans="15:15" x14ac:dyDescent="0.25">
      <c r="O17298"/>
    </row>
    <row r="17299" spans="15:15" x14ac:dyDescent="0.25">
      <c r="O17299"/>
    </row>
    <row r="17300" spans="15:15" x14ac:dyDescent="0.25">
      <c r="O17300"/>
    </row>
    <row r="17301" spans="15:15" x14ac:dyDescent="0.25">
      <c r="O17301"/>
    </row>
    <row r="17302" spans="15:15" x14ac:dyDescent="0.25">
      <c r="O17302"/>
    </row>
    <row r="17303" spans="15:15" x14ac:dyDescent="0.25">
      <c r="O17303"/>
    </row>
    <row r="17304" spans="15:15" x14ac:dyDescent="0.25">
      <c r="O17304"/>
    </row>
    <row r="17305" spans="15:15" x14ac:dyDescent="0.25">
      <c r="O17305"/>
    </row>
    <row r="17306" spans="15:15" x14ac:dyDescent="0.25">
      <c r="O17306"/>
    </row>
    <row r="17307" spans="15:15" x14ac:dyDescent="0.25">
      <c r="O17307"/>
    </row>
    <row r="17308" spans="15:15" x14ac:dyDescent="0.25">
      <c r="O17308"/>
    </row>
    <row r="17309" spans="15:15" x14ac:dyDescent="0.25">
      <c r="O17309"/>
    </row>
    <row r="17310" spans="15:15" x14ac:dyDescent="0.25">
      <c r="O17310"/>
    </row>
    <row r="17311" spans="15:15" x14ac:dyDescent="0.25">
      <c r="O17311"/>
    </row>
    <row r="17312" spans="15:15" x14ac:dyDescent="0.25">
      <c r="O17312"/>
    </row>
    <row r="17313" spans="15:15" x14ac:dyDescent="0.25">
      <c r="O17313"/>
    </row>
    <row r="17314" spans="15:15" x14ac:dyDescent="0.25">
      <c r="O17314"/>
    </row>
    <row r="17315" spans="15:15" x14ac:dyDescent="0.25">
      <c r="O17315"/>
    </row>
    <row r="17316" spans="15:15" x14ac:dyDescent="0.25">
      <c r="O17316"/>
    </row>
    <row r="17317" spans="15:15" x14ac:dyDescent="0.25">
      <c r="O17317"/>
    </row>
    <row r="17318" spans="15:15" x14ac:dyDescent="0.25">
      <c r="O17318"/>
    </row>
    <row r="17319" spans="15:15" x14ac:dyDescent="0.25">
      <c r="O17319"/>
    </row>
    <row r="17320" spans="15:15" x14ac:dyDescent="0.25">
      <c r="O17320"/>
    </row>
    <row r="17321" spans="15:15" x14ac:dyDescent="0.25">
      <c r="O17321"/>
    </row>
    <row r="17322" spans="15:15" x14ac:dyDescent="0.25">
      <c r="O17322"/>
    </row>
    <row r="17323" spans="15:15" x14ac:dyDescent="0.25">
      <c r="O17323"/>
    </row>
    <row r="17324" spans="15:15" x14ac:dyDescent="0.25">
      <c r="O17324"/>
    </row>
    <row r="17325" spans="15:15" x14ac:dyDescent="0.25">
      <c r="O17325"/>
    </row>
    <row r="17326" spans="15:15" x14ac:dyDescent="0.25">
      <c r="O17326"/>
    </row>
    <row r="17327" spans="15:15" x14ac:dyDescent="0.25">
      <c r="O17327"/>
    </row>
    <row r="17328" spans="15:15" x14ac:dyDescent="0.25">
      <c r="O17328"/>
    </row>
    <row r="17329" spans="15:15" x14ac:dyDescent="0.25">
      <c r="O17329"/>
    </row>
    <row r="17330" spans="15:15" x14ac:dyDescent="0.25">
      <c r="O17330"/>
    </row>
    <row r="17331" spans="15:15" x14ac:dyDescent="0.25">
      <c r="O17331"/>
    </row>
    <row r="17332" spans="15:15" x14ac:dyDescent="0.25">
      <c r="O17332"/>
    </row>
    <row r="17333" spans="15:15" x14ac:dyDescent="0.25">
      <c r="O17333"/>
    </row>
    <row r="17334" spans="15:15" x14ac:dyDescent="0.25">
      <c r="O17334"/>
    </row>
    <row r="17335" spans="15:15" x14ac:dyDescent="0.25">
      <c r="O17335"/>
    </row>
    <row r="17336" spans="15:15" x14ac:dyDescent="0.25">
      <c r="O17336"/>
    </row>
    <row r="17337" spans="15:15" x14ac:dyDescent="0.25">
      <c r="O17337"/>
    </row>
    <row r="17338" spans="15:15" x14ac:dyDescent="0.25">
      <c r="O17338"/>
    </row>
    <row r="17339" spans="15:15" x14ac:dyDescent="0.25">
      <c r="O17339"/>
    </row>
    <row r="17340" spans="15:15" x14ac:dyDescent="0.25">
      <c r="O17340"/>
    </row>
    <row r="17341" spans="15:15" x14ac:dyDescent="0.25">
      <c r="O17341"/>
    </row>
    <row r="17342" spans="15:15" x14ac:dyDescent="0.25">
      <c r="O17342"/>
    </row>
    <row r="17343" spans="15:15" x14ac:dyDescent="0.25">
      <c r="O17343"/>
    </row>
    <row r="17344" spans="15:15" x14ac:dyDescent="0.25">
      <c r="O17344"/>
    </row>
    <row r="17345" spans="15:15" x14ac:dyDescent="0.25">
      <c r="O17345"/>
    </row>
    <row r="17346" spans="15:15" x14ac:dyDescent="0.25">
      <c r="O17346"/>
    </row>
    <row r="17347" spans="15:15" x14ac:dyDescent="0.25">
      <c r="O17347"/>
    </row>
    <row r="17348" spans="15:15" x14ac:dyDescent="0.25">
      <c r="O17348"/>
    </row>
    <row r="17349" spans="15:15" x14ac:dyDescent="0.25">
      <c r="O17349"/>
    </row>
    <row r="17350" spans="15:15" x14ac:dyDescent="0.25">
      <c r="O17350"/>
    </row>
    <row r="17351" spans="15:15" x14ac:dyDescent="0.25">
      <c r="O17351"/>
    </row>
    <row r="17352" spans="15:15" x14ac:dyDescent="0.25">
      <c r="O17352"/>
    </row>
    <row r="17353" spans="15:15" x14ac:dyDescent="0.25">
      <c r="O17353"/>
    </row>
    <row r="17354" spans="15:15" x14ac:dyDescent="0.25">
      <c r="O17354"/>
    </row>
    <row r="17355" spans="15:15" x14ac:dyDescent="0.25">
      <c r="O17355"/>
    </row>
    <row r="17356" spans="15:15" x14ac:dyDescent="0.25">
      <c r="O17356"/>
    </row>
    <row r="17357" spans="15:15" x14ac:dyDescent="0.25">
      <c r="O17357"/>
    </row>
    <row r="17358" spans="15:15" x14ac:dyDescent="0.25">
      <c r="O17358"/>
    </row>
    <row r="17359" spans="15:15" x14ac:dyDescent="0.25">
      <c r="O17359"/>
    </row>
    <row r="17360" spans="15:15" x14ac:dyDescent="0.25">
      <c r="O17360"/>
    </row>
    <row r="17361" spans="15:15" x14ac:dyDescent="0.25">
      <c r="O17361"/>
    </row>
    <row r="17362" spans="15:15" x14ac:dyDescent="0.25">
      <c r="O17362"/>
    </row>
    <row r="17363" spans="15:15" x14ac:dyDescent="0.25">
      <c r="O17363"/>
    </row>
    <row r="17364" spans="15:15" x14ac:dyDescent="0.25">
      <c r="O17364"/>
    </row>
    <row r="17365" spans="15:15" x14ac:dyDescent="0.25">
      <c r="O17365"/>
    </row>
    <row r="17366" spans="15:15" x14ac:dyDescent="0.25">
      <c r="O17366"/>
    </row>
    <row r="17367" spans="15:15" x14ac:dyDescent="0.25">
      <c r="O17367"/>
    </row>
    <row r="17368" spans="15:15" x14ac:dyDescent="0.25">
      <c r="O17368"/>
    </row>
    <row r="17369" spans="15:15" x14ac:dyDescent="0.25">
      <c r="O17369"/>
    </row>
    <row r="17370" spans="15:15" x14ac:dyDescent="0.25">
      <c r="O17370"/>
    </row>
    <row r="17371" spans="15:15" x14ac:dyDescent="0.25">
      <c r="O17371"/>
    </row>
    <row r="17372" spans="15:15" x14ac:dyDescent="0.25">
      <c r="O17372"/>
    </row>
    <row r="17373" spans="15:15" x14ac:dyDescent="0.25">
      <c r="O17373"/>
    </row>
    <row r="17374" spans="15:15" x14ac:dyDescent="0.25">
      <c r="O17374"/>
    </row>
    <row r="17375" spans="15:15" x14ac:dyDescent="0.25">
      <c r="O17375"/>
    </row>
    <row r="17376" spans="15:15" x14ac:dyDescent="0.25">
      <c r="O17376"/>
    </row>
    <row r="17377" spans="15:15" x14ac:dyDescent="0.25">
      <c r="O17377"/>
    </row>
    <row r="17378" spans="15:15" x14ac:dyDescent="0.25">
      <c r="O17378"/>
    </row>
    <row r="17379" spans="15:15" x14ac:dyDescent="0.25">
      <c r="O17379"/>
    </row>
    <row r="17380" spans="15:15" x14ac:dyDescent="0.25">
      <c r="O17380"/>
    </row>
    <row r="17381" spans="15:15" x14ac:dyDescent="0.25">
      <c r="O17381"/>
    </row>
    <row r="17382" spans="15:15" x14ac:dyDescent="0.25">
      <c r="O17382"/>
    </row>
    <row r="17383" spans="15:15" x14ac:dyDescent="0.25">
      <c r="O17383"/>
    </row>
    <row r="17384" spans="15:15" x14ac:dyDescent="0.25">
      <c r="O17384"/>
    </row>
    <row r="17385" spans="15:15" x14ac:dyDescent="0.25">
      <c r="O17385"/>
    </row>
    <row r="17386" spans="15:15" x14ac:dyDescent="0.25">
      <c r="O17386"/>
    </row>
    <row r="17387" spans="15:15" x14ac:dyDescent="0.25">
      <c r="O17387"/>
    </row>
    <row r="17388" spans="15:15" x14ac:dyDescent="0.25">
      <c r="O17388"/>
    </row>
    <row r="17389" spans="15:15" x14ac:dyDescent="0.25">
      <c r="O17389"/>
    </row>
    <row r="17390" spans="15:15" x14ac:dyDescent="0.25">
      <c r="O17390"/>
    </row>
    <row r="17391" spans="15:15" x14ac:dyDescent="0.25">
      <c r="O17391"/>
    </row>
    <row r="17392" spans="15:15" x14ac:dyDescent="0.25">
      <c r="O17392"/>
    </row>
    <row r="17393" spans="15:15" x14ac:dyDescent="0.25">
      <c r="O17393"/>
    </row>
    <row r="17394" spans="15:15" x14ac:dyDescent="0.25">
      <c r="O17394"/>
    </row>
    <row r="17395" spans="15:15" x14ac:dyDescent="0.25">
      <c r="O17395"/>
    </row>
    <row r="17396" spans="15:15" x14ac:dyDescent="0.25">
      <c r="O17396"/>
    </row>
    <row r="17397" spans="15:15" x14ac:dyDescent="0.25">
      <c r="O17397"/>
    </row>
    <row r="17398" spans="15:15" x14ac:dyDescent="0.25">
      <c r="O17398"/>
    </row>
    <row r="17399" spans="15:15" x14ac:dyDescent="0.25">
      <c r="O17399"/>
    </row>
    <row r="17400" spans="15:15" x14ac:dyDescent="0.25">
      <c r="O17400"/>
    </row>
    <row r="17401" spans="15:15" x14ac:dyDescent="0.25">
      <c r="O17401"/>
    </row>
    <row r="17402" spans="15:15" x14ac:dyDescent="0.25">
      <c r="O17402"/>
    </row>
    <row r="17403" spans="15:15" x14ac:dyDescent="0.25">
      <c r="O17403"/>
    </row>
    <row r="17404" spans="15:15" x14ac:dyDescent="0.25">
      <c r="O17404"/>
    </row>
    <row r="17405" spans="15:15" x14ac:dyDescent="0.25">
      <c r="O17405"/>
    </row>
    <row r="17406" spans="15:15" x14ac:dyDescent="0.25">
      <c r="O17406"/>
    </row>
    <row r="17407" spans="15:15" x14ac:dyDescent="0.25">
      <c r="O17407"/>
    </row>
    <row r="17408" spans="15:15" x14ac:dyDescent="0.25">
      <c r="O17408"/>
    </row>
    <row r="17409" spans="15:15" x14ac:dyDescent="0.25">
      <c r="O17409"/>
    </row>
    <row r="17410" spans="15:15" x14ac:dyDescent="0.25">
      <c r="O17410"/>
    </row>
    <row r="17411" spans="15:15" x14ac:dyDescent="0.25">
      <c r="O17411"/>
    </row>
    <row r="17412" spans="15:15" x14ac:dyDescent="0.25">
      <c r="O17412"/>
    </row>
    <row r="17413" spans="15:15" x14ac:dyDescent="0.25">
      <c r="O17413"/>
    </row>
    <row r="17414" spans="15:15" x14ac:dyDescent="0.25">
      <c r="O17414"/>
    </row>
    <row r="17415" spans="15:15" x14ac:dyDescent="0.25">
      <c r="O17415"/>
    </row>
    <row r="17416" spans="15:15" x14ac:dyDescent="0.25">
      <c r="O17416"/>
    </row>
    <row r="17417" spans="15:15" x14ac:dyDescent="0.25">
      <c r="O17417"/>
    </row>
    <row r="17418" spans="15:15" x14ac:dyDescent="0.25">
      <c r="O17418"/>
    </row>
    <row r="17419" spans="15:15" x14ac:dyDescent="0.25">
      <c r="O17419"/>
    </row>
    <row r="17420" spans="15:15" x14ac:dyDescent="0.25">
      <c r="O17420"/>
    </row>
    <row r="17421" spans="15:15" x14ac:dyDescent="0.25">
      <c r="O17421"/>
    </row>
    <row r="17422" spans="15:15" x14ac:dyDescent="0.25">
      <c r="O17422"/>
    </row>
    <row r="17423" spans="15:15" x14ac:dyDescent="0.25">
      <c r="O17423"/>
    </row>
    <row r="17424" spans="15:15" x14ac:dyDescent="0.25">
      <c r="O17424"/>
    </row>
    <row r="17425" spans="15:15" x14ac:dyDescent="0.25">
      <c r="O17425"/>
    </row>
    <row r="17426" spans="15:15" x14ac:dyDescent="0.25">
      <c r="O17426"/>
    </row>
    <row r="17427" spans="15:15" x14ac:dyDescent="0.25">
      <c r="O17427"/>
    </row>
    <row r="17428" spans="15:15" x14ac:dyDescent="0.25">
      <c r="O17428"/>
    </row>
    <row r="17429" spans="15:15" x14ac:dyDescent="0.25">
      <c r="O17429"/>
    </row>
    <row r="17430" spans="15:15" x14ac:dyDescent="0.25">
      <c r="O17430"/>
    </row>
    <row r="17431" spans="15:15" x14ac:dyDescent="0.25">
      <c r="O17431"/>
    </row>
    <row r="17432" spans="15:15" x14ac:dyDescent="0.25">
      <c r="O17432"/>
    </row>
    <row r="17433" spans="15:15" x14ac:dyDescent="0.25">
      <c r="O17433"/>
    </row>
    <row r="17434" spans="15:15" x14ac:dyDescent="0.25">
      <c r="O17434"/>
    </row>
    <row r="17435" spans="15:15" x14ac:dyDescent="0.25">
      <c r="O17435"/>
    </row>
    <row r="17436" spans="15:15" x14ac:dyDescent="0.25">
      <c r="O17436"/>
    </row>
    <row r="17437" spans="15:15" x14ac:dyDescent="0.25">
      <c r="O17437"/>
    </row>
    <row r="17438" spans="15:15" x14ac:dyDescent="0.25">
      <c r="O17438"/>
    </row>
    <row r="17439" spans="15:15" x14ac:dyDescent="0.25">
      <c r="O17439"/>
    </row>
    <row r="17440" spans="15:15" x14ac:dyDescent="0.25">
      <c r="O17440"/>
    </row>
    <row r="17441" spans="15:15" x14ac:dyDescent="0.25">
      <c r="O17441"/>
    </row>
    <row r="17442" spans="15:15" x14ac:dyDescent="0.25">
      <c r="O17442"/>
    </row>
    <row r="17443" spans="15:15" x14ac:dyDescent="0.25">
      <c r="O17443"/>
    </row>
    <row r="17444" spans="15:15" x14ac:dyDescent="0.25">
      <c r="O17444"/>
    </row>
    <row r="17445" spans="15:15" x14ac:dyDescent="0.25">
      <c r="O17445"/>
    </row>
    <row r="17446" spans="15:15" x14ac:dyDescent="0.25">
      <c r="O17446"/>
    </row>
    <row r="17447" spans="15:15" x14ac:dyDescent="0.25">
      <c r="O17447"/>
    </row>
    <row r="17448" spans="15:15" x14ac:dyDescent="0.25">
      <c r="O17448"/>
    </row>
    <row r="17449" spans="15:15" x14ac:dyDescent="0.25">
      <c r="O17449"/>
    </row>
    <row r="17450" spans="15:15" x14ac:dyDescent="0.25">
      <c r="O17450"/>
    </row>
    <row r="17451" spans="15:15" x14ac:dyDescent="0.25">
      <c r="O17451"/>
    </row>
    <row r="17452" spans="15:15" x14ac:dyDescent="0.25">
      <c r="O17452"/>
    </row>
    <row r="17453" spans="15:15" x14ac:dyDescent="0.25">
      <c r="O17453"/>
    </row>
    <row r="17454" spans="15:15" x14ac:dyDescent="0.25">
      <c r="O17454"/>
    </row>
    <row r="17455" spans="15:15" x14ac:dyDescent="0.25">
      <c r="O17455"/>
    </row>
    <row r="17456" spans="15:15" x14ac:dyDescent="0.25">
      <c r="O17456"/>
    </row>
    <row r="17457" spans="15:15" x14ac:dyDescent="0.25">
      <c r="O17457"/>
    </row>
    <row r="17458" spans="15:15" x14ac:dyDescent="0.25">
      <c r="O17458"/>
    </row>
    <row r="17459" spans="15:15" x14ac:dyDescent="0.25">
      <c r="O17459"/>
    </row>
    <row r="17460" spans="15:15" x14ac:dyDescent="0.25">
      <c r="O17460"/>
    </row>
    <row r="17461" spans="15:15" x14ac:dyDescent="0.25">
      <c r="O17461"/>
    </row>
    <row r="17462" spans="15:15" x14ac:dyDescent="0.25">
      <c r="O17462"/>
    </row>
    <row r="17463" spans="15:15" x14ac:dyDescent="0.25">
      <c r="O17463"/>
    </row>
    <row r="17464" spans="15:15" x14ac:dyDescent="0.25">
      <c r="O17464"/>
    </row>
    <row r="17465" spans="15:15" x14ac:dyDescent="0.25">
      <c r="O17465"/>
    </row>
    <row r="17466" spans="15:15" x14ac:dyDescent="0.25">
      <c r="O17466"/>
    </row>
    <row r="17467" spans="15:15" x14ac:dyDescent="0.25">
      <c r="O17467"/>
    </row>
    <row r="17468" spans="15:15" x14ac:dyDescent="0.25">
      <c r="O17468"/>
    </row>
    <row r="17469" spans="15:15" x14ac:dyDescent="0.25">
      <c r="O17469"/>
    </row>
    <row r="17470" spans="15:15" x14ac:dyDescent="0.25">
      <c r="O17470"/>
    </row>
    <row r="17471" spans="15:15" x14ac:dyDescent="0.25">
      <c r="O17471"/>
    </row>
    <row r="17472" spans="15:15" x14ac:dyDescent="0.25">
      <c r="O17472"/>
    </row>
    <row r="17473" spans="15:15" x14ac:dyDescent="0.25">
      <c r="O17473"/>
    </row>
    <row r="17474" spans="15:15" x14ac:dyDescent="0.25">
      <c r="O17474"/>
    </row>
    <row r="17475" spans="15:15" x14ac:dyDescent="0.25">
      <c r="O17475"/>
    </row>
    <row r="17476" spans="15:15" x14ac:dyDescent="0.25">
      <c r="O17476"/>
    </row>
    <row r="17477" spans="15:15" x14ac:dyDescent="0.25">
      <c r="O17477"/>
    </row>
    <row r="17478" spans="15:15" x14ac:dyDescent="0.25">
      <c r="O17478"/>
    </row>
    <row r="17479" spans="15:15" x14ac:dyDescent="0.25">
      <c r="O17479"/>
    </row>
    <row r="17480" spans="15:15" x14ac:dyDescent="0.25">
      <c r="O17480"/>
    </row>
    <row r="17481" spans="15:15" x14ac:dyDescent="0.25">
      <c r="O17481"/>
    </row>
    <row r="17482" spans="15:15" x14ac:dyDescent="0.25">
      <c r="O17482"/>
    </row>
    <row r="17483" spans="15:15" x14ac:dyDescent="0.25">
      <c r="O17483"/>
    </row>
    <row r="17484" spans="15:15" x14ac:dyDescent="0.25">
      <c r="O17484"/>
    </row>
    <row r="17485" spans="15:15" x14ac:dyDescent="0.25">
      <c r="O17485"/>
    </row>
    <row r="17486" spans="15:15" x14ac:dyDescent="0.25">
      <c r="O17486"/>
    </row>
    <row r="17487" spans="15:15" x14ac:dyDescent="0.25">
      <c r="O17487"/>
    </row>
    <row r="17488" spans="15:15" x14ac:dyDescent="0.25">
      <c r="O17488"/>
    </row>
    <row r="17489" spans="15:15" x14ac:dyDescent="0.25">
      <c r="O17489"/>
    </row>
    <row r="17490" spans="15:15" x14ac:dyDescent="0.25">
      <c r="O17490"/>
    </row>
    <row r="17491" spans="15:15" x14ac:dyDescent="0.25">
      <c r="O17491"/>
    </row>
    <row r="17492" spans="15:15" x14ac:dyDescent="0.25">
      <c r="O17492"/>
    </row>
    <row r="17493" spans="15:15" x14ac:dyDescent="0.25">
      <c r="O17493"/>
    </row>
    <row r="17494" spans="15:15" x14ac:dyDescent="0.25">
      <c r="O17494"/>
    </row>
    <row r="17495" spans="15:15" x14ac:dyDescent="0.25">
      <c r="O17495"/>
    </row>
    <row r="17496" spans="15:15" x14ac:dyDescent="0.25">
      <c r="O17496"/>
    </row>
    <row r="17497" spans="15:15" x14ac:dyDescent="0.25">
      <c r="O17497"/>
    </row>
    <row r="17498" spans="15:15" x14ac:dyDescent="0.25">
      <c r="O17498"/>
    </row>
    <row r="17499" spans="15:15" x14ac:dyDescent="0.25">
      <c r="O17499"/>
    </row>
    <row r="17500" spans="15:15" x14ac:dyDescent="0.25">
      <c r="O17500"/>
    </row>
    <row r="17501" spans="15:15" x14ac:dyDescent="0.25">
      <c r="O17501"/>
    </row>
    <row r="17502" spans="15:15" x14ac:dyDescent="0.25">
      <c r="O17502"/>
    </row>
    <row r="17503" spans="15:15" x14ac:dyDescent="0.25">
      <c r="O17503"/>
    </row>
    <row r="17504" spans="15:15" x14ac:dyDescent="0.25">
      <c r="O17504"/>
    </row>
    <row r="17505" spans="15:15" x14ac:dyDescent="0.25">
      <c r="O17505"/>
    </row>
    <row r="17506" spans="15:15" x14ac:dyDescent="0.25">
      <c r="O17506"/>
    </row>
    <row r="17507" spans="15:15" x14ac:dyDescent="0.25">
      <c r="O17507"/>
    </row>
    <row r="17508" spans="15:15" x14ac:dyDescent="0.25">
      <c r="O17508"/>
    </row>
    <row r="17509" spans="15:15" x14ac:dyDescent="0.25">
      <c r="O17509"/>
    </row>
    <row r="17510" spans="15:15" x14ac:dyDescent="0.25">
      <c r="O17510"/>
    </row>
    <row r="17511" spans="15:15" x14ac:dyDescent="0.25">
      <c r="O17511"/>
    </row>
    <row r="17512" spans="15:15" x14ac:dyDescent="0.25">
      <c r="O17512"/>
    </row>
    <row r="17513" spans="15:15" x14ac:dyDescent="0.25">
      <c r="O17513"/>
    </row>
    <row r="17514" spans="15:15" x14ac:dyDescent="0.25">
      <c r="O17514"/>
    </row>
    <row r="17515" spans="15:15" x14ac:dyDescent="0.25">
      <c r="O17515"/>
    </row>
    <row r="17516" spans="15:15" x14ac:dyDescent="0.25">
      <c r="O17516"/>
    </row>
    <row r="17517" spans="15:15" x14ac:dyDescent="0.25">
      <c r="O17517"/>
    </row>
    <row r="17518" spans="15:15" x14ac:dyDescent="0.25">
      <c r="O17518"/>
    </row>
    <row r="17519" spans="15:15" x14ac:dyDescent="0.25">
      <c r="O17519"/>
    </row>
    <row r="17520" spans="15:15" x14ac:dyDescent="0.25">
      <c r="O17520"/>
    </row>
    <row r="17521" spans="15:15" x14ac:dyDescent="0.25">
      <c r="O17521"/>
    </row>
    <row r="17522" spans="15:15" x14ac:dyDescent="0.25">
      <c r="O17522"/>
    </row>
    <row r="17523" spans="15:15" x14ac:dyDescent="0.25">
      <c r="O17523"/>
    </row>
    <row r="17524" spans="15:15" x14ac:dyDescent="0.25">
      <c r="O17524"/>
    </row>
    <row r="17525" spans="15:15" x14ac:dyDescent="0.25">
      <c r="O17525"/>
    </row>
    <row r="17526" spans="15:15" x14ac:dyDescent="0.25">
      <c r="O17526"/>
    </row>
    <row r="17527" spans="15:15" x14ac:dyDescent="0.25">
      <c r="O17527"/>
    </row>
    <row r="17528" spans="15:15" x14ac:dyDescent="0.25">
      <c r="O17528"/>
    </row>
    <row r="17529" spans="15:15" x14ac:dyDescent="0.25">
      <c r="O17529"/>
    </row>
    <row r="17530" spans="15:15" x14ac:dyDescent="0.25">
      <c r="O17530"/>
    </row>
    <row r="17531" spans="15:15" x14ac:dyDescent="0.25">
      <c r="O17531"/>
    </row>
    <row r="17532" spans="15:15" x14ac:dyDescent="0.25">
      <c r="O17532"/>
    </row>
    <row r="17533" spans="15:15" x14ac:dyDescent="0.25">
      <c r="O17533"/>
    </row>
    <row r="17534" spans="15:15" x14ac:dyDescent="0.25">
      <c r="O17534"/>
    </row>
    <row r="17535" spans="15:15" x14ac:dyDescent="0.25">
      <c r="O17535"/>
    </row>
    <row r="17536" spans="15:15" x14ac:dyDescent="0.25">
      <c r="O17536"/>
    </row>
    <row r="17537" spans="15:15" x14ac:dyDescent="0.25">
      <c r="O17537"/>
    </row>
    <row r="17538" spans="15:15" x14ac:dyDescent="0.25">
      <c r="O17538"/>
    </row>
    <row r="17539" spans="15:15" x14ac:dyDescent="0.25">
      <c r="O17539"/>
    </row>
    <row r="17540" spans="15:15" x14ac:dyDescent="0.25">
      <c r="O17540"/>
    </row>
    <row r="17541" spans="15:15" x14ac:dyDescent="0.25">
      <c r="O17541"/>
    </row>
    <row r="17542" spans="15:15" x14ac:dyDescent="0.25">
      <c r="O17542"/>
    </row>
    <row r="17543" spans="15:15" x14ac:dyDescent="0.25">
      <c r="O17543"/>
    </row>
    <row r="17544" spans="15:15" x14ac:dyDescent="0.25">
      <c r="O17544"/>
    </row>
    <row r="17545" spans="15:15" x14ac:dyDescent="0.25">
      <c r="O17545"/>
    </row>
    <row r="17546" spans="15:15" x14ac:dyDescent="0.25">
      <c r="O17546"/>
    </row>
    <row r="17547" spans="15:15" x14ac:dyDescent="0.25">
      <c r="O17547"/>
    </row>
    <row r="17548" spans="15:15" x14ac:dyDescent="0.25">
      <c r="O17548"/>
    </row>
    <row r="17549" spans="15:15" x14ac:dyDescent="0.25">
      <c r="O17549"/>
    </row>
    <row r="17550" spans="15:15" x14ac:dyDescent="0.25">
      <c r="O17550"/>
    </row>
    <row r="17551" spans="15:15" x14ac:dyDescent="0.25">
      <c r="O17551"/>
    </row>
    <row r="17552" spans="15:15" x14ac:dyDescent="0.25">
      <c r="O17552"/>
    </row>
    <row r="17553" spans="15:15" x14ac:dyDescent="0.25">
      <c r="O17553"/>
    </row>
    <row r="17554" spans="15:15" x14ac:dyDescent="0.25">
      <c r="O17554"/>
    </row>
    <row r="17555" spans="15:15" x14ac:dyDescent="0.25">
      <c r="O17555"/>
    </row>
    <row r="17556" spans="15:15" x14ac:dyDescent="0.25">
      <c r="O17556"/>
    </row>
    <row r="17557" spans="15:15" x14ac:dyDescent="0.25">
      <c r="O17557"/>
    </row>
    <row r="17558" spans="15:15" x14ac:dyDescent="0.25">
      <c r="O17558"/>
    </row>
    <row r="17559" spans="15:15" x14ac:dyDescent="0.25">
      <c r="O17559"/>
    </row>
    <row r="17560" spans="15:15" x14ac:dyDescent="0.25">
      <c r="O17560"/>
    </row>
    <row r="17561" spans="15:15" x14ac:dyDescent="0.25">
      <c r="O17561"/>
    </row>
    <row r="17562" spans="15:15" x14ac:dyDescent="0.25">
      <c r="O17562"/>
    </row>
    <row r="17563" spans="15:15" x14ac:dyDescent="0.25">
      <c r="O17563"/>
    </row>
    <row r="17564" spans="15:15" x14ac:dyDescent="0.25">
      <c r="O17564"/>
    </row>
    <row r="17565" spans="15:15" x14ac:dyDescent="0.25">
      <c r="O17565"/>
    </row>
    <row r="17566" spans="15:15" x14ac:dyDescent="0.25">
      <c r="O17566"/>
    </row>
    <row r="17567" spans="15:15" x14ac:dyDescent="0.25">
      <c r="O17567"/>
    </row>
    <row r="17568" spans="15:15" x14ac:dyDescent="0.25">
      <c r="O17568"/>
    </row>
    <row r="17569" spans="15:15" x14ac:dyDescent="0.25">
      <c r="O17569"/>
    </row>
    <row r="17570" spans="15:15" x14ac:dyDescent="0.25">
      <c r="O17570"/>
    </row>
    <row r="17571" spans="15:15" x14ac:dyDescent="0.25">
      <c r="O17571"/>
    </row>
    <row r="17572" spans="15:15" x14ac:dyDescent="0.25">
      <c r="O17572"/>
    </row>
    <row r="17573" spans="15:15" x14ac:dyDescent="0.25">
      <c r="O17573"/>
    </row>
    <row r="17574" spans="15:15" x14ac:dyDescent="0.25">
      <c r="O17574"/>
    </row>
    <row r="17575" spans="15:15" x14ac:dyDescent="0.25">
      <c r="O17575"/>
    </row>
    <row r="17576" spans="15:15" x14ac:dyDescent="0.25">
      <c r="O17576"/>
    </row>
    <row r="17577" spans="15:15" x14ac:dyDescent="0.25">
      <c r="O17577"/>
    </row>
    <row r="17578" spans="15:15" x14ac:dyDescent="0.25">
      <c r="O17578"/>
    </row>
    <row r="17579" spans="15:15" x14ac:dyDescent="0.25">
      <c r="O17579"/>
    </row>
    <row r="17580" spans="15:15" x14ac:dyDescent="0.25">
      <c r="O17580"/>
    </row>
    <row r="17581" spans="15:15" x14ac:dyDescent="0.25">
      <c r="O17581"/>
    </row>
    <row r="17582" spans="15:15" x14ac:dyDescent="0.25">
      <c r="O17582"/>
    </row>
    <row r="17583" spans="15:15" x14ac:dyDescent="0.25">
      <c r="O17583"/>
    </row>
    <row r="17584" spans="15:15" x14ac:dyDescent="0.25">
      <c r="O17584"/>
    </row>
    <row r="17585" spans="15:15" x14ac:dyDescent="0.25">
      <c r="O17585"/>
    </row>
    <row r="17586" spans="15:15" x14ac:dyDescent="0.25">
      <c r="O17586"/>
    </row>
    <row r="17587" spans="15:15" x14ac:dyDescent="0.25">
      <c r="O17587"/>
    </row>
    <row r="17588" spans="15:15" x14ac:dyDescent="0.25">
      <c r="O17588"/>
    </row>
    <row r="17589" spans="15:15" x14ac:dyDescent="0.25">
      <c r="O17589"/>
    </row>
    <row r="17590" spans="15:15" x14ac:dyDescent="0.25">
      <c r="O17590"/>
    </row>
    <row r="17591" spans="15:15" x14ac:dyDescent="0.25">
      <c r="O17591"/>
    </row>
    <row r="17592" spans="15:15" x14ac:dyDescent="0.25">
      <c r="O17592"/>
    </row>
    <row r="17593" spans="15:15" x14ac:dyDescent="0.25">
      <c r="O17593"/>
    </row>
    <row r="17594" spans="15:15" x14ac:dyDescent="0.25">
      <c r="O17594"/>
    </row>
    <row r="17595" spans="15:15" x14ac:dyDescent="0.25">
      <c r="O17595"/>
    </row>
    <row r="17596" spans="15:15" x14ac:dyDescent="0.25">
      <c r="O17596"/>
    </row>
    <row r="17597" spans="15:15" x14ac:dyDescent="0.25">
      <c r="O17597"/>
    </row>
    <row r="17598" spans="15:15" x14ac:dyDescent="0.25">
      <c r="O17598"/>
    </row>
    <row r="17599" spans="15:15" x14ac:dyDescent="0.25">
      <c r="O17599"/>
    </row>
    <row r="17600" spans="15:15" x14ac:dyDescent="0.25">
      <c r="O17600"/>
    </row>
    <row r="17601" spans="15:15" x14ac:dyDescent="0.25">
      <c r="O17601"/>
    </row>
    <row r="17602" spans="15:15" x14ac:dyDescent="0.25">
      <c r="O17602"/>
    </row>
    <row r="17603" spans="15:15" x14ac:dyDescent="0.25">
      <c r="O17603"/>
    </row>
    <row r="17604" spans="15:15" x14ac:dyDescent="0.25">
      <c r="O17604"/>
    </row>
    <row r="17605" spans="15:15" x14ac:dyDescent="0.25">
      <c r="O17605"/>
    </row>
    <row r="17606" spans="15:15" x14ac:dyDescent="0.25">
      <c r="O17606"/>
    </row>
    <row r="17607" spans="15:15" x14ac:dyDescent="0.25">
      <c r="O17607"/>
    </row>
    <row r="17608" spans="15:15" x14ac:dyDescent="0.25">
      <c r="O17608"/>
    </row>
    <row r="17609" spans="15:15" x14ac:dyDescent="0.25">
      <c r="O17609"/>
    </row>
    <row r="17610" spans="15:15" x14ac:dyDescent="0.25">
      <c r="O17610"/>
    </row>
    <row r="17611" spans="15:15" x14ac:dyDescent="0.25">
      <c r="O17611"/>
    </row>
    <row r="17612" spans="15:15" x14ac:dyDescent="0.25">
      <c r="O17612"/>
    </row>
    <row r="17613" spans="15:15" x14ac:dyDescent="0.25">
      <c r="O17613"/>
    </row>
    <row r="17614" spans="15:15" x14ac:dyDescent="0.25">
      <c r="O17614"/>
    </row>
    <row r="17615" spans="15:15" x14ac:dyDescent="0.25">
      <c r="O17615"/>
    </row>
    <row r="17616" spans="15:15" x14ac:dyDescent="0.25">
      <c r="O17616"/>
    </row>
    <row r="17617" spans="15:15" x14ac:dyDescent="0.25">
      <c r="O17617"/>
    </row>
    <row r="17618" spans="15:15" x14ac:dyDescent="0.25">
      <c r="O17618"/>
    </row>
    <row r="17619" spans="15:15" x14ac:dyDescent="0.25">
      <c r="O17619"/>
    </row>
    <row r="17620" spans="15:15" x14ac:dyDescent="0.25">
      <c r="O17620"/>
    </row>
    <row r="17621" spans="15:15" x14ac:dyDescent="0.25">
      <c r="O17621"/>
    </row>
    <row r="17622" spans="15:15" x14ac:dyDescent="0.25">
      <c r="O17622"/>
    </row>
    <row r="17623" spans="15:15" x14ac:dyDescent="0.25">
      <c r="O17623"/>
    </row>
    <row r="17624" spans="15:15" x14ac:dyDescent="0.25">
      <c r="O17624"/>
    </row>
    <row r="17625" spans="15:15" x14ac:dyDescent="0.25">
      <c r="O17625"/>
    </row>
    <row r="17626" spans="15:15" x14ac:dyDescent="0.25">
      <c r="O17626"/>
    </row>
    <row r="17627" spans="15:15" x14ac:dyDescent="0.25">
      <c r="O17627"/>
    </row>
    <row r="17628" spans="15:15" x14ac:dyDescent="0.25">
      <c r="O17628"/>
    </row>
    <row r="17629" spans="15:15" x14ac:dyDescent="0.25">
      <c r="O17629"/>
    </row>
    <row r="17630" spans="15:15" x14ac:dyDescent="0.25">
      <c r="O17630"/>
    </row>
    <row r="17631" spans="15:15" x14ac:dyDescent="0.25">
      <c r="O17631"/>
    </row>
    <row r="17632" spans="15:15" x14ac:dyDescent="0.25">
      <c r="O17632"/>
    </row>
    <row r="17633" spans="15:15" x14ac:dyDescent="0.25">
      <c r="O17633"/>
    </row>
    <row r="17634" spans="15:15" x14ac:dyDescent="0.25">
      <c r="O17634"/>
    </row>
    <row r="17635" spans="15:15" x14ac:dyDescent="0.25">
      <c r="O17635"/>
    </row>
    <row r="17636" spans="15:15" x14ac:dyDescent="0.25">
      <c r="O17636"/>
    </row>
    <row r="17637" spans="15:15" x14ac:dyDescent="0.25">
      <c r="O17637"/>
    </row>
    <row r="17638" spans="15:15" x14ac:dyDescent="0.25">
      <c r="O17638"/>
    </row>
    <row r="17639" spans="15:15" x14ac:dyDescent="0.25">
      <c r="O17639"/>
    </row>
    <row r="17640" spans="15:15" x14ac:dyDescent="0.25">
      <c r="O17640"/>
    </row>
    <row r="17641" spans="15:15" x14ac:dyDescent="0.25">
      <c r="O17641"/>
    </row>
    <row r="17642" spans="15:15" x14ac:dyDescent="0.25">
      <c r="O17642"/>
    </row>
    <row r="17643" spans="15:15" x14ac:dyDescent="0.25">
      <c r="O17643"/>
    </row>
    <row r="17644" spans="15:15" x14ac:dyDescent="0.25">
      <c r="O17644"/>
    </row>
    <row r="17645" spans="15:15" x14ac:dyDescent="0.25">
      <c r="O17645"/>
    </row>
    <row r="17646" spans="15:15" x14ac:dyDescent="0.25">
      <c r="O17646"/>
    </row>
    <row r="17647" spans="15:15" x14ac:dyDescent="0.25">
      <c r="O17647"/>
    </row>
    <row r="17648" spans="15:15" x14ac:dyDescent="0.25">
      <c r="O17648"/>
    </row>
    <row r="17649" spans="15:15" x14ac:dyDescent="0.25">
      <c r="O17649"/>
    </row>
    <row r="17650" spans="15:15" x14ac:dyDescent="0.25">
      <c r="O17650"/>
    </row>
    <row r="17651" spans="15:15" x14ac:dyDescent="0.25">
      <c r="O17651"/>
    </row>
    <row r="17652" spans="15:15" x14ac:dyDescent="0.25">
      <c r="O17652"/>
    </row>
    <row r="17653" spans="15:15" x14ac:dyDescent="0.25">
      <c r="O17653"/>
    </row>
    <row r="17654" spans="15:15" x14ac:dyDescent="0.25">
      <c r="O17654"/>
    </row>
    <row r="17655" spans="15:15" x14ac:dyDescent="0.25">
      <c r="O17655"/>
    </row>
    <row r="17656" spans="15:15" x14ac:dyDescent="0.25">
      <c r="O17656"/>
    </row>
    <row r="17657" spans="15:15" x14ac:dyDescent="0.25">
      <c r="O17657"/>
    </row>
    <row r="17658" spans="15:15" x14ac:dyDescent="0.25">
      <c r="O17658"/>
    </row>
    <row r="17659" spans="15:15" x14ac:dyDescent="0.25">
      <c r="O17659"/>
    </row>
    <row r="17660" spans="15:15" x14ac:dyDescent="0.25">
      <c r="O17660"/>
    </row>
    <row r="17661" spans="15:15" x14ac:dyDescent="0.25">
      <c r="O17661"/>
    </row>
    <row r="17662" spans="15:15" x14ac:dyDescent="0.25">
      <c r="O17662"/>
    </row>
    <row r="17663" spans="15:15" x14ac:dyDescent="0.25">
      <c r="O17663"/>
    </row>
    <row r="17664" spans="15:15" x14ac:dyDescent="0.25">
      <c r="O17664"/>
    </row>
    <row r="17665" spans="15:15" x14ac:dyDescent="0.25">
      <c r="O17665"/>
    </row>
    <row r="17666" spans="15:15" x14ac:dyDescent="0.25">
      <c r="O17666"/>
    </row>
    <row r="17667" spans="15:15" x14ac:dyDescent="0.25">
      <c r="O17667"/>
    </row>
    <row r="17668" spans="15:15" x14ac:dyDescent="0.25">
      <c r="O17668"/>
    </row>
    <row r="17669" spans="15:15" x14ac:dyDescent="0.25">
      <c r="O17669"/>
    </row>
    <row r="17670" spans="15:15" x14ac:dyDescent="0.25">
      <c r="O17670"/>
    </row>
    <row r="17671" spans="15:15" x14ac:dyDescent="0.25">
      <c r="O17671"/>
    </row>
    <row r="17672" spans="15:15" x14ac:dyDescent="0.25">
      <c r="O17672"/>
    </row>
    <row r="17673" spans="15:15" x14ac:dyDescent="0.25">
      <c r="O17673"/>
    </row>
    <row r="17674" spans="15:15" x14ac:dyDescent="0.25">
      <c r="O17674"/>
    </row>
    <row r="17675" spans="15:15" x14ac:dyDescent="0.25">
      <c r="O17675"/>
    </row>
    <row r="17676" spans="15:15" x14ac:dyDescent="0.25">
      <c r="O17676"/>
    </row>
    <row r="17677" spans="15:15" x14ac:dyDescent="0.25">
      <c r="O17677"/>
    </row>
    <row r="17678" spans="15:15" x14ac:dyDescent="0.25">
      <c r="O17678"/>
    </row>
    <row r="17679" spans="15:15" x14ac:dyDescent="0.25">
      <c r="O17679"/>
    </row>
    <row r="17680" spans="15:15" x14ac:dyDescent="0.25">
      <c r="O17680"/>
    </row>
    <row r="17681" spans="15:15" x14ac:dyDescent="0.25">
      <c r="O17681"/>
    </row>
    <row r="17682" spans="15:15" x14ac:dyDescent="0.25">
      <c r="O17682"/>
    </row>
    <row r="17683" spans="15:15" x14ac:dyDescent="0.25">
      <c r="O17683"/>
    </row>
    <row r="17684" spans="15:15" x14ac:dyDescent="0.25">
      <c r="O17684"/>
    </row>
    <row r="17685" spans="15:15" x14ac:dyDescent="0.25">
      <c r="O17685"/>
    </row>
    <row r="17686" spans="15:15" x14ac:dyDescent="0.25">
      <c r="O17686"/>
    </row>
    <row r="17687" spans="15:15" x14ac:dyDescent="0.25">
      <c r="O17687"/>
    </row>
    <row r="17688" spans="15:15" x14ac:dyDescent="0.25">
      <c r="O17688"/>
    </row>
    <row r="17689" spans="15:15" x14ac:dyDescent="0.25">
      <c r="O17689"/>
    </row>
    <row r="17690" spans="15:15" x14ac:dyDescent="0.25">
      <c r="O17690"/>
    </row>
    <row r="17691" spans="15:15" x14ac:dyDescent="0.25">
      <c r="O17691"/>
    </row>
    <row r="17692" spans="15:15" x14ac:dyDescent="0.25">
      <c r="O17692"/>
    </row>
    <row r="17693" spans="15:15" x14ac:dyDescent="0.25">
      <c r="O17693"/>
    </row>
    <row r="17694" spans="15:15" x14ac:dyDescent="0.25">
      <c r="O17694"/>
    </row>
    <row r="17695" spans="15:15" x14ac:dyDescent="0.25">
      <c r="O17695"/>
    </row>
    <row r="17696" spans="15:15" x14ac:dyDescent="0.25">
      <c r="O17696"/>
    </row>
    <row r="17697" spans="15:15" x14ac:dyDescent="0.25">
      <c r="O17697"/>
    </row>
    <row r="17698" spans="15:15" x14ac:dyDescent="0.25">
      <c r="O17698"/>
    </row>
    <row r="17699" spans="15:15" x14ac:dyDescent="0.25">
      <c r="O17699"/>
    </row>
    <row r="17700" spans="15:15" x14ac:dyDescent="0.25">
      <c r="O17700"/>
    </row>
    <row r="17701" spans="15:15" x14ac:dyDescent="0.25">
      <c r="O17701"/>
    </row>
    <row r="17702" spans="15:15" x14ac:dyDescent="0.25">
      <c r="O17702"/>
    </row>
    <row r="17703" spans="15:15" x14ac:dyDescent="0.25">
      <c r="O17703"/>
    </row>
    <row r="17704" spans="15:15" x14ac:dyDescent="0.25">
      <c r="O17704"/>
    </row>
    <row r="17705" spans="15:15" x14ac:dyDescent="0.25">
      <c r="O17705"/>
    </row>
    <row r="17706" spans="15:15" x14ac:dyDescent="0.25">
      <c r="O17706"/>
    </row>
    <row r="17707" spans="15:15" x14ac:dyDescent="0.25">
      <c r="O17707"/>
    </row>
    <row r="17708" spans="15:15" x14ac:dyDescent="0.25">
      <c r="O17708"/>
    </row>
    <row r="17709" spans="15:15" x14ac:dyDescent="0.25">
      <c r="O17709"/>
    </row>
    <row r="17710" spans="15:15" x14ac:dyDescent="0.25">
      <c r="O17710"/>
    </row>
    <row r="17711" spans="15:15" x14ac:dyDescent="0.25">
      <c r="O17711"/>
    </row>
    <row r="17712" spans="15:15" x14ac:dyDescent="0.25">
      <c r="O17712"/>
    </row>
    <row r="17713" spans="15:15" x14ac:dyDescent="0.25">
      <c r="O17713"/>
    </row>
    <row r="17714" spans="15:15" x14ac:dyDescent="0.25">
      <c r="O17714"/>
    </row>
    <row r="17715" spans="15:15" x14ac:dyDescent="0.25">
      <c r="O17715"/>
    </row>
    <row r="17716" spans="15:15" x14ac:dyDescent="0.25">
      <c r="O17716"/>
    </row>
    <row r="17717" spans="15:15" x14ac:dyDescent="0.25">
      <c r="O17717"/>
    </row>
    <row r="17718" spans="15:15" x14ac:dyDescent="0.25">
      <c r="O17718"/>
    </row>
    <row r="17719" spans="15:15" x14ac:dyDescent="0.25">
      <c r="O17719"/>
    </row>
    <row r="17720" spans="15:15" x14ac:dyDescent="0.25">
      <c r="O17720"/>
    </row>
    <row r="17721" spans="15:15" x14ac:dyDescent="0.25">
      <c r="O17721"/>
    </row>
    <row r="17722" spans="15:15" x14ac:dyDescent="0.25">
      <c r="O17722"/>
    </row>
    <row r="17723" spans="15:15" x14ac:dyDescent="0.25">
      <c r="O17723"/>
    </row>
    <row r="17724" spans="15:15" x14ac:dyDescent="0.25">
      <c r="O17724"/>
    </row>
    <row r="17725" spans="15:15" x14ac:dyDescent="0.25">
      <c r="O17725"/>
    </row>
    <row r="17726" spans="15:15" x14ac:dyDescent="0.25">
      <c r="O17726"/>
    </row>
    <row r="17727" spans="15:15" x14ac:dyDescent="0.25">
      <c r="O17727"/>
    </row>
    <row r="17728" spans="15:15" x14ac:dyDescent="0.25">
      <c r="O17728"/>
    </row>
    <row r="17729" spans="15:15" x14ac:dyDescent="0.25">
      <c r="O17729"/>
    </row>
    <row r="17730" spans="15:15" x14ac:dyDescent="0.25">
      <c r="O17730"/>
    </row>
    <row r="17731" spans="15:15" x14ac:dyDescent="0.25">
      <c r="O17731"/>
    </row>
    <row r="17732" spans="15:15" x14ac:dyDescent="0.25">
      <c r="O17732"/>
    </row>
    <row r="17733" spans="15:15" x14ac:dyDescent="0.25">
      <c r="O17733"/>
    </row>
    <row r="17734" spans="15:15" x14ac:dyDescent="0.25">
      <c r="O17734"/>
    </row>
    <row r="17735" spans="15:15" x14ac:dyDescent="0.25">
      <c r="O17735"/>
    </row>
    <row r="17736" spans="15:15" x14ac:dyDescent="0.25">
      <c r="O17736"/>
    </row>
    <row r="17737" spans="15:15" x14ac:dyDescent="0.25">
      <c r="O17737"/>
    </row>
    <row r="17738" spans="15:15" x14ac:dyDescent="0.25">
      <c r="O17738"/>
    </row>
    <row r="17739" spans="15:15" x14ac:dyDescent="0.25">
      <c r="O17739"/>
    </row>
    <row r="17740" spans="15:15" x14ac:dyDescent="0.25">
      <c r="O17740"/>
    </row>
    <row r="17741" spans="15:15" x14ac:dyDescent="0.25">
      <c r="O17741"/>
    </row>
    <row r="17742" spans="15:15" x14ac:dyDescent="0.25">
      <c r="O17742"/>
    </row>
    <row r="17743" spans="15:15" x14ac:dyDescent="0.25">
      <c r="O17743"/>
    </row>
    <row r="17744" spans="15:15" x14ac:dyDescent="0.25">
      <c r="O17744"/>
    </row>
    <row r="17745" spans="15:15" x14ac:dyDescent="0.25">
      <c r="O17745"/>
    </row>
    <row r="17746" spans="15:15" x14ac:dyDescent="0.25">
      <c r="O17746"/>
    </row>
    <row r="17747" spans="15:15" x14ac:dyDescent="0.25">
      <c r="O17747"/>
    </row>
    <row r="17748" spans="15:15" x14ac:dyDescent="0.25">
      <c r="O17748"/>
    </row>
    <row r="17749" spans="15:15" x14ac:dyDescent="0.25">
      <c r="O17749"/>
    </row>
    <row r="17750" spans="15:15" x14ac:dyDescent="0.25">
      <c r="O17750"/>
    </row>
    <row r="17751" spans="15:15" x14ac:dyDescent="0.25">
      <c r="O17751"/>
    </row>
    <row r="17752" spans="15:15" x14ac:dyDescent="0.25">
      <c r="O17752"/>
    </row>
    <row r="17753" spans="15:15" x14ac:dyDescent="0.25">
      <c r="O17753"/>
    </row>
    <row r="17754" spans="15:15" x14ac:dyDescent="0.25">
      <c r="O17754"/>
    </row>
    <row r="17755" spans="15:15" x14ac:dyDescent="0.25">
      <c r="O17755"/>
    </row>
    <row r="17756" spans="15:15" x14ac:dyDescent="0.25">
      <c r="O17756"/>
    </row>
    <row r="17757" spans="15:15" x14ac:dyDescent="0.25">
      <c r="O17757"/>
    </row>
    <row r="17758" spans="15:15" x14ac:dyDescent="0.25">
      <c r="O17758"/>
    </row>
    <row r="17759" spans="15:15" x14ac:dyDescent="0.25">
      <c r="O17759"/>
    </row>
    <row r="17760" spans="15:15" x14ac:dyDescent="0.25">
      <c r="O17760"/>
    </row>
    <row r="17761" spans="15:15" x14ac:dyDescent="0.25">
      <c r="O17761"/>
    </row>
    <row r="17762" spans="15:15" x14ac:dyDescent="0.25">
      <c r="O17762"/>
    </row>
    <row r="17763" spans="15:15" x14ac:dyDescent="0.25">
      <c r="O17763"/>
    </row>
    <row r="17764" spans="15:15" x14ac:dyDescent="0.25">
      <c r="O17764"/>
    </row>
    <row r="17765" spans="15:15" x14ac:dyDescent="0.25">
      <c r="O17765"/>
    </row>
    <row r="17766" spans="15:15" x14ac:dyDescent="0.25">
      <c r="O17766"/>
    </row>
    <row r="17767" spans="15:15" x14ac:dyDescent="0.25">
      <c r="O17767"/>
    </row>
    <row r="17768" spans="15:15" x14ac:dyDescent="0.25">
      <c r="O17768"/>
    </row>
    <row r="17769" spans="15:15" x14ac:dyDescent="0.25">
      <c r="O17769"/>
    </row>
    <row r="17770" spans="15:15" x14ac:dyDescent="0.25">
      <c r="O17770"/>
    </row>
    <row r="17771" spans="15:15" x14ac:dyDescent="0.25">
      <c r="O17771"/>
    </row>
    <row r="17772" spans="15:15" x14ac:dyDescent="0.25">
      <c r="O17772"/>
    </row>
    <row r="17773" spans="15:15" x14ac:dyDescent="0.25">
      <c r="O17773"/>
    </row>
    <row r="17774" spans="15:15" x14ac:dyDescent="0.25">
      <c r="O17774"/>
    </row>
    <row r="17775" spans="15:15" x14ac:dyDescent="0.25">
      <c r="O17775"/>
    </row>
    <row r="17776" spans="15:15" x14ac:dyDescent="0.25">
      <c r="O17776"/>
    </row>
    <row r="17777" spans="15:15" x14ac:dyDescent="0.25">
      <c r="O17777"/>
    </row>
    <row r="17778" spans="15:15" x14ac:dyDescent="0.25">
      <c r="O17778"/>
    </row>
    <row r="17779" spans="15:15" x14ac:dyDescent="0.25">
      <c r="O17779"/>
    </row>
    <row r="17780" spans="15:15" x14ac:dyDescent="0.25">
      <c r="O17780"/>
    </row>
    <row r="17781" spans="15:15" x14ac:dyDescent="0.25">
      <c r="O17781"/>
    </row>
    <row r="17782" spans="15:15" x14ac:dyDescent="0.25">
      <c r="O17782"/>
    </row>
    <row r="17783" spans="15:15" x14ac:dyDescent="0.25">
      <c r="O17783"/>
    </row>
    <row r="17784" spans="15:15" x14ac:dyDescent="0.25">
      <c r="O17784"/>
    </row>
    <row r="17785" spans="15:15" x14ac:dyDescent="0.25">
      <c r="O17785"/>
    </row>
    <row r="17786" spans="15:15" x14ac:dyDescent="0.25">
      <c r="O17786"/>
    </row>
    <row r="17787" spans="15:15" x14ac:dyDescent="0.25">
      <c r="O17787"/>
    </row>
    <row r="17788" spans="15:15" x14ac:dyDescent="0.25">
      <c r="O17788"/>
    </row>
    <row r="17789" spans="15:15" x14ac:dyDescent="0.25">
      <c r="O17789"/>
    </row>
    <row r="17790" spans="15:15" x14ac:dyDescent="0.25">
      <c r="O17790"/>
    </row>
    <row r="17791" spans="15:15" x14ac:dyDescent="0.25">
      <c r="O17791"/>
    </row>
    <row r="17792" spans="15:15" x14ac:dyDescent="0.25">
      <c r="O17792"/>
    </row>
    <row r="17793" spans="15:15" x14ac:dyDescent="0.25">
      <c r="O17793"/>
    </row>
    <row r="17794" spans="15:15" x14ac:dyDescent="0.25">
      <c r="O17794"/>
    </row>
    <row r="17795" spans="15:15" x14ac:dyDescent="0.25">
      <c r="O17795"/>
    </row>
    <row r="17796" spans="15:15" x14ac:dyDescent="0.25">
      <c r="O17796"/>
    </row>
    <row r="17797" spans="15:15" x14ac:dyDescent="0.25">
      <c r="O17797"/>
    </row>
    <row r="17798" spans="15:15" x14ac:dyDescent="0.25">
      <c r="O17798"/>
    </row>
    <row r="17799" spans="15:15" x14ac:dyDescent="0.25">
      <c r="O17799"/>
    </row>
    <row r="17800" spans="15:15" x14ac:dyDescent="0.25">
      <c r="O17800"/>
    </row>
    <row r="17801" spans="15:15" x14ac:dyDescent="0.25">
      <c r="O17801"/>
    </row>
    <row r="17802" spans="15:15" x14ac:dyDescent="0.25">
      <c r="O17802"/>
    </row>
    <row r="17803" spans="15:15" x14ac:dyDescent="0.25">
      <c r="O17803"/>
    </row>
    <row r="17804" spans="15:15" x14ac:dyDescent="0.25">
      <c r="O17804"/>
    </row>
    <row r="17805" spans="15:15" x14ac:dyDescent="0.25">
      <c r="O17805"/>
    </row>
    <row r="17806" spans="15:15" x14ac:dyDescent="0.25">
      <c r="O17806"/>
    </row>
    <row r="17807" spans="15:15" x14ac:dyDescent="0.25">
      <c r="O17807"/>
    </row>
    <row r="17808" spans="15:15" x14ac:dyDescent="0.25">
      <c r="O17808"/>
    </row>
    <row r="17809" spans="15:15" x14ac:dyDescent="0.25">
      <c r="O17809"/>
    </row>
    <row r="17810" spans="15:15" x14ac:dyDescent="0.25">
      <c r="O17810"/>
    </row>
    <row r="17811" spans="15:15" x14ac:dyDescent="0.25">
      <c r="O17811"/>
    </row>
    <row r="17812" spans="15:15" x14ac:dyDescent="0.25">
      <c r="O17812"/>
    </row>
    <row r="17813" spans="15:15" x14ac:dyDescent="0.25">
      <c r="O17813"/>
    </row>
    <row r="17814" spans="15:15" x14ac:dyDescent="0.25">
      <c r="O17814"/>
    </row>
    <row r="17815" spans="15:15" x14ac:dyDescent="0.25">
      <c r="O17815"/>
    </row>
    <row r="17816" spans="15:15" x14ac:dyDescent="0.25">
      <c r="O17816"/>
    </row>
    <row r="17817" spans="15:15" x14ac:dyDescent="0.25">
      <c r="O17817"/>
    </row>
    <row r="17818" spans="15:15" x14ac:dyDescent="0.25">
      <c r="O17818"/>
    </row>
    <row r="17819" spans="15:15" x14ac:dyDescent="0.25">
      <c r="O17819"/>
    </row>
    <row r="17820" spans="15:15" x14ac:dyDescent="0.25">
      <c r="O17820"/>
    </row>
    <row r="17821" spans="15:15" x14ac:dyDescent="0.25">
      <c r="O17821"/>
    </row>
    <row r="17822" spans="15:15" x14ac:dyDescent="0.25">
      <c r="O17822"/>
    </row>
    <row r="17823" spans="15:15" x14ac:dyDescent="0.25">
      <c r="O17823"/>
    </row>
    <row r="17824" spans="15:15" x14ac:dyDescent="0.25">
      <c r="O17824"/>
    </row>
    <row r="17825" spans="15:15" x14ac:dyDescent="0.25">
      <c r="O17825"/>
    </row>
    <row r="17826" spans="15:15" x14ac:dyDescent="0.25">
      <c r="O17826"/>
    </row>
    <row r="17827" spans="15:15" x14ac:dyDescent="0.25">
      <c r="O17827"/>
    </row>
    <row r="17828" spans="15:15" x14ac:dyDescent="0.25">
      <c r="O17828"/>
    </row>
    <row r="17829" spans="15:15" x14ac:dyDescent="0.25">
      <c r="O17829"/>
    </row>
    <row r="17830" spans="15:15" x14ac:dyDescent="0.25">
      <c r="O17830"/>
    </row>
    <row r="17831" spans="15:15" x14ac:dyDescent="0.25">
      <c r="O17831"/>
    </row>
    <row r="17832" spans="15:15" x14ac:dyDescent="0.25">
      <c r="O17832"/>
    </row>
    <row r="17833" spans="15:15" x14ac:dyDescent="0.25">
      <c r="O17833"/>
    </row>
    <row r="17834" spans="15:15" x14ac:dyDescent="0.25">
      <c r="O17834"/>
    </row>
    <row r="17835" spans="15:15" x14ac:dyDescent="0.25">
      <c r="O17835"/>
    </row>
    <row r="17836" spans="15:15" x14ac:dyDescent="0.25">
      <c r="O17836"/>
    </row>
    <row r="17837" spans="15:15" x14ac:dyDescent="0.25">
      <c r="O17837"/>
    </row>
    <row r="17838" spans="15:15" x14ac:dyDescent="0.25">
      <c r="O17838"/>
    </row>
    <row r="17839" spans="15:15" x14ac:dyDescent="0.25">
      <c r="O17839"/>
    </row>
    <row r="17840" spans="15:15" x14ac:dyDescent="0.25">
      <c r="O17840"/>
    </row>
    <row r="17841" spans="15:15" x14ac:dyDescent="0.25">
      <c r="O17841"/>
    </row>
    <row r="17842" spans="15:15" x14ac:dyDescent="0.25">
      <c r="O17842"/>
    </row>
    <row r="17843" spans="15:15" x14ac:dyDescent="0.25">
      <c r="O17843"/>
    </row>
    <row r="17844" spans="15:15" x14ac:dyDescent="0.25">
      <c r="O17844"/>
    </row>
    <row r="17845" spans="15:15" x14ac:dyDescent="0.25">
      <c r="O17845"/>
    </row>
    <row r="17846" spans="15:15" x14ac:dyDescent="0.25">
      <c r="O17846"/>
    </row>
    <row r="17847" spans="15:15" x14ac:dyDescent="0.25">
      <c r="O17847"/>
    </row>
    <row r="17848" spans="15:15" x14ac:dyDescent="0.25">
      <c r="O17848"/>
    </row>
    <row r="17849" spans="15:15" x14ac:dyDescent="0.25">
      <c r="O17849"/>
    </row>
    <row r="17850" spans="15:15" x14ac:dyDescent="0.25">
      <c r="O17850"/>
    </row>
    <row r="17851" spans="15:15" x14ac:dyDescent="0.25">
      <c r="O17851"/>
    </row>
    <row r="17852" spans="15:15" x14ac:dyDescent="0.25">
      <c r="O17852"/>
    </row>
    <row r="17853" spans="15:15" x14ac:dyDescent="0.25">
      <c r="O17853"/>
    </row>
    <row r="17854" spans="15:15" x14ac:dyDescent="0.25">
      <c r="O17854"/>
    </row>
    <row r="17855" spans="15:15" x14ac:dyDescent="0.25">
      <c r="O17855"/>
    </row>
    <row r="17856" spans="15:15" x14ac:dyDescent="0.25">
      <c r="O17856"/>
    </row>
    <row r="17857" spans="15:15" x14ac:dyDescent="0.25">
      <c r="O17857"/>
    </row>
    <row r="17858" spans="15:15" x14ac:dyDescent="0.25">
      <c r="O17858"/>
    </row>
    <row r="17859" spans="15:15" x14ac:dyDescent="0.25">
      <c r="O17859"/>
    </row>
    <row r="17860" spans="15:15" x14ac:dyDescent="0.25">
      <c r="O17860"/>
    </row>
    <row r="17861" spans="15:15" x14ac:dyDescent="0.25">
      <c r="O17861"/>
    </row>
    <row r="17862" spans="15:15" x14ac:dyDescent="0.25">
      <c r="O17862"/>
    </row>
    <row r="17863" spans="15:15" x14ac:dyDescent="0.25">
      <c r="O17863"/>
    </row>
    <row r="17864" spans="15:15" x14ac:dyDescent="0.25">
      <c r="O17864"/>
    </row>
    <row r="17865" spans="15:15" x14ac:dyDescent="0.25">
      <c r="O17865"/>
    </row>
    <row r="17866" spans="15:15" x14ac:dyDescent="0.25">
      <c r="O17866"/>
    </row>
    <row r="17867" spans="15:15" x14ac:dyDescent="0.25">
      <c r="O17867"/>
    </row>
    <row r="17868" spans="15:15" x14ac:dyDescent="0.25">
      <c r="O17868"/>
    </row>
    <row r="17869" spans="15:15" x14ac:dyDescent="0.25">
      <c r="O17869"/>
    </row>
    <row r="17870" spans="15:15" x14ac:dyDescent="0.25">
      <c r="O17870"/>
    </row>
    <row r="17871" spans="15:15" x14ac:dyDescent="0.25">
      <c r="O17871"/>
    </row>
    <row r="17872" spans="15:15" x14ac:dyDescent="0.25">
      <c r="O17872"/>
    </row>
    <row r="17873" spans="15:15" x14ac:dyDescent="0.25">
      <c r="O17873"/>
    </row>
    <row r="17874" spans="15:15" x14ac:dyDescent="0.25">
      <c r="O17874"/>
    </row>
    <row r="17875" spans="15:15" x14ac:dyDescent="0.25">
      <c r="O17875"/>
    </row>
    <row r="17876" spans="15:15" x14ac:dyDescent="0.25">
      <c r="O17876"/>
    </row>
    <row r="17877" spans="15:15" x14ac:dyDescent="0.25">
      <c r="O17877"/>
    </row>
    <row r="17878" spans="15:15" x14ac:dyDescent="0.25">
      <c r="O17878"/>
    </row>
    <row r="17879" spans="15:15" x14ac:dyDescent="0.25">
      <c r="O17879"/>
    </row>
    <row r="17880" spans="15:15" x14ac:dyDescent="0.25">
      <c r="O17880"/>
    </row>
    <row r="17881" spans="15:15" x14ac:dyDescent="0.25">
      <c r="O17881"/>
    </row>
    <row r="17882" spans="15:15" x14ac:dyDescent="0.25">
      <c r="O17882"/>
    </row>
    <row r="17883" spans="15:15" x14ac:dyDescent="0.25">
      <c r="O17883"/>
    </row>
    <row r="17884" spans="15:15" x14ac:dyDescent="0.25">
      <c r="O17884"/>
    </row>
    <row r="17885" spans="15:15" x14ac:dyDescent="0.25">
      <c r="O17885"/>
    </row>
    <row r="17886" spans="15:15" x14ac:dyDescent="0.25">
      <c r="O17886"/>
    </row>
    <row r="17887" spans="15:15" x14ac:dyDescent="0.25">
      <c r="O17887"/>
    </row>
    <row r="17888" spans="15:15" x14ac:dyDescent="0.25">
      <c r="O17888"/>
    </row>
    <row r="17889" spans="15:15" x14ac:dyDescent="0.25">
      <c r="O17889"/>
    </row>
    <row r="17890" spans="15:15" x14ac:dyDescent="0.25">
      <c r="O17890"/>
    </row>
    <row r="17891" spans="15:15" x14ac:dyDescent="0.25">
      <c r="O17891"/>
    </row>
    <row r="17892" spans="15:15" x14ac:dyDescent="0.25">
      <c r="O17892"/>
    </row>
    <row r="17893" spans="15:15" x14ac:dyDescent="0.25">
      <c r="O17893"/>
    </row>
    <row r="17894" spans="15:15" x14ac:dyDescent="0.25">
      <c r="O17894"/>
    </row>
    <row r="17895" spans="15:15" x14ac:dyDescent="0.25">
      <c r="O17895"/>
    </row>
    <row r="17896" spans="15:15" x14ac:dyDescent="0.25">
      <c r="O17896"/>
    </row>
    <row r="17897" spans="15:15" x14ac:dyDescent="0.25">
      <c r="O17897"/>
    </row>
    <row r="17898" spans="15:15" x14ac:dyDescent="0.25">
      <c r="O17898"/>
    </row>
    <row r="17899" spans="15:15" x14ac:dyDescent="0.25">
      <c r="O17899"/>
    </row>
    <row r="17900" spans="15:15" x14ac:dyDescent="0.25">
      <c r="O17900"/>
    </row>
    <row r="17901" spans="15:15" x14ac:dyDescent="0.25">
      <c r="O17901"/>
    </row>
    <row r="17902" spans="15:15" x14ac:dyDescent="0.25">
      <c r="O17902"/>
    </row>
    <row r="17903" spans="15:15" x14ac:dyDescent="0.25">
      <c r="O17903"/>
    </row>
    <row r="17904" spans="15:15" x14ac:dyDescent="0.25">
      <c r="O17904"/>
    </row>
    <row r="17905" spans="15:15" x14ac:dyDescent="0.25">
      <c r="O17905"/>
    </row>
    <row r="17906" spans="15:15" x14ac:dyDescent="0.25">
      <c r="O17906"/>
    </row>
    <row r="17907" spans="15:15" x14ac:dyDescent="0.25">
      <c r="O17907"/>
    </row>
    <row r="17908" spans="15:15" x14ac:dyDescent="0.25">
      <c r="O17908"/>
    </row>
    <row r="17909" spans="15:15" x14ac:dyDescent="0.25">
      <c r="O17909"/>
    </row>
    <row r="17910" spans="15:15" x14ac:dyDescent="0.25">
      <c r="O17910"/>
    </row>
    <row r="17911" spans="15:15" x14ac:dyDescent="0.25">
      <c r="O17911"/>
    </row>
    <row r="17912" spans="15:15" x14ac:dyDescent="0.25">
      <c r="O17912"/>
    </row>
    <row r="17913" spans="15:15" x14ac:dyDescent="0.25">
      <c r="O17913"/>
    </row>
    <row r="17914" spans="15:15" x14ac:dyDescent="0.25">
      <c r="O17914"/>
    </row>
    <row r="17915" spans="15:15" x14ac:dyDescent="0.25">
      <c r="O17915"/>
    </row>
    <row r="17916" spans="15:15" x14ac:dyDescent="0.25">
      <c r="O17916"/>
    </row>
    <row r="17917" spans="15:15" x14ac:dyDescent="0.25">
      <c r="O17917"/>
    </row>
    <row r="17918" spans="15:15" x14ac:dyDescent="0.25">
      <c r="O17918"/>
    </row>
    <row r="17919" spans="15:15" x14ac:dyDescent="0.25">
      <c r="O17919"/>
    </row>
    <row r="17920" spans="15:15" x14ac:dyDescent="0.25">
      <c r="O17920"/>
    </row>
    <row r="17921" spans="15:15" x14ac:dyDescent="0.25">
      <c r="O17921"/>
    </row>
    <row r="17922" spans="15:15" x14ac:dyDescent="0.25">
      <c r="O17922"/>
    </row>
    <row r="17923" spans="15:15" x14ac:dyDescent="0.25">
      <c r="O17923"/>
    </row>
    <row r="17924" spans="15:15" x14ac:dyDescent="0.25">
      <c r="O17924"/>
    </row>
    <row r="17925" spans="15:15" x14ac:dyDescent="0.25">
      <c r="O17925"/>
    </row>
    <row r="17926" spans="15:15" x14ac:dyDescent="0.25">
      <c r="O17926"/>
    </row>
    <row r="17927" spans="15:15" x14ac:dyDescent="0.25">
      <c r="O17927"/>
    </row>
    <row r="17928" spans="15:15" x14ac:dyDescent="0.25">
      <c r="O17928"/>
    </row>
    <row r="17929" spans="15:15" x14ac:dyDescent="0.25">
      <c r="O17929"/>
    </row>
    <row r="17930" spans="15:15" x14ac:dyDescent="0.25">
      <c r="O17930"/>
    </row>
    <row r="17931" spans="15:15" x14ac:dyDescent="0.25">
      <c r="O17931"/>
    </row>
    <row r="17932" spans="15:15" x14ac:dyDescent="0.25">
      <c r="O17932"/>
    </row>
    <row r="17933" spans="15:15" x14ac:dyDescent="0.25">
      <c r="O17933"/>
    </row>
    <row r="17934" spans="15:15" x14ac:dyDescent="0.25">
      <c r="O17934"/>
    </row>
    <row r="17935" spans="15:15" x14ac:dyDescent="0.25">
      <c r="O17935"/>
    </row>
    <row r="17936" spans="15:15" x14ac:dyDescent="0.25">
      <c r="O17936"/>
    </row>
    <row r="17937" spans="15:15" x14ac:dyDescent="0.25">
      <c r="O17937"/>
    </row>
    <row r="17938" spans="15:15" x14ac:dyDescent="0.25">
      <c r="O17938"/>
    </row>
    <row r="17939" spans="15:15" x14ac:dyDescent="0.25">
      <c r="O17939"/>
    </row>
    <row r="17940" spans="15:15" x14ac:dyDescent="0.25">
      <c r="O17940"/>
    </row>
    <row r="17941" spans="15:15" x14ac:dyDescent="0.25">
      <c r="O17941"/>
    </row>
    <row r="17942" spans="15:15" x14ac:dyDescent="0.25">
      <c r="O17942"/>
    </row>
    <row r="17943" spans="15:15" x14ac:dyDescent="0.25">
      <c r="O17943"/>
    </row>
    <row r="17944" spans="15:15" x14ac:dyDescent="0.25">
      <c r="O17944"/>
    </row>
    <row r="17945" spans="15:15" x14ac:dyDescent="0.25">
      <c r="O17945"/>
    </row>
    <row r="17946" spans="15:15" x14ac:dyDescent="0.25">
      <c r="O17946"/>
    </row>
    <row r="17947" spans="15:15" x14ac:dyDescent="0.25">
      <c r="O17947"/>
    </row>
    <row r="17948" spans="15:15" x14ac:dyDescent="0.25">
      <c r="O17948"/>
    </row>
    <row r="17949" spans="15:15" x14ac:dyDescent="0.25">
      <c r="O17949"/>
    </row>
    <row r="17950" spans="15:15" x14ac:dyDescent="0.25">
      <c r="O17950"/>
    </row>
    <row r="17951" spans="15:15" x14ac:dyDescent="0.25">
      <c r="O17951"/>
    </row>
    <row r="17952" spans="15:15" x14ac:dyDescent="0.25">
      <c r="O17952"/>
    </row>
    <row r="17953" spans="15:15" x14ac:dyDescent="0.25">
      <c r="O17953"/>
    </row>
    <row r="17954" spans="15:15" x14ac:dyDescent="0.25">
      <c r="O17954"/>
    </row>
    <row r="17955" spans="15:15" x14ac:dyDescent="0.25">
      <c r="O17955"/>
    </row>
    <row r="17956" spans="15:15" x14ac:dyDescent="0.25">
      <c r="O17956"/>
    </row>
    <row r="17957" spans="15:15" x14ac:dyDescent="0.25">
      <c r="O17957"/>
    </row>
    <row r="17958" spans="15:15" x14ac:dyDescent="0.25">
      <c r="O17958"/>
    </row>
    <row r="17959" spans="15:15" x14ac:dyDescent="0.25">
      <c r="O17959"/>
    </row>
    <row r="17960" spans="15:15" x14ac:dyDescent="0.25">
      <c r="O17960"/>
    </row>
    <row r="17961" spans="15:15" x14ac:dyDescent="0.25">
      <c r="O17961"/>
    </row>
    <row r="17962" spans="15:15" x14ac:dyDescent="0.25">
      <c r="O17962"/>
    </row>
    <row r="17963" spans="15:15" x14ac:dyDescent="0.25">
      <c r="O17963"/>
    </row>
    <row r="17964" spans="15:15" x14ac:dyDescent="0.25">
      <c r="O17964"/>
    </row>
    <row r="17965" spans="15:15" x14ac:dyDescent="0.25">
      <c r="O17965"/>
    </row>
    <row r="17966" spans="15:15" x14ac:dyDescent="0.25">
      <c r="O17966"/>
    </row>
    <row r="17967" spans="15:15" x14ac:dyDescent="0.25">
      <c r="O17967"/>
    </row>
    <row r="17968" spans="15:15" x14ac:dyDescent="0.25">
      <c r="O17968"/>
    </row>
    <row r="17969" spans="15:15" x14ac:dyDescent="0.25">
      <c r="O17969"/>
    </row>
    <row r="17970" spans="15:15" x14ac:dyDescent="0.25">
      <c r="O17970"/>
    </row>
    <row r="17971" spans="15:15" x14ac:dyDescent="0.25">
      <c r="O17971"/>
    </row>
    <row r="17972" spans="15:15" x14ac:dyDescent="0.25">
      <c r="O17972"/>
    </row>
    <row r="17973" spans="15:15" x14ac:dyDescent="0.25">
      <c r="O17973"/>
    </row>
    <row r="17974" spans="15:15" x14ac:dyDescent="0.25">
      <c r="O17974"/>
    </row>
    <row r="17975" spans="15:15" x14ac:dyDescent="0.25">
      <c r="O17975"/>
    </row>
    <row r="17976" spans="15:15" x14ac:dyDescent="0.25">
      <c r="O17976"/>
    </row>
    <row r="17977" spans="15:15" x14ac:dyDescent="0.25">
      <c r="O17977"/>
    </row>
    <row r="17978" spans="15:15" x14ac:dyDescent="0.25">
      <c r="O17978"/>
    </row>
    <row r="17979" spans="15:15" x14ac:dyDescent="0.25">
      <c r="O17979"/>
    </row>
    <row r="17980" spans="15:15" x14ac:dyDescent="0.25">
      <c r="O17980"/>
    </row>
    <row r="17981" spans="15:15" x14ac:dyDescent="0.25">
      <c r="O17981"/>
    </row>
    <row r="17982" spans="15:15" x14ac:dyDescent="0.25">
      <c r="O17982"/>
    </row>
    <row r="17983" spans="15:15" x14ac:dyDescent="0.25">
      <c r="O17983"/>
    </row>
    <row r="17984" spans="15:15" x14ac:dyDescent="0.25">
      <c r="O17984"/>
    </row>
    <row r="17985" spans="15:15" x14ac:dyDescent="0.25">
      <c r="O17985"/>
    </row>
    <row r="17986" spans="15:15" x14ac:dyDescent="0.25">
      <c r="O17986"/>
    </row>
    <row r="17987" spans="15:15" x14ac:dyDescent="0.25">
      <c r="O17987"/>
    </row>
    <row r="17988" spans="15:15" x14ac:dyDescent="0.25">
      <c r="O17988"/>
    </row>
    <row r="17989" spans="15:15" x14ac:dyDescent="0.25">
      <c r="O17989"/>
    </row>
    <row r="17990" spans="15:15" x14ac:dyDescent="0.25">
      <c r="O17990"/>
    </row>
    <row r="17991" spans="15:15" x14ac:dyDescent="0.25">
      <c r="O17991"/>
    </row>
    <row r="17992" spans="15:15" x14ac:dyDescent="0.25">
      <c r="O17992"/>
    </row>
    <row r="17993" spans="15:15" x14ac:dyDescent="0.25">
      <c r="O17993"/>
    </row>
    <row r="17994" spans="15:15" x14ac:dyDescent="0.25">
      <c r="O17994"/>
    </row>
    <row r="17995" spans="15:15" x14ac:dyDescent="0.25">
      <c r="O17995"/>
    </row>
    <row r="17996" spans="15:15" x14ac:dyDescent="0.25">
      <c r="O17996"/>
    </row>
    <row r="17997" spans="15:15" x14ac:dyDescent="0.25">
      <c r="O17997"/>
    </row>
    <row r="17998" spans="15:15" x14ac:dyDescent="0.25">
      <c r="O17998"/>
    </row>
    <row r="17999" spans="15:15" x14ac:dyDescent="0.25">
      <c r="O17999"/>
    </row>
    <row r="18000" spans="15:15" x14ac:dyDescent="0.25">
      <c r="O18000"/>
    </row>
    <row r="18001" spans="15:15" x14ac:dyDescent="0.25">
      <c r="O18001"/>
    </row>
    <row r="18002" spans="15:15" x14ac:dyDescent="0.25">
      <c r="O18002"/>
    </row>
    <row r="18003" spans="15:15" x14ac:dyDescent="0.25">
      <c r="O18003"/>
    </row>
    <row r="18004" spans="15:15" x14ac:dyDescent="0.25">
      <c r="O18004"/>
    </row>
    <row r="18005" spans="15:15" x14ac:dyDescent="0.25">
      <c r="O18005"/>
    </row>
    <row r="18006" spans="15:15" x14ac:dyDescent="0.25">
      <c r="O18006"/>
    </row>
    <row r="18007" spans="15:15" x14ac:dyDescent="0.25">
      <c r="O18007"/>
    </row>
    <row r="18008" spans="15:15" x14ac:dyDescent="0.25">
      <c r="O18008"/>
    </row>
    <row r="18009" spans="15:15" x14ac:dyDescent="0.25">
      <c r="O18009"/>
    </row>
    <row r="18010" spans="15:15" x14ac:dyDescent="0.25">
      <c r="O18010"/>
    </row>
    <row r="18011" spans="15:15" x14ac:dyDescent="0.25">
      <c r="O18011"/>
    </row>
    <row r="18012" spans="15:15" x14ac:dyDescent="0.25">
      <c r="O18012"/>
    </row>
    <row r="18013" spans="15:15" x14ac:dyDescent="0.25">
      <c r="O18013"/>
    </row>
    <row r="18014" spans="15:15" x14ac:dyDescent="0.25">
      <c r="O18014"/>
    </row>
    <row r="18015" spans="15:15" x14ac:dyDescent="0.25">
      <c r="O18015"/>
    </row>
    <row r="18016" spans="15:15" x14ac:dyDescent="0.25">
      <c r="O18016"/>
    </row>
    <row r="18017" spans="15:15" x14ac:dyDescent="0.25">
      <c r="O18017"/>
    </row>
    <row r="18018" spans="15:15" x14ac:dyDescent="0.25">
      <c r="O18018"/>
    </row>
    <row r="18019" spans="15:15" x14ac:dyDescent="0.25">
      <c r="O18019"/>
    </row>
    <row r="18020" spans="15:15" x14ac:dyDescent="0.25">
      <c r="O18020"/>
    </row>
    <row r="18021" spans="15:15" x14ac:dyDescent="0.25">
      <c r="O18021"/>
    </row>
    <row r="18022" spans="15:15" x14ac:dyDescent="0.25">
      <c r="O18022"/>
    </row>
    <row r="18023" spans="15:15" x14ac:dyDescent="0.25">
      <c r="O18023"/>
    </row>
    <row r="18024" spans="15:15" x14ac:dyDescent="0.25">
      <c r="O18024"/>
    </row>
    <row r="18025" spans="15:15" x14ac:dyDescent="0.25">
      <c r="O18025"/>
    </row>
    <row r="18026" spans="15:15" x14ac:dyDescent="0.25">
      <c r="O18026"/>
    </row>
    <row r="18027" spans="15:15" x14ac:dyDescent="0.25">
      <c r="O18027"/>
    </row>
    <row r="18028" spans="15:15" x14ac:dyDescent="0.25">
      <c r="O18028"/>
    </row>
    <row r="18029" spans="15:15" x14ac:dyDescent="0.25">
      <c r="O18029"/>
    </row>
    <row r="18030" spans="15:15" x14ac:dyDescent="0.25">
      <c r="O18030"/>
    </row>
    <row r="18031" spans="15:15" x14ac:dyDescent="0.25">
      <c r="O18031"/>
    </row>
    <row r="18032" spans="15:15" x14ac:dyDescent="0.25">
      <c r="O18032"/>
    </row>
    <row r="18033" spans="15:15" x14ac:dyDescent="0.25">
      <c r="O18033"/>
    </row>
    <row r="18034" spans="15:15" x14ac:dyDescent="0.25">
      <c r="O18034"/>
    </row>
    <row r="18035" spans="15:15" x14ac:dyDescent="0.25">
      <c r="O18035"/>
    </row>
    <row r="18036" spans="15:15" x14ac:dyDescent="0.25">
      <c r="O18036"/>
    </row>
    <row r="18037" spans="15:15" x14ac:dyDescent="0.25">
      <c r="O18037"/>
    </row>
    <row r="18038" spans="15:15" x14ac:dyDescent="0.25">
      <c r="O18038"/>
    </row>
    <row r="18039" spans="15:15" x14ac:dyDescent="0.25">
      <c r="O18039"/>
    </row>
    <row r="18040" spans="15:15" x14ac:dyDescent="0.25">
      <c r="O18040"/>
    </row>
    <row r="18041" spans="15:15" x14ac:dyDescent="0.25">
      <c r="O18041"/>
    </row>
    <row r="18042" spans="15:15" x14ac:dyDescent="0.25">
      <c r="O18042"/>
    </row>
    <row r="18043" spans="15:15" x14ac:dyDescent="0.25">
      <c r="O18043"/>
    </row>
    <row r="18044" spans="15:15" x14ac:dyDescent="0.25">
      <c r="O18044"/>
    </row>
    <row r="18045" spans="15:15" x14ac:dyDescent="0.25">
      <c r="O18045"/>
    </row>
    <row r="18046" spans="15:15" x14ac:dyDescent="0.25">
      <c r="O18046"/>
    </row>
    <row r="18047" spans="15:15" x14ac:dyDescent="0.25">
      <c r="O18047"/>
    </row>
    <row r="18048" spans="15:15" x14ac:dyDescent="0.25">
      <c r="O18048"/>
    </row>
    <row r="18049" spans="15:15" x14ac:dyDescent="0.25">
      <c r="O18049"/>
    </row>
    <row r="18050" spans="15:15" x14ac:dyDescent="0.25">
      <c r="O18050"/>
    </row>
    <row r="18051" spans="15:15" x14ac:dyDescent="0.25">
      <c r="O18051"/>
    </row>
    <row r="18052" spans="15:15" x14ac:dyDescent="0.25">
      <c r="O18052"/>
    </row>
    <row r="18053" spans="15:15" x14ac:dyDescent="0.25">
      <c r="O18053"/>
    </row>
    <row r="18054" spans="15:15" x14ac:dyDescent="0.25">
      <c r="O18054"/>
    </row>
    <row r="18055" spans="15:15" x14ac:dyDescent="0.25">
      <c r="O18055"/>
    </row>
    <row r="18056" spans="15:15" x14ac:dyDescent="0.25">
      <c r="O18056"/>
    </row>
    <row r="18057" spans="15:15" x14ac:dyDescent="0.25">
      <c r="O18057"/>
    </row>
    <row r="18058" spans="15:15" x14ac:dyDescent="0.25">
      <c r="O18058"/>
    </row>
    <row r="18059" spans="15:15" x14ac:dyDescent="0.25">
      <c r="O18059"/>
    </row>
    <row r="18060" spans="15:15" x14ac:dyDescent="0.25">
      <c r="O18060"/>
    </row>
    <row r="18061" spans="15:15" x14ac:dyDescent="0.25">
      <c r="O18061"/>
    </row>
    <row r="18062" spans="15:15" x14ac:dyDescent="0.25">
      <c r="O18062"/>
    </row>
    <row r="18063" spans="15:15" x14ac:dyDescent="0.25">
      <c r="O18063"/>
    </row>
    <row r="18064" spans="15:15" x14ac:dyDescent="0.25">
      <c r="O18064"/>
    </row>
    <row r="18065" spans="15:15" x14ac:dyDescent="0.25">
      <c r="O18065"/>
    </row>
    <row r="18066" spans="15:15" x14ac:dyDescent="0.25">
      <c r="O18066"/>
    </row>
    <row r="18067" spans="15:15" x14ac:dyDescent="0.25">
      <c r="O18067"/>
    </row>
    <row r="18068" spans="15:15" x14ac:dyDescent="0.25">
      <c r="O18068"/>
    </row>
    <row r="18069" spans="15:15" x14ac:dyDescent="0.25">
      <c r="O18069"/>
    </row>
    <row r="18070" spans="15:15" x14ac:dyDescent="0.25">
      <c r="O18070"/>
    </row>
    <row r="18071" spans="15:15" x14ac:dyDescent="0.25">
      <c r="O18071"/>
    </row>
    <row r="18072" spans="15:15" x14ac:dyDescent="0.25">
      <c r="O18072"/>
    </row>
    <row r="18073" spans="15:15" x14ac:dyDescent="0.25">
      <c r="O18073"/>
    </row>
    <row r="18074" spans="15:15" x14ac:dyDescent="0.25">
      <c r="O18074"/>
    </row>
    <row r="18075" spans="15:15" x14ac:dyDescent="0.25">
      <c r="O18075"/>
    </row>
    <row r="18076" spans="15:15" x14ac:dyDescent="0.25">
      <c r="O18076"/>
    </row>
    <row r="18077" spans="15:15" x14ac:dyDescent="0.25">
      <c r="O18077"/>
    </row>
    <row r="18078" spans="15:15" x14ac:dyDescent="0.25">
      <c r="O18078"/>
    </row>
    <row r="18079" spans="15:15" x14ac:dyDescent="0.25">
      <c r="O18079"/>
    </row>
    <row r="18080" spans="15:15" x14ac:dyDescent="0.25">
      <c r="O18080"/>
    </row>
    <row r="18081" spans="15:15" x14ac:dyDescent="0.25">
      <c r="O18081"/>
    </row>
    <row r="18082" spans="15:15" x14ac:dyDescent="0.25">
      <c r="O18082"/>
    </row>
    <row r="18083" spans="15:15" x14ac:dyDescent="0.25">
      <c r="O18083"/>
    </row>
    <row r="18084" spans="15:15" x14ac:dyDescent="0.25">
      <c r="O18084"/>
    </row>
    <row r="18085" spans="15:15" x14ac:dyDescent="0.25">
      <c r="O18085"/>
    </row>
    <row r="18086" spans="15:15" x14ac:dyDescent="0.25">
      <c r="O18086"/>
    </row>
    <row r="18087" spans="15:15" x14ac:dyDescent="0.25">
      <c r="O18087"/>
    </row>
    <row r="18088" spans="15:15" x14ac:dyDescent="0.25">
      <c r="O18088"/>
    </row>
    <row r="18089" spans="15:15" x14ac:dyDescent="0.25">
      <c r="O18089"/>
    </row>
    <row r="18090" spans="15:15" x14ac:dyDescent="0.25">
      <c r="O18090"/>
    </row>
    <row r="18091" spans="15:15" x14ac:dyDescent="0.25">
      <c r="O18091"/>
    </row>
    <row r="18092" spans="15:15" x14ac:dyDescent="0.25">
      <c r="O18092"/>
    </row>
    <row r="18093" spans="15:15" x14ac:dyDescent="0.25">
      <c r="O18093"/>
    </row>
    <row r="18094" spans="15:15" x14ac:dyDescent="0.25">
      <c r="O18094"/>
    </row>
    <row r="18095" spans="15:15" x14ac:dyDescent="0.25">
      <c r="O18095"/>
    </row>
    <row r="18096" spans="15:15" x14ac:dyDescent="0.25">
      <c r="O18096"/>
    </row>
    <row r="18097" spans="15:15" x14ac:dyDescent="0.25">
      <c r="O18097"/>
    </row>
    <row r="18098" spans="15:15" x14ac:dyDescent="0.25">
      <c r="O18098"/>
    </row>
    <row r="18099" spans="15:15" x14ac:dyDescent="0.25">
      <c r="O18099"/>
    </row>
    <row r="18100" spans="15:15" x14ac:dyDescent="0.25">
      <c r="O18100"/>
    </row>
    <row r="18101" spans="15:15" x14ac:dyDescent="0.25">
      <c r="O18101"/>
    </row>
    <row r="18102" spans="15:15" x14ac:dyDescent="0.25">
      <c r="O18102"/>
    </row>
    <row r="18103" spans="15:15" x14ac:dyDescent="0.25">
      <c r="O18103"/>
    </row>
    <row r="18104" spans="15:15" x14ac:dyDescent="0.25">
      <c r="O18104"/>
    </row>
    <row r="18105" spans="15:15" x14ac:dyDescent="0.25">
      <c r="O18105"/>
    </row>
    <row r="18106" spans="15:15" x14ac:dyDescent="0.25">
      <c r="O18106"/>
    </row>
    <row r="18107" spans="15:15" x14ac:dyDescent="0.25">
      <c r="O18107"/>
    </row>
    <row r="18108" spans="15:15" x14ac:dyDescent="0.25">
      <c r="O18108"/>
    </row>
    <row r="18109" spans="15:15" x14ac:dyDescent="0.25">
      <c r="O18109"/>
    </row>
    <row r="18110" spans="15:15" x14ac:dyDescent="0.25">
      <c r="O18110"/>
    </row>
    <row r="18111" spans="15:15" x14ac:dyDescent="0.25">
      <c r="O18111"/>
    </row>
    <row r="18112" spans="15:15" x14ac:dyDescent="0.25">
      <c r="O18112"/>
    </row>
    <row r="18113" spans="15:15" x14ac:dyDescent="0.25">
      <c r="O18113"/>
    </row>
    <row r="18114" spans="15:15" x14ac:dyDescent="0.25">
      <c r="O18114"/>
    </row>
    <row r="18115" spans="15:15" x14ac:dyDescent="0.25">
      <c r="O18115"/>
    </row>
    <row r="18116" spans="15:15" x14ac:dyDescent="0.25">
      <c r="O18116"/>
    </row>
    <row r="18117" spans="15:15" x14ac:dyDescent="0.25">
      <c r="O18117"/>
    </row>
    <row r="18118" spans="15:15" x14ac:dyDescent="0.25">
      <c r="O18118"/>
    </row>
    <row r="18119" spans="15:15" x14ac:dyDescent="0.25">
      <c r="O18119"/>
    </row>
    <row r="18120" spans="15:15" x14ac:dyDescent="0.25">
      <c r="O18120"/>
    </row>
    <row r="18121" spans="15:15" x14ac:dyDescent="0.25">
      <c r="O18121"/>
    </row>
    <row r="18122" spans="15:15" x14ac:dyDescent="0.25">
      <c r="O18122"/>
    </row>
    <row r="18123" spans="15:15" x14ac:dyDescent="0.25">
      <c r="O18123"/>
    </row>
    <row r="18124" spans="15:15" x14ac:dyDescent="0.25">
      <c r="O18124"/>
    </row>
    <row r="18125" spans="15:15" x14ac:dyDescent="0.25">
      <c r="O18125"/>
    </row>
    <row r="18126" spans="15:15" x14ac:dyDescent="0.25">
      <c r="O18126"/>
    </row>
    <row r="18127" spans="15:15" x14ac:dyDescent="0.25">
      <c r="O18127"/>
    </row>
    <row r="18128" spans="15:15" x14ac:dyDescent="0.25">
      <c r="O18128"/>
    </row>
    <row r="18129" spans="15:15" x14ac:dyDescent="0.25">
      <c r="O18129"/>
    </row>
    <row r="18130" spans="15:15" x14ac:dyDescent="0.25">
      <c r="O18130"/>
    </row>
    <row r="18131" spans="15:15" x14ac:dyDescent="0.25">
      <c r="O18131"/>
    </row>
    <row r="18132" spans="15:15" x14ac:dyDescent="0.25">
      <c r="O18132"/>
    </row>
    <row r="18133" spans="15:15" x14ac:dyDescent="0.25">
      <c r="O18133"/>
    </row>
    <row r="18134" spans="15:15" x14ac:dyDescent="0.25">
      <c r="O18134"/>
    </row>
    <row r="18135" spans="15:15" x14ac:dyDescent="0.25">
      <c r="O18135"/>
    </row>
    <row r="18136" spans="15:15" x14ac:dyDescent="0.25">
      <c r="O18136"/>
    </row>
    <row r="18137" spans="15:15" x14ac:dyDescent="0.25">
      <c r="O18137"/>
    </row>
    <row r="18138" spans="15:15" x14ac:dyDescent="0.25">
      <c r="O18138"/>
    </row>
    <row r="18139" spans="15:15" x14ac:dyDescent="0.25">
      <c r="O18139"/>
    </row>
    <row r="18140" spans="15:15" x14ac:dyDescent="0.25">
      <c r="O18140"/>
    </row>
    <row r="18141" spans="15:15" x14ac:dyDescent="0.25">
      <c r="O18141"/>
    </row>
    <row r="18142" spans="15:15" x14ac:dyDescent="0.25">
      <c r="O18142"/>
    </row>
    <row r="18143" spans="15:15" x14ac:dyDescent="0.25">
      <c r="O18143"/>
    </row>
    <row r="18144" spans="15:15" x14ac:dyDescent="0.25">
      <c r="O18144"/>
    </row>
    <row r="18145" spans="15:15" x14ac:dyDescent="0.25">
      <c r="O18145"/>
    </row>
    <row r="18146" spans="15:15" x14ac:dyDescent="0.25">
      <c r="O18146"/>
    </row>
    <row r="18147" spans="15:15" x14ac:dyDescent="0.25">
      <c r="O18147"/>
    </row>
    <row r="18148" spans="15:15" x14ac:dyDescent="0.25">
      <c r="O18148"/>
    </row>
    <row r="18149" spans="15:15" x14ac:dyDescent="0.25">
      <c r="O18149"/>
    </row>
    <row r="18150" spans="15:15" x14ac:dyDescent="0.25">
      <c r="O18150"/>
    </row>
    <row r="18151" spans="15:15" x14ac:dyDescent="0.25">
      <c r="O18151"/>
    </row>
    <row r="18152" spans="15:15" x14ac:dyDescent="0.25">
      <c r="O18152"/>
    </row>
    <row r="18153" spans="15:15" x14ac:dyDescent="0.25">
      <c r="O18153"/>
    </row>
    <row r="18154" spans="15:15" x14ac:dyDescent="0.25">
      <c r="O18154"/>
    </row>
    <row r="18155" spans="15:15" x14ac:dyDescent="0.25">
      <c r="O18155"/>
    </row>
    <row r="18156" spans="15:15" x14ac:dyDescent="0.25">
      <c r="O18156"/>
    </row>
    <row r="18157" spans="15:15" x14ac:dyDescent="0.25">
      <c r="O18157"/>
    </row>
    <row r="18158" spans="15:15" x14ac:dyDescent="0.25">
      <c r="O18158"/>
    </row>
    <row r="18159" spans="15:15" x14ac:dyDescent="0.25">
      <c r="O18159"/>
    </row>
    <row r="18160" spans="15:15" x14ac:dyDescent="0.25">
      <c r="O18160"/>
    </row>
    <row r="18161" spans="15:15" x14ac:dyDescent="0.25">
      <c r="O18161"/>
    </row>
    <row r="18162" spans="15:15" x14ac:dyDescent="0.25">
      <c r="O18162"/>
    </row>
    <row r="18163" spans="15:15" x14ac:dyDescent="0.25">
      <c r="O18163"/>
    </row>
    <row r="18164" spans="15:15" x14ac:dyDescent="0.25">
      <c r="O18164"/>
    </row>
    <row r="18165" spans="15:15" x14ac:dyDescent="0.25">
      <c r="O18165"/>
    </row>
    <row r="18166" spans="15:15" x14ac:dyDescent="0.25">
      <c r="O18166"/>
    </row>
    <row r="18167" spans="15:15" x14ac:dyDescent="0.25">
      <c r="O18167"/>
    </row>
    <row r="18168" spans="15:15" x14ac:dyDescent="0.25">
      <c r="O18168"/>
    </row>
    <row r="18169" spans="15:15" x14ac:dyDescent="0.25">
      <c r="O18169"/>
    </row>
    <row r="18170" spans="15:15" x14ac:dyDescent="0.25">
      <c r="O18170"/>
    </row>
    <row r="18171" spans="15:15" x14ac:dyDescent="0.25">
      <c r="O18171"/>
    </row>
    <row r="18172" spans="15:15" x14ac:dyDescent="0.25">
      <c r="O18172"/>
    </row>
    <row r="18173" spans="15:15" x14ac:dyDescent="0.25">
      <c r="O18173"/>
    </row>
    <row r="18174" spans="15:15" x14ac:dyDescent="0.25">
      <c r="O18174"/>
    </row>
    <row r="18175" spans="15:15" x14ac:dyDescent="0.25">
      <c r="O18175"/>
    </row>
    <row r="18176" spans="15:15" x14ac:dyDescent="0.25">
      <c r="O18176"/>
    </row>
    <row r="18177" spans="15:15" x14ac:dyDescent="0.25">
      <c r="O18177"/>
    </row>
    <row r="18178" spans="15:15" x14ac:dyDescent="0.25">
      <c r="O18178"/>
    </row>
    <row r="18179" spans="15:15" x14ac:dyDescent="0.25">
      <c r="O18179"/>
    </row>
    <row r="18180" spans="15:15" x14ac:dyDescent="0.25">
      <c r="O18180"/>
    </row>
    <row r="18181" spans="15:15" x14ac:dyDescent="0.25">
      <c r="O18181"/>
    </row>
    <row r="18182" spans="15:15" x14ac:dyDescent="0.25">
      <c r="O18182"/>
    </row>
    <row r="18183" spans="15:15" x14ac:dyDescent="0.25">
      <c r="O18183"/>
    </row>
    <row r="18184" spans="15:15" x14ac:dyDescent="0.25">
      <c r="O18184"/>
    </row>
    <row r="18185" spans="15:15" x14ac:dyDescent="0.25">
      <c r="O18185"/>
    </row>
    <row r="18186" spans="15:15" x14ac:dyDescent="0.25">
      <c r="O18186"/>
    </row>
    <row r="18187" spans="15:15" x14ac:dyDescent="0.25">
      <c r="O18187"/>
    </row>
    <row r="18188" spans="15:15" x14ac:dyDescent="0.25">
      <c r="O18188"/>
    </row>
    <row r="18189" spans="15:15" x14ac:dyDescent="0.25">
      <c r="O18189"/>
    </row>
    <row r="18190" spans="15:15" x14ac:dyDescent="0.25">
      <c r="O18190"/>
    </row>
    <row r="18191" spans="15:15" x14ac:dyDescent="0.25">
      <c r="O18191"/>
    </row>
    <row r="18192" spans="15:15" x14ac:dyDescent="0.25">
      <c r="O18192"/>
    </row>
    <row r="18193" spans="15:15" x14ac:dyDescent="0.25">
      <c r="O18193"/>
    </row>
    <row r="18194" spans="15:15" x14ac:dyDescent="0.25">
      <c r="O18194"/>
    </row>
    <row r="18195" spans="15:15" x14ac:dyDescent="0.25">
      <c r="O18195"/>
    </row>
    <row r="18196" spans="15:15" x14ac:dyDescent="0.25">
      <c r="O18196"/>
    </row>
    <row r="18197" spans="15:15" x14ac:dyDescent="0.25">
      <c r="O18197"/>
    </row>
    <row r="18198" spans="15:15" x14ac:dyDescent="0.25">
      <c r="O18198"/>
    </row>
    <row r="18199" spans="15:15" x14ac:dyDescent="0.25">
      <c r="O18199"/>
    </row>
    <row r="18200" spans="15:15" x14ac:dyDescent="0.25">
      <c r="O18200"/>
    </row>
    <row r="18201" spans="15:15" x14ac:dyDescent="0.25">
      <c r="O18201"/>
    </row>
    <row r="18202" spans="15:15" x14ac:dyDescent="0.25">
      <c r="O18202"/>
    </row>
    <row r="18203" spans="15:15" x14ac:dyDescent="0.25">
      <c r="O18203"/>
    </row>
    <row r="18204" spans="15:15" x14ac:dyDescent="0.25">
      <c r="O18204"/>
    </row>
    <row r="18205" spans="15:15" x14ac:dyDescent="0.25">
      <c r="O18205"/>
    </row>
    <row r="18206" spans="15:15" x14ac:dyDescent="0.25">
      <c r="O18206"/>
    </row>
    <row r="18207" spans="15:15" x14ac:dyDescent="0.25">
      <c r="O18207"/>
    </row>
    <row r="18208" spans="15:15" x14ac:dyDescent="0.25">
      <c r="O18208"/>
    </row>
    <row r="18209" spans="15:15" x14ac:dyDescent="0.25">
      <c r="O18209"/>
    </row>
    <row r="18210" spans="15:15" x14ac:dyDescent="0.25">
      <c r="O18210"/>
    </row>
    <row r="18211" spans="15:15" x14ac:dyDescent="0.25">
      <c r="O18211"/>
    </row>
    <row r="18212" spans="15:15" x14ac:dyDescent="0.25">
      <c r="O18212"/>
    </row>
    <row r="18213" spans="15:15" x14ac:dyDescent="0.25">
      <c r="O18213"/>
    </row>
    <row r="18214" spans="15:15" x14ac:dyDescent="0.25">
      <c r="O18214"/>
    </row>
    <row r="18215" spans="15:15" x14ac:dyDescent="0.25">
      <c r="O18215"/>
    </row>
    <row r="18216" spans="15:15" x14ac:dyDescent="0.25">
      <c r="O18216"/>
    </row>
    <row r="18217" spans="15:15" x14ac:dyDescent="0.25">
      <c r="O18217"/>
    </row>
    <row r="18218" spans="15:15" x14ac:dyDescent="0.25">
      <c r="O18218"/>
    </row>
    <row r="18219" spans="15:15" x14ac:dyDescent="0.25">
      <c r="O18219"/>
    </row>
    <row r="18220" spans="15:15" x14ac:dyDescent="0.25">
      <c r="O18220"/>
    </row>
    <row r="18221" spans="15:15" x14ac:dyDescent="0.25">
      <c r="O18221"/>
    </row>
    <row r="18222" spans="15:15" x14ac:dyDescent="0.25">
      <c r="O18222"/>
    </row>
    <row r="18223" spans="15:15" x14ac:dyDescent="0.25">
      <c r="O18223"/>
    </row>
    <row r="18224" spans="15:15" x14ac:dyDescent="0.25">
      <c r="O18224"/>
    </row>
    <row r="18225" spans="15:15" x14ac:dyDescent="0.25">
      <c r="O18225"/>
    </row>
    <row r="18226" spans="15:15" x14ac:dyDescent="0.25">
      <c r="O18226"/>
    </row>
    <row r="18227" spans="15:15" x14ac:dyDescent="0.25">
      <c r="O18227"/>
    </row>
    <row r="18228" spans="15:15" x14ac:dyDescent="0.25">
      <c r="O18228"/>
    </row>
    <row r="18229" spans="15:15" x14ac:dyDescent="0.25">
      <c r="O18229"/>
    </row>
    <row r="18230" spans="15:15" x14ac:dyDescent="0.25">
      <c r="O18230"/>
    </row>
    <row r="18231" spans="15:15" x14ac:dyDescent="0.25">
      <c r="O18231"/>
    </row>
    <row r="18232" spans="15:15" x14ac:dyDescent="0.25">
      <c r="O18232"/>
    </row>
    <row r="18233" spans="15:15" x14ac:dyDescent="0.25">
      <c r="O18233"/>
    </row>
    <row r="18234" spans="15:15" x14ac:dyDescent="0.25">
      <c r="O18234"/>
    </row>
    <row r="18235" spans="15:15" x14ac:dyDescent="0.25">
      <c r="O18235"/>
    </row>
    <row r="18236" spans="15:15" x14ac:dyDescent="0.25">
      <c r="O18236"/>
    </row>
    <row r="18237" spans="15:15" x14ac:dyDescent="0.25">
      <c r="O18237"/>
    </row>
    <row r="18238" spans="15:15" x14ac:dyDescent="0.25">
      <c r="O18238"/>
    </row>
    <row r="18239" spans="15:15" x14ac:dyDescent="0.25">
      <c r="O18239"/>
    </row>
    <row r="18240" spans="15:15" x14ac:dyDescent="0.25">
      <c r="O18240"/>
    </row>
    <row r="18241" spans="15:15" x14ac:dyDescent="0.25">
      <c r="O18241"/>
    </row>
    <row r="18242" spans="15:15" x14ac:dyDescent="0.25">
      <c r="O18242"/>
    </row>
    <row r="18243" spans="15:15" x14ac:dyDescent="0.25">
      <c r="O18243"/>
    </row>
    <row r="18244" spans="15:15" x14ac:dyDescent="0.25">
      <c r="O18244"/>
    </row>
    <row r="18245" spans="15:15" x14ac:dyDescent="0.25">
      <c r="O18245"/>
    </row>
    <row r="18246" spans="15:15" x14ac:dyDescent="0.25">
      <c r="O18246"/>
    </row>
    <row r="18247" spans="15:15" x14ac:dyDescent="0.25">
      <c r="O18247"/>
    </row>
    <row r="18248" spans="15:15" x14ac:dyDescent="0.25">
      <c r="O18248"/>
    </row>
    <row r="18249" spans="15:15" x14ac:dyDescent="0.25">
      <c r="O18249"/>
    </row>
    <row r="18250" spans="15:15" x14ac:dyDescent="0.25">
      <c r="O18250"/>
    </row>
    <row r="18251" spans="15:15" x14ac:dyDescent="0.25">
      <c r="O18251"/>
    </row>
    <row r="18252" spans="15:15" x14ac:dyDescent="0.25">
      <c r="O18252"/>
    </row>
    <row r="18253" spans="15:15" x14ac:dyDescent="0.25">
      <c r="O18253"/>
    </row>
    <row r="18254" spans="15:15" x14ac:dyDescent="0.25">
      <c r="O18254"/>
    </row>
    <row r="18255" spans="15:15" x14ac:dyDescent="0.25">
      <c r="O18255"/>
    </row>
    <row r="18256" spans="15:15" x14ac:dyDescent="0.25">
      <c r="O18256"/>
    </row>
    <row r="18257" spans="15:15" x14ac:dyDescent="0.25">
      <c r="O18257"/>
    </row>
    <row r="18258" spans="15:15" x14ac:dyDescent="0.25">
      <c r="O18258"/>
    </row>
    <row r="18259" spans="15:15" x14ac:dyDescent="0.25">
      <c r="O18259"/>
    </row>
    <row r="18260" spans="15:15" x14ac:dyDescent="0.25">
      <c r="O18260"/>
    </row>
    <row r="18261" spans="15:15" x14ac:dyDescent="0.25">
      <c r="O18261"/>
    </row>
    <row r="18262" spans="15:15" x14ac:dyDescent="0.25">
      <c r="O18262"/>
    </row>
    <row r="18263" spans="15:15" x14ac:dyDescent="0.25">
      <c r="O18263"/>
    </row>
    <row r="18264" spans="15:15" x14ac:dyDescent="0.25">
      <c r="O18264"/>
    </row>
    <row r="18265" spans="15:15" x14ac:dyDescent="0.25">
      <c r="O18265"/>
    </row>
    <row r="18266" spans="15:15" x14ac:dyDescent="0.25">
      <c r="O18266"/>
    </row>
    <row r="18267" spans="15:15" x14ac:dyDescent="0.25">
      <c r="O18267"/>
    </row>
    <row r="18268" spans="15:15" x14ac:dyDescent="0.25">
      <c r="O18268"/>
    </row>
    <row r="18269" spans="15:15" x14ac:dyDescent="0.25">
      <c r="O18269"/>
    </row>
    <row r="18270" spans="15:15" x14ac:dyDescent="0.25">
      <c r="O18270"/>
    </row>
    <row r="18271" spans="15:15" x14ac:dyDescent="0.25">
      <c r="O18271"/>
    </row>
    <row r="18272" spans="15:15" x14ac:dyDescent="0.25">
      <c r="O18272"/>
    </row>
    <row r="18273" spans="15:15" x14ac:dyDescent="0.25">
      <c r="O18273"/>
    </row>
    <row r="18274" spans="15:15" x14ac:dyDescent="0.25">
      <c r="O18274"/>
    </row>
    <row r="18275" spans="15:15" x14ac:dyDescent="0.25">
      <c r="O18275"/>
    </row>
    <row r="18276" spans="15:15" x14ac:dyDescent="0.25">
      <c r="O18276"/>
    </row>
    <row r="18277" spans="15:15" x14ac:dyDescent="0.25">
      <c r="O18277"/>
    </row>
    <row r="18278" spans="15:15" x14ac:dyDescent="0.25">
      <c r="O18278"/>
    </row>
    <row r="18279" spans="15:15" x14ac:dyDescent="0.25">
      <c r="O18279"/>
    </row>
    <row r="18280" spans="15:15" x14ac:dyDescent="0.25">
      <c r="O18280"/>
    </row>
    <row r="18281" spans="15:15" x14ac:dyDescent="0.25">
      <c r="O18281"/>
    </row>
    <row r="18282" spans="15:15" x14ac:dyDescent="0.25">
      <c r="O18282"/>
    </row>
    <row r="18283" spans="15:15" x14ac:dyDescent="0.25">
      <c r="O18283"/>
    </row>
    <row r="18284" spans="15:15" x14ac:dyDescent="0.25">
      <c r="O18284"/>
    </row>
    <row r="18285" spans="15:15" x14ac:dyDescent="0.25">
      <c r="O18285"/>
    </row>
    <row r="18286" spans="15:15" x14ac:dyDescent="0.25">
      <c r="O18286"/>
    </row>
    <row r="18287" spans="15:15" x14ac:dyDescent="0.25">
      <c r="O18287"/>
    </row>
    <row r="18288" spans="15:15" x14ac:dyDescent="0.25">
      <c r="O18288"/>
    </row>
    <row r="18289" spans="15:15" x14ac:dyDescent="0.25">
      <c r="O18289"/>
    </row>
    <row r="18290" spans="15:15" x14ac:dyDescent="0.25">
      <c r="O18290"/>
    </row>
    <row r="18291" spans="15:15" x14ac:dyDescent="0.25">
      <c r="O18291"/>
    </row>
    <row r="18292" spans="15:15" x14ac:dyDescent="0.25">
      <c r="O18292"/>
    </row>
    <row r="18293" spans="15:15" x14ac:dyDescent="0.25">
      <c r="O18293"/>
    </row>
    <row r="18294" spans="15:15" x14ac:dyDescent="0.25">
      <c r="O18294"/>
    </row>
    <row r="18295" spans="15:15" x14ac:dyDescent="0.25">
      <c r="O18295"/>
    </row>
    <row r="18296" spans="15:15" x14ac:dyDescent="0.25">
      <c r="O18296"/>
    </row>
    <row r="18297" spans="15:15" x14ac:dyDescent="0.25">
      <c r="O18297"/>
    </row>
    <row r="18298" spans="15:15" x14ac:dyDescent="0.25">
      <c r="O18298"/>
    </row>
    <row r="18299" spans="15:15" x14ac:dyDescent="0.25">
      <c r="O18299"/>
    </row>
    <row r="18300" spans="15:15" x14ac:dyDescent="0.25">
      <c r="O18300"/>
    </row>
    <row r="18301" spans="15:15" x14ac:dyDescent="0.25">
      <c r="O18301"/>
    </row>
    <row r="18302" spans="15:15" x14ac:dyDescent="0.25">
      <c r="O18302"/>
    </row>
    <row r="18303" spans="15:15" x14ac:dyDescent="0.25">
      <c r="O18303"/>
    </row>
    <row r="18304" spans="15:15" x14ac:dyDescent="0.25">
      <c r="O18304"/>
    </row>
    <row r="18305" spans="15:15" x14ac:dyDescent="0.25">
      <c r="O18305"/>
    </row>
    <row r="18306" spans="15:15" x14ac:dyDescent="0.25">
      <c r="O18306"/>
    </row>
    <row r="18307" spans="15:15" x14ac:dyDescent="0.25">
      <c r="O18307"/>
    </row>
    <row r="18308" spans="15:15" x14ac:dyDescent="0.25">
      <c r="O18308"/>
    </row>
    <row r="18309" spans="15:15" x14ac:dyDescent="0.25">
      <c r="O18309"/>
    </row>
    <row r="18310" spans="15:15" x14ac:dyDescent="0.25">
      <c r="O18310"/>
    </row>
    <row r="18311" spans="15:15" x14ac:dyDescent="0.25">
      <c r="O18311"/>
    </row>
    <row r="18312" spans="15:15" x14ac:dyDescent="0.25">
      <c r="O18312"/>
    </row>
    <row r="18313" spans="15:15" x14ac:dyDescent="0.25">
      <c r="O18313"/>
    </row>
    <row r="18314" spans="15:15" x14ac:dyDescent="0.25">
      <c r="O18314"/>
    </row>
    <row r="18315" spans="15:15" x14ac:dyDescent="0.25">
      <c r="O18315"/>
    </row>
    <row r="18316" spans="15:15" x14ac:dyDescent="0.25">
      <c r="O18316"/>
    </row>
    <row r="18317" spans="15:15" x14ac:dyDescent="0.25">
      <c r="O18317"/>
    </row>
    <row r="18318" spans="15:15" x14ac:dyDescent="0.25">
      <c r="O18318"/>
    </row>
    <row r="18319" spans="15:15" x14ac:dyDescent="0.25">
      <c r="O18319"/>
    </row>
    <row r="18320" spans="15:15" x14ac:dyDescent="0.25">
      <c r="O18320"/>
    </row>
    <row r="18321" spans="15:15" x14ac:dyDescent="0.25">
      <c r="O18321"/>
    </row>
    <row r="18322" spans="15:15" x14ac:dyDescent="0.25">
      <c r="O18322"/>
    </row>
    <row r="18323" spans="15:15" x14ac:dyDescent="0.25">
      <c r="O18323"/>
    </row>
    <row r="18324" spans="15:15" x14ac:dyDescent="0.25">
      <c r="O18324"/>
    </row>
    <row r="18325" spans="15:15" x14ac:dyDescent="0.25">
      <c r="O18325"/>
    </row>
    <row r="18326" spans="15:15" x14ac:dyDescent="0.25">
      <c r="O18326"/>
    </row>
    <row r="18327" spans="15:15" x14ac:dyDescent="0.25">
      <c r="O18327"/>
    </row>
    <row r="18328" spans="15:15" x14ac:dyDescent="0.25">
      <c r="O18328"/>
    </row>
    <row r="18329" spans="15:15" x14ac:dyDescent="0.25">
      <c r="O18329"/>
    </row>
    <row r="18330" spans="15:15" x14ac:dyDescent="0.25">
      <c r="O18330"/>
    </row>
    <row r="18331" spans="15:15" x14ac:dyDescent="0.25">
      <c r="O18331"/>
    </row>
    <row r="18332" spans="15:15" x14ac:dyDescent="0.25">
      <c r="O18332"/>
    </row>
    <row r="18333" spans="15:15" x14ac:dyDescent="0.25">
      <c r="O18333"/>
    </row>
    <row r="18334" spans="15:15" x14ac:dyDescent="0.25">
      <c r="O18334"/>
    </row>
    <row r="18335" spans="15:15" x14ac:dyDescent="0.25">
      <c r="O18335"/>
    </row>
    <row r="18336" spans="15:15" x14ac:dyDescent="0.25">
      <c r="O18336"/>
    </row>
    <row r="18337" spans="15:15" x14ac:dyDescent="0.25">
      <c r="O18337"/>
    </row>
    <row r="18338" spans="15:15" x14ac:dyDescent="0.25">
      <c r="O18338"/>
    </row>
    <row r="18339" spans="15:15" x14ac:dyDescent="0.25">
      <c r="O18339"/>
    </row>
    <row r="18340" spans="15:15" x14ac:dyDescent="0.25">
      <c r="O18340"/>
    </row>
    <row r="18341" spans="15:15" x14ac:dyDescent="0.25">
      <c r="O18341"/>
    </row>
    <row r="18342" spans="15:15" x14ac:dyDescent="0.25">
      <c r="O18342"/>
    </row>
    <row r="18343" spans="15:15" x14ac:dyDescent="0.25">
      <c r="O18343"/>
    </row>
    <row r="18344" spans="15:15" x14ac:dyDescent="0.25">
      <c r="O18344"/>
    </row>
    <row r="18345" spans="15:15" x14ac:dyDescent="0.25">
      <c r="O18345"/>
    </row>
    <row r="18346" spans="15:15" x14ac:dyDescent="0.25">
      <c r="O18346"/>
    </row>
    <row r="18347" spans="15:15" x14ac:dyDescent="0.25">
      <c r="O18347"/>
    </row>
    <row r="18348" spans="15:15" x14ac:dyDescent="0.25">
      <c r="O18348"/>
    </row>
    <row r="18349" spans="15:15" x14ac:dyDescent="0.25">
      <c r="O18349"/>
    </row>
    <row r="18350" spans="15:15" x14ac:dyDescent="0.25">
      <c r="O18350"/>
    </row>
    <row r="18351" spans="15:15" x14ac:dyDescent="0.25">
      <c r="O18351"/>
    </row>
    <row r="18352" spans="15:15" x14ac:dyDescent="0.25">
      <c r="O18352"/>
    </row>
    <row r="18353" spans="15:15" x14ac:dyDescent="0.25">
      <c r="O18353"/>
    </row>
    <row r="18354" spans="15:15" x14ac:dyDescent="0.25">
      <c r="O18354"/>
    </row>
    <row r="18355" spans="15:15" x14ac:dyDescent="0.25">
      <c r="O18355"/>
    </row>
    <row r="18356" spans="15:15" x14ac:dyDescent="0.25">
      <c r="O18356"/>
    </row>
    <row r="18357" spans="15:15" x14ac:dyDescent="0.25">
      <c r="O18357"/>
    </row>
    <row r="18358" spans="15:15" x14ac:dyDescent="0.25">
      <c r="O18358"/>
    </row>
    <row r="18359" spans="15:15" x14ac:dyDescent="0.25">
      <c r="O18359"/>
    </row>
    <row r="18360" spans="15:15" x14ac:dyDescent="0.25">
      <c r="O18360"/>
    </row>
    <row r="18361" spans="15:15" x14ac:dyDescent="0.25">
      <c r="O18361"/>
    </row>
    <row r="18362" spans="15:15" x14ac:dyDescent="0.25">
      <c r="O18362"/>
    </row>
    <row r="18363" spans="15:15" x14ac:dyDescent="0.25">
      <c r="O18363"/>
    </row>
    <row r="18364" spans="15:15" x14ac:dyDescent="0.25">
      <c r="O18364"/>
    </row>
    <row r="18365" spans="15:15" x14ac:dyDescent="0.25">
      <c r="O18365"/>
    </row>
    <row r="18366" spans="15:15" x14ac:dyDescent="0.25">
      <c r="O18366"/>
    </row>
    <row r="18367" spans="15:15" x14ac:dyDescent="0.25">
      <c r="O18367"/>
    </row>
    <row r="18368" spans="15:15" x14ac:dyDescent="0.25">
      <c r="O18368"/>
    </row>
    <row r="18369" spans="15:15" x14ac:dyDescent="0.25">
      <c r="O18369"/>
    </row>
    <row r="18370" spans="15:15" x14ac:dyDescent="0.25">
      <c r="O18370"/>
    </row>
    <row r="18371" spans="15:15" x14ac:dyDescent="0.25">
      <c r="O18371"/>
    </row>
    <row r="18372" spans="15:15" x14ac:dyDescent="0.25">
      <c r="O18372"/>
    </row>
    <row r="18373" spans="15:15" x14ac:dyDescent="0.25">
      <c r="O18373"/>
    </row>
    <row r="18374" spans="15:15" x14ac:dyDescent="0.25">
      <c r="O18374"/>
    </row>
    <row r="18375" spans="15:15" x14ac:dyDescent="0.25">
      <c r="O18375"/>
    </row>
    <row r="18376" spans="15:15" x14ac:dyDescent="0.25">
      <c r="O18376"/>
    </row>
    <row r="18377" spans="15:15" x14ac:dyDescent="0.25">
      <c r="O18377"/>
    </row>
    <row r="18378" spans="15:15" x14ac:dyDescent="0.25">
      <c r="O18378"/>
    </row>
    <row r="18379" spans="15:15" x14ac:dyDescent="0.25">
      <c r="O18379"/>
    </row>
    <row r="18380" spans="15:15" x14ac:dyDescent="0.25">
      <c r="O18380"/>
    </row>
    <row r="18381" spans="15:15" x14ac:dyDescent="0.25">
      <c r="O18381"/>
    </row>
    <row r="18382" spans="15:15" x14ac:dyDescent="0.25">
      <c r="O18382"/>
    </row>
    <row r="18383" spans="15:15" x14ac:dyDescent="0.25">
      <c r="O18383"/>
    </row>
    <row r="18384" spans="15:15" x14ac:dyDescent="0.25">
      <c r="O18384"/>
    </row>
    <row r="18385" spans="15:15" x14ac:dyDescent="0.25">
      <c r="O18385"/>
    </row>
    <row r="18386" spans="15:15" x14ac:dyDescent="0.25">
      <c r="O18386"/>
    </row>
    <row r="18387" spans="15:15" x14ac:dyDescent="0.25">
      <c r="O18387"/>
    </row>
    <row r="18388" spans="15:15" x14ac:dyDescent="0.25">
      <c r="O18388"/>
    </row>
    <row r="18389" spans="15:15" x14ac:dyDescent="0.25">
      <c r="O18389"/>
    </row>
    <row r="18390" spans="15:15" x14ac:dyDescent="0.25">
      <c r="O18390"/>
    </row>
    <row r="18391" spans="15:15" x14ac:dyDescent="0.25">
      <c r="O18391"/>
    </row>
    <row r="18392" spans="15:15" x14ac:dyDescent="0.25">
      <c r="O18392"/>
    </row>
    <row r="18393" spans="15:15" x14ac:dyDescent="0.25">
      <c r="O18393"/>
    </row>
    <row r="18394" spans="15:15" x14ac:dyDescent="0.25">
      <c r="O18394"/>
    </row>
    <row r="18395" spans="15:15" x14ac:dyDescent="0.25">
      <c r="O18395"/>
    </row>
    <row r="18396" spans="15:15" x14ac:dyDescent="0.25">
      <c r="O18396"/>
    </row>
    <row r="18397" spans="15:15" x14ac:dyDescent="0.25">
      <c r="O18397"/>
    </row>
    <row r="18398" spans="15:15" x14ac:dyDescent="0.25">
      <c r="O18398"/>
    </row>
    <row r="18399" spans="15:15" x14ac:dyDescent="0.25">
      <c r="O18399"/>
    </row>
    <row r="18400" spans="15:15" x14ac:dyDescent="0.25">
      <c r="O18400"/>
    </row>
    <row r="18401" spans="15:15" x14ac:dyDescent="0.25">
      <c r="O18401"/>
    </row>
    <row r="18402" spans="15:15" x14ac:dyDescent="0.25">
      <c r="O18402"/>
    </row>
    <row r="18403" spans="15:15" x14ac:dyDescent="0.25">
      <c r="O18403"/>
    </row>
    <row r="18404" spans="15:15" x14ac:dyDescent="0.25">
      <c r="O18404"/>
    </row>
    <row r="18405" spans="15:15" x14ac:dyDescent="0.25">
      <c r="O18405"/>
    </row>
    <row r="18406" spans="15:15" x14ac:dyDescent="0.25">
      <c r="O18406"/>
    </row>
    <row r="18407" spans="15:15" x14ac:dyDescent="0.25">
      <c r="O18407"/>
    </row>
    <row r="18408" spans="15:15" x14ac:dyDescent="0.25">
      <c r="O18408"/>
    </row>
    <row r="18409" spans="15:15" x14ac:dyDescent="0.25">
      <c r="O18409"/>
    </row>
    <row r="18410" spans="15:15" x14ac:dyDescent="0.25">
      <c r="O18410"/>
    </row>
    <row r="18411" spans="15:15" x14ac:dyDescent="0.25">
      <c r="O18411"/>
    </row>
    <row r="18412" spans="15:15" x14ac:dyDescent="0.25">
      <c r="O18412"/>
    </row>
    <row r="18413" spans="15:15" x14ac:dyDescent="0.25">
      <c r="O18413"/>
    </row>
    <row r="18414" spans="15:15" x14ac:dyDescent="0.25">
      <c r="O18414"/>
    </row>
    <row r="18415" spans="15:15" x14ac:dyDescent="0.25">
      <c r="O18415"/>
    </row>
    <row r="18416" spans="15:15" x14ac:dyDescent="0.25">
      <c r="O18416"/>
    </row>
    <row r="18417" spans="15:15" x14ac:dyDescent="0.25">
      <c r="O18417"/>
    </row>
    <row r="18418" spans="15:15" x14ac:dyDescent="0.25">
      <c r="O18418"/>
    </row>
    <row r="18419" spans="15:15" x14ac:dyDescent="0.25">
      <c r="O18419"/>
    </row>
    <row r="18420" spans="15:15" x14ac:dyDescent="0.25">
      <c r="O18420"/>
    </row>
    <row r="18421" spans="15:15" x14ac:dyDescent="0.25">
      <c r="O18421"/>
    </row>
    <row r="18422" spans="15:15" x14ac:dyDescent="0.25">
      <c r="O18422"/>
    </row>
    <row r="18423" spans="15:15" x14ac:dyDescent="0.25">
      <c r="O18423"/>
    </row>
    <row r="18424" spans="15:15" x14ac:dyDescent="0.25">
      <c r="O18424"/>
    </row>
    <row r="18425" spans="15:15" x14ac:dyDescent="0.25">
      <c r="O18425"/>
    </row>
    <row r="18426" spans="15:15" x14ac:dyDescent="0.25">
      <c r="O18426"/>
    </row>
    <row r="18427" spans="15:15" x14ac:dyDescent="0.25">
      <c r="O18427"/>
    </row>
    <row r="18428" spans="15:15" x14ac:dyDescent="0.25">
      <c r="O18428"/>
    </row>
    <row r="18429" spans="15:15" x14ac:dyDescent="0.25">
      <c r="O18429"/>
    </row>
    <row r="18430" spans="15:15" x14ac:dyDescent="0.25">
      <c r="O18430"/>
    </row>
    <row r="18431" spans="15:15" x14ac:dyDescent="0.25">
      <c r="O18431"/>
    </row>
    <row r="18432" spans="15:15" x14ac:dyDescent="0.25">
      <c r="O18432"/>
    </row>
    <row r="18433" spans="15:15" x14ac:dyDescent="0.25">
      <c r="O18433"/>
    </row>
    <row r="18434" spans="15:15" x14ac:dyDescent="0.25">
      <c r="O18434"/>
    </row>
    <row r="18435" spans="15:15" x14ac:dyDescent="0.25">
      <c r="O18435"/>
    </row>
    <row r="18436" spans="15:15" x14ac:dyDescent="0.25">
      <c r="O18436"/>
    </row>
    <row r="18437" spans="15:15" x14ac:dyDescent="0.25">
      <c r="O18437"/>
    </row>
    <row r="18438" spans="15:15" x14ac:dyDescent="0.25">
      <c r="O18438"/>
    </row>
    <row r="18439" spans="15:15" x14ac:dyDescent="0.25">
      <c r="O18439"/>
    </row>
    <row r="18440" spans="15:15" x14ac:dyDescent="0.25">
      <c r="O18440"/>
    </row>
    <row r="18441" spans="15:15" x14ac:dyDescent="0.25">
      <c r="O18441"/>
    </row>
    <row r="18442" spans="15:15" x14ac:dyDescent="0.25">
      <c r="O18442"/>
    </row>
    <row r="18443" spans="15:15" x14ac:dyDescent="0.25">
      <c r="O18443"/>
    </row>
    <row r="18444" spans="15:15" x14ac:dyDescent="0.25">
      <c r="O18444"/>
    </row>
    <row r="18445" spans="15:15" x14ac:dyDescent="0.25">
      <c r="O18445"/>
    </row>
    <row r="18446" spans="15:15" x14ac:dyDescent="0.25">
      <c r="O18446"/>
    </row>
    <row r="18447" spans="15:15" x14ac:dyDescent="0.25">
      <c r="O18447"/>
    </row>
    <row r="18448" spans="15:15" x14ac:dyDescent="0.25">
      <c r="O18448"/>
    </row>
    <row r="18449" spans="15:15" x14ac:dyDescent="0.25">
      <c r="O18449"/>
    </row>
    <row r="18450" spans="15:15" x14ac:dyDescent="0.25">
      <c r="O18450"/>
    </row>
    <row r="18451" spans="15:15" x14ac:dyDescent="0.25">
      <c r="O18451"/>
    </row>
    <row r="18452" spans="15:15" x14ac:dyDescent="0.25">
      <c r="O18452"/>
    </row>
    <row r="18453" spans="15:15" x14ac:dyDescent="0.25">
      <c r="O18453"/>
    </row>
    <row r="18454" spans="15:15" x14ac:dyDescent="0.25">
      <c r="O18454"/>
    </row>
    <row r="18455" spans="15:15" x14ac:dyDescent="0.25">
      <c r="O18455"/>
    </row>
    <row r="18456" spans="15:15" x14ac:dyDescent="0.25">
      <c r="O18456"/>
    </row>
    <row r="18457" spans="15:15" x14ac:dyDescent="0.25">
      <c r="O18457"/>
    </row>
    <row r="18458" spans="15:15" x14ac:dyDescent="0.25">
      <c r="O18458"/>
    </row>
    <row r="18459" spans="15:15" x14ac:dyDescent="0.25">
      <c r="O18459"/>
    </row>
    <row r="18460" spans="15:15" x14ac:dyDescent="0.25">
      <c r="O18460"/>
    </row>
    <row r="18461" spans="15:15" x14ac:dyDescent="0.25">
      <c r="O18461"/>
    </row>
    <row r="18462" spans="15:15" x14ac:dyDescent="0.25">
      <c r="O18462"/>
    </row>
    <row r="18463" spans="15:15" x14ac:dyDescent="0.25">
      <c r="O18463"/>
    </row>
    <row r="18464" spans="15:15" x14ac:dyDescent="0.25">
      <c r="O18464"/>
    </row>
    <row r="18465" spans="15:15" x14ac:dyDescent="0.25">
      <c r="O18465"/>
    </row>
    <row r="18466" spans="15:15" x14ac:dyDescent="0.25">
      <c r="O18466"/>
    </row>
    <row r="18467" spans="15:15" x14ac:dyDescent="0.25">
      <c r="O18467"/>
    </row>
    <row r="18468" spans="15:15" x14ac:dyDescent="0.25">
      <c r="O18468"/>
    </row>
    <row r="18469" spans="15:15" x14ac:dyDescent="0.25">
      <c r="O18469"/>
    </row>
    <row r="18470" spans="15:15" x14ac:dyDescent="0.25">
      <c r="O18470"/>
    </row>
    <row r="18471" spans="15:15" x14ac:dyDescent="0.25">
      <c r="O18471"/>
    </row>
    <row r="18472" spans="15:15" x14ac:dyDescent="0.25">
      <c r="O18472"/>
    </row>
    <row r="18473" spans="15:15" x14ac:dyDescent="0.25">
      <c r="O18473"/>
    </row>
    <row r="18474" spans="15:15" x14ac:dyDescent="0.25">
      <c r="O18474"/>
    </row>
    <row r="18475" spans="15:15" x14ac:dyDescent="0.25">
      <c r="O18475"/>
    </row>
    <row r="18476" spans="15:15" x14ac:dyDescent="0.25">
      <c r="O18476"/>
    </row>
    <row r="18477" spans="15:15" x14ac:dyDescent="0.25">
      <c r="O18477"/>
    </row>
    <row r="18478" spans="15:15" x14ac:dyDescent="0.25">
      <c r="O18478"/>
    </row>
    <row r="18479" spans="15:15" x14ac:dyDescent="0.25">
      <c r="O18479"/>
    </row>
    <row r="18480" spans="15:15" x14ac:dyDescent="0.25">
      <c r="O18480"/>
    </row>
    <row r="18481" spans="15:15" x14ac:dyDescent="0.25">
      <c r="O18481"/>
    </row>
    <row r="18482" spans="15:15" x14ac:dyDescent="0.25">
      <c r="O18482"/>
    </row>
    <row r="18483" spans="15:15" x14ac:dyDescent="0.25">
      <c r="O18483"/>
    </row>
    <row r="18484" spans="15:15" x14ac:dyDescent="0.25">
      <c r="O18484"/>
    </row>
    <row r="18485" spans="15:15" x14ac:dyDescent="0.25">
      <c r="O18485"/>
    </row>
    <row r="18486" spans="15:15" x14ac:dyDescent="0.25">
      <c r="O18486"/>
    </row>
    <row r="18487" spans="15:15" x14ac:dyDescent="0.25">
      <c r="O18487"/>
    </row>
    <row r="18488" spans="15:15" x14ac:dyDescent="0.25">
      <c r="O18488"/>
    </row>
    <row r="18489" spans="15:15" x14ac:dyDescent="0.25">
      <c r="O18489"/>
    </row>
    <row r="18490" spans="15:15" x14ac:dyDescent="0.25">
      <c r="O18490"/>
    </row>
    <row r="18491" spans="15:15" x14ac:dyDescent="0.25">
      <c r="O18491"/>
    </row>
    <row r="18492" spans="15:15" x14ac:dyDescent="0.25">
      <c r="O18492"/>
    </row>
    <row r="18493" spans="15:15" x14ac:dyDescent="0.25">
      <c r="O18493"/>
    </row>
    <row r="18494" spans="15:15" x14ac:dyDescent="0.25">
      <c r="O18494"/>
    </row>
    <row r="18495" spans="15:15" x14ac:dyDescent="0.25">
      <c r="O18495"/>
    </row>
    <row r="18496" spans="15:15" x14ac:dyDescent="0.25">
      <c r="O18496"/>
    </row>
    <row r="18497" spans="15:15" x14ac:dyDescent="0.25">
      <c r="O18497"/>
    </row>
    <row r="18498" spans="15:15" x14ac:dyDescent="0.25">
      <c r="O18498"/>
    </row>
    <row r="18499" spans="15:15" x14ac:dyDescent="0.25">
      <c r="O18499"/>
    </row>
    <row r="18500" spans="15:15" x14ac:dyDescent="0.25">
      <c r="O18500"/>
    </row>
    <row r="18501" spans="15:15" x14ac:dyDescent="0.25">
      <c r="O18501"/>
    </row>
    <row r="18502" spans="15:15" x14ac:dyDescent="0.25">
      <c r="O18502"/>
    </row>
    <row r="18503" spans="15:15" x14ac:dyDescent="0.25">
      <c r="O18503"/>
    </row>
    <row r="18504" spans="15:15" x14ac:dyDescent="0.25">
      <c r="O18504"/>
    </row>
    <row r="18505" spans="15:15" x14ac:dyDescent="0.25">
      <c r="O18505"/>
    </row>
    <row r="18506" spans="15:15" x14ac:dyDescent="0.25">
      <c r="O18506"/>
    </row>
    <row r="18507" spans="15:15" x14ac:dyDescent="0.25">
      <c r="O18507"/>
    </row>
    <row r="18508" spans="15:15" x14ac:dyDescent="0.25">
      <c r="O18508"/>
    </row>
    <row r="18509" spans="15:15" x14ac:dyDescent="0.25">
      <c r="O18509"/>
    </row>
    <row r="18510" spans="15:15" x14ac:dyDescent="0.25">
      <c r="O18510"/>
    </row>
    <row r="18511" spans="15:15" x14ac:dyDescent="0.25">
      <c r="O18511"/>
    </row>
    <row r="18512" spans="15:15" x14ac:dyDescent="0.25">
      <c r="O18512"/>
    </row>
    <row r="18513" spans="15:15" x14ac:dyDescent="0.25">
      <c r="O18513"/>
    </row>
    <row r="18514" spans="15:15" x14ac:dyDescent="0.25">
      <c r="O18514"/>
    </row>
    <row r="18515" spans="15:15" x14ac:dyDescent="0.25">
      <c r="O18515"/>
    </row>
    <row r="18516" spans="15:15" x14ac:dyDescent="0.25">
      <c r="O18516"/>
    </row>
    <row r="18517" spans="15:15" x14ac:dyDescent="0.25">
      <c r="O18517"/>
    </row>
    <row r="18518" spans="15:15" x14ac:dyDescent="0.25">
      <c r="O18518"/>
    </row>
    <row r="18519" spans="15:15" x14ac:dyDescent="0.25">
      <c r="O18519"/>
    </row>
    <row r="18520" spans="15:15" x14ac:dyDescent="0.25">
      <c r="O18520"/>
    </row>
    <row r="18521" spans="15:15" x14ac:dyDescent="0.25">
      <c r="O18521"/>
    </row>
    <row r="18522" spans="15:15" x14ac:dyDescent="0.25">
      <c r="O18522"/>
    </row>
    <row r="18523" spans="15:15" x14ac:dyDescent="0.25">
      <c r="O18523"/>
    </row>
    <row r="18524" spans="15:15" x14ac:dyDescent="0.25">
      <c r="O18524"/>
    </row>
    <row r="18525" spans="15:15" x14ac:dyDescent="0.25">
      <c r="O18525"/>
    </row>
    <row r="18526" spans="15:15" x14ac:dyDescent="0.25">
      <c r="O18526"/>
    </row>
    <row r="18527" spans="15:15" x14ac:dyDescent="0.25">
      <c r="O18527"/>
    </row>
    <row r="18528" spans="15:15" x14ac:dyDescent="0.25">
      <c r="O18528"/>
    </row>
    <row r="18529" spans="15:15" x14ac:dyDescent="0.25">
      <c r="O18529"/>
    </row>
    <row r="18530" spans="15:15" x14ac:dyDescent="0.25">
      <c r="O18530"/>
    </row>
    <row r="18531" spans="15:15" x14ac:dyDescent="0.25">
      <c r="O18531"/>
    </row>
    <row r="18532" spans="15:15" x14ac:dyDescent="0.25">
      <c r="O18532"/>
    </row>
    <row r="18533" spans="15:15" x14ac:dyDescent="0.25">
      <c r="O18533"/>
    </row>
    <row r="18534" spans="15:15" x14ac:dyDescent="0.25">
      <c r="O18534"/>
    </row>
    <row r="18535" spans="15:15" x14ac:dyDescent="0.25">
      <c r="O18535"/>
    </row>
    <row r="18536" spans="15:15" x14ac:dyDescent="0.25">
      <c r="O18536"/>
    </row>
    <row r="18537" spans="15:15" x14ac:dyDescent="0.25">
      <c r="O18537"/>
    </row>
    <row r="18538" spans="15:15" x14ac:dyDescent="0.25">
      <c r="O18538"/>
    </row>
    <row r="18539" spans="15:15" x14ac:dyDescent="0.25">
      <c r="O18539"/>
    </row>
    <row r="18540" spans="15:15" x14ac:dyDescent="0.25">
      <c r="O18540"/>
    </row>
    <row r="18541" spans="15:15" x14ac:dyDescent="0.25">
      <c r="O18541"/>
    </row>
    <row r="18542" spans="15:15" x14ac:dyDescent="0.25">
      <c r="O18542"/>
    </row>
    <row r="18543" spans="15:15" x14ac:dyDescent="0.25">
      <c r="O18543"/>
    </row>
    <row r="18544" spans="15:15" x14ac:dyDescent="0.25">
      <c r="O18544"/>
    </row>
    <row r="18545" spans="15:15" x14ac:dyDescent="0.25">
      <c r="O18545"/>
    </row>
    <row r="18546" spans="15:15" x14ac:dyDescent="0.25">
      <c r="O18546"/>
    </row>
    <row r="18547" spans="15:15" x14ac:dyDescent="0.25">
      <c r="O18547"/>
    </row>
    <row r="18548" spans="15:15" x14ac:dyDescent="0.25">
      <c r="O18548"/>
    </row>
    <row r="18549" spans="15:15" x14ac:dyDescent="0.25">
      <c r="O18549"/>
    </row>
    <row r="18550" spans="15:15" x14ac:dyDescent="0.25">
      <c r="O18550"/>
    </row>
    <row r="18551" spans="15:15" x14ac:dyDescent="0.25">
      <c r="O18551"/>
    </row>
    <row r="18552" spans="15:15" x14ac:dyDescent="0.25">
      <c r="O18552"/>
    </row>
    <row r="18553" spans="15:15" x14ac:dyDescent="0.25">
      <c r="O18553"/>
    </row>
    <row r="18554" spans="15:15" x14ac:dyDescent="0.25">
      <c r="O18554"/>
    </row>
    <row r="18555" spans="15:15" x14ac:dyDescent="0.25">
      <c r="O18555"/>
    </row>
    <row r="18556" spans="15:15" x14ac:dyDescent="0.25">
      <c r="O18556"/>
    </row>
    <row r="18557" spans="15:15" x14ac:dyDescent="0.25">
      <c r="O18557"/>
    </row>
    <row r="18558" spans="15:15" x14ac:dyDescent="0.25">
      <c r="O18558"/>
    </row>
    <row r="18559" spans="15:15" x14ac:dyDescent="0.25">
      <c r="O18559"/>
    </row>
    <row r="18560" spans="15:15" x14ac:dyDescent="0.25">
      <c r="O18560"/>
    </row>
    <row r="18561" spans="15:15" x14ac:dyDescent="0.25">
      <c r="O18561"/>
    </row>
    <row r="18562" spans="15:15" x14ac:dyDescent="0.25">
      <c r="O18562"/>
    </row>
    <row r="18563" spans="15:15" x14ac:dyDescent="0.25">
      <c r="O18563"/>
    </row>
    <row r="18564" spans="15:15" x14ac:dyDescent="0.25">
      <c r="O18564"/>
    </row>
    <row r="18565" spans="15:15" x14ac:dyDescent="0.25">
      <c r="O18565"/>
    </row>
    <row r="18566" spans="15:15" x14ac:dyDescent="0.25">
      <c r="O18566"/>
    </row>
    <row r="18567" spans="15:15" x14ac:dyDescent="0.25">
      <c r="O18567"/>
    </row>
    <row r="18568" spans="15:15" x14ac:dyDescent="0.25">
      <c r="O18568"/>
    </row>
    <row r="18569" spans="15:15" x14ac:dyDescent="0.25">
      <c r="O18569"/>
    </row>
    <row r="18570" spans="15:15" x14ac:dyDescent="0.25">
      <c r="O18570"/>
    </row>
    <row r="18571" spans="15:15" x14ac:dyDescent="0.25">
      <c r="O18571"/>
    </row>
    <row r="18572" spans="15:15" x14ac:dyDescent="0.25">
      <c r="O18572"/>
    </row>
    <row r="18573" spans="15:15" x14ac:dyDescent="0.25">
      <c r="O18573"/>
    </row>
    <row r="18574" spans="15:15" x14ac:dyDescent="0.25">
      <c r="O18574"/>
    </row>
    <row r="18575" spans="15:15" x14ac:dyDescent="0.25">
      <c r="O18575"/>
    </row>
    <row r="18576" spans="15:15" x14ac:dyDescent="0.25">
      <c r="O18576"/>
    </row>
    <row r="18577" spans="15:15" x14ac:dyDescent="0.25">
      <c r="O18577"/>
    </row>
    <row r="18578" spans="15:15" x14ac:dyDescent="0.25">
      <c r="O18578"/>
    </row>
    <row r="18579" spans="15:15" x14ac:dyDescent="0.25">
      <c r="O18579"/>
    </row>
    <row r="18580" spans="15:15" x14ac:dyDescent="0.25">
      <c r="O18580"/>
    </row>
    <row r="18581" spans="15:15" x14ac:dyDescent="0.25">
      <c r="O18581"/>
    </row>
    <row r="18582" spans="15:15" x14ac:dyDescent="0.25">
      <c r="O18582"/>
    </row>
    <row r="18583" spans="15:15" x14ac:dyDescent="0.25">
      <c r="O18583"/>
    </row>
    <row r="18584" spans="15:15" x14ac:dyDescent="0.25">
      <c r="O18584"/>
    </row>
    <row r="18585" spans="15:15" x14ac:dyDescent="0.25">
      <c r="O18585"/>
    </row>
    <row r="18586" spans="15:15" x14ac:dyDescent="0.25">
      <c r="O18586"/>
    </row>
    <row r="18587" spans="15:15" x14ac:dyDescent="0.25">
      <c r="O18587"/>
    </row>
    <row r="18588" spans="15:15" x14ac:dyDescent="0.25">
      <c r="O18588"/>
    </row>
    <row r="18589" spans="15:15" x14ac:dyDescent="0.25">
      <c r="O18589"/>
    </row>
    <row r="18590" spans="15:15" x14ac:dyDescent="0.25">
      <c r="O18590"/>
    </row>
    <row r="18591" spans="15:15" x14ac:dyDescent="0.25">
      <c r="O18591"/>
    </row>
    <row r="18592" spans="15:15" x14ac:dyDescent="0.25">
      <c r="O18592"/>
    </row>
    <row r="18593" spans="15:15" x14ac:dyDescent="0.25">
      <c r="O18593"/>
    </row>
    <row r="18594" spans="15:15" x14ac:dyDescent="0.25">
      <c r="O18594"/>
    </row>
    <row r="18595" spans="15:15" x14ac:dyDescent="0.25">
      <c r="O18595"/>
    </row>
    <row r="18596" spans="15:15" x14ac:dyDescent="0.25">
      <c r="O18596"/>
    </row>
    <row r="18597" spans="15:15" x14ac:dyDescent="0.25">
      <c r="O18597"/>
    </row>
    <row r="18598" spans="15:15" x14ac:dyDescent="0.25">
      <c r="O18598"/>
    </row>
    <row r="18599" spans="15:15" x14ac:dyDescent="0.25">
      <c r="O18599"/>
    </row>
    <row r="18600" spans="15:15" x14ac:dyDescent="0.25">
      <c r="O18600"/>
    </row>
    <row r="18601" spans="15:15" x14ac:dyDescent="0.25">
      <c r="O18601"/>
    </row>
    <row r="18602" spans="15:15" x14ac:dyDescent="0.25">
      <c r="O18602"/>
    </row>
    <row r="18603" spans="15:15" x14ac:dyDescent="0.25">
      <c r="O18603"/>
    </row>
    <row r="18604" spans="15:15" x14ac:dyDescent="0.25">
      <c r="O18604"/>
    </row>
    <row r="18605" spans="15:15" x14ac:dyDescent="0.25">
      <c r="O18605"/>
    </row>
    <row r="18606" spans="15:15" x14ac:dyDescent="0.25">
      <c r="O18606"/>
    </row>
    <row r="18607" spans="15:15" x14ac:dyDescent="0.25">
      <c r="O18607"/>
    </row>
    <row r="18608" spans="15:15" x14ac:dyDescent="0.25">
      <c r="O18608"/>
    </row>
    <row r="18609" spans="15:15" x14ac:dyDescent="0.25">
      <c r="O18609"/>
    </row>
    <row r="18610" spans="15:15" x14ac:dyDescent="0.25">
      <c r="O18610"/>
    </row>
    <row r="18611" spans="15:15" x14ac:dyDescent="0.25">
      <c r="O18611"/>
    </row>
    <row r="18612" spans="15:15" x14ac:dyDescent="0.25">
      <c r="O18612"/>
    </row>
    <row r="18613" spans="15:15" x14ac:dyDescent="0.25">
      <c r="O18613"/>
    </row>
    <row r="18614" spans="15:15" x14ac:dyDescent="0.25">
      <c r="O18614"/>
    </row>
    <row r="18615" spans="15:15" x14ac:dyDescent="0.25">
      <c r="O18615"/>
    </row>
    <row r="18616" spans="15:15" x14ac:dyDescent="0.25">
      <c r="O18616"/>
    </row>
    <row r="18617" spans="15:15" x14ac:dyDescent="0.25">
      <c r="O18617"/>
    </row>
    <row r="18618" spans="15:15" x14ac:dyDescent="0.25">
      <c r="O18618"/>
    </row>
    <row r="18619" spans="15:15" x14ac:dyDescent="0.25">
      <c r="O18619"/>
    </row>
    <row r="18620" spans="15:15" x14ac:dyDescent="0.25">
      <c r="O18620"/>
    </row>
    <row r="18621" spans="15:15" x14ac:dyDescent="0.25">
      <c r="O18621"/>
    </row>
    <row r="18622" spans="15:15" x14ac:dyDescent="0.25">
      <c r="O18622"/>
    </row>
    <row r="18623" spans="15:15" x14ac:dyDescent="0.25">
      <c r="O18623"/>
    </row>
    <row r="18624" spans="15:15" x14ac:dyDescent="0.25">
      <c r="O18624"/>
    </row>
    <row r="18625" spans="15:15" x14ac:dyDescent="0.25">
      <c r="O18625"/>
    </row>
    <row r="18626" spans="15:15" x14ac:dyDescent="0.25">
      <c r="O18626"/>
    </row>
    <row r="18627" spans="15:15" x14ac:dyDescent="0.25">
      <c r="O18627"/>
    </row>
    <row r="18628" spans="15:15" x14ac:dyDescent="0.25">
      <c r="O18628"/>
    </row>
    <row r="18629" spans="15:15" x14ac:dyDescent="0.25">
      <c r="O18629"/>
    </row>
    <row r="18630" spans="15:15" x14ac:dyDescent="0.25">
      <c r="O18630"/>
    </row>
    <row r="18631" spans="15:15" x14ac:dyDescent="0.25">
      <c r="O18631"/>
    </row>
    <row r="18632" spans="15:15" x14ac:dyDescent="0.25">
      <c r="O18632"/>
    </row>
    <row r="18633" spans="15:15" x14ac:dyDescent="0.25">
      <c r="O18633"/>
    </row>
    <row r="18634" spans="15:15" x14ac:dyDescent="0.25">
      <c r="O18634"/>
    </row>
    <row r="18635" spans="15:15" x14ac:dyDescent="0.25">
      <c r="O18635"/>
    </row>
    <row r="18636" spans="15:15" x14ac:dyDescent="0.25">
      <c r="O18636"/>
    </row>
    <row r="18637" spans="15:15" x14ac:dyDescent="0.25">
      <c r="O18637"/>
    </row>
    <row r="18638" spans="15:15" x14ac:dyDescent="0.25">
      <c r="O18638"/>
    </row>
    <row r="18639" spans="15:15" x14ac:dyDescent="0.25">
      <c r="O18639"/>
    </row>
    <row r="18640" spans="15:15" x14ac:dyDescent="0.25">
      <c r="O18640"/>
    </row>
    <row r="18641" spans="15:15" x14ac:dyDescent="0.25">
      <c r="O18641"/>
    </row>
    <row r="18642" spans="15:15" x14ac:dyDescent="0.25">
      <c r="O18642"/>
    </row>
    <row r="18643" spans="15:15" x14ac:dyDescent="0.25">
      <c r="O18643"/>
    </row>
    <row r="18644" spans="15:15" x14ac:dyDescent="0.25">
      <c r="O18644"/>
    </row>
    <row r="18645" spans="15:15" x14ac:dyDescent="0.25">
      <c r="O18645"/>
    </row>
    <row r="18646" spans="15:15" x14ac:dyDescent="0.25">
      <c r="O18646"/>
    </row>
    <row r="18647" spans="15:15" x14ac:dyDescent="0.25">
      <c r="O18647"/>
    </row>
    <row r="18648" spans="15:15" x14ac:dyDescent="0.25">
      <c r="O18648"/>
    </row>
    <row r="18649" spans="15:15" x14ac:dyDescent="0.25">
      <c r="O18649"/>
    </row>
    <row r="18650" spans="15:15" x14ac:dyDescent="0.25">
      <c r="O18650"/>
    </row>
    <row r="18651" spans="15:15" x14ac:dyDescent="0.25">
      <c r="O18651"/>
    </row>
    <row r="18652" spans="15:15" x14ac:dyDescent="0.25">
      <c r="O18652"/>
    </row>
    <row r="18653" spans="15:15" x14ac:dyDescent="0.25">
      <c r="O18653"/>
    </row>
    <row r="18654" spans="15:15" x14ac:dyDescent="0.25">
      <c r="O18654"/>
    </row>
    <row r="18655" spans="15:15" x14ac:dyDescent="0.25">
      <c r="O18655"/>
    </row>
    <row r="18656" spans="15:15" x14ac:dyDescent="0.25">
      <c r="O18656"/>
    </row>
    <row r="18657" spans="15:15" x14ac:dyDescent="0.25">
      <c r="O18657"/>
    </row>
    <row r="18658" spans="15:15" x14ac:dyDescent="0.25">
      <c r="O18658"/>
    </row>
    <row r="18659" spans="15:15" x14ac:dyDescent="0.25">
      <c r="O18659"/>
    </row>
    <row r="18660" spans="15:15" x14ac:dyDescent="0.25">
      <c r="O18660"/>
    </row>
    <row r="18661" spans="15:15" x14ac:dyDescent="0.25">
      <c r="O18661"/>
    </row>
    <row r="18662" spans="15:15" x14ac:dyDescent="0.25">
      <c r="O18662"/>
    </row>
    <row r="18663" spans="15:15" x14ac:dyDescent="0.25">
      <c r="O18663"/>
    </row>
    <row r="18664" spans="15:15" x14ac:dyDescent="0.25">
      <c r="O18664"/>
    </row>
    <row r="18665" spans="15:15" x14ac:dyDescent="0.25">
      <c r="O18665"/>
    </row>
    <row r="18666" spans="15:15" x14ac:dyDescent="0.25">
      <c r="O18666"/>
    </row>
    <row r="18667" spans="15:15" x14ac:dyDescent="0.25">
      <c r="O18667"/>
    </row>
    <row r="18668" spans="15:15" x14ac:dyDescent="0.25">
      <c r="O18668"/>
    </row>
    <row r="18669" spans="15:15" x14ac:dyDescent="0.25">
      <c r="O18669"/>
    </row>
    <row r="18670" spans="15:15" x14ac:dyDescent="0.25">
      <c r="O18670"/>
    </row>
    <row r="18671" spans="15:15" x14ac:dyDescent="0.25">
      <c r="O18671"/>
    </row>
    <row r="18672" spans="15:15" x14ac:dyDescent="0.25">
      <c r="O18672"/>
    </row>
    <row r="18673" spans="15:15" x14ac:dyDescent="0.25">
      <c r="O18673"/>
    </row>
    <row r="18674" spans="15:15" x14ac:dyDescent="0.25">
      <c r="O18674"/>
    </row>
    <row r="18675" spans="15:15" x14ac:dyDescent="0.25">
      <c r="O18675"/>
    </row>
    <row r="18676" spans="15:15" x14ac:dyDescent="0.25">
      <c r="O18676"/>
    </row>
    <row r="18677" spans="15:15" x14ac:dyDescent="0.25">
      <c r="O18677"/>
    </row>
    <row r="18678" spans="15:15" x14ac:dyDescent="0.25">
      <c r="O18678"/>
    </row>
    <row r="18679" spans="15:15" x14ac:dyDescent="0.25">
      <c r="O18679"/>
    </row>
    <row r="18680" spans="15:15" x14ac:dyDescent="0.25">
      <c r="O18680"/>
    </row>
    <row r="18681" spans="15:15" x14ac:dyDescent="0.25">
      <c r="O18681"/>
    </row>
    <row r="18682" spans="15:15" x14ac:dyDescent="0.25">
      <c r="O18682"/>
    </row>
    <row r="18683" spans="15:15" x14ac:dyDescent="0.25">
      <c r="O18683"/>
    </row>
    <row r="18684" spans="15:15" x14ac:dyDescent="0.25">
      <c r="O18684"/>
    </row>
    <row r="18685" spans="15:15" x14ac:dyDescent="0.25">
      <c r="O18685"/>
    </row>
    <row r="18686" spans="15:15" x14ac:dyDescent="0.25">
      <c r="O18686"/>
    </row>
    <row r="18687" spans="15:15" x14ac:dyDescent="0.25">
      <c r="O18687"/>
    </row>
    <row r="18688" spans="15:15" x14ac:dyDescent="0.25">
      <c r="O18688"/>
    </row>
    <row r="18689" spans="15:15" x14ac:dyDescent="0.25">
      <c r="O18689"/>
    </row>
    <row r="18690" spans="15:15" x14ac:dyDescent="0.25">
      <c r="O18690"/>
    </row>
    <row r="18691" spans="15:15" x14ac:dyDescent="0.25">
      <c r="O18691"/>
    </row>
    <row r="18692" spans="15:15" x14ac:dyDescent="0.25">
      <c r="O18692"/>
    </row>
    <row r="18693" spans="15:15" x14ac:dyDescent="0.25">
      <c r="O18693"/>
    </row>
    <row r="18694" spans="15:15" x14ac:dyDescent="0.25">
      <c r="O18694"/>
    </row>
    <row r="18695" spans="15:15" x14ac:dyDescent="0.25">
      <c r="O18695"/>
    </row>
    <row r="18696" spans="15:15" x14ac:dyDescent="0.25">
      <c r="O18696"/>
    </row>
    <row r="18697" spans="15:15" x14ac:dyDescent="0.25">
      <c r="O18697"/>
    </row>
    <row r="18698" spans="15:15" x14ac:dyDescent="0.25">
      <c r="O18698"/>
    </row>
    <row r="18699" spans="15:15" x14ac:dyDescent="0.25">
      <c r="O18699"/>
    </row>
    <row r="18700" spans="15:15" x14ac:dyDescent="0.25">
      <c r="O18700"/>
    </row>
    <row r="18701" spans="15:15" x14ac:dyDescent="0.25">
      <c r="O18701"/>
    </row>
    <row r="18702" spans="15:15" x14ac:dyDescent="0.25">
      <c r="O18702"/>
    </row>
    <row r="18703" spans="15:15" x14ac:dyDescent="0.25">
      <c r="O18703"/>
    </row>
    <row r="18704" spans="15:15" x14ac:dyDescent="0.25">
      <c r="O18704"/>
    </row>
    <row r="18705" spans="15:15" x14ac:dyDescent="0.25">
      <c r="O18705"/>
    </row>
    <row r="18706" spans="15:15" x14ac:dyDescent="0.25">
      <c r="O18706"/>
    </row>
    <row r="18707" spans="15:15" x14ac:dyDescent="0.25">
      <c r="O18707"/>
    </row>
    <row r="18708" spans="15:15" x14ac:dyDescent="0.25">
      <c r="O18708"/>
    </row>
    <row r="18709" spans="15:15" x14ac:dyDescent="0.25">
      <c r="O18709"/>
    </row>
    <row r="18710" spans="15:15" x14ac:dyDescent="0.25">
      <c r="O18710"/>
    </row>
    <row r="18711" spans="15:15" x14ac:dyDescent="0.25">
      <c r="O18711"/>
    </row>
    <row r="18712" spans="15:15" x14ac:dyDescent="0.25">
      <c r="O18712"/>
    </row>
    <row r="18713" spans="15:15" x14ac:dyDescent="0.25">
      <c r="O18713"/>
    </row>
    <row r="18714" spans="15:15" x14ac:dyDescent="0.25">
      <c r="O18714"/>
    </row>
    <row r="18715" spans="15:15" x14ac:dyDescent="0.25">
      <c r="O18715"/>
    </row>
    <row r="18716" spans="15:15" x14ac:dyDescent="0.25">
      <c r="O18716"/>
    </row>
    <row r="18717" spans="15:15" x14ac:dyDescent="0.25">
      <c r="O18717"/>
    </row>
    <row r="18718" spans="15:15" x14ac:dyDescent="0.25">
      <c r="O18718"/>
    </row>
    <row r="18719" spans="15:15" x14ac:dyDescent="0.25">
      <c r="O18719"/>
    </row>
    <row r="18720" spans="15:15" x14ac:dyDescent="0.25">
      <c r="O18720"/>
    </row>
    <row r="18721" spans="15:15" x14ac:dyDescent="0.25">
      <c r="O18721"/>
    </row>
    <row r="18722" spans="15:15" x14ac:dyDescent="0.25">
      <c r="O18722"/>
    </row>
    <row r="18723" spans="15:15" x14ac:dyDescent="0.25">
      <c r="O18723"/>
    </row>
    <row r="18724" spans="15:15" x14ac:dyDescent="0.25">
      <c r="O18724"/>
    </row>
    <row r="18725" spans="15:15" x14ac:dyDescent="0.25">
      <c r="O18725"/>
    </row>
    <row r="18726" spans="15:15" x14ac:dyDescent="0.25">
      <c r="O18726"/>
    </row>
    <row r="18727" spans="15:15" x14ac:dyDescent="0.25">
      <c r="O18727"/>
    </row>
    <row r="18728" spans="15:15" x14ac:dyDescent="0.25">
      <c r="O18728"/>
    </row>
    <row r="18729" spans="15:15" x14ac:dyDescent="0.25">
      <c r="O18729"/>
    </row>
    <row r="18730" spans="15:15" x14ac:dyDescent="0.25">
      <c r="O18730"/>
    </row>
    <row r="18731" spans="15:15" x14ac:dyDescent="0.25">
      <c r="O18731"/>
    </row>
    <row r="18732" spans="15:15" x14ac:dyDescent="0.25">
      <c r="O18732"/>
    </row>
    <row r="18733" spans="15:15" x14ac:dyDescent="0.25">
      <c r="O18733"/>
    </row>
    <row r="18734" spans="15:15" x14ac:dyDescent="0.25">
      <c r="O18734"/>
    </row>
    <row r="18735" spans="15:15" x14ac:dyDescent="0.25">
      <c r="O18735"/>
    </row>
    <row r="18736" spans="15:15" x14ac:dyDescent="0.25">
      <c r="O18736"/>
    </row>
    <row r="18737" spans="15:15" x14ac:dyDescent="0.25">
      <c r="O18737"/>
    </row>
    <row r="18738" spans="15:15" x14ac:dyDescent="0.25">
      <c r="O18738"/>
    </row>
    <row r="18739" spans="15:15" x14ac:dyDescent="0.25">
      <c r="O18739"/>
    </row>
    <row r="18740" spans="15:15" x14ac:dyDescent="0.25">
      <c r="O18740"/>
    </row>
    <row r="18741" spans="15:15" x14ac:dyDescent="0.25">
      <c r="O18741"/>
    </row>
    <row r="18742" spans="15:15" x14ac:dyDescent="0.25">
      <c r="O18742"/>
    </row>
    <row r="18743" spans="15:15" x14ac:dyDescent="0.25">
      <c r="O18743"/>
    </row>
    <row r="18744" spans="15:15" x14ac:dyDescent="0.25">
      <c r="O18744"/>
    </row>
    <row r="18745" spans="15:15" x14ac:dyDescent="0.25">
      <c r="O18745"/>
    </row>
    <row r="18746" spans="15:15" x14ac:dyDescent="0.25">
      <c r="O18746"/>
    </row>
    <row r="18747" spans="15:15" x14ac:dyDescent="0.25">
      <c r="O18747"/>
    </row>
    <row r="18748" spans="15:15" x14ac:dyDescent="0.25">
      <c r="O18748"/>
    </row>
    <row r="18749" spans="15:15" x14ac:dyDescent="0.25">
      <c r="O18749"/>
    </row>
    <row r="18750" spans="15:15" x14ac:dyDescent="0.25">
      <c r="O18750"/>
    </row>
    <row r="18751" spans="15:15" x14ac:dyDescent="0.25">
      <c r="O18751"/>
    </row>
    <row r="18752" spans="15:15" x14ac:dyDescent="0.25">
      <c r="O18752"/>
    </row>
    <row r="18753" spans="15:15" x14ac:dyDescent="0.25">
      <c r="O18753"/>
    </row>
    <row r="18754" spans="15:15" x14ac:dyDescent="0.25">
      <c r="O18754"/>
    </row>
    <row r="18755" spans="15:15" x14ac:dyDescent="0.25">
      <c r="O18755"/>
    </row>
    <row r="18756" spans="15:15" x14ac:dyDescent="0.25">
      <c r="O18756"/>
    </row>
    <row r="18757" spans="15:15" x14ac:dyDescent="0.25">
      <c r="O18757"/>
    </row>
    <row r="18758" spans="15:15" x14ac:dyDescent="0.25">
      <c r="O18758"/>
    </row>
    <row r="18759" spans="15:15" x14ac:dyDescent="0.25">
      <c r="O18759"/>
    </row>
    <row r="18760" spans="15:15" x14ac:dyDescent="0.25">
      <c r="O18760"/>
    </row>
    <row r="18761" spans="15:15" x14ac:dyDescent="0.25">
      <c r="O18761"/>
    </row>
    <row r="18762" spans="15:15" x14ac:dyDescent="0.25">
      <c r="O18762"/>
    </row>
    <row r="18763" spans="15:15" x14ac:dyDescent="0.25">
      <c r="O18763"/>
    </row>
    <row r="18764" spans="15:15" x14ac:dyDescent="0.25">
      <c r="O18764"/>
    </row>
    <row r="18765" spans="15:15" x14ac:dyDescent="0.25">
      <c r="O18765"/>
    </row>
    <row r="18766" spans="15:15" x14ac:dyDescent="0.25">
      <c r="O18766"/>
    </row>
    <row r="18767" spans="15:15" x14ac:dyDescent="0.25">
      <c r="O18767"/>
    </row>
    <row r="18768" spans="15:15" x14ac:dyDescent="0.25">
      <c r="O18768"/>
    </row>
    <row r="18769" spans="15:15" x14ac:dyDescent="0.25">
      <c r="O18769"/>
    </row>
    <row r="18770" spans="15:15" x14ac:dyDescent="0.25">
      <c r="O18770"/>
    </row>
    <row r="18771" spans="15:15" x14ac:dyDescent="0.25">
      <c r="O18771"/>
    </row>
    <row r="18772" spans="15:15" x14ac:dyDescent="0.25">
      <c r="O18772"/>
    </row>
    <row r="18773" spans="15:15" x14ac:dyDescent="0.25">
      <c r="O18773"/>
    </row>
    <row r="18774" spans="15:15" x14ac:dyDescent="0.25">
      <c r="O18774"/>
    </row>
    <row r="18775" spans="15:15" x14ac:dyDescent="0.25">
      <c r="O18775"/>
    </row>
    <row r="18776" spans="15:15" x14ac:dyDescent="0.25">
      <c r="O18776"/>
    </row>
    <row r="18777" spans="15:15" x14ac:dyDescent="0.25">
      <c r="O18777"/>
    </row>
    <row r="18778" spans="15:15" x14ac:dyDescent="0.25">
      <c r="O18778"/>
    </row>
    <row r="18779" spans="15:15" x14ac:dyDescent="0.25">
      <c r="O18779"/>
    </row>
    <row r="18780" spans="15:15" x14ac:dyDescent="0.25">
      <c r="O18780"/>
    </row>
    <row r="18781" spans="15:15" x14ac:dyDescent="0.25">
      <c r="O18781"/>
    </row>
    <row r="18782" spans="15:15" x14ac:dyDescent="0.25">
      <c r="O18782"/>
    </row>
    <row r="18783" spans="15:15" x14ac:dyDescent="0.25">
      <c r="O18783"/>
    </row>
    <row r="18784" spans="15:15" x14ac:dyDescent="0.25">
      <c r="O18784"/>
    </row>
    <row r="18785" spans="15:15" x14ac:dyDescent="0.25">
      <c r="O18785"/>
    </row>
    <row r="18786" spans="15:15" x14ac:dyDescent="0.25">
      <c r="O18786"/>
    </row>
    <row r="18787" spans="15:15" x14ac:dyDescent="0.25">
      <c r="O18787"/>
    </row>
    <row r="18788" spans="15:15" x14ac:dyDescent="0.25">
      <c r="O18788"/>
    </row>
    <row r="18789" spans="15:15" x14ac:dyDescent="0.25">
      <c r="O18789"/>
    </row>
    <row r="18790" spans="15:15" x14ac:dyDescent="0.25">
      <c r="O18790"/>
    </row>
    <row r="18791" spans="15:15" x14ac:dyDescent="0.25">
      <c r="O18791"/>
    </row>
    <row r="18792" spans="15:15" x14ac:dyDescent="0.25">
      <c r="O18792"/>
    </row>
    <row r="18793" spans="15:15" x14ac:dyDescent="0.25">
      <c r="O18793"/>
    </row>
    <row r="18794" spans="15:15" x14ac:dyDescent="0.25">
      <c r="O18794"/>
    </row>
    <row r="18795" spans="15:15" x14ac:dyDescent="0.25">
      <c r="O18795"/>
    </row>
    <row r="18796" spans="15:15" x14ac:dyDescent="0.25">
      <c r="O18796"/>
    </row>
    <row r="18797" spans="15:15" x14ac:dyDescent="0.25">
      <c r="O18797"/>
    </row>
    <row r="18798" spans="15:15" x14ac:dyDescent="0.25">
      <c r="O18798"/>
    </row>
    <row r="18799" spans="15:15" x14ac:dyDescent="0.25">
      <c r="O18799"/>
    </row>
    <row r="18800" spans="15:15" x14ac:dyDescent="0.25">
      <c r="O18800"/>
    </row>
    <row r="18801" spans="15:15" x14ac:dyDescent="0.25">
      <c r="O18801"/>
    </row>
    <row r="18802" spans="15:15" x14ac:dyDescent="0.25">
      <c r="O18802"/>
    </row>
    <row r="18803" spans="15:15" x14ac:dyDescent="0.25">
      <c r="O18803"/>
    </row>
    <row r="18804" spans="15:15" x14ac:dyDescent="0.25">
      <c r="O18804"/>
    </row>
    <row r="18805" spans="15:15" x14ac:dyDescent="0.25">
      <c r="O18805"/>
    </row>
    <row r="18806" spans="15:15" x14ac:dyDescent="0.25">
      <c r="O18806"/>
    </row>
    <row r="18807" spans="15:15" x14ac:dyDescent="0.25">
      <c r="O18807"/>
    </row>
    <row r="18808" spans="15:15" x14ac:dyDescent="0.25">
      <c r="O18808"/>
    </row>
    <row r="18809" spans="15:15" x14ac:dyDescent="0.25">
      <c r="O18809"/>
    </row>
    <row r="18810" spans="15:15" x14ac:dyDescent="0.25">
      <c r="O18810"/>
    </row>
    <row r="18811" spans="15:15" x14ac:dyDescent="0.25">
      <c r="O18811"/>
    </row>
    <row r="18812" spans="15:15" x14ac:dyDescent="0.25">
      <c r="O18812"/>
    </row>
    <row r="18813" spans="15:15" x14ac:dyDescent="0.25">
      <c r="O18813"/>
    </row>
    <row r="18814" spans="15:15" x14ac:dyDescent="0.25">
      <c r="O18814"/>
    </row>
    <row r="18815" spans="15:15" x14ac:dyDescent="0.25">
      <c r="O18815"/>
    </row>
    <row r="18816" spans="15:15" x14ac:dyDescent="0.25">
      <c r="O18816"/>
    </row>
    <row r="18817" spans="15:15" x14ac:dyDescent="0.25">
      <c r="O18817"/>
    </row>
    <row r="18818" spans="15:15" x14ac:dyDescent="0.25">
      <c r="O18818"/>
    </row>
    <row r="18819" spans="15:15" x14ac:dyDescent="0.25">
      <c r="O18819"/>
    </row>
    <row r="18820" spans="15:15" x14ac:dyDescent="0.25">
      <c r="O18820"/>
    </row>
    <row r="18821" spans="15:15" x14ac:dyDescent="0.25">
      <c r="O18821"/>
    </row>
    <row r="18822" spans="15:15" x14ac:dyDescent="0.25">
      <c r="O18822"/>
    </row>
    <row r="18823" spans="15:15" x14ac:dyDescent="0.25">
      <c r="O18823"/>
    </row>
    <row r="18824" spans="15:15" x14ac:dyDescent="0.25">
      <c r="O18824"/>
    </row>
    <row r="18825" spans="15:15" x14ac:dyDescent="0.25">
      <c r="O18825"/>
    </row>
    <row r="18826" spans="15:15" x14ac:dyDescent="0.25">
      <c r="O18826"/>
    </row>
    <row r="18827" spans="15:15" x14ac:dyDescent="0.25">
      <c r="O18827"/>
    </row>
    <row r="18828" spans="15:15" x14ac:dyDescent="0.25">
      <c r="O18828"/>
    </row>
    <row r="18829" spans="15:15" x14ac:dyDescent="0.25">
      <c r="O18829"/>
    </row>
    <row r="18830" spans="15:15" x14ac:dyDescent="0.25">
      <c r="O18830"/>
    </row>
    <row r="18831" spans="15:15" x14ac:dyDescent="0.25">
      <c r="O18831"/>
    </row>
    <row r="18832" spans="15:15" x14ac:dyDescent="0.25">
      <c r="O18832"/>
    </row>
    <row r="18833" spans="15:15" x14ac:dyDescent="0.25">
      <c r="O18833"/>
    </row>
    <row r="18834" spans="15:15" x14ac:dyDescent="0.25">
      <c r="O18834"/>
    </row>
    <row r="18835" spans="15:15" x14ac:dyDescent="0.25">
      <c r="O18835"/>
    </row>
    <row r="18836" spans="15:15" x14ac:dyDescent="0.25">
      <c r="O18836"/>
    </row>
    <row r="18837" spans="15:15" x14ac:dyDescent="0.25">
      <c r="O18837"/>
    </row>
    <row r="18838" spans="15:15" x14ac:dyDescent="0.25">
      <c r="O18838"/>
    </row>
    <row r="18839" spans="15:15" x14ac:dyDescent="0.25">
      <c r="O18839"/>
    </row>
    <row r="18840" spans="15:15" x14ac:dyDescent="0.25">
      <c r="O18840"/>
    </row>
    <row r="18841" spans="15:15" x14ac:dyDescent="0.25">
      <c r="O18841"/>
    </row>
    <row r="18842" spans="15:15" x14ac:dyDescent="0.25">
      <c r="O18842"/>
    </row>
    <row r="18843" spans="15:15" x14ac:dyDescent="0.25">
      <c r="O18843"/>
    </row>
    <row r="18844" spans="15:15" x14ac:dyDescent="0.25">
      <c r="O18844"/>
    </row>
    <row r="18845" spans="15:15" x14ac:dyDescent="0.25">
      <c r="O18845"/>
    </row>
    <row r="18846" spans="15:15" x14ac:dyDescent="0.25">
      <c r="O18846"/>
    </row>
    <row r="18847" spans="15:15" x14ac:dyDescent="0.25">
      <c r="O18847"/>
    </row>
    <row r="18848" spans="15:15" x14ac:dyDescent="0.25">
      <c r="O18848"/>
    </row>
    <row r="18849" spans="15:15" x14ac:dyDescent="0.25">
      <c r="O18849"/>
    </row>
    <row r="18850" spans="15:15" x14ac:dyDescent="0.25">
      <c r="O18850"/>
    </row>
    <row r="18851" spans="15:15" x14ac:dyDescent="0.25">
      <c r="O18851"/>
    </row>
    <row r="18852" spans="15:15" x14ac:dyDescent="0.25">
      <c r="O18852"/>
    </row>
    <row r="18853" spans="15:15" x14ac:dyDescent="0.25">
      <c r="O18853"/>
    </row>
    <row r="18854" spans="15:15" x14ac:dyDescent="0.25">
      <c r="O18854"/>
    </row>
    <row r="18855" spans="15:15" x14ac:dyDescent="0.25">
      <c r="O18855"/>
    </row>
    <row r="18856" spans="15:15" x14ac:dyDescent="0.25">
      <c r="O18856"/>
    </row>
    <row r="18857" spans="15:15" x14ac:dyDescent="0.25">
      <c r="O18857"/>
    </row>
    <row r="18858" spans="15:15" x14ac:dyDescent="0.25">
      <c r="O18858"/>
    </row>
    <row r="18859" spans="15:15" x14ac:dyDescent="0.25">
      <c r="O18859"/>
    </row>
    <row r="18860" spans="15:15" x14ac:dyDescent="0.25">
      <c r="O18860"/>
    </row>
    <row r="18861" spans="15:15" x14ac:dyDescent="0.25">
      <c r="O18861"/>
    </row>
    <row r="18862" spans="15:15" x14ac:dyDescent="0.25">
      <c r="O18862"/>
    </row>
    <row r="18863" spans="15:15" x14ac:dyDescent="0.25">
      <c r="O18863"/>
    </row>
    <row r="18864" spans="15:15" x14ac:dyDescent="0.25">
      <c r="O18864"/>
    </row>
    <row r="18865" spans="15:15" x14ac:dyDescent="0.25">
      <c r="O18865"/>
    </row>
    <row r="18866" spans="15:15" x14ac:dyDescent="0.25">
      <c r="O18866"/>
    </row>
    <row r="18867" spans="15:15" x14ac:dyDescent="0.25">
      <c r="O18867"/>
    </row>
    <row r="18868" spans="15:15" x14ac:dyDescent="0.25">
      <c r="O18868"/>
    </row>
    <row r="18869" spans="15:15" x14ac:dyDescent="0.25">
      <c r="O18869"/>
    </row>
    <row r="18870" spans="15:15" x14ac:dyDescent="0.25">
      <c r="O18870"/>
    </row>
    <row r="18871" spans="15:15" x14ac:dyDescent="0.25">
      <c r="O18871"/>
    </row>
    <row r="18872" spans="15:15" x14ac:dyDescent="0.25">
      <c r="O18872"/>
    </row>
    <row r="18873" spans="15:15" x14ac:dyDescent="0.25">
      <c r="O18873"/>
    </row>
    <row r="18874" spans="15:15" x14ac:dyDescent="0.25">
      <c r="O18874"/>
    </row>
    <row r="18875" spans="15:15" x14ac:dyDescent="0.25">
      <c r="O18875"/>
    </row>
    <row r="18876" spans="15:15" x14ac:dyDescent="0.25">
      <c r="O18876"/>
    </row>
    <row r="18877" spans="15:15" x14ac:dyDescent="0.25">
      <c r="O18877"/>
    </row>
    <row r="18878" spans="15:15" x14ac:dyDescent="0.25">
      <c r="O18878"/>
    </row>
    <row r="18879" spans="15:15" x14ac:dyDescent="0.25">
      <c r="O18879"/>
    </row>
    <row r="18880" spans="15:15" x14ac:dyDescent="0.25">
      <c r="O18880"/>
    </row>
    <row r="18881" spans="15:15" x14ac:dyDescent="0.25">
      <c r="O18881"/>
    </row>
    <row r="18882" spans="15:15" x14ac:dyDescent="0.25">
      <c r="O18882"/>
    </row>
    <row r="18883" spans="15:15" x14ac:dyDescent="0.25">
      <c r="O18883"/>
    </row>
    <row r="18884" spans="15:15" x14ac:dyDescent="0.25">
      <c r="O18884"/>
    </row>
    <row r="18885" spans="15:15" x14ac:dyDescent="0.25">
      <c r="O18885"/>
    </row>
    <row r="18886" spans="15:15" x14ac:dyDescent="0.25">
      <c r="O18886"/>
    </row>
    <row r="18887" spans="15:15" x14ac:dyDescent="0.25">
      <c r="O18887"/>
    </row>
    <row r="18888" spans="15:15" x14ac:dyDescent="0.25">
      <c r="O18888"/>
    </row>
    <row r="18889" spans="15:15" x14ac:dyDescent="0.25">
      <c r="O18889"/>
    </row>
    <row r="18890" spans="15:15" x14ac:dyDescent="0.25">
      <c r="O18890"/>
    </row>
    <row r="18891" spans="15:15" x14ac:dyDescent="0.25">
      <c r="O18891"/>
    </row>
    <row r="18892" spans="15:15" x14ac:dyDescent="0.25">
      <c r="O18892"/>
    </row>
    <row r="18893" spans="15:15" x14ac:dyDescent="0.25">
      <c r="O18893"/>
    </row>
    <row r="18894" spans="15:15" x14ac:dyDescent="0.25">
      <c r="O18894"/>
    </row>
    <row r="18895" spans="15:15" x14ac:dyDescent="0.25">
      <c r="O18895"/>
    </row>
    <row r="18896" spans="15:15" x14ac:dyDescent="0.25">
      <c r="O18896"/>
    </row>
    <row r="18897" spans="15:15" x14ac:dyDescent="0.25">
      <c r="O18897"/>
    </row>
    <row r="18898" spans="15:15" x14ac:dyDescent="0.25">
      <c r="O18898"/>
    </row>
    <row r="18899" spans="15:15" x14ac:dyDescent="0.25">
      <c r="O18899"/>
    </row>
    <row r="18900" spans="15:15" x14ac:dyDescent="0.25">
      <c r="O18900"/>
    </row>
    <row r="18901" spans="15:15" x14ac:dyDescent="0.25">
      <c r="O18901"/>
    </row>
    <row r="18902" spans="15:15" x14ac:dyDescent="0.25">
      <c r="O18902"/>
    </row>
    <row r="18903" spans="15:15" x14ac:dyDescent="0.25">
      <c r="O18903"/>
    </row>
    <row r="18904" spans="15:15" x14ac:dyDescent="0.25">
      <c r="O18904"/>
    </row>
    <row r="18905" spans="15:15" x14ac:dyDescent="0.25">
      <c r="O18905"/>
    </row>
    <row r="18906" spans="15:15" x14ac:dyDescent="0.25">
      <c r="O18906"/>
    </row>
    <row r="18907" spans="15:15" x14ac:dyDescent="0.25">
      <c r="O18907"/>
    </row>
    <row r="18908" spans="15:15" x14ac:dyDescent="0.25">
      <c r="O18908"/>
    </row>
    <row r="18909" spans="15:15" x14ac:dyDescent="0.25">
      <c r="O18909"/>
    </row>
    <row r="18910" spans="15:15" x14ac:dyDescent="0.25">
      <c r="O18910"/>
    </row>
    <row r="18911" spans="15:15" x14ac:dyDescent="0.25">
      <c r="O18911"/>
    </row>
    <row r="18912" spans="15:15" x14ac:dyDescent="0.25">
      <c r="O18912"/>
    </row>
    <row r="18913" spans="15:15" x14ac:dyDescent="0.25">
      <c r="O18913"/>
    </row>
    <row r="18914" spans="15:15" x14ac:dyDescent="0.25">
      <c r="O18914"/>
    </row>
    <row r="18915" spans="15:15" x14ac:dyDescent="0.25">
      <c r="O18915"/>
    </row>
    <row r="18916" spans="15:15" x14ac:dyDescent="0.25">
      <c r="O18916"/>
    </row>
    <row r="18917" spans="15:15" x14ac:dyDescent="0.25">
      <c r="O18917"/>
    </row>
    <row r="18918" spans="15:15" x14ac:dyDescent="0.25">
      <c r="O18918"/>
    </row>
    <row r="18919" spans="15:15" x14ac:dyDescent="0.25">
      <c r="O18919"/>
    </row>
    <row r="18920" spans="15:15" x14ac:dyDescent="0.25">
      <c r="O18920"/>
    </row>
    <row r="18921" spans="15:15" x14ac:dyDescent="0.25">
      <c r="O18921"/>
    </row>
    <row r="18922" spans="15:15" x14ac:dyDescent="0.25">
      <c r="O18922"/>
    </row>
    <row r="18923" spans="15:15" x14ac:dyDescent="0.25">
      <c r="O18923"/>
    </row>
    <row r="18924" spans="15:15" x14ac:dyDescent="0.25">
      <c r="O18924"/>
    </row>
    <row r="18925" spans="15:15" x14ac:dyDescent="0.25">
      <c r="O18925"/>
    </row>
    <row r="18926" spans="15:15" x14ac:dyDescent="0.25">
      <c r="O18926"/>
    </row>
    <row r="18927" spans="15:15" x14ac:dyDescent="0.25">
      <c r="O18927"/>
    </row>
    <row r="18928" spans="15:15" x14ac:dyDescent="0.25">
      <c r="O18928"/>
    </row>
    <row r="18929" spans="15:15" x14ac:dyDescent="0.25">
      <c r="O18929"/>
    </row>
    <row r="18930" spans="15:15" x14ac:dyDescent="0.25">
      <c r="O18930"/>
    </row>
    <row r="18931" spans="15:15" x14ac:dyDescent="0.25">
      <c r="O18931"/>
    </row>
    <row r="18932" spans="15:15" x14ac:dyDescent="0.25">
      <c r="O18932"/>
    </row>
    <row r="18933" spans="15:15" x14ac:dyDescent="0.25">
      <c r="O18933"/>
    </row>
    <row r="18934" spans="15:15" x14ac:dyDescent="0.25">
      <c r="O18934"/>
    </row>
    <row r="18935" spans="15:15" x14ac:dyDescent="0.25">
      <c r="O18935"/>
    </row>
    <row r="18936" spans="15:15" x14ac:dyDescent="0.25">
      <c r="O18936"/>
    </row>
    <row r="18937" spans="15:15" x14ac:dyDescent="0.25">
      <c r="O18937"/>
    </row>
    <row r="18938" spans="15:15" x14ac:dyDescent="0.25">
      <c r="O18938"/>
    </row>
    <row r="18939" spans="15:15" x14ac:dyDescent="0.25">
      <c r="O18939"/>
    </row>
    <row r="18940" spans="15:15" x14ac:dyDescent="0.25">
      <c r="O18940"/>
    </row>
    <row r="18941" spans="15:15" x14ac:dyDescent="0.25">
      <c r="O18941"/>
    </row>
    <row r="18942" spans="15:15" x14ac:dyDescent="0.25">
      <c r="O18942"/>
    </row>
    <row r="18943" spans="15:15" x14ac:dyDescent="0.25">
      <c r="O18943"/>
    </row>
    <row r="18944" spans="15:15" x14ac:dyDescent="0.25">
      <c r="O18944"/>
    </row>
    <row r="18945" spans="15:15" x14ac:dyDescent="0.25">
      <c r="O18945"/>
    </row>
    <row r="18946" spans="15:15" x14ac:dyDescent="0.25">
      <c r="O18946"/>
    </row>
    <row r="18947" spans="15:15" x14ac:dyDescent="0.25">
      <c r="O18947"/>
    </row>
    <row r="18948" spans="15:15" x14ac:dyDescent="0.25">
      <c r="O18948"/>
    </row>
    <row r="18949" spans="15:15" x14ac:dyDescent="0.25">
      <c r="O18949"/>
    </row>
    <row r="18950" spans="15:15" x14ac:dyDescent="0.25">
      <c r="O18950"/>
    </row>
    <row r="18951" spans="15:15" x14ac:dyDescent="0.25">
      <c r="O18951"/>
    </row>
    <row r="18952" spans="15:15" x14ac:dyDescent="0.25">
      <c r="O18952"/>
    </row>
    <row r="18953" spans="15:15" x14ac:dyDescent="0.25">
      <c r="O18953"/>
    </row>
    <row r="18954" spans="15:15" x14ac:dyDescent="0.25">
      <c r="O18954"/>
    </row>
    <row r="18955" spans="15:15" x14ac:dyDescent="0.25">
      <c r="O18955"/>
    </row>
    <row r="18956" spans="15:15" x14ac:dyDescent="0.25">
      <c r="O18956"/>
    </row>
    <row r="18957" spans="15:15" x14ac:dyDescent="0.25">
      <c r="O18957"/>
    </row>
    <row r="18958" spans="15:15" x14ac:dyDescent="0.25">
      <c r="O18958"/>
    </row>
    <row r="18959" spans="15:15" x14ac:dyDescent="0.25">
      <c r="O18959"/>
    </row>
    <row r="18960" spans="15:15" x14ac:dyDescent="0.25">
      <c r="O18960"/>
    </row>
    <row r="18961" spans="15:15" x14ac:dyDescent="0.25">
      <c r="O18961"/>
    </row>
    <row r="18962" spans="15:15" x14ac:dyDescent="0.25">
      <c r="O18962"/>
    </row>
    <row r="18963" spans="15:15" x14ac:dyDescent="0.25">
      <c r="O18963"/>
    </row>
    <row r="18964" spans="15:15" x14ac:dyDescent="0.25">
      <c r="O18964"/>
    </row>
    <row r="18965" spans="15:15" x14ac:dyDescent="0.25">
      <c r="O18965"/>
    </row>
    <row r="18966" spans="15:15" x14ac:dyDescent="0.25">
      <c r="O18966"/>
    </row>
    <row r="18967" spans="15:15" x14ac:dyDescent="0.25">
      <c r="O18967"/>
    </row>
    <row r="18968" spans="15:15" x14ac:dyDescent="0.25">
      <c r="O18968"/>
    </row>
    <row r="18969" spans="15:15" x14ac:dyDescent="0.25">
      <c r="O18969"/>
    </row>
    <row r="18970" spans="15:15" x14ac:dyDescent="0.25">
      <c r="O18970"/>
    </row>
    <row r="18971" spans="15:15" x14ac:dyDescent="0.25">
      <c r="O18971"/>
    </row>
    <row r="18972" spans="15:15" x14ac:dyDescent="0.25">
      <c r="O18972"/>
    </row>
    <row r="18973" spans="15:15" x14ac:dyDescent="0.25">
      <c r="O18973"/>
    </row>
    <row r="18974" spans="15:15" x14ac:dyDescent="0.25">
      <c r="O18974"/>
    </row>
    <row r="18975" spans="15:15" x14ac:dyDescent="0.25">
      <c r="O18975"/>
    </row>
    <row r="18976" spans="15:15" x14ac:dyDescent="0.25">
      <c r="O18976"/>
    </row>
    <row r="18977" spans="15:15" x14ac:dyDescent="0.25">
      <c r="O18977"/>
    </row>
    <row r="18978" spans="15:15" x14ac:dyDescent="0.25">
      <c r="O18978"/>
    </row>
    <row r="18979" spans="15:15" x14ac:dyDescent="0.25">
      <c r="O18979"/>
    </row>
    <row r="18980" spans="15:15" x14ac:dyDescent="0.25">
      <c r="O18980"/>
    </row>
    <row r="18981" spans="15:15" x14ac:dyDescent="0.25">
      <c r="O18981"/>
    </row>
    <row r="18982" spans="15:15" x14ac:dyDescent="0.25">
      <c r="O18982"/>
    </row>
    <row r="18983" spans="15:15" x14ac:dyDescent="0.25">
      <c r="O18983"/>
    </row>
    <row r="18984" spans="15:15" x14ac:dyDescent="0.25">
      <c r="O18984"/>
    </row>
    <row r="18985" spans="15:15" x14ac:dyDescent="0.25">
      <c r="O18985"/>
    </row>
    <row r="18986" spans="15:15" x14ac:dyDescent="0.25">
      <c r="O18986"/>
    </row>
    <row r="18987" spans="15:15" x14ac:dyDescent="0.25">
      <c r="O18987"/>
    </row>
    <row r="18988" spans="15:15" x14ac:dyDescent="0.25">
      <c r="O18988"/>
    </row>
    <row r="18989" spans="15:15" x14ac:dyDescent="0.25">
      <c r="O18989"/>
    </row>
    <row r="18990" spans="15:15" x14ac:dyDescent="0.25">
      <c r="O18990"/>
    </row>
    <row r="18991" spans="15:15" x14ac:dyDescent="0.25">
      <c r="O18991"/>
    </row>
    <row r="18992" spans="15:15" x14ac:dyDescent="0.25">
      <c r="O18992"/>
    </row>
    <row r="18993" spans="15:15" x14ac:dyDescent="0.25">
      <c r="O18993"/>
    </row>
    <row r="18994" spans="15:15" x14ac:dyDescent="0.25">
      <c r="O18994"/>
    </row>
    <row r="18995" spans="15:15" x14ac:dyDescent="0.25">
      <c r="O18995"/>
    </row>
    <row r="18996" spans="15:15" x14ac:dyDescent="0.25">
      <c r="O18996"/>
    </row>
    <row r="18997" spans="15:15" x14ac:dyDescent="0.25">
      <c r="O18997"/>
    </row>
    <row r="18998" spans="15:15" x14ac:dyDescent="0.25">
      <c r="O18998"/>
    </row>
    <row r="18999" spans="15:15" x14ac:dyDescent="0.25">
      <c r="O18999"/>
    </row>
    <row r="19000" spans="15:15" x14ac:dyDescent="0.25">
      <c r="O19000"/>
    </row>
    <row r="19001" spans="15:15" x14ac:dyDescent="0.25">
      <c r="O19001"/>
    </row>
    <row r="19002" spans="15:15" x14ac:dyDescent="0.25">
      <c r="O19002"/>
    </row>
    <row r="19003" spans="15:15" x14ac:dyDescent="0.25">
      <c r="O19003"/>
    </row>
    <row r="19004" spans="15:15" x14ac:dyDescent="0.25">
      <c r="O19004"/>
    </row>
    <row r="19005" spans="15:15" x14ac:dyDescent="0.25">
      <c r="O19005"/>
    </row>
    <row r="19006" spans="15:15" x14ac:dyDescent="0.25">
      <c r="O19006"/>
    </row>
    <row r="19007" spans="15:15" x14ac:dyDescent="0.25">
      <c r="O19007"/>
    </row>
    <row r="19008" spans="15:15" x14ac:dyDescent="0.25">
      <c r="O19008"/>
    </row>
    <row r="19009" spans="15:15" x14ac:dyDescent="0.25">
      <c r="O19009"/>
    </row>
    <row r="19010" spans="15:15" x14ac:dyDescent="0.25">
      <c r="O19010"/>
    </row>
    <row r="19011" spans="15:15" x14ac:dyDescent="0.25">
      <c r="O19011"/>
    </row>
    <row r="19012" spans="15:15" x14ac:dyDescent="0.25">
      <c r="O19012"/>
    </row>
    <row r="19013" spans="15:15" x14ac:dyDescent="0.25">
      <c r="O19013"/>
    </row>
    <row r="19014" spans="15:15" x14ac:dyDescent="0.25">
      <c r="O19014"/>
    </row>
    <row r="19015" spans="15:15" x14ac:dyDescent="0.25">
      <c r="O19015"/>
    </row>
    <row r="19016" spans="15:15" x14ac:dyDescent="0.25">
      <c r="O19016"/>
    </row>
    <row r="19017" spans="15:15" x14ac:dyDescent="0.25">
      <c r="O19017"/>
    </row>
    <row r="19018" spans="15:15" x14ac:dyDescent="0.25">
      <c r="O19018"/>
    </row>
    <row r="19019" spans="15:15" x14ac:dyDescent="0.25">
      <c r="O19019"/>
    </row>
    <row r="19020" spans="15:15" x14ac:dyDescent="0.25">
      <c r="O19020"/>
    </row>
    <row r="19021" spans="15:15" x14ac:dyDescent="0.25">
      <c r="O19021"/>
    </row>
    <row r="19022" spans="15:15" x14ac:dyDescent="0.25">
      <c r="O19022"/>
    </row>
    <row r="19023" spans="15:15" x14ac:dyDescent="0.25">
      <c r="O19023"/>
    </row>
    <row r="19024" spans="15:15" x14ac:dyDescent="0.25">
      <c r="O19024"/>
    </row>
    <row r="19025" spans="15:15" x14ac:dyDescent="0.25">
      <c r="O19025"/>
    </row>
    <row r="19026" spans="15:15" x14ac:dyDescent="0.25">
      <c r="O19026"/>
    </row>
    <row r="19027" spans="15:15" x14ac:dyDescent="0.25">
      <c r="O19027"/>
    </row>
    <row r="19028" spans="15:15" x14ac:dyDescent="0.25">
      <c r="O19028"/>
    </row>
    <row r="19029" spans="15:15" x14ac:dyDescent="0.25">
      <c r="O19029"/>
    </row>
    <row r="19030" spans="15:15" x14ac:dyDescent="0.25">
      <c r="O19030"/>
    </row>
    <row r="19031" spans="15:15" x14ac:dyDescent="0.25">
      <c r="O19031"/>
    </row>
    <row r="19032" spans="15:15" x14ac:dyDescent="0.25">
      <c r="O19032"/>
    </row>
    <row r="19033" spans="15:15" x14ac:dyDescent="0.25">
      <c r="O19033"/>
    </row>
    <row r="19034" spans="15:15" x14ac:dyDescent="0.25">
      <c r="O19034"/>
    </row>
    <row r="19035" spans="15:15" x14ac:dyDescent="0.25">
      <c r="O19035"/>
    </row>
    <row r="19036" spans="15:15" x14ac:dyDescent="0.25">
      <c r="O19036"/>
    </row>
    <row r="19037" spans="15:15" x14ac:dyDescent="0.25">
      <c r="O19037"/>
    </row>
    <row r="19038" spans="15:15" x14ac:dyDescent="0.25">
      <c r="O19038"/>
    </row>
    <row r="19039" spans="15:15" x14ac:dyDescent="0.25">
      <c r="O19039"/>
    </row>
    <row r="19040" spans="15:15" x14ac:dyDescent="0.25">
      <c r="O19040"/>
    </row>
    <row r="19041" spans="15:15" x14ac:dyDescent="0.25">
      <c r="O19041"/>
    </row>
    <row r="19042" spans="15:15" x14ac:dyDescent="0.25">
      <c r="O19042"/>
    </row>
    <row r="19043" spans="15:15" x14ac:dyDescent="0.25">
      <c r="O19043"/>
    </row>
    <row r="19044" spans="15:15" x14ac:dyDescent="0.25">
      <c r="O19044"/>
    </row>
    <row r="19045" spans="15:15" x14ac:dyDescent="0.25">
      <c r="O19045"/>
    </row>
    <row r="19046" spans="15:15" x14ac:dyDescent="0.25">
      <c r="O19046"/>
    </row>
    <row r="19047" spans="15:15" x14ac:dyDescent="0.25">
      <c r="O19047"/>
    </row>
    <row r="19048" spans="15:15" x14ac:dyDescent="0.25">
      <c r="O19048"/>
    </row>
    <row r="19049" spans="15:15" x14ac:dyDescent="0.25">
      <c r="O19049"/>
    </row>
    <row r="19050" spans="15:15" x14ac:dyDescent="0.25">
      <c r="O19050"/>
    </row>
    <row r="19051" spans="15:15" x14ac:dyDescent="0.25">
      <c r="O19051"/>
    </row>
    <row r="19052" spans="15:15" x14ac:dyDescent="0.25">
      <c r="O19052"/>
    </row>
    <row r="19053" spans="15:15" x14ac:dyDescent="0.25">
      <c r="O19053"/>
    </row>
    <row r="19054" spans="15:15" x14ac:dyDescent="0.25">
      <c r="O19054"/>
    </row>
    <row r="19055" spans="15:15" x14ac:dyDescent="0.25">
      <c r="O19055"/>
    </row>
    <row r="19056" spans="15:15" x14ac:dyDescent="0.25">
      <c r="O19056"/>
    </row>
    <row r="19057" spans="15:15" x14ac:dyDescent="0.25">
      <c r="O19057"/>
    </row>
    <row r="19058" spans="15:15" x14ac:dyDescent="0.25">
      <c r="O19058"/>
    </row>
    <row r="19059" spans="15:15" x14ac:dyDescent="0.25">
      <c r="O19059"/>
    </row>
    <row r="19060" spans="15:15" x14ac:dyDescent="0.25">
      <c r="O19060"/>
    </row>
    <row r="19061" spans="15:15" x14ac:dyDescent="0.25">
      <c r="O19061"/>
    </row>
    <row r="19062" spans="15:15" x14ac:dyDescent="0.25">
      <c r="O19062"/>
    </row>
    <row r="19063" spans="15:15" x14ac:dyDescent="0.25">
      <c r="O19063"/>
    </row>
    <row r="19064" spans="15:15" x14ac:dyDescent="0.25">
      <c r="O19064"/>
    </row>
    <row r="19065" spans="15:15" x14ac:dyDescent="0.25">
      <c r="O19065"/>
    </row>
    <row r="19066" spans="15:15" x14ac:dyDescent="0.25">
      <c r="O19066"/>
    </row>
    <row r="19067" spans="15:15" x14ac:dyDescent="0.25">
      <c r="O19067"/>
    </row>
    <row r="19068" spans="15:15" x14ac:dyDescent="0.25">
      <c r="O19068"/>
    </row>
    <row r="19069" spans="15:15" x14ac:dyDescent="0.25">
      <c r="O19069"/>
    </row>
    <row r="19070" spans="15:15" x14ac:dyDescent="0.25">
      <c r="O19070"/>
    </row>
    <row r="19071" spans="15:15" x14ac:dyDescent="0.25">
      <c r="O19071"/>
    </row>
    <row r="19072" spans="15:15" x14ac:dyDescent="0.25">
      <c r="O19072"/>
    </row>
    <row r="19073" spans="15:15" x14ac:dyDescent="0.25">
      <c r="O19073"/>
    </row>
    <row r="19074" spans="15:15" x14ac:dyDescent="0.25">
      <c r="O19074"/>
    </row>
    <row r="19075" spans="15:15" x14ac:dyDescent="0.25">
      <c r="O19075"/>
    </row>
    <row r="19076" spans="15:15" x14ac:dyDescent="0.25">
      <c r="O19076"/>
    </row>
    <row r="19077" spans="15:15" x14ac:dyDescent="0.25">
      <c r="O19077"/>
    </row>
    <row r="19078" spans="15:15" x14ac:dyDescent="0.25">
      <c r="O19078"/>
    </row>
    <row r="19079" spans="15:15" x14ac:dyDescent="0.25">
      <c r="O19079"/>
    </row>
    <row r="19080" spans="15:15" x14ac:dyDescent="0.25">
      <c r="O19080"/>
    </row>
    <row r="19081" spans="15:15" x14ac:dyDescent="0.25">
      <c r="O19081"/>
    </row>
    <row r="19082" spans="15:15" x14ac:dyDescent="0.25">
      <c r="O19082"/>
    </row>
    <row r="19083" spans="15:15" x14ac:dyDescent="0.25">
      <c r="O19083"/>
    </row>
    <row r="19084" spans="15:15" x14ac:dyDescent="0.25">
      <c r="O19084"/>
    </row>
    <row r="19085" spans="15:15" x14ac:dyDescent="0.25">
      <c r="O19085"/>
    </row>
    <row r="19086" spans="15:15" x14ac:dyDescent="0.25">
      <c r="O19086"/>
    </row>
    <row r="19087" spans="15:15" x14ac:dyDescent="0.25">
      <c r="O19087"/>
    </row>
    <row r="19088" spans="15:15" x14ac:dyDescent="0.25">
      <c r="O19088"/>
    </row>
    <row r="19089" spans="15:15" x14ac:dyDescent="0.25">
      <c r="O19089"/>
    </row>
    <row r="19090" spans="15:15" x14ac:dyDescent="0.25">
      <c r="O19090"/>
    </row>
    <row r="19091" spans="15:15" x14ac:dyDescent="0.25">
      <c r="O19091"/>
    </row>
    <row r="19092" spans="15:15" x14ac:dyDescent="0.25">
      <c r="O19092"/>
    </row>
    <row r="19093" spans="15:15" x14ac:dyDescent="0.25">
      <c r="O19093"/>
    </row>
    <row r="19094" spans="15:15" x14ac:dyDescent="0.25">
      <c r="O19094"/>
    </row>
    <row r="19095" spans="15:15" x14ac:dyDescent="0.25">
      <c r="O19095"/>
    </row>
    <row r="19096" spans="15:15" x14ac:dyDescent="0.25">
      <c r="O19096"/>
    </row>
    <row r="19097" spans="15:15" x14ac:dyDescent="0.25">
      <c r="O19097"/>
    </row>
    <row r="19098" spans="15:15" x14ac:dyDescent="0.25">
      <c r="O19098"/>
    </row>
    <row r="19099" spans="15:15" x14ac:dyDescent="0.25">
      <c r="O19099"/>
    </row>
    <row r="19100" spans="15:15" x14ac:dyDescent="0.25">
      <c r="O19100"/>
    </row>
    <row r="19101" spans="15:15" x14ac:dyDescent="0.25">
      <c r="O19101"/>
    </row>
    <row r="19102" spans="15:15" x14ac:dyDescent="0.25">
      <c r="O19102"/>
    </row>
    <row r="19103" spans="15:15" x14ac:dyDescent="0.25">
      <c r="O19103"/>
    </row>
    <row r="19104" spans="15:15" x14ac:dyDescent="0.25">
      <c r="O19104"/>
    </row>
    <row r="19105" spans="15:15" x14ac:dyDescent="0.25">
      <c r="O19105"/>
    </row>
    <row r="19106" spans="15:15" x14ac:dyDescent="0.25">
      <c r="O19106"/>
    </row>
    <row r="19107" spans="15:15" x14ac:dyDescent="0.25">
      <c r="O19107"/>
    </row>
    <row r="19108" spans="15:15" x14ac:dyDescent="0.25">
      <c r="O19108"/>
    </row>
    <row r="19109" spans="15:15" x14ac:dyDescent="0.25">
      <c r="O19109"/>
    </row>
    <row r="19110" spans="15:15" x14ac:dyDescent="0.25">
      <c r="O19110"/>
    </row>
    <row r="19111" spans="15:15" x14ac:dyDescent="0.25">
      <c r="O19111"/>
    </row>
    <row r="19112" spans="15:15" x14ac:dyDescent="0.25">
      <c r="O19112"/>
    </row>
    <row r="19113" spans="15:15" x14ac:dyDescent="0.25">
      <c r="O19113"/>
    </row>
    <row r="19114" spans="15:15" x14ac:dyDescent="0.25">
      <c r="O19114"/>
    </row>
    <row r="19115" spans="15:15" x14ac:dyDescent="0.25">
      <c r="O19115"/>
    </row>
    <row r="19116" spans="15:15" x14ac:dyDescent="0.25">
      <c r="O19116"/>
    </row>
    <row r="19117" spans="15:15" x14ac:dyDescent="0.25">
      <c r="O19117"/>
    </row>
    <row r="19118" spans="15:15" x14ac:dyDescent="0.25">
      <c r="O19118"/>
    </row>
    <row r="19119" spans="15:15" x14ac:dyDescent="0.25">
      <c r="O19119"/>
    </row>
    <row r="19120" spans="15:15" x14ac:dyDescent="0.25">
      <c r="O19120"/>
    </row>
    <row r="19121" spans="15:15" x14ac:dyDescent="0.25">
      <c r="O19121"/>
    </row>
    <row r="19122" spans="15:15" x14ac:dyDescent="0.25">
      <c r="O19122"/>
    </row>
    <row r="19123" spans="15:15" x14ac:dyDescent="0.25">
      <c r="O19123"/>
    </row>
    <row r="19124" spans="15:15" x14ac:dyDescent="0.25">
      <c r="O19124"/>
    </row>
    <row r="19125" spans="15:15" x14ac:dyDescent="0.25">
      <c r="O19125"/>
    </row>
    <row r="19126" spans="15:15" x14ac:dyDescent="0.25">
      <c r="O19126"/>
    </row>
    <row r="19127" spans="15:15" x14ac:dyDescent="0.25">
      <c r="O19127"/>
    </row>
    <row r="19128" spans="15:15" x14ac:dyDescent="0.25">
      <c r="O19128"/>
    </row>
    <row r="19129" spans="15:15" x14ac:dyDescent="0.25">
      <c r="O19129"/>
    </row>
    <row r="19130" spans="15:15" x14ac:dyDescent="0.25">
      <c r="O19130"/>
    </row>
    <row r="19131" spans="15:15" x14ac:dyDescent="0.25">
      <c r="O19131"/>
    </row>
    <row r="19132" spans="15:15" x14ac:dyDescent="0.25">
      <c r="O19132"/>
    </row>
    <row r="19133" spans="15:15" x14ac:dyDescent="0.25">
      <c r="O19133"/>
    </row>
    <row r="19134" spans="15:15" x14ac:dyDescent="0.25">
      <c r="O19134"/>
    </row>
    <row r="19135" spans="15:15" x14ac:dyDescent="0.25">
      <c r="O19135"/>
    </row>
    <row r="19136" spans="15:15" x14ac:dyDescent="0.25">
      <c r="O19136"/>
    </row>
    <row r="19137" spans="15:15" x14ac:dyDescent="0.25">
      <c r="O19137"/>
    </row>
    <row r="19138" spans="15:15" x14ac:dyDescent="0.25">
      <c r="O19138"/>
    </row>
    <row r="19139" spans="15:15" x14ac:dyDescent="0.25">
      <c r="O19139"/>
    </row>
    <row r="19140" spans="15:15" x14ac:dyDescent="0.25">
      <c r="O19140"/>
    </row>
    <row r="19141" spans="15:15" x14ac:dyDescent="0.25">
      <c r="O19141"/>
    </row>
    <row r="19142" spans="15:15" x14ac:dyDescent="0.25">
      <c r="O19142"/>
    </row>
    <row r="19143" spans="15:15" x14ac:dyDescent="0.25">
      <c r="O19143"/>
    </row>
    <row r="19144" spans="15:15" x14ac:dyDescent="0.25">
      <c r="O19144"/>
    </row>
    <row r="19145" spans="15:15" x14ac:dyDescent="0.25">
      <c r="O19145"/>
    </row>
    <row r="19146" spans="15:15" x14ac:dyDescent="0.25">
      <c r="O19146"/>
    </row>
    <row r="19147" spans="15:15" x14ac:dyDescent="0.25">
      <c r="O19147"/>
    </row>
    <row r="19148" spans="15:15" x14ac:dyDescent="0.25">
      <c r="O19148"/>
    </row>
    <row r="19149" spans="15:15" x14ac:dyDescent="0.25">
      <c r="O19149"/>
    </row>
    <row r="19150" spans="15:15" x14ac:dyDescent="0.25">
      <c r="O19150"/>
    </row>
    <row r="19151" spans="15:15" x14ac:dyDescent="0.25">
      <c r="O19151"/>
    </row>
    <row r="19152" spans="15:15" x14ac:dyDescent="0.25">
      <c r="O19152"/>
    </row>
    <row r="19153" spans="15:15" x14ac:dyDescent="0.25">
      <c r="O19153"/>
    </row>
    <row r="19154" spans="15:15" x14ac:dyDescent="0.25">
      <c r="O19154"/>
    </row>
    <row r="19155" spans="15:15" x14ac:dyDescent="0.25">
      <c r="O19155"/>
    </row>
    <row r="19156" spans="15:15" x14ac:dyDescent="0.25">
      <c r="O19156"/>
    </row>
    <row r="19157" spans="15:15" x14ac:dyDescent="0.25">
      <c r="O19157"/>
    </row>
    <row r="19158" spans="15:15" x14ac:dyDescent="0.25">
      <c r="O19158"/>
    </row>
    <row r="19159" spans="15:15" x14ac:dyDescent="0.25">
      <c r="O19159"/>
    </row>
    <row r="19160" spans="15:15" x14ac:dyDescent="0.25">
      <c r="O19160"/>
    </row>
    <row r="19161" spans="15:15" x14ac:dyDescent="0.25">
      <c r="O19161"/>
    </row>
    <row r="19162" spans="15:15" x14ac:dyDescent="0.25">
      <c r="O19162"/>
    </row>
    <row r="19163" spans="15:15" x14ac:dyDescent="0.25">
      <c r="O19163"/>
    </row>
    <row r="19164" spans="15:15" x14ac:dyDescent="0.25">
      <c r="O19164"/>
    </row>
    <row r="19165" spans="15:15" x14ac:dyDescent="0.25">
      <c r="O19165"/>
    </row>
    <row r="19166" spans="15:15" x14ac:dyDescent="0.25">
      <c r="O19166"/>
    </row>
    <row r="19167" spans="15:15" x14ac:dyDescent="0.25">
      <c r="O19167"/>
    </row>
    <row r="19168" spans="15:15" x14ac:dyDescent="0.25">
      <c r="O19168"/>
    </row>
    <row r="19169" spans="15:15" x14ac:dyDescent="0.25">
      <c r="O19169"/>
    </row>
    <row r="19170" spans="15:15" x14ac:dyDescent="0.25">
      <c r="O19170"/>
    </row>
    <row r="19171" spans="15:15" x14ac:dyDescent="0.25">
      <c r="O19171"/>
    </row>
    <row r="19172" spans="15:15" x14ac:dyDescent="0.25">
      <c r="O19172"/>
    </row>
    <row r="19173" spans="15:15" x14ac:dyDescent="0.25">
      <c r="O19173"/>
    </row>
    <row r="19174" spans="15:15" x14ac:dyDescent="0.25">
      <c r="O19174"/>
    </row>
    <row r="19175" spans="15:15" x14ac:dyDescent="0.25">
      <c r="O19175"/>
    </row>
    <row r="19176" spans="15:15" x14ac:dyDescent="0.25">
      <c r="O19176"/>
    </row>
    <row r="19177" spans="15:15" x14ac:dyDescent="0.25">
      <c r="O19177"/>
    </row>
    <row r="19178" spans="15:15" x14ac:dyDescent="0.25">
      <c r="O19178"/>
    </row>
    <row r="19179" spans="15:15" x14ac:dyDescent="0.25">
      <c r="O19179"/>
    </row>
    <row r="19180" spans="15:15" x14ac:dyDescent="0.25">
      <c r="O19180"/>
    </row>
    <row r="19181" spans="15:15" x14ac:dyDescent="0.25">
      <c r="O19181"/>
    </row>
    <row r="19182" spans="15:15" x14ac:dyDescent="0.25">
      <c r="O19182"/>
    </row>
    <row r="19183" spans="15:15" x14ac:dyDescent="0.25">
      <c r="O19183"/>
    </row>
    <row r="19184" spans="15:15" x14ac:dyDescent="0.25">
      <c r="O19184"/>
    </row>
    <row r="19185" spans="15:15" x14ac:dyDescent="0.25">
      <c r="O19185"/>
    </row>
    <row r="19186" spans="15:15" x14ac:dyDescent="0.25">
      <c r="O19186"/>
    </row>
    <row r="19187" spans="15:15" x14ac:dyDescent="0.25">
      <c r="O19187"/>
    </row>
    <row r="19188" spans="15:15" x14ac:dyDescent="0.25">
      <c r="O19188"/>
    </row>
    <row r="19189" spans="15:15" x14ac:dyDescent="0.25">
      <c r="O19189"/>
    </row>
    <row r="19190" spans="15:15" x14ac:dyDescent="0.25">
      <c r="O19190"/>
    </row>
    <row r="19191" spans="15:15" x14ac:dyDescent="0.25">
      <c r="O19191"/>
    </row>
    <row r="19192" spans="15:15" x14ac:dyDescent="0.25">
      <c r="O19192"/>
    </row>
    <row r="19193" spans="15:15" x14ac:dyDescent="0.25">
      <c r="O19193"/>
    </row>
    <row r="19194" spans="15:15" x14ac:dyDescent="0.25">
      <c r="O19194"/>
    </row>
    <row r="19195" spans="15:15" x14ac:dyDescent="0.25">
      <c r="O19195"/>
    </row>
    <row r="19196" spans="15:15" x14ac:dyDescent="0.25">
      <c r="O19196"/>
    </row>
    <row r="19197" spans="15:15" x14ac:dyDescent="0.25">
      <c r="O19197"/>
    </row>
    <row r="19198" spans="15:15" x14ac:dyDescent="0.25">
      <c r="O19198"/>
    </row>
    <row r="19199" spans="15:15" x14ac:dyDescent="0.25">
      <c r="O19199"/>
    </row>
    <row r="19200" spans="15:15" x14ac:dyDescent="0.25">
      <c r="O19200"/>
    </row>
    <row r="19201" spans="15:15" x14ac:dyDescent="0.25">
      <c r="O19201"/>
    </row>
    <row r="19202" spans="15:15" x14ac:dyDescent="0.25">
      <c r="O19202"/>
    </row>
    <row r="19203" spans="15:15" x14ac:dyDescent="0.25">
      <c r="O19203"/>
    </row>
    <row r="19204" spans="15:15" x14ac:dyDescent="0.25">
      <c r="O19204"/>
    </row>
    <row r="19205" spans="15:15" x14ac:dyDescent="0.25">
      <c r="O19205"/>
    </row>
    <row r="19206" spans="15:15" x14ac:dyDescent="0.25">
      <c r="O19206"/>
    </row>
    <row r="19207" spans="15:15" x14ac:dyDescent="0.25">
      <c r="O19207"/>
    </row>
    <row r="19208" spans="15:15" x14ac:dyDescent="0.25">
      <c r="O19208"/>
    </row>
    <row r="19209" spans="15:15" x14ac:dyDescent="0.25">
      <c r="O19209"/>
    </row>
    <row r="19210" spans="15:15" x14ac:dyDescent="0.25">
      <c r="O19210"/>
    </row>
    <row r="19211" spans="15:15" x14ac:dyDescent="0.25">
      <c r="O19211"/>
    </row>
    <row r="19212" spans="15:15" x14ac:dyDescent="0.25">
      <c r="O19212"/>
    </row>
    <row r="19213" spans="15:15" x14ac:dyDescent="0.25">
      <c r="O19213"/>
    </row>
    <row r="19214" spans="15:15" x14ac:dyDescent="0.25">
      <c r="O19214"/>
    </row>
    <row r="19215" spans="15:15" x14ac:dyDescent="0.25">
      <c r="O19215"/>
    </row>
    <row r="19216" spans="15:15" x14ac:dyDescent="0.25">
      <c r="O19216"/>
    </row>
    <row r="19217" spans="15:15" x14ac:dyDescent="0.25">
      <c r="O19217"/>
    </row>
    <row r="19218" spans="15:15" x14ac:dyDescent="0.25">
      <c r="O19218"/>
    </row>
    <row r="19219" spans="15:15" x14ac:dyDescent="0.25">
      <c r="O19219"/>
    </row>
    <row r="19220" spans="15:15" x14ac:dyDescent="0.25">
      <c r="O19220"/>
    </row>
    <row r="19221" spans="15:15" x14ac:dyDescent="0.25">
      <c r="O19221"/>
    </row>
    <row r="19222" spans="15:15" x14ac:dyDescent="0.25">
      <c r="O19222"/>
    </row>
    <row r="19223" spans="15:15" x14ac:dyDescent="0.25">
      <c r="O19223"/>
    </row>
    <row r="19224" spans="15:15" x14ac:dyDescent="0.25">
      <c r="O19224"/>
    </row>
    <row r="19225" spans="15:15" x14ac:dyDescent="0.25">
      <c r="O19225"/>
    </row>
    <row r="19226" spans="15:15" x14ac:dyDescent="0.25">
      <c r="O19226"/>
    </row>
    <row r="19227" spans="15:15" x14ac:dyDescent="0.25">
      <c r="O19227"/>
    </row>
    <row r="19228" spans="15:15" x14ac:dyDescent="0.25">
      <c r="O19228"/>
    </row>
    <row r="19229" spans="15:15" x14ac:dyDescent="0.25">
      <c r="O19229"/>
    </row>
    <row r="19230" spans="15:15" x14ac:dyDescent="0.25">
      <c r="O19230"/>
    </row>
    <row r="19231" spans="15:15" x14ac:dyDescent="0.25">
      <c r="O19231"/>
    </row>
    <row r="19232" spans="15:15" x14ac:dyDescent="0.25">
      <c r="O19232"/>
    </row>
    <row r="19233" spans="15:15" x14ac:dyDescent="0.25">
      <c r="O19233"/>
    </row>
    <row r="19234" spans="15:15" x14ac:dyDescent="0.25">
      <c r="O19234"/>
    </row>
    <row r="19235" spans="15:15" x14ac:dyDescent="0.25">
      <c r="O19235"/>
    </row>
    <row r="19236" spans="15:15" x14ac:dyDescent="0.25">
      <c r="O19236"/>
    </row>
    <row r="19237" spans="15:15" x14ac:dyDescent="0.25">
      <c r="O19237"/>
    </row>
    <row r="19238" spans="15:15" x14ac:dyDescent="0.25">
      <c r="O19238"/>
    </row>
    <row r="19239" spans="15:15" x14ac:dyDescent="0.25">
      <c r="O19239"/>
    </row>
    <row r="19240" spans="15:15" x14ac:dyDescent="0.25">
      <c r="O19240"/>
    </row>
    <row r="19241" spans="15:15" x14ac:dyDescent="0.25">
      <c r="O19241"/>
    </row>
    <row r="19242" spans="15:15" x14ac:dyDescent="0.25">
      <c r="O19242"/>
    </row>
    <row r="19243" spans="15:15" x14ac:dyDescent="0.25">
      <c r="O19243"/>
    </row>
    <row r="19244" spans="15:15" x14ac:dyDescent="0.25">
      <c r="O19244"/>
    </row>
    <row r="19245" spans="15:15" x14ac:dyDescent="0.25">
      <c r="O19245"/>
    </row>
    <row r="19246" spans="15:15" x14ac:dyDescent="0.25">
      <c r="O19246"/>
    </row>
    <row r="19247" spans="15:15" x14ac:dyDescent="0.25">
      <c r="O19247"/>
    </row>
    <row r="19248" spans="15:15" x14ac:dyDescent="0.25">
      <c r="O19248"/>
    </row>
    <row r="19249" spans="15:15" x14ac:dyDescent="0.25">
      <c r="O19249"/>
    </row>
    <row r="19250" spans="15:15" x14ac:dyDescent="0.25">
      <c r="O19250"/>
    </row>
    <row r="19251" spans="15:15" x14ac:dyDescent="0.25">
      <c r="O19251"/>
    </row>
    <row r="19252" spans="15:15" x14ac:dyDescent="0.25">
      <c r="O19252"/>
    </row>
    <row r="19253" spans="15:15" x14ac:dyDescent="0.25">
      <c r="O19253"/>
    </row>
    <row r="19254" spans="15:15" x14ac:dyDescent="0.25">
      <c r="O19254"/>
    </row>
    <row r="19255" spans="15:15" x14ac:dyDescent="0.25">
      <c r="O19255"/>
    </row>
    <row r="19256" spans="15:15" x14ac:dyDescent="0.25">
      <c r="O19256"/>
    </row>
    <row r="19257" spans="15:15" x14ac:dyDescent="0.25">
      <c r="O19257"/>
    </row>
    <row r="19258" spans="15:15" x14ac:dyDescent="0.25">
      <c r="O19258"/>
    </row>
    <row r="19259" spans="15:15" x14ac:dyDescent="0.25">
      <c r="O19259"/>
    </row>
    <row r="19260" spans="15:15" x14ac:dyDescent="0.25">
      <c r="O19260"/>
    </row>
    <row r="19261" spans="15:15" x14ac:dyDescent="0.25">
      <c r="O19261"/>
    </row>
    <row r="19262" spans="15:15" x14ac:dyDescent="0.25">
      <c r="O19262"/>
    </row>
    <row r="19263" spans="15:15" x14ac:dyDescent="0.25">
      <c r="O19263"/>
    </row>
    <row r="19264" spans="15:15" x14ac:dyDescent="0.25">
      <c r="O19264"/>
    </row>
    <row r="19265" spans="15:15" x14ac:dyDescent="0.25">
      <c r="O19265"/>
    </row>
    <row r="19266" spans="15:15" x14ac:dyDescent="0.25">
      <c r="O19266"/>
    </row>
    <row r="19267" spans="15:15" x14ac:dyDescent="0.25">
      <c r="O19267"/>
    </row>
    <row r="19268" spans="15:15" x14ac:dyDescent="0.25">
      <c r="O19268"/>
    </row>
    <row r="19269" spans="15:15" x14ac:dyDescent="0.25">
      <c r="O19269"/>
    </row>
    <row r="19270" spans="15:15" x14ac:dyDescent="0.25">
      <c r="O19270"/>
    </row>
    <row r="19271" spans="15:15" x14ac:dyDescent="0.25">
      <c r="O19271"/>
    </row>
    <row r="19272" spans="15:15" x14ac:dyDescent="0.25">
      <c r="O19272"/>
    </row>
    <row r="19273" spans="15:15" x14ac:dyDescent="0.25">
      <c r="O19273"/>
    </row>
    <row r="19274" spans="15:15" x14ac:dyDescent="0.25">
      <c r="O19274"/>
    </row>
    <row r="19275" spans="15:15" x14ac:dyDescent="0.25">
      <c r="O19275"/>
    </row>
    <row r="19276" spans="15:15" x14ac:dyDescent="0.25">
      <c r="O19276"/>
    </row>
    <row r="19277" spans="15:15" x14ac:dyDescent="0.25">
      <c r="O19277"/>
    </row>
    <row r="19278" spans="15:15" x14ac:dyDescent="0.25">
      <c r="O19278"/>
    </row>
    <row r="19279" spans="15:15" x14ac:dyDescent="0.25">
      <c r="O19279"/>
    </row>
    <row r="19280" spans="15:15" x14ac:dyDescent="0.25">
      <c r="O19280"/>
    </row>
    <row r="19281" spans="15:15" x14ac:dyDescent="0.25">
      <c r="O19281"/>
    </row>
    <row r="19282" spans="15:15" x14ac:dyDescent="0.25">
      <c r="O19282"/>
    </row>
    <row r="19283" spans="15:15" x14ac:dyDescent="0.25">
      <c r="O19283"/>
    </row>
    <row r="19284" spans="15:15" x14ac:dyDescent="0.25">
      <c r="O19284"/>
    </row>
    <row r="19285" spans="15:15" x14ac:dyDescent="0.25">
      <c r="O19285"/>
    </row>
    <row r="19286" spans="15:15" x14ac:dyDescent="0.25">
      <c r="O19286"/>
    </row>
    <row r="19287" spans="15:15" x14ac:dyDescent="0.25">
      <c r="O19287"/>
    </row>
    <row r="19288" spans="15:15" x14ac:dyDescent="0.25">
      <c r="O19288"/>
    </row>
    <row r="19289" spans="15:15" x14ac:dyDescent="0.25">
      <c r="O19289"/>
    </row>
    <row r="19290" spans="15:15" x14ac:dyDescent="0.25">
      <c r="O19290"/>
    </row>
    <row r="19291" spans="15:15" x14ac:dyDescent="0.25">
      <c r="O19291"/>
    </row>
    <row r="19292" spans="15:15" x14ac:dyDescent="0.25">
      <c r="O19292"/>
    </row>
    <row r="19293" spans="15:15" x14ac:dyDescent="0.25">
      <c r="O19293"/>
    </row>
    <row r="19294" spans="15:15" x14ac:dyDescent="0.25">
      <c r="O19294"/>
    </row>
    <row r="19295" spans="15:15" x14ac:dyDescent="0.25">
      <c r="O19295"/>
    </row>
    <row r="19296" spans="15:15" x14ac:dyDescent="0.25">
      <c r="O19296"/>
    </row>
    <row r="19297" spans="15:15" x14ac:dyDescent="0.25">
      <c r="O19297"/>
    </row>
    <row r="19298" spans="15:15" x14ac:dyDescent="0.25">
      <c r="O19298"/>
    </row>
    <row r="19299" spans="15:15" x14ac:dyDescent="0.25">
      <c r="O19299"/>
    </row>
    <row r="19300" spans="15:15" x14ac:dyDescent="0.25">
      <c r="O19300"/>
    </row>
    <row r="19301" spans="15:15" x14ac:dyDescent="0.25">
      <c r="O19301"/>
    </row>
    <row r="19302" spans="15:15" x14ac:dyDescent="0.25">
      <c r="O19302"/>
    </row>
    <row r="19303" spans="15:15" x14ac:dyDescent="0.25">
      <c r="O19303"/>
    </row>
    <row r="19304" spans="15:15" x14ac:dyDescent="0.25">
      <c r="O19304"/>
    </row>
    <row r="19305" spans="15:15" x14ac:dyDescent="0.25">
      <c r="O19305"/>
    </row>
    <row r="19306" spans="15:15" x14ac:dyDescent="0.25">
      <c r="O19306"/>
    </row>
    <row r="19307" spans="15:15" x14ac:dyDescent="0.25">
      <c r="O19307"/>
    </row>
    <row r="19308" spans="15:15" x14ac:dyDescent="0.25">
      <c r="O19308"/>
    </row>
    <row r="19309" spans="15:15" x14ac:dyDescent="0.25">
      <c r="O19309"/>
    </row>
    <row r="19310" spans="15:15" x14ac:dyDescent="0.25">
      <c r="O19310"/>
    </row>
    <row r="19311" spans="15:15" x14ac:dyDescent="0.25">
      <c r="O19311"/>
    </row>
    <row r="19312" spans="15:15" x14ac:dyDescent="0.25">
      <c r="O19312"/>
    </row>
    <row r="19313" spans="15:15" x14ac:dyDescent="0.25">
      <c r="O19313"/>
    </row>
    <row r="19314" spans="15:15" x14ac:dyDescent="0.25">
      <c r="O19314"/>
    </row>
    <row r="19315" spans="15:15" x14ac:dyDescent="0.25">
      <c r="O19315"/>
    </row>
    <row r="19316" spans="15:15" x14ac:dyDescent="0.25">
      <c r="O19316"/>
    </row>
    <row r="19317" spans="15:15" x14ac:dyDescent="0.25">
      <c r="O19317"/>
    </row>
    <row r="19318" spans="15:15" x14ac:dyDescent="0.25">
      <c r="O19318"/>
    </row>
    <row r="19319" spans="15:15" x14ac:dyDescent="0.25">
      <c r="O19319"/>
    </row>
    <row r="19320" spans="15:15" x14ac:dyDescent="0.25">
      <c r="O19320"/>
    </row>
    <row r="19321" spans="15:15" x14ac:dyDescent="0.25">
      <c r="O19321"/>
    </row>
    <row r="19322" spans="15:15" x14ac:dyDescent="0.25">
      <c r="O19322"/>
    </row>
    <row r="19323" spans="15:15" x14ac:dyDescent="0.25">
      <c r="O19323"/>
    </row>
    <row r="19324" spans="15:15" x14ac:dyDescent="0.25">
      <c r="O19324"/>
    </row>
    <row r="19325" spans="15:15" x14ac:dyDescent="0.25">
      <c r="O19325"/>
    </row>
    <row r="19326" spans="15:15" x14ac:dyDescent="0.25">
      <c r="O19326"/>
    </row>
    <row r="19327" spans="15:15" x14ac:dyDescent="0.25">
      <c r="O19327"/>
    </row>
    <row r="19328" spans="15:15" x14ac:dyDescent="0.25">
      <c r="O19328"/>
    </row>
    <row r="19329" spans="15:15" x14ac:dyDescent="0.25">
      <c r="O19329"/>
    </row>
    <row r="19330" spans="15:15" x14ac:dyDescent="0.25">
      <c r="O19330"/>
    </row>
    <row r="19331" spans="15:15" x14ac:dyDescent="0.25">
      <c r="O19331"/>
    </row>
    <row r="19332" spans="15:15" x14ac:dyDescent="0.25">
      <c r="O19332"/>
    </row>
    <row r="19333" spans="15:15" x14ac:dyDescent="0.25">
      <c r="O19333"/>
    </row>
    <row r="19334" spans="15:15" x14ac:dyDescent="0.25">
      <c r="O19334"/>
    </row>
    <row r="19335" spans="15:15" x14ac:dyDescent="0.25">
      <c r="O19335"/>
    </row>
    <row r="19336" spans="15:15" x14ac:dyDescent="0.25">
      <c r="O19336"/>
    </row>
    <row r="19337" spans="15:15" x14ac:dyDescent="0.25">
      <c r="O19337"/>
    </row>
    <row r="19338" spans="15:15" x14ac:dyDescent="0.25">
      <c r="O19338"/>
    </row>
    <row r="19339" spans="15:15" x14ac:dyDescent="0.25">
      <c r="O19339"/>
    </row>
    <row r="19340" spans="15:15" x14ac:dyDescent="0.25">
      <c r="O19340"/>
    </row>
    <row r="19341" spans="15:15" x14ac:dyDescent="0.25">
      <c r="O19341"/>
    </row>
    <row r="19342" spans="15:15" x14ac:dyDescent="0.25">
      <c r="O19342"/>
    </row>
    <row r="19343" spans="15:15" x14ac:dyDescent="0.25">
      <c r="O19343"/>
    </row>
    <row r="19344" spans="15:15" x14ac:dyDescent="0.25">
      <c r="O19344"/>
    </row>
    <row r="19345" spans="15:15" x14ac:dyDescent="0.25">
      <c r="O19345"/>
    </row>
    <row r="19346" spans="15:15" x14ac:dyDescent="0.25">
      <c r="O19346"/>
    </row>
    <row r="19347" spans="15:15" x14ac:dyDescent="0.25">
      <c r="O19347"/>
    </row>
    <row r="19348" spans="15:15" x14ac:dyDescent="0.25">
      <c r="O19348"/>
    </row>
    <row r="19349" spans="15:15" x14ac:dyDescent="0.25">
      <c r="O19349"/>
    </row>
    <row r="19350" spans="15:15" x14ac:dyDescent="0.25">
      <c r="O19350"/>
    </row>
    <row r="19351" spans="15:15" x14ac:dyDescent="0.25">
      <c r="O19351"/>
    </row>
    <row r="19352" spans="15:15" x14ac:dyDescent="0.25">
      <c r="O19352"/>
    </row>
    <row r="19353" spans="15:15" x14ac:dyDescent="0.25">
      <c r="O19353"/>
    </row>
    <row r="19354" spans="15:15" x14ac:dyDescent="0.25">
      <c r="O19354"/>
    </row>
    <row r="19355" spans="15:15" x14ac:dyDescent="0.25">
      <c r="O19355"/>
    </row>
    <row r="19356" spans="15:15" x14ac:dyDescent="0.25">
      <c r="O19356"/>
    </row>
    <row r="19357" spans="15:15" x14ac:dyDescent="0.25">
      <c r="O19357"/>
    </row>
    <row r="19358" spans="15:15" x14ac:dyDescent="0.25">
      <c r="O19358"/>
    </row>
    <row r="19359" spans="15:15" x14ac:dyDescent="0.25">
      <c r="O19359"/>
    </row>
    <row r="19360" spans="15:15" x14ac:dyDescent="0.25">
      <c r="O19360"/>
    </row>
    <row r="19361" spans="15:15" x14ac:dyDescent="0.25">
      <c r="O19361"/>
    </row>
    <row r="19362" spans="15:15" x14ac:dyDescent="0.25">
      <c r="O19362"/>
    </row>
    <row r="19363" spans="15:15" x14ac:dyDescent="0.25">
      <c r="O19363"/>
    </row>
    <row r="19364" spans="15:15" x14ac:dyDescent="0.25">
      <c r="O19364"/>
    </row>
    <row r="19365" spans="15:15" x14ac:dyDescent="0.25">
      <c r="O19365"/>
    </row>
    <row r="19366" spans="15:15" x14ac:dyDescent="0.25">
      <c r="O19366"/>
    </row>
    <row r="19367" spans="15:15" x14ac:dyDescent="0.25">
      <c r="O19367"/>
    </row>
    <row r="19368" spans="15:15" x14ac:dyDescent="0.25">
      <c r="O19368"/>
    </row>
    <row r="19369" spans="15:15" x14ac:dyDescent="0.25">
      <c r="O19369"/>
    </row>
    <row r="19370" spans="15:15" x14ac:dyDescent="0.25">
      <c r="O19370"/>
    </row>
    <row r="19371" spans="15:15" x14ac:dyDescent="0.25">
      <c r="O19371"/>
    </row>
    <row r="19372" spans="15:15" x14ac:dyDescent="0.25">
      <c r="O19372"/>
    </row>
    <row r="19373" spans="15:15" x14ac:dyDescent="0.25">
      <c r="O19373"/>
    </row>
    <row r="19374" spans="15:15" x14ac:dyDescent="0.25">
      <c r="O19374"/>
    </row>
    <row r="19375" spans="15:15" x14ac:dyDescent="0.25">
      <c r="O19375"/>
    </row>
    <row r="19376" spans="15:15" x14ac:dyDescent="0.25">
      <c r="O19376"/>
    </row>
    <row r="19377" spans="15:15" x14ac:dyDescent="0.25">
      <c r="O19377"/>
    </row>
    <row r="19378" spans="15:15" x14ac:dyDescent="0.25">
      <c r="O19378"/>
    </row>
    <row r="19379" spans="15:15" x14ac:dyDescent="0.25">
      <c r="O19379"/>
    </row>
    <row r="19380" spans="15:15" x14ac:dyDescent="0.25">
      <c r="O19380"/>
    </row>
    <row r="19381" spans="15:15" x14ac:dyDescent="0.25">
      <c r="O19381"/>
    </row>
    <row r="19382" spans="15:15" x14ac:dyDescent="0.25">
      <c r="O19382"/>
    </row>
    <row r="19383" spans="15:15" x14ac:dyDescent="0.25">
      <c r="O19383"/>
    </row>
    <row r="19384" spans="15:15" x14ac:dyDescent="0.25">
      <c r="O19384"/>
    </row>
    <row r="19385" spans="15:15" x14ac:dyDescent="0.25">
      <c r="O19385"/>
    </row>
    <row r="19386" spans="15:15" x14ac:dyDescent="0.25">
      <c r="O19386"/>
    </row>
    <row r="19387" spans="15:15" x14ac:dyDescent="0.25">
      <c r="O19387"/>
    </row>
    <row r="19388" spans="15:15" x14ac:dyDescent="0.25">
      <c r="O19388"/>
    </row>
    <row r="19389" spans="15:15" x14ac:dyDescent="0.25">
      <c r="O19389"/>
    </row>
    <row r="19390" spans="15:15" x14ac:dyDescent="0.25">
      <c r="O19390"/>
    </row>
    <row r="19391" spans="15:15" x14ac:dyDescent="0.25">
      <c r="O19391"/>
    </row>
    <row r="19392" spans="15:15" x14ac:dyDescent="0.25">
      <c r="O19392"/>
    </row>
    <row r="19393" spans="15:15" x14ac:dyDescent="0.25">
      <c r="O19393"/>
    </row>
    <row r="19394" spans="15:15" x14ac:dyDescent="0.25">
      <c r="O19394"/>
    </row>
    <row r="19395" spans="15:15" x14ac:dyDescent="0.25">
      <c r="O19395"/>
    </row>
    <row r="19396" spans="15:15" x14ac:dyDescent="0.25">
      <c r="O19396"/>
    </row>
    <row r="19397" spans="15:15" x14ac:dyDescent="0.25">
      <c r="O19397"/>
    </row>
    <row r="19398" spans="15:15" x14ac:dyDescent="0.25">
      <c r="O19398"/>
    </row>
    <row r="19399" spans="15:15" x14ac:dyDescent="0.25">
      <c r="O19399"/>
    </row>
    <row r="19400" spans="15:15" x14ac:dyDescent="0.25">
      <c r="O19400"/>
    </row>
    <row r="19401" spans="15:15" x14ac:dyDescent="0.25">
      <c r="O19401"/>
    </row>
    <row r="19402" spans="15:15" x14ac:dyDescent="0.25">
      <c r="O19402"/>
    </row>
    <row r="19403" spans="15:15" x14ac:dyDescent="0.25">
      <c r="O19403"/>
    </row>
    <row r="19404" spans="15:15" x14ac:dyDescent="0.25">
      <c r="O19404"/>
    </row>
    <row r="19405" spans="15:15" x14ac:dyDescent="0.25">
      <c r="O19405"/>
    </row>
    <row r="19406" spans="15:15" x14ac:dyDescent="0.25">
      <c r="O19406"/>
    </row>
    <row r="19407" spans="15:15" x14ac:dyDescent="0.25">
      <c r="O19407"/>
    </row>
    <row r="19408" spans="15:15" x14ac:dyDescent="0.25">
      <c r="O19408"/>
    </row>
    <row r="19409" spans="15:15" x14ac:dyDescent="0.25">
      <c r="O19409"/>
    </row>
    <row r="19410" spans="15:15" x14ac:dyDescent="0.25">
      <c r="O19410"/>
    </row>
    <row r="19411" spans="15:15" x14ac:dyDescent="0.25">
      <c r="O19411"/>
    </row>
    <row r="19412" spans="15:15" x14ac:dyDescent="0.25">
      <c r="O19412"/>
    </row>
    <row r="19413" spans="15:15" x14ac:dyDescent="0.25">
      <c r="O19413"/>
    </row>
    <row r="19414" spans="15:15" x14ac:dyDescent="0.25">
      <c r="O19414"/>
    </row>
    <row r="19415" spans="15:15" x14ac:dyDescent="0.25">
      <c r="O19415"/>
    </row>
    <row r="19416" spans="15:15" x14ac:dyDescent="0.25">
      <c r="O19416"/>
    </row>
    <row r="19417" spans="15:15" x14ac:dyDescent="0.25">
      <c r="O19417"/>
    </row>
    <row r="19418" spans="15:15" x14ac:dyDescent="0.25">
      <c r="O19418"/>
    </row>
    <row r="19419" spans="15:15" x14ac:dyDescent="0.25">
      <c r="O19419"/>
    </row>
    <row r="19420" spans="15:15" x14ac:dyDescent="0.25">
      <c r="O19420"/>
    </row>
    <row r="19421" spans="15:15" x14ac:dyDescent="0.25">
      <c r="O19421"/>
    </row>
    <row r="19422" spans="15:15" x14ac:dyDescent="0.25">
      <c r="O19422"/>
    </row>
    <row r="19423" spans="15:15" x14ac:dyDescent="0.25">
      <c r="O19423"/>
    </row>
    <row r="19424" spans="15:15" x14ac:dyDescent="0.25">
      <c r="O19424"/>
    </row>
    <row r="19425" spans="15:15" x14ac:dyDescent="0.25">
      <c r="O19425"/>
    </row>
    <row r="19426" spans="15:15" x14ac:dyDescent="0.25">
      <c r="O19426"/>
    </row>
    <row r="19427" spans="15:15" x14ac:dyDescent="0.25">
      <c r="O19427"/>
    </row>
    <row r="19428" spans="15:15" x14ac:dyDescent="0.25">
      <c r="O19428"/>
    </row>
    <row r="19429" spans="15:15" x14ac:dyDescent="0.25">
      <c r="O19429"/>
    </row>
    <row r="19430" spans="15:15" x14ac:dyDescent="0.25">
      <c r="O19430"/>
    </row>
    <row r="19431" spans="15:15" x14ac:dyDescent="0.25">
      <c r="O19431"/>
    </row>
    <row r="19432" spans="15:15" x14ac:dyDescent="0.25">
      <c r="O19432"/>
    </row>
    <row r="19433" spans="15:15" x14ac:dyDescent="0.25">
      <c r="O19433"/>
    </row>
    <row r="19434" spans="15:15" x14ac:dyDescent="0.25">
      <c r="O19434"/>
    </row>
    <row r="19435" spans="15:15" x14ac:dyDescent="0.25">
      <c r="O19435"/>
    </row>
    <row r="19436" spans="15:15" x14ac:dyDescent="0.25">
      <c r="O19436"/>
    </row>
    <row r="19437" spans="15:15" x14ac:dyDescent="0.25">
      <c r="O19437"/>
    </row>
    <row r="19438" spans="15:15" x14ac:dyDescent="0.25">
      <c r="O19438"/>
    </row>
    <row r="19439" spans="15:15" x14ac:dyDescent="0.25">
      <c r="O19439"/>
    </row>
    <row r="19440" spans="15:15" x14ac:dyDescent="0.25">
      <c r="O19440"/>
    </row>
    <row r="19441" spans="15:15" x14ac:dyDescent="0.25">
      <c r="O19441"/>
    </row>
    <row r="19442" spans="15:15" x14ac:dyDescent="0.25">
      <c r="O19442"/>
    </row>
    <row r="19443" spans="15:15" x14ac:dyDescent="0.25">
      <c r="O19443"/>
    </row>
    <row r="19444" spans="15:15" x14ac:dyDescent="0.25">
      <c r="O19444"/>
    </row>
    <row r="19445" spans="15:15" x14ac:dyDescent="0.25">
      <c r="O19445"/>
    </row>
    <row r="19446" spans="15:15" x14ac:dyDescent="0.25">
      <c r="O19446"/>
    </row>
    <row r="19447" spans="15:15" x14ac:dyDescent="0.25">
      <c r="O19447"/>
    </row>
    <row r="19448" spans="15:15" x14ac:dyDescent="0.25">
      <c r="O19448"/>
    </row>
    <row r="19449" spans="15:15" x14ac:dyDescent="0.25">
      <c r="O19449"/>
    </row>
    <row r="19450" spans="15:15" x14ac:dyDescent="0.25">
      <c r="O19450"/>
    </row>
    <row r="19451" spans="15:15" x14ac:dyDescent="0.25">
      <c r="O19451"/>
    </row>
    <row r="19452" spans="15:15" x14ac:dyDescent="0.25">
      <c r="O19452"/>
    </row>
    <row r="19453" spans="15:15" x14ac:dyDescent="0.25">
      <c r="O19453"/>
    </row>
    <row r="19454" spans="15:15" x14ac:dyDescent="0.25">
      <c r="O19454"/>
    </row>
    <row r="19455" spans="15:15" x14ac:dyDescent="0.25">
      <c r="O19455"/>
    </row>
    <row r="19456" spans="15:15" x14ac:dyDescent="0.25">
      <c r="O19456"/>
    </row>
    <row r="19457" spans="15:15" x14ac:dyDescent="0.25">
      <c r="O19457"/>
    </row>
    <row r="19458" spans="15:15" x14ac:dyDescent="0.25">
      <c r="O19458"/>
    </row>
    <row r="19459" spans="15:15" x14ac:dyDescent="0.25">
      <c r="O19459"/>
    </row>
    <row r="19460" spans="15:15" x14ac:dyDescent="0.25">
      <c r="O19460"/>
    </row>
    <row r="19461" spans="15:15" x14ac:dyDescent="0.25">
      <c r="O19461"/>
    </row>
    <row r="19462" spans="15:15" x14ac:dyDescent="0.25">
      <c r="O19462"/>
    </row>
    <row r="19463" spans="15:15" x14ac:dyDescent="0.25">
      <c r="O19463"/>
    </row>
    <row r="19464" spans="15:15" x14ac:dyDescent="0.25">
      <c r="O19464"/>
    </row>
    <row r="19465" spans="15:15" x14ac:dyDescent="0.25">
      <c r="O19465"/>
    </row>
    <row r="19466" spans="15:15" x14ac:dyDescent="0.25">
      <c r="O19466"/>
    </row>
    <row r="19467" spans="15:15" x14ac:dyDescent="0.25">
      <c r="O19467"/>
    </row>
    <row r="19468" spans="15:15" x14ac:dyDescent="0.25">
      <c r="O19468"/>
    </row>
    <row r="19469" spans="15:15" x14ac:dyDescent="0.25">
      <c r="O19469"/>
    </row>
    <row r="19470" spans="15:15" x14ac:dyDescent="0.25">
      <c r="O19470"/>
    </row>
    <row r="19471" spans="15:15" x14ac:dyDescent="0.25">
      <c r="O19471"/>
    </row>
    <row r="19472" spans="15:15" x14ac:dyDescent="0.25">
      <c r="O19472"/>
    </row>
    <row r="19473" spans="15:15" x14ac:dyDescent="0.25">
      <c r="O19473"/>
    </row>
    <row r="19474" spans="15:15" x14ac:dyDescent="0.25">
      <c r="O19474"/>
    </row>
    <row r="19475" spans="15:15" x14ac:dyDescent="0.25">
      <c r="O19475"/>
    </row>
    <row r="19476" spans="15:15" x14ac:dyDescent="0.25">
      <c r="O19476"/>
    </row>
    <row r="19477" spans="15:15" x14ac:dyDescent="0.25">
      <c r="O19477"/>
    </row>
    <row r="19478" spans="15:15" x14ac:dyDescent="0.25">
      <c r="O19478"/>
    </row>
    <row r="19479" spans="15:15" x14ac:dyDescent="0.25">
      <c r="O19479"/>
    </row>
    <row r="19480" spans="15:15" x14ac:dyDescent="0.25">
      <c r="O19480"/>
    </row>
    <row r="19481" spans="15:15" x14ac:dyDescent="0.25">
      <c r="O19481"/>
    </row>
    <row r="19482" spans="15:15" x14ac:dyDescent="0.25">
      <c r="O19482"/>
    </row>
    <row r="19483" spans="15:15" x14ac:dyDescent="0.25">
      <c r="O19483"/>
    </row>
    <row r="19484" spans="15:15" x14ac:dyDescent="0.25">
      <c r="O19484"/>
    </row>
    <row r="19485" spans="15:15" x14ac:dyDescent="0.25">
      <c r="O19485"/>
    </row>
    <row r="19486" spans="15:15" x14ac:dyDescent="0.25">
      <c r="O19486"/>
    </row>
    <row r="19487" spans="15:15" x14ac:dyDescent="0.25">
      <c r="O19487"/>
    </row>
    <row r="19488" spans="15:15" x14ac:dyDescent="0.25">
      <c r="O19488"/>
    </row>
    <row r="19489" spans="15:15" x14ac:dyDescent="0.25">
      <c r="O19489"/>
    </row>
    <row r="19490" spans="15:15" x14ac:dyDescent="0.25">
      <c r="O19490"/>
    </row>
    <row r="19491" spans="15:15" x14ac:dyDescent="0.25">
      <c r="O19491"/>
    </row>
    <row r="19492" spans="15:15" x14ac:dyDescent="0.25">
      <c r="O19492"/>
    </row>
    <row r="19493" spans="15:15" x14ac:dyDescent="0.25">
      <c r="O19493"/>
    </row>
    <row r="19494" spans="15:15" x14ac:dyDescent="0.25">
      <c r="O19494"/>
    </row>
    <row r="19495" spans="15:15" x14ac:dyDescent="0.25">
      <c r="O19495"/>
    </row>
    <row r="19496" spans="15:15" x14ac:dyDescent="0.25">
      <c r="O19496"/>
    </row>
    <row r="19497" spans="15:15" x14ac:dyDescent="0.25">
      <c r="O19497"/>
    </row>
    <row r="19498" spans="15:15" x14ac:dyDescent="0.25">
      <c r="O19498"/>
    </row>
    <row r="19499" spans="15:15" x14ac:dyDescent="0.25">
      <c r="O19499"/>
    </row>
    <row r="19500" spans="15:15" x14ac:dyDescent="0.25">
      <c r="O19500"/>
    </row>
    <row r="19501" spans="15:15" x14ac:dyDescent="0.25">
      <c r="O19501"/>
    </row>
    <row r="19502" spans="15:15" x14ac:dyDescent="0.25">
      <c r="O19502"/>
    </row>
    <row r="19503" spans="15:15" x14ac:dyDescent="0.25">
      <c r="O19503"/>
    </row>
    <row r="19504" spans="15:15" x14ac:dyDescent="0.25">
      <c r="O19504"/>
    </row>
    <row r="19505" spans="15:15" x14ac:dyDescent="0.25">
      <c r="O19505"/>
    </row>
    <row r="19506" spans="15:15" x14ac:dyDescent="0.25">
      <c r="O19506"/>
    </row>
    <row r="19507" spans="15:15" x14ac:dyDescent="0.25">
      <c r="O19507"/>
    </row>
    <row r="19508" spans="15:15" x14ac:dyDescent="0.25">
      <c r="O19508"/>
    </row>
    <row r="19509" spans="15:15" x14ac:dyDescent="0.25">
      <c r="O19509"/>
    </row>
    <row r="19510" spans="15:15" x14ac:dyDescent="0.25">
      <c r="O19510"/>
    </row>
    <row r="19511" spans="15:15" x14ac:dyDescent="0.25">
      <c r="O19511"/>
    </row>
    <row r="19512" spans="15:15" x14ac:dyDescent="0.25">
      <c r="O19512"/>
    </row>
    <row r="19513" spans="15:15" x14ac:dyDescent="0.25">
      <c r="O19513"/>
    </row>
    <row r="19514" spans="15:15" x14ac:dyDescent="0.25">
      <c r="O19514"/>
    </row>
    <row r="19515" spans="15:15" x14ac:dyDescent="0.25">
      <c r="O19515"/>
    </row>
    <row r="19516" spans="15:15" x14ac:dyDescent="0.25">
      <c r="O19516"/>
    </row>
    <row r="19517" spans="15:15" x14ac:dyDescent="0.25">
      <c r="O19517"/>
    </row>
    <row r="19518" spans="15:15" x14ac:dyDescent="0.25">
      <c r="O19518"/>
    </row>
    <row r="19519" spans="15:15" x14ac:dyDescent="0.25">
      <c r="O19519"/>
    </row>
    <row r="19520" spans="15:15" x14ac:dyDescent="0.25">
      <c r="O19520"/>
    </row>
    <row r="19521" spans="15:15" x14ac:dyDescent="0.25">
      <c r="O19521"/>
    </row>
    <row r="19522" spans="15:15" x14ac:dyDescent="0.25">
      <c r="O19522"/>
    </row>
    <row r="19523" spans="15:15" x14ac:dyDescent="0.25">
      <c r="O19523"/>
    </row>
    <row r="19524" spans="15:15" x14ac:dyDescent="0.25">
      <c r="O19524"/>
    </row>
    <row r="19525" spans="15:15" x14ac:dyDescent="0.25">
      <c r="O19525"/>
    </row>
    <row r="19526" spans="15:15" x14ac:dyDescent="0.25">
      <c r="O19526"/>
    </row>
    <row r="19527" spans="15:15" x14ac:dyDescent="0.25">
      <c r="O19527"/>
    </row>
    <row r="19528" spans="15:15" x14ac:dyDescent="0.25">
      <c r="O19528"/>
    </row>
    <row r="19529" spans="15:15" x14ac:dyDescent="0.25">
      <c r="O19529"/>
    </row>
    <row r="19530" spans="15:15" x14ac:dyDescent="0.25">
      <c r="O19530"/>
    </row>
    <row r="19531" spans="15:15" x14ac:dyDescent="0.25">
      <c r="O19531"/>
    </row>
    <row r="19532" spans="15:15" x14ac:dyDescent="0.25">
      <c r="O19532"/>
    </row>
    <row r="19533" spans="15:15" x14ac:dyDescent="0.25">
      <c r="O19533"/>
    </row>
    <row r="19534" spans="15:15" x14ac:dyDescent="0.25">
      <c r="O19534"/>
    </row>
    <row r="19535" spans="15:15" x14ac:dyDescent="0.25">
      <c r="O19535"/>
    </row>
    <row r="19536" spans="15:15" x14ac:dyDescent="0.25">
      <c r="O19536"/>
    </row>
    <row r="19537" spans="15:15" x14ac:dyDescent="0.25">
      <c r="O19537"/>
    </row>
    <row r="19538" spans="15:15" x14ac:dyDescent="0.25">
      <c r="O19538"/>
    </row>
    <row r="19539" spans="15:15" x14ac:dyDescent="0.25">
      <c r="O19539"/>
    </row>
    <row r="19540" spans="15:15" x14ac:dyDescent="0.25">
      <c r="O19540"/>
    </row>
    <row r="19541" spans="15:15" x14ac:dyDescent="0.25">
      <c r="O19541"/>
    </row>
    <row r="19542" spans="15:15" x14ac:dyDescent="0.25">
      <c r="O19542"/>
    </row>
    <row r="19543" spans="15:15" x14ac:dyDescent="0.25">
      <c r="O19543"/>
    </row>
    <row r="19544" spans="15:15" x14ac:dyDescent="0.25">
      <c r="O19544"/>
    </row>
    <row r="19545" spans="15:15" x14ac:dyDescent="0.25">
      <c r="O19545"/>
    </row>
    <row r="19546" spans="15:15" x14ac:dyDescent="0.25">
      <c r="O19546"/>
    </row>
    <row r="19547" spans="15:15" x14ac:dyDescent="0.25">
      <c r="O19547"/>
    </row>
    <row r="19548" spans="15:15" x14ac:dyDescent="0.25">
      <c r="O19548"/>
    </row>
    <row r="19549" spans="15:15" x14ac:dyDescent="0.25">
      <c r="O19549"/>
    </row>
    <row r="19550" spans="15:15" x14ac:dyDescent="0.25">
      <c r="O19550"/>
    </row>
    <row r="19551" spans="15:15" x14ac:dyDescent="0.25">
      <c r="O19551"/>
    </row>
    <row r="19552" spans="15:15" x14ac:dyDescent="0.25">
      <c r="O19552"/>
    </row>
    <row r="19553" spans="15:15" x14ac:dyDescent="0.25">
      <c r="O19553"/>
    </row>
    <row r="19554" spans="15:15" x14ac:dyDescent="0.25">
      <c r="O19554"/>
    </row>
    <row r="19555" spans="15:15" x14ac:dyDescent="0.25">
      <c r="O19555"/>
    </row>
    <row r="19556" spans="15:15" x14ac:dyDescent="0.25">
      <c r="O19556"/>
    </row>
    <row r="19557" spans="15:15" x14ac:dyDescent="0.25">
      <c r="O19557"/>
    </row>
    <row r="19558" spans="15:15" x14ac:dyDescent="0.25">
      <c r="O19558"/>
    </row>
    <row r="19559" spans="15:15" x14ac:dyDescent="0.25">
      <c r="O19559"/>
    </row>
    <row r="19560" spans="15:15" x14ac:dyDescent="0.25">
      <c r="O19560"/>
    </row>
    <row r="19561" spans="15:15" x14ac:dyDescent="0.25">
      <c r="O19561"/>
    </row>
    <row r="19562" spans="15:15" x14ac:dyDescent="0.25">
      <c r="O19562"/>
    </row>
    <row r="19563" spans="15:15" x14ac:dyDescent="0.25">
      <c r="O19563"/>
    </row>
    <row r="19564" spans="15:15" x14ac:dyDescent="0.25">
      <c r="O19564"/>
    </row>
    <row r="19565" spans="15:15" x14ac:dyDescent="0.25">
      <c r="O19565"/>
    </row>
    <row r="19566" spans="15:15" x14ac:dyDescent="0.25">
      <c r="O19566"/>
    </row>
    <row r="19567" spans="15:15" x14ac:dyDescent="0.25">
      <c r="O19567"/>
    </row>
    <row r="19568" spans="15:15" x14ac:dyDescent="0.25">
      <c r="O19568"/>
    </row>
    <row r="19569" spans="15:15" x14ac:dyDescent="0.25">
      <c r="O19569"/>
    </row>
    <row r="19570" spans="15:15" x14ac:dyDescent="0.25">
      <c r="O19570"/>
    </row>
    <row r="19571" spans="15:15" x14ac:dyDescent="0.25">
      <c r="O19571"/>
    </row>
    <row r="19572" spans="15:15" x14ac:dyDescent="0.25">
      <c r="O19572"/>
    </row>
    <row r="19573" spans="15:15" x14ac:dyDescent="0.25">
      <c r="O19573"/>
    </row>
    <row r="19574" spans="15:15" x14ac:dyDescent="0.25">
      <c r="O19574"/>
    </row>
    <row r="19575" spans="15:15" x14ac:dyDescent="0.25">
      <c r="O19575"/>
    </row>
    <row r="19576" spans="15:15" x14ac:dyDescent="0.25">
      <c r="O19576"/>
    </row>
    <row r="19577" spans="15:15" x14ac:dyDescent="0.25">
      <c r="O19577"/>
    </row>
    <row r="19578" spans="15:15" x14ac:dyDescent="0.25">
      <c r="O19578"/>
    </row>
    <row r="19579" spans="15:15" x14ac:dyDescent="0.25">
      <c r="O19579"/>
    </row>
    <row r="19580" spans="15:15" x14ac:dyDescent="0.25">
      <c r="O19580"/>
    </row>
    <row r="19581" spans="15:15" x14ac:dyDescent="0.25">
      <c r="O19581"/>
    </row>
    <row r="19582" spans="15:15" x14ac:dyDescent="0.25">
      <c r="O19582"/>
    </row>
    <row r="19583" spans="15:15" x14ac:dyDescent="0.25">
      <c r="O19583"/>
    </row>
    <row r="19584" spans="15:15" x14ac:dyDescent="0.25">
      <c r="O19584"/>
    </row>
    <row r="19585" spans="15:15" x14ac:dyDescent="0.25">
      <c r="O19585"/>
    </row>
    <row r="19586" spans="15:15" x14ac:dyDescent="0.25">
      <c r="O19586"/>
    </row>
    <row r="19587" spans="15:15" x14ac:dyDescent="0.25">
      <c r="O19587"/>
    </row>
    <row r="19588" spans="15:15" x14ac:dyDescent="0.25">
      <c r="O19588"/>
    </row>
    <row r="19589" spans="15:15" x14ac:dyDescent="0.25">
      <c r="O19589"/>
    </row>
    <row r="19590" spans="15:15" x14ac:dyDescent="0.25">
      <c r="O19590"/>
    </row>
    <row r="19591" spans="15:15" x14ac:dyDescent="0.25">
      <c r="O19591"/>
    </row>
    <row r="19592" spans="15:15" x14ac:dyDescent="0.25">
      <c r="O19592"/>
    </row>
    <row r="19593" spans="15:15" x14ac:dyDescent="0.25">
      <c r="O19593"/>
    </row>
    <row r="19594" spans="15:15" x14ac:dyDescent="0.25">
      <c r="O19594"/>
    </row>
    <row r="19595" spans="15:15" x14ac:dyDescent="0.25">
      <c r="O19595"/>
    </row>
    <row r="19596" spans="15:15" x14ac:dyDescent="0.25">
      <c r="O19596"/>
    </row>
    <row r="19597" spans="15:15" x14ac:dyDescent="0.25">
      <c r="O19597"/>
    </row>
    <row r="19598" spans="15:15" x14ac:dyDescent="0.25">
      <c r="O19598"/>
    </row>
    <row r="19599" spans="15:15" x14ac:dyDescent="0.25">
      <c r="O19599"/>
    </row>
    <row r="19600" spans="15:15" x14ac:dyDescent="0.25">
      <c r="O19600"/>
    </row>
    <row r="19601" spans="15:15" x14ac:dyDescent="0.25">
      <c r="O19601"/>
    </row>
    <row r="19602" spans="15:15" x14ac:dyDescent="0.25">
      <c r="O19602"/>
    </row>
    <row r="19603" spans="15:15" x14ac:dyDescent="0.25">
      <c r="O19603"/>
    </row>
    <row r="19604" spans="15:15" x14ac:dyDescent="0.25">
      <c r="O19604"/>
    </row>
    <row r="19605" spans="15:15" x14ac:dyDescent="0.25">
      <c r="O19605"/>
    </row>
    <row r="19606" spans="15:15" x14ac:dyDescent="0.25">
      <c r="O19606"/>
    </row>
    <row r="19607" spans="15:15" x14ac:dyDescent="0.25">
      <c r="O19607"/>
    </row>
    <row r="19608" spans="15:15" x14ac:dyDescent="0.25">
      <c r="O19608"/>
    </row>
    <row r="19609" spans="15:15" x14ac:dyDescent="0.25">
      <c r="O19609"/>
    </row>
    <row r="19610" spans="15:15" x14ac:dyDescent="0.25">
      <c r="O19610"/>
    </row>
    <row r="19611" spans="15:15" x14ac:dyDescent="0.25">
      <c r="O19611"/>
    </row>
    <row r="19612" spans="15:15" x14ac:dyDescent="0.25">
      <c r="O19612"/>
    </row>
    <row r="19613" spans="15:15" x14ac:dyDescent="0.25">
      <c r="O19613"/>
    </row>
    <row r="19614" spans="15:15" x14ac:dyDescent="0.25">
      <c r="O19614"/>
    </row>
    <row r="19615" spans="15:15" x14ac:dyDescent="0.25">
      <c r="O19615"/>
    </row>
    <row r="19616" spans="15:15" x14ac:dyDescent="0.25">
      <c r="O19616"/>
    </row>
    <row r="19617" spans="15:15" x14ac:dyDescent="0.25">
      <c r="O19617"/>
    </row>
    <row r="19618" spans="15:15" x14ac:dyDescent="0.25">
      <c r="O19618"/>
    </row>
    <row r="19619" spans="15:15" x14ac:dyDescent="0.25">
      <c r="O19619"/>
    </row>
    <row r="19620" spans="15:15" x14ac:dyDescent="0.25">
      <c r="O19620"/>
    </row>
    <row r="19621" spans="15:15" x14ac:dyDescent="0.25">
      <c r="O19621"/>
    </row>
    <row r="19622" spans="15:15" x14ac:dyDescent="0.25">
      <c r="O19622"/>
    </row>
    <row r="19623" spans="15:15" x14ac:dyDescent="0.25">
      <c r="O19623"/>
    </row>
    <row r="19624" spans="15:15" x14ac:dyDescent="0.25">
      <c r="O19624"/>
    </row>
    <row r="19625" spans="15:15" x14ac:dyDescent="0.25">
      <c r="O19625"/>
    </row>
    <row r="19626" spans="15:15" x14ac:dyDescent="0.25">
      <c r="O19626"/>
    </row>
    <row r="19627" spans="15:15" x14ac:dyDescent="0.25">
      <c r="O19627"/>
    </row>
    <row r="19628" spans="15:15" x14ac:dyDescent="0.25">
      <c r="O19628"/>
    </row>
    <row r="19629" spans="15:15" x14ac:dyDescent="0.25">
      <c r="O19629"/>
    </row>
    <row r="19630" spans="15:15" x14ac:dyDescent="0.25">
      <c r="O19630"/>
    </row>
    <row r="19631" spans="15:15" x14ac:dyDescent="0.25">
      <c r="O19631"/>
    </row>
    <row r="19632" spans="15:15" x14ac:dyDescent="0.25">
      <c r="O19632"/>
    </row>
    <row r="19633" spans="15:15" x14ac:dyDescent="0.25">
      <c r="O19633"/>
    </row>
    <row r="19634" spans="15:15" x14ac:dyDescent="0.25">
      <c r="O19634"/>
    </row>
    <row r="19635" spans="15:15" x14ac:dyDescent="0.25">
      <c r="O19635"/>
    </row>
    <row r="19636" spans="15:15" x14ac:dyDescent="0.25">
      <c r="O19636"/>
    </row>
    <row r="19637" spans="15:15" x14ac:dyDescent="0.25">
      <c r="O19637"/>
    </row>
    <row r="19638" spans="15:15" x14ac:dyDescent="0.25">
      <c r="O19638"/>
    </row>
    <row r="19639" spans="15:15" x14ac:dyDescent="0.25">
      <c r="O19639"/>
    </row>
    <row r="19640" spans="15:15" x14ac:dyDescent="0.25">
      <c r="O19640"/>
    </row>
    <row r="19641" spans="15:15" x14ac:dyDescent="0.25">
      <c r="O19641"/>
    </row>
    <row r="19642" spans="15:15" x14ac:dyDescent="0.25">
      <c r="O19642"/>
    </row>
    <row r="19643" spans="15:15" x14ac:dyDescent="0.25">
      <c r="O19643"/>
    </row>
    <row r="19644" spans="15:15" x14ac:dyDescent="0.25">
      <c r="O19644"/>
    </row>
    <row r="19645" spans="15:15" x14ac:dyDescent="0.25">
      <c r="O19645"/>
    </row>
    <row r="19646" spans="15:15" x14ac:dyDescent="0.25">
      <c r="O19646"/>
    </row>
    <row r="19647" spans="15:15" x14ac:dyDescent="0.25">
      <c r="O19647"/>
    </row>
    <row r="19648" spans="15:15" x14ac:dyDescent="0.25">
      <c r="O19648"/>
    </row>
    <row r="19649" spans="15:15" x14ac:dyDescent="0.25">
      <c r="O19649"/>
    </row>
    <row r="19650" spans="15:15" x14ac:dyDescent="0.25">
      <c r="O19650"/>
    </row>
    <row r="19651" spans="15:15" x14ac:dyDescent="0.25">
      <c r="O19651"/>
    </row>
    <row r="19652" spans="15:15" x14ac:dyDescent="0.25">
      <c r="O19652"/>
    </row>
    <row r="19653" spans="15:15" x14ac:dyDescent="0.25">
      <c r="O19653"/>
    </row>
    <row r="19654" spans="15:15" x14ac:dyDescent="0.25">
      <c r="O19654"/>
    </row>
    <row r="19655" spans="15:15" x14ac:dyDescent="0.25">
      <c r="O19655"/>
    </row>
    <row r="19656" spans="15:15" x14ac:dyDescent="0.25">
      <c r="O19656"/>
    </row>
    <row r="19657" spans="15:15" x14ac:dyDescent="0.25">
      <c r="O19657"/>
    </row>
    <row r="19658" spans="15:15" x14ac:dyDescent="0.25">
      <c r="O19658"/>
    </row>
    <row r="19659" spans="15:15" x14ac:dyDescent="0.25">
      <c r="O19659"/>
    </row>
    <row r="19660" spans="15:15" x14ac:dyDescent="0.25">
      <c r="O19660"/>
    </row>
    <row r="19661" spans="15:15" x14ac:dyDescent="0.25">
      <c r="O19661"/>
    </row>
    <row r="19662" spans="15:15" x14ac:dyDescent="0.25">
      <c r="O19662"/>
    </row>
    <row r="19663" spans="15:15" x14ac:dyDescent="0.25">
      <c r="O19663"/>
    </row>
    <row r="19664" spans="15:15" x14ac:dyDescent="0.25">
      <c r="O19664"/>
    </row>
    <row r="19665" spans="15:15" x14ac:dyDescent="0.25">
      <c r="O19665"/>
    </row>
    <row r="19666" spans="15:15" x14ac:dyDescent="0.25">
      <c r="O19666"/>
    </row>
    <row r="19667" spans="15:15" x14ac:dyDescent="0.25">
      <c r="O19667"/>
    </row>
    <row r="19668" spans="15:15" x14ac:dyDescent="0.25">
      <c r="O19668"/>
    </row>
    <row r="19669" spans="15:15" x14ac:dyDescent="0.25">
      <c r="O19669"/>
    </row>
    <row r="19670" spans="15:15" x14ac:dyDescent="0.25">
      <c r="O19670"/>
    </row>
    <row r="19671" spans="15:15" x14ac:dyDescent="0.25">
      <c r="O19671"/>
    </row>
    <row r="19672" spans="15:15" x14ac:dyDescent="0.25">
      <c r="O19672"/>
    </row>
    <row r="19673" spans="15:15" x14ac:dyDescent="0.25">
      <c r="O19673"/>
    </row>
    <row r="19674" spans="15:15" x14ac:dyDescent="0.25">
      <c r="O19674"/>
    </row>
    <row r="19675" spans="15:15" x14ac:dyDescent="0.25">
      <c r="O19675"/>
    </row>
    <row r="19676" spans="15:15" x14ac:dyDescent="0.25">
      <c r="O19676"/>
    </row>
    <row r="19677" spans="15:15" x14ac:dyDescent="0.25">
      <c r="O19677"/>
    </row>
    <row r="19678" spans="15:15" x14ac:dyDescent="0.25">
      <c r="O19678"/>
    </row>
    <row r="19679" spans="15:15" x14ac:dyDescent="0.25">
      <c r="O19679"/>
    </row>
    <row r="19680" spans="15:15" x14ac:dyDescent="0.25">
      <c r="O19680"/>
    </row>
    <row r="19681" spans="15:15" x14ac:dyDescent="0.25">
      <c r="O19681"/>
    </row>
    <row r="19682" spans="15:15" x14ac:dyDescent="0.25">
      <c r="O19682"/>
    </row>
    <row r="19683" spans="15:15" x14ac:dyDescent="0.25">
      <c r="O19683"/>
    </row>
    <row r="19684" spans="15:15" x14ac:dyDescent="0.25">
      <c r="O19684"/>
    </row>
    <row r="19685" spans="15:15" x14ac:dyDescent="0.25">
      <c r="O19685"/>
    </row>
    <row r="19686" spans="15:15" x14ac:dyDescent="0.25">
      <c r="O19686"/>
    </row>
    <row r="19687" spans="15:15" x14ac:dyDescent="0.25">
      <c r="O19687"/>
    </row>
    <row r="19688" spans="15:15" x14ac:dyDescent="0.25">
      <c r="O19688"/>
    </row>
    <row r="19689" spans="15:15" x14ac:dyDescent="0.25">
      <c r="O19689"/>
    </row>
    <row r="19690" spans="15:15" x14ac:dyDescent="0.25">
      <c r="O19690"/>
    </row>
    <row r="19691" spans="15:15" x14ac:dyDescent="0.25">
      <c r="O19691"/>
    </row>
    <row r="19692" spans="15:15" x14ac:dyDescent="0.25">
      <c r="O19692"/>
    </row>
    <row r="19693" spans="15:15" x14ac:dyDescent="0.25">
      <c r="O19693"/>
    </row>
    <row r="19694" spans="15:15" x14ac:dyDescent="0.25">
      <c r="O19694"/>
    </row>
    <row r="19695" spans="15:15" x14ac:dyDescent="0.25">
      <c r="O19695"/>
    </row>
    <row r="19696" spans="15:15" x14ac:dyDescent="0.25">
      <c r="O19696"/>
    </row>
    <row r="19697" spans="15:15" x14ac:dyDescent="0.25">
      <c r="O19697"/>
    </row>
    <row r="19698" spans="15:15" x14ac:dyDescent="0.25">
      <c r="O19698"/>
    </row>
    <row r="19699" spans="15:15" x14ac:dyDescent="0.25">
      <c r="O19699"/>
    </row>
    <row r="19700" spans="15:15" x14ac:dyDescent="0.25">
      <c r="O19700"/>
    </row>
    <row r="19701" spans="15:15" x14ac:dyDescent="0.25">
      <c r="O19701"/>
    </row>
    <row r="19702" spans="15:15" x14ac:dyDescent="0.25">
      <c r="O19702"/>
    </row>
    <row r="19703" spans="15:15" x14ac:dyDescent="0.25">
      <c r="O19703"/>
    </row>
    <row r="19704" spans="15:15" x14ac:dyDescent="0.25">
      <c r="O19704"/>
    </row>
    <row r="19705" spans="15:15" x14ac:dyDescent="0.25">
      <c r="O19705"/>
    </row>
    <row r="19706" spans="15:15" x14ac:dyDescent="0.25">
      <c r="O19706"/>
    </row>
    <row r="19707" spans="15:15" x14ac:dyDescent="0.25">
      <c r="O19707"/>
    </row>
    <row r="19708" spans="15:15" x14ac:dyDescent="0.25">
      <c r="O19708"/>
    </row>
    <row r="19709" spans="15:15" x14ac:dyDescent="0.25">
      <c r="O19709"/>
    </row>
    <row r="19710" spans="15:15" x14ac:dyDescent="0.25">
      <c r="O19710"/>
    </row>
    <row r="19711" spans="15:15" x14ac:dyDescent="0.25">
      <c r="O19711"/>
    </row>
    <row r="19712" spans="15:15" x14ac:dyDescent="0.25">
      <c r="O19712"/>
    </row>
    <row r="19713" spans="15:15" x14ac:dyDescent="0.25">
      <c r="O19713"/>
    </row>
    <row r="19714" spans="15:15" x14ac:dyDescent="0.25">
      <c r="O19714"/>
    </row>
    <row r="19715" spans="15:15" x14ac:dyDescent="0.25">
      <c r="O19715"/>
    </row>
    <row r="19716" spans="15:15" x14ac:dyDescent="0.25">
      <c r="O19716"/>
    </row>
    <row r="19717" spans="15:15" x14ac:dyDescent="0.25">
      <c r="O19717"/>
    </row>
    <row r="19718" spans="15:15" x14ac:dyDescent="0.25">
      <c r="O19718"/>
    </row>
    <row r="19719" spans="15:15" x14ac:dyDescent="0.25">
      <c r="O19719"/>
    </row>
    <row r="19720" spans="15:15" x14ac:dyDescent="0.25">
      <c r="O19720"/>
    </row>
    <row r="19721" spans="15:15" x14ac:dyDescent="0.25">
      <c r="O19721"/>
    </row>
    <row r="19722" spans="15:15" x14ac:dyDescent="0.25">
      <c r="O19722"/>
    </row>
    <row r="19723" spans="15:15" x14ac:dyDescent="0.25">
      <c r="O19723"/>
    </row>
    <row r="19724" spans="15:15" x14ac:dyDescent="0.25">
      <c r="O19724"/>
    </row>
    <row r="19725" spans="15:15" x14ac:dyDescent="0.25">
      <c r="O19725"/>
    </row>
    <row r="19726" spans="15:15" x14ac:dyDescent="0.25">
      <c r="O19726"/>
    </row>
    <row r="19727" spans="15:15" x14ac:dyDescent="0.25">
      <c r="O19727"/>
    </row>
    <row r="19728" spans="15:15" x14ac:dyDescent="0.25">
      <c r="O19728"/>
    </row>
    <row r="19729" spans="15:15" x14ac:dyDescent="0.25">
      <c r="O19729"/>
    </row>
    <row r="19730" spans="15:15" x14ac:dyDescent="0.25">
      <c r="O19730"/>
    </row>
    <row r="19731" spans="15:15" x14ac:dyDescent="0.25">
      <c r="O19731"/>
    </row>
    <row r="19732" spans="15:15" x14ac:dyDescent="0.25">
      <c r="O19732"/>
    </row>
    <row r="19733" spans="15:15" x14ac:dyDescent="0.25">
      <c r="O19733"/>
    </row>
    <row r="19734" spans="15:15" x14ac:dyDescent="0.25">
      <c r="O19734"/>
    </row>
    <row r="19735" spans="15:15" x14ac:dyDescent="0.25">
      <c r="O19735"/>
    </row>
    <row r="19736" spans="15:15" x14ac:dyDescent="0.25">
      <c r="O19736"/>
    </row>
    <row r="19737" spans="15:15" x14ac:dyDescent="0.25">
      <c r="O19737"/>
    </row>
    <row r="19738" spans="15:15" x14ac:dyDescent="0.25">
      <c r="O19738"/>
    </row>
    <row r="19739" spans="15:15" x14ac:dyDescent="0.25">
      <c r="O19739"/>
    </row>
    <row r="19740" spans="15:15" x14ac:dyDescent="0.25">
      <c r="O19740"/>
    </row>
    <row r="19741" spans="15:15" x14ac:dyDescent="0.25">
      <c r="O19741"/>
    </row>
    <row r="19742" spans="15:15" x14ac:dyDescent="0.25">
      <c r="O19742"/>
    </row>
    <row r="19743" spans="15:15" x14ac:dyDescent="0.25">
      <c r="O19743"/>
    </row>
    <row r="19744" spans="15:15" x14ac:dyDescent="0.25">
      <c r="O19744"/>
    </row>
    <row r="19745" spans="15:15" x14ac:dyDescent="0.25">
      <c r="O19745"/>
    </row>
    <row r="19746" spans="15:15" x14ac:dyDescent="0.25">
      <c r="O19746"/>
    </row>
    <row r="19747" spans="15:15" x14ac:dyDescent="0.25">
      <c r="O19747"/>
    </row>
    <row r="19748" spans="15:15" x14ac:dyDescent="0.25">
      <c r="O19748"/>
    </row>
    <row r="19749" spans="15:15" x14ac:dyDescent="0.25">
      <c r="O19749"/>
    </row>
    <row r="19750" spans="15:15" x14ac:dyDescent="0.25">
      <c r="O19750"/>
    </row>
    <row r="19751" spans="15:15" x14ac:dyDescent="0.25">
      <c r="O19751"/>
    </row>
    <row r="19752" spans="15:15" x14ac:dyDescent="0.25">
      <c r="O19752"/>
    </row>
    <row r="19753" spans="15:15" x14ac:dyDescent="0.25">
      <c r="O19753"/>
    </row>
    <row r="19754" spans="15:15" x14ac:dyDescent="0.25">
      <c r="O19754"/>
    </row>
    <row r="19755" spans="15:15" x14ac:dyDescent="0.25">
      <c r="O19755"/>
    </row>
    <row r="19756" spans="15:15" x14ac:dyDescent="0.25">
      <c r="O19756"/>
    </row>
    <row r="19757" spans="15:15" x14ac:dyDescent="0.25">
      <c r="O19757"/>
    </row>
    <row r="19758" spans="15:15" x14ac:dyDescent="0.25">
      <c r="O19758"/>
    </row>
    <row r="19759" spans="15:15" x14ac:dyDescent="0.25">
      <c r="O19759"/>
    </row>
    <row r="19760" spans="15:15" x14ac:dyDescent="0.25">
      <c r="O19760"/>
    </row>
    <row r="19761" spans="15:15" x14ac:dyDescent="0.25">
      <c r="O19761"/>
    </row>
    <row r="19762" spans="15:15" x14ac:dyDescent="0.25">
      <c r="O19762"/>
    </row>
    <row r="19763" spans="15:15" x14ac:dyDescent="0.25">
      <c r="O19763"/>
    </row>
    <row r="19764" spans="15:15" x14ac:dyDescent="0.25">
      <c r="O19764"/>
    </row>
    <row r="19765" spans="15:15" x14ac:dyDescent="0.25">
      <c r="O19765"/>
    </row>
    <row r="19766" spans="15:15" x14ac:dyDescent="0.25">
      <c r="O19766"/>
    </row>
    <row r="19767" spans="15:15" x14ac:dyDescent="0.25">
      <c r="O19767"/>
    </row>
    <row r="19768" spans="15:15" x14ac:dyDescent="0.25">
      <c r="O19768"/>
    </row>
    <row r="19769" spans="15:15" x14ac:dyDescent="0.25">
      <c r="O19769"/>
    </row>
    <row r="19770" spans="15:15" x14ac:dyDescent="0.25">
      <c r="O19770"/>
    </row>
    <row r="19771" spans="15:15" x14ac:dyDescent="0.25">
      <c r="O19771"/>
    </row>
    <row r="19772" spans="15:15" x14ac:dyDescent="0.25">
      <c r="O19772"/>
    </row>
    <row r="19773" spans="15:15" x14ac:dyDescent="0.25">
      <c r="O19773"/>
    </row>
    <row r="19774" spans="15:15" x14ac:dyDescent="0.25">
      <c r="O19774"/>
    </row>
    <row r="19775" spans="15:15" x14ac:dyDescent="0.25">
      <c r="O19775"/>
    </row>
    <row r="19776" spans="15:15" x14ac:dyDescent="0.25">
      <c r="O19776"/>
    </row>
    <row r="19777" spans="15:15" x14ac:dyDescent="0.25">
      <c r="O19777"/>
    </row>
    <row r="19778" spans="15:15" x14ac:dyDescent="0.25">
      <c r="O19778"/>
    </row>
    <row r="19779" spans="15:15" x14ac:dyDescent="0.25">
      <c r="O19779"/>
    </row>
    <row r="19780" spans="15:15" x14ac:dyDescent="0.25">
      <c r="O19780"/>
    </row>
    <row r="19781" spans="15:15" x14ac:dyDescent="0.25">
      <c r="O19781"/>
    </row>
    <row r="19782" spans="15:15" x14ac:dyDescent="0.25">
      <c r="O19782"/>
    </row>
    <row r="19783" spans="15:15" x14ac:dyDescent="0.25">
      <c r="O19783"/>
    </row>
    <row r="19784" spans="15:15" x14ac:dyDescent="0.25">
      <c r="O19784"/>
    </row>
    <row r="19785" spans="15:15" x14ac:dyDescent="0.25">
      <c r="O19785"/>
    </row>
    <row r="19786" spans="15:15" x14ac:dyDescent="0.25">
      <c r="O19786"/>
    </row>
    <row r="19787" spans="15:15" x14ac:dyDescent="0.25">
      <c r="O19787"/>
    </row>
    <row r="19788" spans="15:15" x14ac:dyDescent="0.25">
      <c r="O19788"/>
    </row>
    <row r="19789" spans="15:15" x14ac:dyDescent="0.25">
      <c r="O19789"/>
    </row>
    <row r="19790" spans="15:15" x14ac:dyDescent="0.25">
      <c r="O19790"/>
    </row>
    <row r="19791" spans="15:15" x14ac:dyDescent="0.25">
      <c r="O19791"/>
    </row>
    <row r="19792" spans="15:15" x14ac:dyDescent="0.25">
      <c r="O19792"/>
    </row>
    <row r="19793" spans="15:15" x14ac:dyDescent="0.25">
      <c r="O19793"/>
    </row>
    <row r="19794" spans="15:15" x14ac:dyDescent="0.25">
      <c r="O19794"/>
    </row>
    <row r="19795" spans="15:15" x14ac:dyDescent="0.25">
      <c r="O19795"/>
    </row>
    <row r="19796" spans="15:15" x14ac:dyDescent="0.25">
      <c r="O19796"/>
    </row>
    <row r="19797" spans="15:15" x14ac:dyDescent="0.25">
      <c r="O19797"/>
    </row>
    <row r="19798" spans="15:15" x14ac:dyDescent="0.25">
      <c r="O19798"/>
    </row>
    <row r="19799" spans="15:15" x14ac:dyDescent="0.25">
      <c r="O19799"/>
    </row>
    <row r="19800" spans="15:15" x14ac:dyDescent="0.25">
      <c r="O19800"/>
    </row>
    <row r="19801" spans="15:15" x14ac:dyDescent="0.25">
      <c r="O19801"/>
    </row>
    <row r="19802" spans="15:15" x14ac:dyDescent="0.25">
      <c r="O19802"/>
    </row>
    <row r="19803" spans="15:15" x14ac:dyDescent="0.25">
      <c r="O19803"/>
    </row>
    <row r="19804" spans="15:15" x14ac:dyDescent="0.25">
      <c r="O19804"/>
    </row>
    <row r="19805" spans="15:15" x14ac:dyDescent="0.25">
      <c r="O19805"/>
    </row>
    <row r="19806" spans="15:15" x14ac:dyDescent="0.25">
      <c r="O19806"/>
    </row>
    <row r="19807" spans="15:15" x14ac:dyDescent="0.25">
      <c r="O19807"/>
    </row>
    <row r="19808" spans="15:15" x14ac:dyDescent="0.25">
      <c r="O19808"/>
    </row>
    <row r="19809" spans="15:15" x14ac:dyDescent="0.25">
      <c r="O19809"/>
    </row>
    <row r="19810" spans="15:15" x14ac:dyDescent="0.25">
      <c r="O19810"/>
    </row>
    <row r="19811" spans="15:15" x14ac:dyDescent="0.25">
      <c r="O19811"/>
    </row>
    <row r="19812" spans="15:15" x14ac:dyDescent="0.25">
      <c r="O19812"/>
    </row>
    <row r="19813" spans="15:15" x14ac:dyDescent="0.25">
      <c r="O19813"/>
    </row>
    <row r="19814" spans="15:15" x14ac:dyDescent="0.25">
      <c r="O19814"/>
    </row>
    <row r="19815" spans="15:15" x14ac:dyDescent="0.25">
      <c r="O19815"/>
    </row>
    <row r="19816" spans="15:15" x14ac:dyDescent="0.25">
      <c r="O19816"/>
    </row>
    <row r="19817" spans="15:15" x14ac:dyDescent="0.25">
      <c r="O19817"/>
    </row>
    <row r="19818" spans="15:15" x14ac:dyDescent="0.25">
      <c r="O19818"/>
    </row>
    <row r="19819" spans="15:15" x14ac:dyDescent="0.25">
      <c r="O19819"/>
    </row>
    <row r="19820" spans="15:15" x14ac:dyDescent="0.25">
      <c r="O19820"/>
    </row>
    <row r="19821" spans="15:15" x14ac:dyDescent="0.25">
      <c r="O19821"/>
    </row>
    <row r="19822" spans="15:15" x14ac:dyDescent="0.25">
      <c r="O19822"/>
    </row>
    <row r="19823" spans="15:15" x14ac:dyDescent="0.25">
      <c r="O19823"/>
    </row>
    <row r="19824" spans="15:15" x14ac:dyDescent="0.25">
      <c r="O19824"/>
    </row>
    <row r="19825" spans="15:15" x14ac:dyDescent="0.25">
      <c r="O19825"/>
    </row>
    <row r="19826" spans="15:15" x14ac:dyDescent="0.25">
      <c r="O19826"/>
    </row>
    <row r="19827" spans="15:15" x14ac:dyDescent="0.25">
      <c r="O19827"/>
    </row>
    <row r="19828" spans="15:15" x14ac:dyDescent="0.25">
      <c r="O19828"/>
    </row>
    <row r="19829" spans="15:15" x14ac:dyDescent="0.25">
      <c r="O19829"/>
    </row>
    <row r="19830" spans="15:15" x14ac:dyDescent="0.25">
      <c r="O19830"/>
    </row>
    <row r="19831" spans="15:15" x14ac:dyDescent="0.25">
      <c r="O19831"/>
    </row>
    <row r="19832" spans="15:15" x14ac:dyDescent="0.25">
      <c r="O19832"/>
    </row>
    <row r="19833" spans="15:15" x14ac:dyDescent="0.25">
      <c r="O19833"/>
    </row>
    <row r="19834" spans="15:15" x14ac:dyDescent="0.25">
      <c r="O19834"/>
    </row>
    <row r="19835" spans="15:15" x14ac:dyDescent="0.25">
      <c r="O19835"/>
    </row>
    <row r="19836" spans="15:15" x14ac:dyDescent="0.25">
      <c r="O19836"/>
    </row>
    <row r="19837" spans="15:15" x14ac:dyDescent="0.25">
      <c r="O19837"/>
    </row>
    <row r="19838" spans="15:15" x14ac:dyDescent="0.25">
      <c r="O19838"/>
    </row>
    <row r="19839" spans="15:15" x14ac:dyDescent="0.25">
      <c r="O19839"/>
    </row>
    <row r="19840" spans="15:15" x14ac:dyDescent="0.25">
      <c r="O19840"/>
    </row>
    <row r="19841" spans="15:15" x14ac:dyDescent="0.25">
      <c r="O19841"/>
    </row>
    <row r="19842" spans="15:15" x14ac:dyDescent="0.25">
      <c r="O19842"/>
    </row>
    <row r="19843" spans="15:15" x14ac:dyDescent="0.25">
      <c r="O19843"/>
    </row>
    <row r="19844" spans="15:15" x14ac:dyDescent="0.25">
      <c r="O19844"/>
    </row>
    <row r="19845" spans="15:15" x14ac:dyDescent="0.25">
      <c r="O19845"/>
    </row>
    <row r="19846" spans="15:15" x14ac:dyDescent="0.25">
      <c r="O19846"/>
    </row>
    <row r="19847" spans="15:15" x14ac:dyDescent="0.25">
      <c r="O19847"/>
    </row>
    <row r="19848" spans="15:15" x14ac:dyDescent="0.25">
      <c r="O19848"/>
    </row>
    <row r="19849" spans="15:15" x14ac:dyDescent="0.25">
      <c r="O19849"/>
    </row>
    <row r="19850" spans="15:15" x14ac:dyDescent="0.25">
      <c r="O19850"/>
    </row>
    <row r="19851" spans="15:15" x14ac:dyDescent="0.25">
      <c r="O19851"/>
    </row>
    <row r="19852" spans="15:15" x14ac:dyDescent="0.25">
      <c r="O19852"/>
    </row>
    <row r="19853" spans="15:15" x14ac:dyDescent="0.25">
      <c r="O19853"/>
    </row>
    <row r="19854" spans="15:15" x14ac:dyDescent="0.25">
      <c r="O19854"/>
    </row>
    <row r="19855" spans="15:15" x14ac:dyDescent="0.25">
      <c r="O19855"/>
    </row>
    <row r="19856" spans="15:15" x14ac:dyDescent="0.25">
      <c r="O19856"/>
    </row>
    <row r="19857" spans="15:15" x14ac:dyDescent="0.25">
      <c r="O19857"/>
    </row>
    <row r="19858" spans="15:15" x14ac:dyDescent="0.25">
      <c r="O19858"/>
    </row>
    <row r="19859" spans="15:15" x14ac:dyDescent="0.25">
      <c r="O19859"/>
    </row>
    <row r="19860" spans="15:15" x14ac:dyDescent="0.25">
      <c r="O19860"/>
    </row>
    <row r="19861" spans="15:15" x14ac:dyDescent="0.25">
      <c r="O19861"/>
    </row>
    <row r="19862" spans="15:15" x14ac:dyDescent="0.25">
      <c r="O19862"/>
    </row>
    <row r="19863" spans="15:15" x14ac:dyDescent="0.25">
      <c r="O19863"/>
    </row>
    <row r="19864" spans="15:15" x14ac:dyDescent="0.25">
      <c r="O19864"/>
    </row>
    <row r="19865" spans="15:15" x14ac:dyDescent="0.25">
      <c r="O19865"/>
    </row>
    <row r="19866" spans="15:15" x14ac:dyDescent="0.25">
      <c r="O19866"/>
    </row>
    <row r="19867" spans="15:15" x14ac:dyDescent="0.25">
      <c r="O19867"/>
    </row>
    <row r="19868" spans="15:15" x14ac:dyDescent="0.25">
      <c r="O19868"/>
    </row>
    <row r="19869" spans="15:15" x14ac:dyDescent="0.25">
      <c r="O19869"/>
    </row>
    <row r="19870" spans="15:15" x14ac:dyDescent="0.25">
      <c r="O19870"/>
    </row>
    <row r="19871" spans="15:15" x14ac:dyDescent="0.25">
      <c r="O19871"/>
    </row>
    <row r="19872" spans="15:15" x14ac:dyDescent="0.25">
      <c r="O19872"/>
    </row>
    <row r="19873" spans="15:15" x14ac:dyDescent="0.25">
      <c r="O19873"/>
    </row>
    <row r="19874" spans="15:15" x14ac:dyDescent="0.25">
      <c r="O19874"/>
    </row>
    <row r="19875" spans="15:15" x14ac:dyDescent="0.25">
      <c r="O19875"/>
    </row>
    <row r="19876" spans="15:15" x14ac:dyDescent="0.25">
      <c r="O19876"/>
    </row>
    <row r="19877" spans="15:15" x14ac:dyDescent="0.25">
      <c r="O19877"/>
    </row>
    <row r="19878" spans="15:15" x14ac:dyDescent="0.25">
      <c r="O19878"/>
    </row>
    <row r="19879" spans="15:15" x14ac:dyDescent="0.25">
      <c r="O19879"/>
    </row>
    <row r="19880" spans="15:15" x14ac:dyDescent="0.25">
      <c r="O19880"/>
    </row>
    <row r="19881" spans="15:15" x14ac:dyDescent="0.25">
      <c r="O19881"/>
    </row>
    <row r="19882" spans="15:15" x14ac:dyDescent="0.25">
      <c r="O19882"/>
    </row>
    <row r="19883" spans="15:15" x14ac:dyDescent="0.25">
      <c r="O19883"/>
    </row>
    <row r="19884" spans="15:15" x14ac:dyDescent="0.25">
      <c r="O19884"/>
    </row>
    <row r="19885" spans="15:15" x14ac:dyDescent="0.25">
      <c r="O19885"/>
    </row>
    <row r="19886" spans="15:15" x14ac:dyDescent="0.25">
      <c r="O19886"/>
    </row>
    <row r="19887" spans="15:15" x14ac:dyDescent="0.25">
      <c r="O19887"/>
    </row>
    <row r="19888" spans="15:15" x14ac:dyDescent="0.25">
      <c r="O19888"/>
    </row>
    <row r="19889" spans="15:15" x14ac:dyDescent="0.25">
      <c r="O19889"/>
    </row>
    <row r="19890" spans="15:15" x14ac:dyDescent="0.25">
      <c r="O19890"/>
    </row>
    <row r="19891" spans="15:15" x14ac:dyDescent="0.25">
      <c r="O19891"/>
    </row>
    <row r="19892" spans="15:15" x14ac:dyDescent="0.25">
      <c r="O19892"/>
    </row>
    <row r="19893" spans="15:15" x14ac:dyDescent="0.25">
      <c r="O19893"/>
    </row>
    <row r="19894" spans="15:15" x14ac:dyDescent="0.25">
      <c r="O19894"/>
    </row>
    <row r="19895" spans="15:15" x14ac:dyDescent="0.25">
      <c r="O19895"/>
    </row>
    <row r="19896" spans="15:15" x14ac:dyDescent="0.25">
      <c r="O19896"/>
    </row>
    <row r="19897" spans="15:15" x14ac:dyDescent="0.25">
      <c r="O19897"/>
    </row>
    <row r="19898" spans="15:15" x14ac:dyDescent="0.25">
      <c r="O19898"/>
    </row>
    <row r="19899" spans="15:15" x14ac:dyDescent="0.25">
      <c r="O19899"/>
    </row>
    <row r="19900" spans="15:15" x14ac:dyDescent="0.25">
      <c r="O19900"/>
    </row>
    <row r="19901" spans="15:15" x14ac:dyDescent="0.25">
      <c r="O19901"/>
    </row>
    <row r="19902" spans="15:15" x14ac:dyDescent="0.25">
      <c r="O19902"/>
    </row>
    <row r="19903" spans="15:15" x14ac:dyDescent="0.25">
      <c r="O19903"/>
    </row>
    <row r="19904" spans="15:15" x14ac:dyDescent="0.25">
      <c r="O19904"/>
    </row>
    <row r="19905" spans="15:15" x14ac:dyDescent="0.25">
      <c r="O19905"/>
    </row>
    <row r="19906" spans="15:15" x14ac:dyDescent="0.25">
      <c r="O19906"/>
    </row>
    <row r="19907" spans="15:15" x14ac:dyDescent="0.25">
      <c r="O19907"/>
    </row>
    <row r="19908" spans="15:15" x14ac:dyDescent="0.25">
      <c r="O19908"/>
    </row>
    <row r="19909" spans="15:15" x14ac:dyDescent="0.25">
      <c r="O19909"/>
    </row>
    <row r="19910" spans="15:15" x14ac:dyDescent="0.25">
      <c r="O19910"/>
    </row>
    <row r="19911" spans="15:15" x14ac:dyDescent="0.25">
      <c r="O19911"/>
    </row>
    <row r="19912" spans="15:15" x14ac:dyDescent="0.25">
      <c r="O19912"/>
    </row>
    <row r="19913" spans="15:15" x14ac:dyDescent="0.25">
      <c r="O19913"/>
    </row>
    <row r="19914" spans="15:15" x14ac:dyDescent="0.25">
      <c r="O19914"/>
    </row>
    <row r="19915" spans="15:15" x14ac:dyDescent="0.25">
      <c r="O19915"/>
    </row>
    <row r="19916" spans="15:15" x14ac:dyDescent="0.25">
      <c r="O19916"/>
    </row>
    <row r="19917" spans="15:15" x14ac:dyDescent="0.25">
      <c r="O19917"/>
    </row>
    <row r="19918" spans="15:15" x14ac:dyDescent="0.25">
      <c r="O19918"/>
    </row>
    <row r="19919" spans="15:15" x14ac:dyDescent="0.25">
      <c r="O19919"/>
    </row>
    <row r="19920" spans="15:15" x14ac:dyDescent="0.25">
      <c r="O19920"/>
    </row>
    <row r="19921" spans="15:15" x14ac:dyDescent="0.25">
      <c r="O19921"/>
    </row>
    <row r="19922" spans="15:15" x14ac:dyDescent="0.25">
      <c r="O19922"/>
    </row>
    <row r="19923" spans="15:15" x14ac:dyDescent="0.25">
      <c r="O19923"/>
    </row>
    <row r="19924" spans="15:15" x14ac:dyDescent="0.25">
      <c r="O19924"/>
    </row>
    <row r="19925" spans="15:15" x14ac:dyDescent="0.25">
      <c r="O19925"/>
    </row>
    <row r="19926" spans="15:15" x14ac:dyDescent="0.25">
      <c r="O19926"/>
    </row>
    <row r="19927" spans="15:15" x14ac:dyDescent="0.25">
      <c r="O19927"/>
    </row>
    <row r="19928" spans="15:15" x14ac:dyDescent="0.25">
      <c r="O19928"/>
    </row>
    <row r="19929" spans="15:15" x14ac:dyDescent="0.25">
      <c r="O19929"/>
    </row>
    <row r="19930" spans="15:15" x14ac:dyDescent="0.25">
      <c r="O19930"/>
    </row>
    <row r="19931" spans="15:15" x14ac:dyDescent="0.25">
      <c r="O19931"/>
    </row>
    <row r="19932" spans="15:15" x14ac:dyDescent="0.25">
      <c r="O19932"/>
    </row>
    <row r="19933" spans="15:15" x14ac:dyDescent="0.25">
      <c r="O19933"/>
    </row>
    <row r="19934" spans="15:15" x14ac:dyDescent="0.25">
      <c r="O19934"/>
    </row>
    <row r="19935" spans="15:15" x14ac:dyDescent="0.25">
      <c r="O19935"/>
    </row>
    <row r="19936" spans="15:15" x14ac:dyDescent="0.25">
      <c r="O19936"/>
    </row>
    <row r="19937" spans="15:15" x14ac:dyDescent="0.25">
      <c r="O19937"/>
    </row>
    <row r="19938" spans="15:15" x14ac:dyDescent="0.25">
      <c r="O19938"/>
    </row>
    <row r="19939" spans="15:15" x14ac:dyDescent="0.25">
      <c r="O19939"/>
    </row>
    <row r="19940" spans="15:15" x14ac:dyDescent="0.25">
      <c r="O19940"/>
    </row>
    <row r="19941" spans="15:15" x14ac:dyDescent="0.25">
      <c r="O19941"/>
    </row>
    <row r="19942" spans="15:15" x14ac:dyDescent="0.25">
      <c r="O19942"/>
    </row>
    <row r="19943" spans="15:15" x14ac:dyDescent="0.25">
      <c r="O19943"/>
    </row>
    <row r="19944" spans="15:15" x14ac:dyDescent="0.25">
      <c r="O19944"/>
    </row>
    <row r="19945" spans="15:15" x14ac:dyDescent="0.25">
      <c r="O19945"/>
    </row>
    <row r="19946" spans="15:15" x14ac:dyDescent="0.25">
      <c r="O19946"/>
    </row>
    <row r="19947" spans="15:15" x14ac:dyDescent="0.25">
      <c r="O19947"/>
    </row>
    <row r="19948" spans="15:15" x14ac:dyDescent="0.25">
      <c r="O19948"/>
    </row>
    <row r="19949" spans="15:15" x14ac:dyDescent="0.25">
      <c r="O19949"/>
    </row>
    <row r="19950" spans="15:15" x14ac:dyDescent="0.25">
      <c r="O19950"/>
    </row>
    <row r="19951" spans="15:15" x14ac:dyDescent="0.25">
      <c r="O19951"/>
    </row>
    <row r="19952" spans="15:15" x14ac:dyDescent="0.25">
      <c r="O19952"/>
    </row>
    <row r="19953" spans="15:15" x14ac:dyDescent="0.25">
      <c r="O19953"/>
    </row>
    <row r="19954" spans="15:15" x14ac:dyDescent="0.25">
      <c r="O19954"/>
    </row>
    <row r="19955" spans="15:15" x14ac:dyDescent="0.25">
      <c r="O19955"/>
    </row>
    <row r="19956" spans="15:15" x14ac:dyDescent="0.25">
      <c r="O19956"/>
    </row>
    <row r="19957" spans="15:15" x14ac:dyDescent="0.25">
      <c r="O19957"/>
    </row>
    <row r="19958" spans="15:15" x14ac:dyDescent="0.25">
      <c r="O19958"/>
    </row>
    <row r="19959" spans="15:15" x14ac:dyDescent="0.25">
      <c r="O19959"/>
    </row>
    <row r="19960" spans="15:15" x14ac:dyDescent="0.25">
      <c r="O19960"/>
    </row>
    <row r="19961" spans="15:15" x14ac:dyDescent="0.25">
      <c r="O19961"/>
    </row>
    <row r="19962" spans="15:15" x14ac:dyDescent="0.25">
      <c r="O19962"/>
    </row>
    <row r="19963" spans="15:15" x14ac:dyDescent="0.25">
      <c r="O19963"/>
    </row>
    <row r="19964" spans="15:15" x14ac:dyDescent="0.25">
      <c r="O19964"/>
    </row>
    <row r="19965" spans="15:15" x14ac:dyDescent="0.25">
      <c r="O19965"/>
    </row>
    <row r="19966" spans="15:15" x14ac:dyDescent="0.25">
      <c r="O19966"/>
    </row>
    <row r="19967" spans="15:15" x14ac:dyDescent="0.25">
      <c r="O19967"/>
    </row>
    <row r="19968" spans="15:15" x14ac:dyDescent="0.25">
      <c r="O19968"/>
    </row>
    <row r="19969" spans="15:15" x14ac:dyDescent="0.25">
      <c r="O19969"/>
    </row>
    <row r="19970" spans="15:15" x14ac:dyDescent="0.25">
      <c r="O19970"/>
    </row>
    <row r="19971" spans="15:15" x14ac:dyDescent="0.25">
      <c r="O19971"/>
    </row>
    <row r="19972" spans="15:15" x14ac:dyDescent="0.25">
      <c r="O19972"/>
    </row>
    <row r="19973" spans="15:15" x14ac:dyDescent="0.25">
      <c r="O19973"/>
    </row>
    <row r="19974" spans="15:15" x14ac:dyDescent="0.25">
      <c r="O19974"/>
    </row>
    <row r="19975" spans="15:15" x14ac:dyDescent="0.25">
      <c r="O19975"/>
    </row>
    <row r="19976" spans="15:15" x14ac:dyDescent="0.25">
      <c r="O19976"/>
    </row>
    <row r="19977" spans="15:15" x14ac:dyDescent="0.25">
      <c r="O19977"/>
    </row>
    <row r="19978" spans="15:15" x14ac:dyDescent="0.25">
      <c r="O19978"/>
    </row>
    <row r="19979" spans="15:15" x14ac:dyDescent="0.25">
      <c r="O19979"/>
    </row>
    <row r="19980" spans="15:15" x14ac:dyDescent="0.25">
      <c r="O19980"/>
    </row>
    <row r="19981" spans="15:15" x14ac:dyDescent="0.25">
      <c r="O19981"/>
    </row>
    <row r="19982" spans="15:15" x14ac:dyDescent="0.25">
      <c r="O19982"/>
    </row>
    <row r="19983" spans="15:15" x14ac:dyDescent="0.25">
      <c r="O19983"/>
    </row>
    <row r="19984" spans="15:15" x14ac:dyDescent="0.25">
      <c r="O19984"/>
    </row>
    <row r="19985" spans="15:15" x14ac:dyDescent="0.25">
      <c r="O19985"/>
    </row>
    <row r="19986" spans="15:15" x14ac:dyDescent="0.25">
      <c r="O19986"/>
    </row>
    <row r="19987" spans="15:15" x14ac:dyDescent="0.25">
      <c r="O19987"/>
    </row>
    <row r="19988" spans="15:15" x14ac:dyDescent="0.25">
      <c r="O19988"/>
    </row>
    <row r="19989" spans="15:15" x14ac:dyDescent="0.25">
      <c r="O19989"/>
    </row>
    <row r="19990" spans="15:15" x14ac:dyDescent="0.25">
      <c r="O19990"/>
    </row>
    <row r="19991" spans="15:15" x14ac:dyDescent="0.25">
      <c r="O19991"/>
    </row>
    <row r="19992" spans="15:15" x14ac:dyDescent="0.25">
      <c r="O19992"/>
    </row>
    <row r="19993" spans="15:15" x14ac:dyDescent="0.25">
      <c r="O19993"/>
    </row>
    <row r="19994" spans="15:15" x14ac:dyDescent="0.25">
      <c r="O19994"/>
    </row>
    <row r="19995" spans="15:15" x14ac:dyDescent="0.25">
      <c r="O19995"/>
    </row>
    <row r="19996" spans="15:15" x14ac:dyDescent="0.25">
      <c r="O19996"/>
    </row>
    <row r="19997" spans="15:15" x14ac:dyDescent="0.25">
      <c r="O19997"/>
    </row>
    <row r="19998" spans="15:15" x14ac:dyDescent="0.25">
      <c r="O19998"/>
    </row>
    <row r="19999" spans="15:15" x14ac:dyDescent="0.25">
      <c r="O19999"/>
    </row>
    <row r="20000" spans="15:15" x14ac:dyDescent="0.25">
      <c r="O20000"/>
    </row>
    <row r="20001" spans="15:15" x14ac:dyDescent="0.25">
      <c r="O20001"/>
    </row>
    <row r="20002" spans="15:15" x14ac:dyDescent="0.25">
      <c r="O20002"/>
    </row>
    <row r="20003" spans="15:15" x14ac:dyDescent="0.25">
      <c r="O20003"/>
    </row>
    <row r="20004" spans="15:15" x14ac:dyDescent="0.25">
      <c r="O20004"/>
    </row>
    <row r="20005" spans="15:15" x14ac:dyDescent="0.25">
      <c r="O20005"/>
    </row>
    <row r="20006" spans="15:15" x14ac:dyDescent="0.25">
      <c r="O20006"/>
    </row>
    <row r="20007" spans="15:15" x14ac:dyDescent="0.25">
      <c r="O20007"/>
    </row>
    <row r="20008" spans="15:15" x14ac:dyDescent="0.25">
      <c r="O20008"/>
    </row>
    <row r="20009" spans="15:15" x14ac:dyDescent="0.25">
      <c r="O20009"/>
    </row>
    <row r="20010" spans="15:15" x14ac:dyDescent="0.25">
      <c r="O20010"/>
    </row>
    <row r="20011" spans="15:15" x14ac:dyDescent="0.25">
      <c r="O20011"/>
    </row>
    <row r="20012" spans="15:15" x14ac:dyDescent="0.25">
      <c r="O20012"/>
    </row>
    <row r="20013" spans="15:15" x14ac:dyDescent="0.25">
      <c r="O20013"/>
    </row>
    <row r="20014" spans="15:15" x14ac:dyDescent="0.25">
      <c r="O20014"/>
    </row>
    <row r="20015" spans="15:15" x14ac:dyDescent="0.25">
      <c r="O20015"/>
    </row>
    <row r="20016" spans="15:15" x14ac:dyDescent="0.25">
      <c r="O20016"/>
    </row>
    <row r="20017" spans="15:15" x14ac:dyDescent="0.25">
      <c r="O20017"/>
    </row>
    <row r="20018" spans="15:15" x14ac:dyDescent="0.25">
      <c r="O20018"/>
    </row>
    <row r="20019" spans="15:15" x14ac:dyDescent="0.25">
      <c r="O20019"/>
    </row>
    <row r="20020" spans="15:15" x14ac:dyDescent="0.25">
      <c r="O20020"/>
    </row>
    <row r="20021" spans="15:15" x14ac:dyDescent="0.25">
      <c r="O20021"/>
    </row>
    <row r="20022" spans="15:15" x14ac:dyDescent="0.25">
      <c r="O20022"/>
    </row>
    <row r="20023" spans="15:15" x14ac:dyDescent="0.25">
      <c r="O20023"/>
    </row>
    <row r="20024" spans="15:15" x14ac:dyDescent="0.25">
      <c r="O20024"/>
    </row>
    <row r="20025" spans="15:15" x14ac:dyDescent="0.25">
      <c r="O20025"/>
    </row>
    <row r="20026" spans="15:15" x14ac:dyDescent="0.25">
      <c r="O20026"/>
    </row>
    <row r="20027" spans="15:15" x14ac:dyDescent="0.25">
      <c r="O20027"/>
    </row>
    <row r="20028" spans="15:15" x14ac:dyDescent="0.25">
      <c r="O20028"/>
    </row>
    <row r="20029" spans="15:15" x14ac:dyDescent="0.25">
      <c r="O20029"/>
    </row>
    <row r="20030" spans="15:15" x14ac:dyDescent="0.25">
      <c r="O20030"/>
    </row>
    <row r="20031" spans="15:15" x14ac:dyDescent="0.25">
      <c r="O20031"/>
    </row>
    <row r="20032" spans="15:15" x14ac:dyDescent="0.25">
      <c r="O20032"/>
    </row>
    <row r="20033" spans="15:15" x14ac:dyDescent="0.25">
      <c r="O20033"/>
    </row>
    <row r="20034" spans="15:15" x14ac:dyDescent="0.25">
      <c r="O20034"/>
    </row>
    <row r="20035" spans="15:15" x14ac:dyDescent="0.25">
      <c r="O20035"/>
    </row>
    <row r="20036" spans="15:15" x14ac:dyDescent="0.25">
      <c r="O20036"/>
    </row>
    <row r="20037" spans="15:15" x14ac:dyDescent="0.25">
      <c r="O20037"/>
    </row>
    <row r="20038" spans="15:15" x14ac:dyDescent="0.25">
      <c r="O20038"/>
    </row>
    <row r="20039" spans="15:15" x14ac:dyDescent="0.25">
      <c r="O20039"/>
    </row>
    <row r="20040" spans="15:15" x14ac:dyDescent="0.25">
      <c r="O20040"/>
    </row>
    <row r="20041" spans="15:15" x14ac:dyDescent="0.25">
      <c r="O20041"/>
    </row>
    <row r="20042" spans="15:15" x14ac:dyDescent="0.25">
      <c r="O20042"/>
    </row>
    <row r="20043" spans="15:15" x14ac:dyDescent="0.25">
      <c r="O20043"/>
    </row>
    <row r="20044" spans="15:15" x14ac:dyDescent="0.25">
      <c r="O20044"/>
    </row>
    <row r="20045" spans="15:15" x14ac:dyDescent="0.25">
      <c r="O20045"/>
    </row>
    <row r="20046" spans="15:15" x14ac:dyDescent="0.25">
      <c r="O20046"/>
    </row>
    <row r="20047" spans="15:15" x14ac:dyDescent="0.25">
      <c r="O20047"/>
    </row>
    <row r="20048" spans="15:15" x14ac:dyDescent="0.25">
      <c r="O20048"/>
    </row>
    <row r="20049" spans="15:15" x14ac:dyDescent="0.25">
      <c r="O20049"/>
    </row>
    <row r="20050" spans="15:15" x14ac:dyDescent="0.25">
      <c r="O20050"/>
    </row>
    <row r="20051" spans="15:15" x14ac:dyDescent="0.25">
      <c r="O20051"/>
    </row>
    <row r="20052" spans="15:15" x14ac:dyDescent="0.25">
      <c r="O20052"/>
    </row>
    <row r="20053" spans="15:15" x14ac:dyDescent="0.25">
      <c r="O20053"/>
    </row>
    <row r="20054" spans="15:15" x14ac:dyDescent="0.25">
      <c r="O20054"/>
    </row>
    <row r="20055" spans="15:15" x14ac:dyDescent="0.25">
      <c r="O20055"/>
    </row>
    <row r="20056" spans="15:15" x14ac:dyDescent="0.25">
      <c r="O20056"/>
    </row>
    <row r="20057" spans="15:15" x14ac:dyDescent="0.25">
      <c r="O20057"/>
    </row>
    <row r="20058" spans="15:15" x14ac:dyDescent="0.25">
      <c r="O20058"/>
    </row>
    <row r="20059" spans="15:15" x14ac:dyDescent="0.25">
      <c r="O20059"/>
    </row>
    <row r="20060" spans="15:15" x14ac:dyDescent="0.25">
      <c r="O20060"/>
    </row>
    <row r="20061" spans="15:15" x14ac:dyDescent="0.25">
      <c r="O20061"/>
    </row>
    <row r="20062" spans="15:15" x14ac:dyDescent="0.25">
      <c r="O20062"/>
    </row>
    <row r="20063" spans="15:15" x14ac:dyDescent="0.25">
      <c r="O20063"/>
    </row>
    <row r="20064" spans="15:15" x14ac:dyDescent="0.25">
      <c r="O20064"/>
    </row>
    <row r="20065" spans="15:15" x14ac:dyDescent="0.25">
      <c r="O20065"/>
    </row>
    <row r="20066" spans="15:15" x14ac:dyDescent="0.25">
      <c r="O20066"/>
    </row>
    <row r="20067" spans="15:15" x14ac:dyDescent="0.25">
      <c r="O20067"/>
    </row>
    <row r="20068" spans="15:15" x14ac:dyDescent="0.25">
      <c r="O20068"/>
    </row>
    <row r="20069" spans="15:15" x14ac:dyDescent="0.25">
      <c r="O20069"/>
    </row>
    <row r="20070" spans="15:15" x14ac:dyDescent="0.25">
      <c r="O20070"/>
    </row>
    <row r="20071" spans="15:15" x14ac:dyDescent="0.25">
      <c r="O20071"/>
    </row>
    <row r="20072" spans="15:15" x14ac:dyDescent="0.25">
      <c r="O20072"/>
    </row>
    <row r="20073" spans="15:15" x14ac:dyDescent="0.25">
      <c r="O20073"/>
    </row>
    <row r="20074" spans="15:15" x14ac:dyDescent="0.25">
      <c r="O20074"/>
    </row>
    <row r="20075" spans="15:15" x14ac:dyDescent="0.25">
      <c r="O20075"/>
    </row>
    <row r="20076" spans="15:15" x14ac:dyDescent="0.25">
      <c r="O20076"/>
    </row>
    <row r="20077" spans="15:15" x14ac:dyDescent="0.25">
      <c r="O20077"/>
    </row>
    <row r="20078" spans="15:15" x14ac:dyDescent="0.25">
      <c r="O20078"/>
    </row>
    <row r="20079" spans="15:15" x14ac:dyDescent="0.25">
      <c r="O20079"/>
    </row>
    <row r="20080" spans="15:15" x14ac:dyDescent="0.25">
      <c r="O20080"/>
    </row>
    <row r="20081" spans="15:15" x14ac:dyDescent="0.25">
      <c r="O20081"/>
    </row>
    <row r="20082" spans="15:15" x14ac:dyDescent="0.25">
      <c r="O20082"/>
    </row>
    <row r="20083" spans="15:15" x14ac:dyDescent="0.25">
      <c r="O20083"/>
    </row>
    <row r="20084" spans="15:15" x14ac:dyDescent="0.25">
      <c r="O20084"/>
    </row>
    <row r="20085" spans="15:15" x14ac:dyDescent="0.25">
      <c r="O20085"/>
    </row>
    <row r="20086" spans="15:15" x14ac:dyDescent="0.25">
      <c r="O20086"/>
    </row>
    <row r="20087" spans="15:15" x14ac:dyDescent="0.25">
      <c r="O20087"/>
    </row>
    <row r="20088" spans="15:15" x14ac:dyDescent="0.25">
      <c r="O20088"/>
    </row>
    <row r="20089" spans="15:15" x14ac:dyDescent="0.25">
      <c r="O20089"/>
    </row>
    <row r="20090" spans="15:15" x14ac:dyDescent="0.25">
      <c r="O20090"/>
    </row>
    <row r="20091" spans="15:15" x14ac:dyDescent="0.25">
      <c r="O20091"/>
    </row>
    <row r="20092" spans="15:15" x14ac:dyDescent="0.25">
      <c r="O20092"/>
    </row>
    <row r="20093" spans="15:15" x14ac:dyDescent="0.25">
      <c r="O20093"/>
    </row>
    <row r="20094" spans="15:15" x14ac:dyDescent="0.25">
      <c r="O20094"/>
    </row>
    <row r="20095" spans="15:15" x14ac:dyDescent="0.25">
      <c r="O20095"/>
    </row>
    <row r="20096" spans="15:15" x14ac:dyDescent="0.25">
      <c r="O20096"/>
    </row>
    <row r="20097" spans="15:15" x14ac:dyDescent="0.25">
      <c r="O20097"/>
    </row>
    <row r="20098" spans="15:15" x14ac:dyDescent="0.25">
      <c r="O20098"/>
    </row>
    <row r="20099" spans="15:15" x14ac:dyDescent="0.25">
      <c r="O20099"/>
    </row>
    <row r="20100" spans="15:15" x14ac:dyDescent="0.25">
      <c r="O20100"/>
    </row>
    <row r="20101" spans="15:15" x14ac:dyDescent="0.25">
      <c r="O20101"/>
    </row>
    <row r="20102" spans="15:15" x14ac:dyDescent="0.25">
      <c r="O20102"/>
    </row>
    <row r="20103" spans="15:15" x14ac:dyDescent="0.25">
      <c r="O20103"/>
    </row>
    <row r="20104" spans="15:15" x14ac:dyDescent="0.25">
      <c r="O20104"/>
    </row>
    <row r="20105" spans="15:15" x14ac:dyDescent="0.25">
      <c r="O20105"/>
    </row>
    <row r="20106" spans="15:15" x14ac:dyDescent="0.25">
      <c r="O20106"/>
    </row>
    <row r="20107" spans="15:15" x14ac:dyDescent="0.25">
      <c r="O20107"/>
    </row>
    <row r="20108" spans="15:15" x14ac:dyDescent="0.25">
      <c r="O20108"/>
    </row>
    <row r="20109" spans="15:15" x14ac:dyDescent="0.25">
      <c r="O20109"/>
    </row>
    <row r="20110" spans="15:15" x14ac:dyDescent="0.25">
      <c r="O20110"/>
    </row>
    <row r="20111" spans="15:15" x14ac:dyDescent="0.25">
      <c r="O20111"/>
    </row>
    <row r="20112" spans="15:15" x14ac:dyDescent="0.25">
      <c r="O20112"/>
    </row>
    <row r="20113" spans="15:15" x14ac:dyDescent="0.25">
      <c r="O20113"/>
    </row>
    <row r="20114" spans="15:15" x14ac:dyDescent="0.25">
      <c r="O20114"/>
    </row>
    <row r="20115" spans="15:15" x14ac:dyDescent="0.25">
      <c r="O20115"/>
    </row>
    <row r="20116" spans="15:15" x14ac:dyDescent="0.25">
      <c r="O20116"/>
    </row>
    <row r="20117" spans="15:15" x14ac:dyDescent="0.25">
      <c r="O20117"/>
    </row>
    <row r="20118" spans="15:15" x14ac:dyDescent="0.25">
      <c r="O20118"/>
    </row>
    <row r="20119" spans="15:15" x14ac:dyDescent="0.25">
      <c r="O20119"/>
    </row>
    <row r="20120" spans="15:15" x14ac:dyDescent="0.25">
      <c r="O20120"/>
    </row>
    <row r="20121" spans="15:15" x14ac:dyDescent="0.25">
      <c r="O20121"/>
    </row>
    <row r="20122" spans="15:15" x14ac:dyDescent="0.25">
      <c r="O20122"/>
    </row>
    <row r="20123" spans="15:15" x14ac:dyDescent="0.25">
      <c r="O20123"/>
    </row>
    <row r="20124" spans="15:15" x14ac:dyDescent="0.25">
      <c r="O20124"/>
    </row>
    <row r="20125" spans="15:15" x14ac:dyDescent="0.25">
      <c r="O20125"/>
    </row>
    <row r="20126" spans="15:15" x14ac:dyDescent="0.25">
      <c r="O20126"/>
    </row>
    <row r="20127" spans="15:15" x14ac:dyDescent="0.25">
      <c r="O20127"/>
    </row>
    <row r="20128" spans="15:15" x14ac:dyDescent="0.25">
      <c r="O20128"/>
    </row>
    <row r="20129" spans="15:15" x14ac:dyDescent="0.25">
      <c r="O20129"/>
    </row>
    <row r="20130" spans="15:15" x14ac:dyDescent="0.25">
      <c r="O20130"/>
    </row>
    <row r="20131" spans="15:15" x14ac:dyDescent="0.25">
      <c r="O20131"/>
    </row>
    <row r="20132" spans="15:15" x14ac:dyDescent="0.25">
      <c r="O20132"/>
    </row>
    <row r="20133" spans="15:15" x14ac:dyDescent="0.25">
      <c r="O20133"/>
    </row>
    <row r="20134" spans="15:15" x14ac:dyDescent="0.25">
      <c r="O20134"/>
    </row>
    <row r="20135" spans="15:15" x14ac:dyDescent="0.25">
      <c r="O20135"/>
    </row>
    <row r="20136" spans="15:15" x14ac:dyDescent="0.25">
      <c r="O20136"/>
    </row>
    <row r="20137" spans="15:15" x14ac:dyDescent="0.25">
      <c r="O20137"/>
    </row>
    <row r="20138" spans="15:15" x14ac:dyDescent="0.25">
      <c r="O20138"/>
    </row>
    <row r="20139" spans="15:15" x14ac:dyDescent="0.25">
      <c r="O20139"/>
    </row>
    <row r="20140" spans="15:15" x14ac:dyDescent="0.25">
      <c r="O20140"/>
    </row>
    <row r="20141" spans="15:15" x14ac:dyDescent="0.25">
      <c r="O20141"/>
    </row>
    <row r="20142" spans="15:15" x14ac:dyDescent="0.25">
      <c r="O20142"/>
    </row>
    <row r="20143" spans="15:15" x14ac:dyDescent="0.25">
      <c r="O20143"/>
    </row>
    <row r="20144" spans="15:15" x14ac:dyDescent="0.25">
      <c r="O20144"/>
    </row>
    <row r="20145" spans="15:15" x14ac:dyDescent="0.25">
      <c r="O20145"/>
    </row>
    <row r="20146" spans="15:15" x14ac:dyDescent="0.25">
      <c r="O20146"/>
    </row>
    <row r="20147" spans="15:15" x14ac:dyDescent="0.25">
      <c r="O20147"/>
    </row>
    <row r="20148" spans="15:15" x14ac:dyDescent="0.25">
      <c r="O20148"/>
    </row>
    <row r="20149" spans="15:15" x14ac:dyDescent="0.25">
      <c r="O20149"/>
    </row>
    <row r="20150" spans="15:15" x14ac:dyDescent="0.25">
      <c r="O20150"/>
    </row>
    <row r="20151" spans="15:15" x14ac:dyDescent="0.25">
      <c r="O20151"/>
    </row>
    <row r="20152" spans="15:15" x14ac:dyDescent="0.25">
      <c r="O20152"/>
    </row>
    <row r="20153" spans="15:15" x14ac:dyDescent="0.25">
      <c r="O20153"/>
    </row>
    <row r="20154" spans="15:15" x14ac:dyDescent="0.25">
      <c r="O20154"/>
    </row>
    <row r="20155" spans="15:15" x14ac:dyDescent="0.25">
      <c r="O20155"/>
    </row>
    <row r="20156" spans="15:15" x14ac:dyDescent="0.25">
      <c r="O20156"/>
    </row>
    <row r="20157" spans="15:15" x14ac:dyDescent="0.25">
      <c r="O20157"/>
    </row>
    <row r="20158" spans="15:15" x14ac:dyDescent="0.25">
      <c r="O20158"/>
    </row>
    <row r="20159" spans="15:15" x14ac:dyDescent="0.25">
      <c r="O20159"/>
    </row>
    <row r="20160" spans="15:15" x14ac:dyDescent="0.25">
      <c r="O20160"/>
    </row>
    <row r="20161" spans="15:15" x14ac:dyDescent="0.25">
      <c r="O20161"/>
    </row>
    <row r="20162" spans="15:15" x14ac:dyDescent="0.25">
      <c r="O20162"/>
    </row>
    <row r="20163" spans="15:15" x14ac:dyDescent="0.25">
      <c r="O20163"/>
    </row>
    <row r="20164" spans="15:15" x14ac:dyDescent="0.25">
      <c r="O20164"/>
    </row>
    <row r="20165" spans="15:15" x14ac:dyDescent="0.25">
      <c r="O20165"/>
    </row>
    <row r="20166" spans="15:15" x14ac:dyDescent="0.25">
      <c r="O20166"/>
    </row>
    <row r="20167" spans="15:15" x14ac:dyDescent="0.25">
      <c r="O20167"/>
    </row>
    <row r="20168" spans="15:15" x14ac:dyDescent="0.25">
      <c r="O20168"/>
    </row>
    <row r="20169" spans="15:15" x14ac:dyDescent="0.25">
      <c r="O20169"/>
    </row>
    <row r="20170" spans="15:15" x14ac:dyDescent="0.25">
      <c r="O20170"/>
    </row>
    <row r="20171" spans="15:15" x14ac:dyDescent="0.25">
      <c r="O20171"/>
    </row>
    <row r="20172" spans="15:15" x14ac:dyDescent="0.25">
      <c r="O20172"/>
    </row>
    <row r="20173" spans="15:15" x14ac:dyDescent="0.25">
      <c r="O20173"/>
    </row>
    <row r="20174" spans="15:15" x14ac:dyDescent="0.25">
      <c r="O20174"/>
    </row>
    <row r="20175" spans="15:15" x14ac:dyDescent="0.25">
      <c r="O20175"/>
    </row>
    <row r="20176" spans="15:15" x14ac:dyDescent="0.25">
      <c r="O20176"/>
    </row>
    <row r="20177" spans="15:15" x14ac:dyDescent="0.25">
      <c r="O20177"/>
    </row>
    <row r="20178" spans="15:15" x14ac:dyDescent="0.25">
      <c r="O20178"/>
    </row>
    <row r="20179" spans="15:15" x14ac:dyDescent="0.25">
      <c r="O20179"/>
    </row>
    <row r="20180" spans="15:15" x14ac:dyDescent="0.25">
      <c r="O20180"/>
    </row>
    <row r="20181" spans="15:15" x14ac:dyDescent="0.25">
      <c r="O20181"/>
    </row>
    <row r="20182" spans="15:15" x14ac:dyDescent="0.25">
      <c r="O20182"/>
    </row>
    <row r="20183" spans="15:15" x14ac:dyDescent="0.25">
      <c r="O20183"/>
    </row>
    <row r="20184" spans="15:15" x14ac:dyDescent="0.25">
      <c r="O20184"/>
    </row>
    <row r="20185" spans="15:15" x14ac:dyDescent="0.25">
      <c r="O20185"/>
    </row>
    <row r="20186" spans="15:15" x14ac:dyDescent="0.25">
      <c r="O20186"/>
    </row>
    <row r="20187" spans="15:15" x14ac:dyDescent="0.25">
      <c r="O20187"/>
    </row>
    <row r="20188" spans="15:15" x14ac:dyDescent="0.25">
      <c r="O20188"/>
    </row>
    <row r="20189" spans="15:15" x14ac:dyDescent="0.25">
      <c r="O20189"/>
    </row>
    <row r="20190" spans="15:15" x14ac:dyDescent="0.25">
      <c r="O20190"/>
    </row>
    <row r="20191" spans="15:15" x14ac:dyDescent="0.25">
      <c r="O20191"/>
    </row>
    <row r="20192" spans="15:15" x14ac:dyDescent="0.25">
      <c r="O20192"/>
    </row>
    <row r="20193" spans="15:15" x14ac:dyDescent="0.25">
      <c r="O20193"/>
    </row>
    <row r="20194" spans="15:15" x14ac:dyDescent="0.25">
      <c r="O20194"/>
    </row>
    <row r="20195" spans="15:15" x14ac:dyDescent="0.25">
      <c r="O20195"/>
    </row>
    <row r="20196" spans="15:15" x14ac:dyDescent="0.25">
      <c r="O20196"/>
    </row>
    <row r="20197" spans="15:15" x14ac:dyDescent="0.25">
      <c r="O20197"/>
    </row>
    <row r="20198" spans="15:15" x14ac:dyDescent="0.25">
      <c r="O20198"/>
    </row>
    <row r="20199" spans="15:15" x14ac:dyDescent="0.25">
      <c r="O20199"/>
    </row>
    <row r="20200" spans="15:15" x14ac:dyDescent="0.25">
      <c r="O20200"/>
    </row>
    <row r="20201" spans="15:15" x14ac:dyDescent="0.25">
      <c r="O20201"/>
    </row>
    <row r="20202" spans="15:15" x14ac:dyDescent="0.25">
      <c r="O20202"/>
    </row>
    <row r="20203" spans="15:15" x14ac:dyDescent="0.25">
      <c r="O20203"/>
    </row>
    <row r="20204" spans="15:15" x14ac:dyDescent="0.25">
      <c r="O20204"/>
    </row>
    <row r="20205" spans="15:15" x14ac:dyDescent="0.25">
      <c r="O20205"/>
    </row>
    <row r="20206" spans="15:15" x14ac:dyDescent="0.25">
      <c r="O20206"/>
    </row>
    <row r="20207" spans="15:15" x14ac:dyDescent="0.25">
      <c r="O20207"/>
    </row>
    <row r="20208" spans="15:15" x14ac:dyDescent="0.25">
      <c r="O20208"/>
    </row>
    <row r="20209" spans="15:15" x14ac:dyDescent="0.25">
      <c r="O20209"/>
    </row>
    <row r="20210" spans="15:15" x14ac:dyDescent="0.25">
      <c r="O20210"/>
    </row>
    <row r="20211" spans="15:15" x14ac:dyDescent="0.25">
      <c r="O20211"/>
    </row>
    <row r="20212" spans="15:15" x14ac:dyDescent="0.25">
      <c r="O20212"/>
    </row>
    <row r="20213" spans="15:15" x14ac:dyDescent="0.25">
      <c r="O20213"/>
    </row>
    <row r="20214" spans="15:15" x14ac:dyDescent="0.25">
      <c r="O20214"/>
    </row>
    <row r="20215" spans="15:15" x14ac:dyDescent="0.25">
      <c r="O20215"/>
    </row>
    <row r="20216" spans="15:15" x14ac:dyDescent="0.25">
      <c r="O20216"/>
    </row>
    <row r="20217" spans="15:15" x14ac:dyDescent="0.25">
      <c r="O20217"/>
    </row>
    <row r="20218" spans="15:15" x14ac:dyDescent="0.25">
      <c r="O20218"/>
    </row>
    <row r="20219" spans="15:15" x14ac:dyDescent="0.25">
      <c r="O20219"/>
    </row>
    <row r="20220" spans="15:15" x14ac:dyDescent="0.25">
      <c r="O20220"/>
    </row>
    <row r="20221" spans="15:15" x14ac:dyDescent="0.25">
      <c r="O20221"/>
    </row>
    <row r="20222" spans="15:15" x14ac:dyDescent="0.25">
      <c r="O20222"/>
    </row>
    <row r="20223" spans="15:15" x14ac:dyDescent="0.25">
      <c r="O20223"/>
    </row>
    <row r="20224" spans="15:15" x14ac:dyDescent="0.25">
      <c r="O20224"/>
    </row>
    <row r="20225" spans="15:15" x14ac:dyDescent="0.25">
      <c r="O20225"/>
    </row>
    <row r="20226" spans="15:15" x14ac:dyDescent="0.25">
      <c r="O20226"/>
    </row>
    <row r="20227" spans="15:15" x14ac:dyDescent="0.25">
      <c r="O20227"/>
    </row>
    <row r="20228" spans="15:15" x14ac:dyDescent="0.25">
      <c r="O20228"/>
    </row>
    <row r="20229" spans="15:15" x14ac:dyDescent="0.25">
      <c r="O20229"/>
    </row>
    <row r="20230" spans="15:15" x14ac:dyDescent="0.25">
      <c r="O20230"/>
    </row>
    <row r="20231" spans="15:15" x14ac:dyDescent="0.25">
      <c r="O20231"/>
    </row>
    <row r="20232" spans="15:15" x14ac:dyDescent="0.25">
      <c r="O20232"/>
    </row>
    <row r="20233" spans="15:15" x14ac:dyDescent="0.25">
      <c r="O20233"/>
    </row>
    <row r="20234" spans="15:15" x14ac:dyDescent="0.25">
      <c r="O20234"/>
    </row>
    <row r="20235" spans="15:15" x14ac:dyDescent="0.25">
      <c r="O20235"/>
    </row>
    <row r="20236" spans="15:15" x14ac:dyDescent="0.25">
      <c r="O20236"/>
    </row>
    <row r="20237" spans="15:15" x14ac:dyDescent="0.25">
      <c r="O20237"/>
    </row>
    <row r="20238" spans="15:15" x14ac:dyDescent="0.25">
      <c r="O20238"/>
    </row>
    <row r="20239" spans="15:15" x14ac:dyDescent="0.25">
      <c r="O20239"/>
    </row>
    <row r="20240" spans="15:15" x14ac:dyDescent="0.25">
      <c r="O20240"/>
    </row>
    <row r="20241" spans="15:15" x14ac:dyDescent="0.25">
      <c r="O20241"/>
    </row>
    <row r="20242" spans="15:15" x14ac:dyDescent="0.25">
      <c r="O20242"/>
    </row>
    <row r="20243" spans="15:15" x14ac:dyDescent="0.25">
      <c r="O20243"/>
    </row>
    <row r="20244" spans="15:15" x14ac:dyDescent="0.25">
      <c r="O20244"/>
    </row>
    <row r="20245" spans="15:15" x14ac:dyDescent="0.25">
      <c r="O20245"/>
    </row>
    <row r="20246" spans="15:15" x14ac:dyDescent="0.25">
      <c r="O20246"/>
    </row>
    <row r="20247" spans="15:15" x14ac:dyDescent="0.25">
      <c r="O20247"/>
    </row>
    <row r="20248" spans="15:15" x14ac:dyDescent="0.25">
      <c r="O20248"/>
    </row>
    <row r="20249" spans="15:15" x14ac:dyDescent="0.25">
      <c r="O20249"/>
    </row>
    <row r="20250" spans="15:15" x14ac:dyDescent="0.25">
      <c r="O20250"/>
    </row>
    <row r="20251" spans="15:15" x14ac:dyDescent="0.25">
      <c r="O20251"/>
    </row>
    <row r="20252" spans="15:15" x14ac:dyDescent="0.25">
      <c r="O20252"/>
    </row>
    <row r="20253" spans="15:15" x14ac:dyDescent="0.25">
      <c r="O20253"/>
    </row>
    <row r="20254" spans="15:15" x14ac:dyDescent="0.25">
      <c r="O20254"/>
    </row>
    <row r="20255" spans="15:15" x14ac:dyDescent="0.25">
      <c r="O20255"/>
    </row>
    <row r="20256" spans="15:15" x14ac:dyDescent="0.25">
      <c r="O20256"/>
    </row>
    <row r="20257" spans="15:15" x14ac:dyDescent="0.25">
      <c r="O20257"/>
    </row>
    <row r="20258" spans="15:15" x14ac:dyDescent="0.25">
      <c r="O20258"/>
    </row>
    <row r="20259" spans="15:15" x14ac:dyDescent="0.25">
      <c r="O20259"/>
    </row>
    <row r="20260" spans="15:15" x14ac:dyDescent="0.25">
      <c r="O20260"/>
    </row>
    <row r="20261" spans="15:15" x14ac:dyDescent="0.25">
      <c r="O20261"/>
    </row>
    <row r="20262" spans="15:15" x14ac:dyDescent="0.25">
      <c r="O20262"/>
    </row>
    <row r="20263" spans="15:15" x14ac:dyDescent="0.25">
      <c r="O20263"/>
    </row>
    <row r="20264" spans="15:15" x14ac:dyDescent="0.25">
      <c r="O20264"/>
    </row>
    <row r="20265" spans="15:15" x14ac:dyDescent="0.25">
      <c r="O20265"/>
    </row>
    <row r="20266" spans="15:15" x14ac:dyDescent="0.25">
      <c r="O20266"/>
    </row>
    <row r="20267" spans="15:15" x14ac:dyDescent="0.25">
      <c r="O20267"/>
    </row>
    <row r="20268" spans="15:15" x14ac:dyDescent="0.25">
      <c r="O20268"/>
    </row>
    <row r="20269" spans="15:15" x14ac:dyDescent="0.25">
      <c r="O20269"/>
    </row>
    <row r="20270" spans="15:15" x14ac:dyDescent="0.25">
      <c r="O20270"/>
    </row>
    <row r="20271" spans="15:15" x14ac:dyDescent="0.25">
      <c r="O20271"/>
    </row>
    <row r="20272" spans="15:15" x14ac:dyDescent="0.25">
      <c r="O20272"/>
    </row>
    <row r="20273" spans="15:15" x14ac:dyDescent="0.25">
      <c r="O20273"/>
    </row>
    <row r="20274" spans="15:15" x14ac:dyDescent="0.25">
      <c r="O20274"/>
    </row>
    <row r="20275" spans="15:15" x14ac:dyDescent="0.25">
      <c r="O20275"/>
    </row>
    <row r="20276" spans="15:15" x14ac:dyDescent="0.25">
      <c r="O20276"/>
    </row>
    <row r="20277" spans="15:15" x14ac:dyDescent="0.25">
      <c r="O20277"/>
    </row>
    <row r="20278" spans="15:15" x14ac:dyDescent="0.25">
      <c r="O20278"/>
    </row>
    <row r="20279" spans="15:15" x14ac:dyDescent="0.25">
      <c r="O20279"/>
    </row>
    <row r="20280" spans="15:15" x14ac:dyDescent="0.25">
      <c r="O20280"/>
    </row>
    <row r="20281" spans="15:15" x14ac:dyDescent="0.25">
      <c r="O20281"/>
    </row>
    <row r="20282" spans="15:15" x14ac:dyDescent="0.25">
      <c r="O20282"/>
    </row>
    <row r="20283" spans="15:15" x14ac:dyDescent="0.25">
      <c r="O20283"/>
    </row>
    <row r="20284" spans="15:15" x14ac:dyDescent="0.25">
      <c r="O20284"/>
    </row>
    <row r="20285" spans="15:15" x14ac:dyDescent="0.25">
      <c r="O20285"/>
    </row>
    <row r="20286" spans="15:15" x14ac:dyDescent="0.25">
      <c r="O20286"/>
    </row>
    <row r="20287" spans="15:15" x14ac:dyDescent="0.25">
      <c r="O20287"/>
    </row>
    <row r="20288" spans="15:15" x14ac:dyDescent="0.25">
      <c r="O20288"/>
    </row>
    <row r="20289" spans="15:15" x14ac:dyDescent="0.25">
      <c r="O20289"/>
    </row>
    <row r="20290" spans="15:15" x14ac:dyDescent="0.25">
      <c r="O20290"/>
    </row>
    <row r="20291" spans="15:15" x14ac:dyDescent="0.25">
      <c r="O20291"/>
    </row>
    <row r="20292" spans="15:15" x14ac:dyDescent="0.25">
      <c r="O20292"/>
    </row>
    <row r="20293" spans="15:15" x14ac:dyDescent="0.25">
      <c r="O20293"/>
    </row>
    <row r="20294" spans="15:15" x14ac:dyDescent="0.25">
      <c r="O20294"/>
    </row>
    <row r="20295" spans="15:15" x14ac:dyDescent="0.25">
      <c r="O20295"/>
    </row>
    <row r="20296" spans="15:15" x14ac:dyDescent="0.25">
      <c r="O20296"/>
    </row>
    <row r="20297" spans="15:15" x14ac:dyDescent="0.25">
      <c r="O20297"/>
    </row>
    <row r="20298" spans="15:15" x14ac:dyDescent="0.25">
      <c r="O20298"/>
    </row>
    <row r="20299" spans="15:15" x14ac:dyDescent="0.25">
      <c r="O20299"/>
    </row>
    <row r="20300" spans="15:15" x14ac:dyDescent="0.25">
      <c r="O20300"/>
    </row>
    <row r="20301" spans="15:15" x14ac:dyDescent="0.25">
      <c r="O20301"/>
    </row>
    <row r="20302" spans="15:15" x14ac:dyDescent="0.25">
      <c r="O20302"/>
    </row>
    <row r="20303" spans="15:15" x14ac:dyDescent="0.25">
      <c r="O20303"/>
    </row>
    <row r="20304" spans="15:15" x14ac:dyDescent="0.25">
      <c r="O20304"/>
    </row>
    <row r="20305" spans="15:15" x14ac:dyDescent="0.25">
      <c r="O20305"/>
    </row>
    <row r="20306" spans="15:15" x14ac:dyDescent="0.25">
      <c r="O20306"/>
    </row>
    <row r="20307" spans="15:15" x14ac:dyDescent="0.25">
      <c r="O20307"/>
    </row>
    <row r="20308" spans="15:15" x14ac:dyDescent="0.25">
      <c r="O20308"/>
    </row>
    <row r="20309" spans="15:15" x14ac:dyDescent="0.25">
      <c r="O20309"/>
    </row>
    <row r="20310" spans="15:15" x14ac:dyDescent="0.25">
      <c r="O20310"/>
    </row>
    <row r="20311" spans="15:15" x14ac:dyDescent="0.25">
      <c r="O20311"/>
    </row>
    <row r="20312" spans="15:15" x14ac:dyDescent="0.25">
      <c r="O20312"/>
    </row>
    <row r="20313" spans="15:15" x14ac:dyDescent="0.25">
      <c r="O20313"/>
    </row>
    <row r="20314" spans="15:15" x14ac:dyDescent="0.25">
      <c r="O20314"/>
    </row>
    <row r="20315" spans="15:15" x14ac:dyDescent="0.25">
      <c r="O20315"/>
    </row>
    <row r="20316" spans="15:15" x14ac:dyDescent="0.25">
      <c r="O20316"/>
    </row>
    <row r="20317" spans="15:15" x14ac:dyDescent="0.25">
      <c r="O20317"/>
    </row>
    <row r="20318" spans="15:15" x14ac:dyDescent="0.25">
      <c r="O20318"/>
    </row>
    <row r="20319" spans="15:15" x14ac:dyDescent="0.25">
      <c r="O20319"/>
    </row>
    <row r="20320" spans="15:15" x14ac:dyDescent="0.25">
      <c r="O20320"/>
    </row>
    <row r="20321" spans="15:15" x14ac:dyDescent="0.25">
      <c r="O20321"/>
    </row>
    <row r="20322" spans="15:15" x14ac:dyDescent="0.25">
      <c r="O20322"/>
    </row>
    <row r="20323" spans="15:15" x14ac:dyDescent="0.25">
      <c r="O20323"/>
    </row>
    <row r="20324" spans="15:15" x14ac:dyDescent="0.25">
      <c r="O20324"/>
    </row>
    <row r="20325" spans="15:15" x14ac:dyDescent="0.25">
      <c r="O20325"/>
    </row>
    <row r="20326" spans="15:15" x14ac:dyDescent="0.25">
      <c r="O20326"/>
    </row>
    <row r="20327" spans="15:15" x14ac:dyDescent="0.25">
      <c r="O20327"/>
    </row>
    <row r="20328" spans="15:15" x14ac:dyDescent="0.25">
      <c r="O20328"/>
    </row>
    <row r="20329" spans="15:15" x14ac:dyDescent="0.25">
      <c r="O20329"/>
    </row>
    <row r="20330" spans="15:15" x14ac:dyDescent="0.25">
      <c r="O20330"/>
    </row>
    <row r="20331" spans="15:15" x14ac:dyDescent="0.25">
      <c r="O20331"/>
    </row>
    <row r="20332" spans="15:15" x14ac:dyDescent="0.25">
      <c r="O20332"/>
    </row>
    <row r="20333" spans="15:15" x14ac:dyDescent="0.25">
      <c r="O20333"/>
    </row>
    <row r="20334" spans="15:15" x14ac:dyDescent="0.25">
      <c r="O20334"/>
    </row>
    <row r="20335" spans="15:15" x14ac:dyDescent="0.25">
      <c r="O20335"/>
    </row>
    <row r="20336" spans="15:15" x14ac:dyDescent="0.25">
      <c r="O20336"/>
    </row>
    <row r="20337" spans="15:15" x14ac:dyDescent="0.25">
      <c r="O20337"/>
    </row>
    <row r="20338" spans="15:15" x14ac:dyDescent="0.25">
      <c r="O20338"/>
    </row>
    <row r="20339" spans="15:15" x14ac:dyDescent="0.25">
      <c r="O20339"/>
    </row>
    <row r="20340" spans="15:15" x14ac:dyDescent="0.25">
      <c r="O20340"/>
    </row>
    <row r="20341" spans="15:15" x14ac:dyDescent="0.25">
      <c r="O20341"/>
    </row>
    <row r="20342" spans="15:15" x14ac:dyDescent="0.25">
      <c r="O20342"/>
    </row>
    <row r="20343" spans="15:15" x14ac:dyDescent="0.25">
      <c r="O20343"/>
    </row>
    <row r="20344" spans="15:15" x14ac:dyDescent="0.25">
      <c r="O20344"/>
    </row>
    <row r="20345" spans="15:15" x14ac:dyDescent="0.25">
      <c r="O20345"/>
    </row>
    <row r="20346" spans="15:15" x14ac:dyDescent="0.25">
      <c r="O20346"/>
    </row>
    <row r="20347" spans="15:15" x14ac:dyDescent="0.25">
      <c r="O20347"/>
    </row>
    <row r="20348" spans="15:15" x14ac:dyDescent="0.25">
      <c r="O20348"/>
    </row>
    <row r="20349" spans="15:15" x14ac:dyDescent="0.25">
      <c r="O20349"/>
    </row>
    <row r="20350" spans="15:15" x14ac:dyDescent="0.25">
      <c r="O20350"/>
    </row>
    <row r="20351" spans="15:15" x14ac:dyDescent="0.25">
      <c r="O20351"/>
    </row>
    <row r="20352" spans="15:15" x14ac:dyDescent="0.25">
      <c r="O20352"/>
    </row>
    <row r="20353" spans="15:15" x14ac:dyDescent="0.25">
      <c r="O20353"/>
    </row>
    <row r="20354" spans="15:15" x14ac:dyDescent="0.25">
      <c r="O20354"/>
    </row>
    <row r="20355" spans="15:15" x14ac:dyDescent="0.25">
      <c r="O20355"/>
    </row>
    <row r="20356" spans="15:15" x14ac:dyDescent="0.25">
      <c r="O20356"/>
    </row>
    <row r="20357" spans="15:15" x14ac:dyDescent="0.25">
      <c r="O20357"/>
    </row>
    <row r="20358" spans="15:15" x14ac:dyDescent="0.25">
      <c r="O20358"/>
    </row>
    <row r="20359" spans="15:15" x14ac:dyDescent="0.25">
      <c r="O20359"/>
    </row>
    <row r="20360" spans="15:15" x14ac:dyDescent="0.25">
      <c r="O20360"/>
    </row>
    <row r="20361" spans="15:15" x14ac:dyDescent="0.25">
      <c r="O20361"/>
    </row>
    <row r="20362" spans="15:15" x14ac:dyDescent="0.25">
      <c r="O20362"/>
    </row>
    <row r="20363" spans="15:15" x14ac:dyDescent="0.25">
      <c r="O20363"/>
    </row>
    <row r="20364" spans="15:15" x14ac:dyDescent="0.25">
      <c r="O20364"/>
    </row>
    <row r="20365" spans="15:15" x14ac:dyDescent="0.25">
      <c r="O20365"/>
    </row>
    <row r="20366" spans="15:15" x14ac:dyDescent="0.25">
      <c r="O20366"/>
    </row>
    <row r="20367" spans="15:15" x14ac:dyDescent="0.25">
      <c r="O20367"/>
    </row>
    <row r="20368" spans="15:15" x14ac:dyDescent="0.25">
      <c r="O20368"/>
    </row>
    <row r="20369" spans="15:15" x14ac:dyDescent="0.25">
      <c r="O20369"/>
    </row>
    <row r="20370" spans="15:15" x14ac:dyDescent="0.25">
      <c r="O20370"/>
    </row>
    <row r="20371" spans="15:15" x14ac:dyDescent="0.25">
      <c r="O20371"/>
    </row>
    <row r="20372" spans="15:15" x14ac:dyDescent="0.25">
      <c r="O20372"/>
    </row>
    <row r="20373" spans="15:15" x14ac:dyDescent="0.25">
      <c r="O20373"/>
    </row>
    <row r="20374" spans="15:15" x14ac:dyDescent="0.25">
      <c r="O20374"/>
    </row>
    <row r="20375" spans="15:15" x14ac:dyDescent="0.25">
      <c r="O20375"/>
    </row>
    <row r="20376" spans="15:15" x14ac:dyDescent="0.25">
      <c r="O20376"/>
    </row>
    <row r="20377" spans="15:15" x14ac:dyDescent="0.25">
      <c r="O20377"/>
    </row>
    <row r="20378" spans="15:15" x14ac:dyDescent="0.25">
      <c r="O20378"/>
    </row>
    <row r="20379" spans="15:15" x14ac:dyDescent="0.25">
      <c r="O20379"/>
    </row>
    <row r="20380" spans="15:15" x14ac:dyDescent="0.25">
      <c r="O20380"/>
    </row>
    <row r="20381" spans="15:15" x14ac:dyDescent="0.25">
      <c r="O20381"/>
    </row>
    <row r="20382" spans="15:15" x14ac:dyDescent="0.25">
      <c r="O20382"/>
    </row>
    <row r="20383" spans="15:15" x14ac:dyDescent="0.25">
      <c r="O20383"/>
    </row>
    <row r="20384" spans="15:15" x14ac:dyDescent="0.25">
      <c r="O20384"/>
    </row>
    <row r="20385" spans="15:15" x14ac:dyDescent="0.25">
      <c r="O20385"/>
    </row>
    <row r="20386" spans="15:15" x14ac:dyDescent="0.25">
      <c r="O20386"/>
    </row>
    <row r="20387" spans="15:15" x14ac:dyDescent="0.25">
      <c r="O20387"/>
    </row>
    <row r="20388" spans="15:15" x14ac:dyDescent="0.25">
      <c r="O20388"/>
    </row>
    <row r="20389" spans="15:15" x14ac:dyDescent="0.25">
      <c r="O20389"/>
    </row>
    <row r="20390" spans="15:15" x14ac:dyDescent="0.25">
      <c r="O20390"/>
    </row>
    <row r="20391" spans="15:15" x14ac:dyDescent="0.25">
      <c r="O20391"/>
    </row>
    <row r="20392" spans="15:15" x14ac:dyDescent="0.25">
      <c r="O20392"/>
    </row>
    <row r="20393" spans="15:15" x14ac:dyDescent="0.25">
      <c r="O20393"/>
    </row>
    <row r="20394" spans="15:15" x14ac:dyDescent="0.25">
      <c r="O20394"/>
    </row>
    <row r="20395" spans="15:15" x14ac:dyDescent="0.25">
      <c r="O20395"/>
    </row>
    <row r="20396" spans="15:15" x14ac:dyDescent="0.25">
      <c r="O20396"/>
    </row>
    <row r="20397" spans="15:15" x14ac:dyDescent="0.25">
      <c r="O20397"/>
    </row>
    <row r="20398" spans="15:15" x14ac:dyDescent="0.25">
      <c r="O20398"/>
    </row>
    <row r="20399" spans="15:15" x14ac:dyDescent="0.25">
      <c r="O20399"/>
    </row>
    <row r="20400" spans="15:15" x14ac:dyDescent="0.25">
      <c r="O20400"/>
    </row>
    <row r="20401" spans="15:15" x14ac:dyDescent="0.25">
      <c r="O20401"/>
    </row>
    <row r="20402" spans="15:15" x14ac:dyDescent="0.25">
      <c r="O20402"/>
    </row>
    <row r="20403" spans="15:15" x14ac:dyDescent="0.25">
      <c r="O20403"/>
    </row>
    <row r="20404" spans="15:15" x14ac:dyDescent="0.25">
      <c r="O20404"/>
    </row>
    <row r="20405" spans="15:15" x14ac:dyDescent="0.25">
      <c r="O20405"/>
    </row>
    <row r="20406" spans="15:15" x14ac:dyDescent="0.25">
      <c r="O20406"/>
    </row>
    <row r="20407" spans="15:15" x14ac:dyDescent="0.25">
      <c r="O20407"/>
    </row>
    <row r="20408" spans="15:15" x14ac:dyDescent="0.25">
      <c r="O20408"/>
    </row>
    <row r="20409" spans="15:15" x14ac:dyDescent="0.25">
      <c r="O20409"/>
    </row>
    <row r="20410" spans="15:15" x14ac:dyDescent="0.25">
      <c r="O20410"/>
    </row>
    <row r="20411" spans="15:15" x14ac:dyDescent="0.25">
      <c r="O20411"/>
    </row>
    <row r="20412" spans="15:15" x14ac:dyDescent="0.25">
      <c r="O20412"/>
    </row>
    <row r="20413" spans="15:15" x14ac:dyDescent="0.25">
      <c r="O20413"/>
    </row>
    <row r="20414" spans="15:15" x14ac:dyDescent="0.25">
      <c r="O20414"/>
    </row>
    <row r="20415" spans="15:15" x14ac:dyDescent="0.25">
      <c r="O20415"/>
    </row>
    <row r="20416" spans="15:15" x14ac:dyDescent="0.25">
      <c r="O20416"/>
    </row>
    <row r="20417" spans="15:15" x14ac:dyDescent="0.25">
      <c r="O20417"/>
    </row>
    <row r="20418" spans="15:15" x14ac:dyDescent="0.25">
      <c r="O20418"/>
    </row>
    <row r="20419" spans="15:15" x14ac:dyDescent="0.25">
      <c r="O20419"/>
    </row>
    <row r="20420" spans="15:15" x14ac:dyDescent="0.25">
      <c r="O20420"/>
    </row>
    <row r="20421" spans="15:15" x14ac:dyDescent="0.25">
      <c r="O20421"/>
    </row>
    <row r="20422" spans="15:15" x14ac:dyDescent="0.25">
      <c r="O20422"/>
    </row>
    <row r="20423" spans="15:15" x14ac:dyDescent="0.25">
      <c r="O20423"/>
    </row>
    <row r="20424" spans="15:15" x14ac:dyDescent="0.25">
      <c r="O20424"/>
    </row>
    <row r="20425" spans="15:15" x14ac:dyDescent="0.25">
      <c r="O20425"/>
    </row>
    <row r="20426" spans="15:15" x14ac:dyDescent="0.25">
      <c r="O20426"/>
    </row>
    <row r="20427" spans="15:15" x14ac:dyDescent="0.25">
      <c r="O20427"/>
    </row>
    <row r="20428" spans="15:15" x14ac:dyDescent="0.25">
      <c r="O20428"/>
    </row>
    <row r="20429" spans="15:15" x14ac:dyDescent="0.25">
      <c r="O20429"/>
    </row>
    <row r="20430" spans="15:15" x14ac:dyDescent="0.25">
      <c r="O20430"/>
    </row>
    <row r="20431" spans="15:15" x14ac:dyDescent="0.25">
      <c r="O20431"/>
    </row>
    <row r="20432" spans="15:15" x14ac:dyDescent="0.25">
      <c r="O20432"/>
    </row>
    <row r="20433" spans="15:15" x14ac:dyDescent="0.25">
      <c r="O20433"/>
    </row>
    <row r="20434" spans="15:15" x14ac:dyDescent="0.25">
      <c r="O20434"/>
    </row>
    <row r="20435" spans="15:15" x14ac:dyDescent="0.25">
      <c r="O20435"/>
    </row>
    <row r="20436" spans="15:15" x14ac:dyDescent="0.25">
      <c r="O20436"/>
    </row>
    <row r="20437" spans="15:15" x14ac:dyDescent="0.25">
      <c r="O20437"/>
    </row>
    <row r="20438" spans="15:15" x14ac:dyDescent="0.25">
      <c r="O20438"/>
    </row>
    <row r="20439" spans="15:15" x14ac:dyDescent="0.25">
      <c r="O20439"/>
    </row>
    <row r="20440" spans="15:15" x14ac:dyDescent="0.25">
      <c r="O20440"/>
    </row>
    <row r="20441" spans="15:15" x14ac:dyDescent="0.25">
      <c r="O20441"/>
    </row>
    <row r="20442" spans="15:15" x14ac:dyDescent="0.25">
      <c r="O20442"/>
    </row>
    <row r="20443" spans="15:15" x14ac:dyDescent="0.25">
      <c r="O20443"/>
    </row>
    <row r="20444" spans="15:15" x14ac:dyDescent="0.25">
      <c r="O20444"/>
    </row>
    <row r="20445" spans="15:15" x14ac:dyDescent="0.25">
      <c r="O20445"/>
    </row>
    <row r="20446" spans="15:15" x14ac:dyDescent="0.25">
      <c r="O20446"/>
    </row>
    <row r="20447" spans="15:15" x14ac:dyDescent="0.25">
      <c r="O20447"/>
    </row>
    <row r="20448" spans="15:15" x14ac:dyDescent="0.25">
      <c r="O20448"/>
    </row>
    <row r="20449" spans="15:15" x14ac:dyDescent="0.25">
      <c r="O20449"/>
    </row>
    <row r="20450" spans="15:15" x14ac:dyDescent="0.25">
      <c r="O20450"/>
    </row>
    <row r="20451" spans="15:15" x14ac:dyDescent="0.25">
      <c r="O20451"/>
    </row>
    <row r="20452" spans="15:15" x14ac:dyDescent="0.25">
      <c r="O20452"/>
    </row>
    <row r="20453" spans="15:15" x14ac:dyDescent="0.25">
      <c r="O20453"/>
    </row>
    <row r="20454" spans="15:15" x14ac:dyDescent="0.25">
      <c r="O20454"/>
    </row>
    <row r="20455" spans="15:15" x14ac:dyDescent="0.25">
      <c r="O20455"/>
    </row>
    <row r="20456" spans="15:15" x14ac:dyDescent="0.25">
      <c r="O20456"/>
    </row>
    <row r="20457" spans="15:15" x14ac:dyDescent="0.25">
      <c r="O20457"/>
    </row>
    <row r="20458" spans="15:15" x14ac:dyDescent="0.25">
      <c r="O20458"/>
    </row>
    <row r="20459" spans="15:15" x14ac:dyDescent="0.25">
      <c r="O20459"/>
    </row>
    <row r="20460" spans="15:15" x14ac:dyDescent="0.25">
      <c r="O20460"/>
    </row>
    <row r="20461" spans="15:15" x14ac:dyDescent="0.25">
      <c r="O20461"/>
    </row>
    <row r="20462" spans="15:15" x14ac:dyDescent="0.25">
      <c r="O20462"/>
    </row>
    <row r="20463" spans="15:15" x14ac:dyDescent="0.25">
      <c r="O20463"/>
    </row>
    <row r="20464" spans="15:15" x14ac:dyDescent="0.25">
      <c r="O20464"/>
    </row>
    <row r="20465" spans="15:15" x14ac:dyDescent="0.25">
      <c r="O20465"/>
    </row>
    <row r="20466" spans="15:15" x14ac:dyDescent="0.25">
      <c r="O20466"/>
    </row>
    <row r="20467" spans="15:15" x14ac:dyDescent="0.25">
      <c r="O20467"/>
    </row>
    <row r="20468" spans="15:15" x14ac:dyDescent="0.25">
      <c r="O20468"/>
    </row>
    <row r="20469" spans="15:15" x14ac:dyDescent="0.25">
      <c r="O20469"/>
    </row>
    <row r="20470" spans="15:15" x14ac:dyDescent="0.25">
      <c r="O20470"/>
    </row>
    <row r="20471" spans="15:15" x14ac:dyDescent="0.25">
      <c r="O20471"/>
    </row>
    <row r="20472" spans="15:15" x14ac:dyDescent="0.25">
      <c r="O20472"/>
    </row>
    <row r="20473" spans="15:15" x14ac:dyDescent="0.25">
      <c r="O20473"/>
    </row>
    <row r="20474" spans="15:15" x14ac:dyDescent="0.25">
      <c r="O20474"/>
    </row>
    <row r="20475" spans="15:15" x14ac:dyDescent="0.25">
      <c r="O20475"/>
    </row>
    <row r="20476" spans="15:15" x14ac:dyDescent="0.25">
      <c r="O20476"/>
    </row>
    <row r="20477" spans="15:15" x14ac:dyDescent="0.25">
      <c r="O20477"/>
    </row>
    <row r="20478" spans="15:15" x14ac:dyDescent="0.25">
      <c r="O20478"/>
    </row>
    <row r="20479" spans="15:15" x14ac:dyDescent="0.25">
      <c r="O20479"/>
    </row>
    <row r="20480" spans="15:15" x14ac:dyDescent="0.25">
      <c r="O20480"/>
    </row>
    <row r="20481" spans="15:15" x14ac:dyDescent="0.25">
      <c r="O20481"/>
    </row>
    <row r="20482" spans="15:15" x14ac:dyDescent="0.25">
      <c r="O20482"/>
    </row>
    <row r="20483" spans="15:15" x14ac:dyDescent="0.25">
      <c r="O20483"/>
    </row>
    <row r="20484" spans="15:15" x14ac:dyDescent="0.25">
      <c r="O20484"/>
    </row>
    <row r="20485" spans="15:15" x14ac:dyDescent="0.25">
      <c r="O20485"/>
    </row>
    <row r="20486" spans="15:15" x14ac:dyDescent="0.25">
      <c r="O20486"/>
    </row>
    <row r="20487" spans="15:15" x14ac:dyDescent="0.25">
      <c r="O20487"/>
    </row>
    <row r="20488" spans="15:15" x14ac:dyDescent="0.25">
      <c r="O20488"/>
    </row>
    <row r="20489" spans="15:15" x14ac:dyDescent="0.25">
      <c r="O20489"/>
    </row>
    <row r="20490" spans="15:15" x14ac:dyDescent="0.25">
      <c r="O20490"/>
    </row>
    <row r="20491" spans="15:15" x14ac:dyDescent="0.25">
      <c r="O20491"/>
    </row>
    <row r="20492" spans="15:15" x14ac:dyDescent="0.25">
      <c r="O20492"/>
    </row>
    <row r="20493" spans="15:15" x14ac:dyDescent="0.25">
      <c r="O20493"/>
    </row>
    <row r="20494" spans="15:15" x14ac:dyDescent="0.25">
      <c r="O20494"/>
    </row>
    <row r="20495" spans="15:15" x14ac:dyDescent="0.25">
      <c r="O20495"/>
    </row>
    <row r="20496" spans="15:15" x14ac:dyDescent="0.25">
      <c r="O20496"/>
    </row>
    <row r="20497" spans="15:15" x14ac:dyDescent="0.25">
      <c r="O20497"/>
    </row>
    <row r="20498" spans="15:15" x14ac:dyDescent="0.25">
      <c r="O20498"/>
    </row>
    <row r="20499" spans="15:15" x14ac:dyDescent="0.25">
      <c r="O20499"/>
    </row>
    <row r="20500" spans="15:15" x14ac:dyDescent="0.25">
      <c r="O20500"/>
    </row>
    <row r="20501" spans="15:15" x14ac:dyDescent="0.25">
      <c r="O20501"/>
    </row>
    <row r="20502" spans="15:15" x14ac:dyDescent="0.25">
      <c r="O20502"/>
    </row>
    <row r="20503" spans="15:15" x14ac:dyDescent="0.25">
      <c r="O20503"/>
    </row>
    <row r="20504" spans="15:15" x14ac:dyDescent="0.25">
      <c r="O20504"/>
    </row>
    <row r="20505" spans="15:15" x14ac:dyDescent="0.25">
      <c r="O20505"/>
    </row>
    <row r="20506" spans="15:15" x14ac:dyDescent="0.25">
      <c r="O20506"/>
    </row>
    <row r="20507" spans="15:15" x14ac:dyDescent="0.25">
      <c r="O20507"/>
    </row>
    <row r="20508" spans="15:15" x14ac:dyDescent="0.25">
      <c r="O20508"/>
    </row>
    <row r="20509" spans="15:15" x14ac:dyDescent="0.25">
      <c r="O20509"/>
    </row>
    <row r="20510" spans="15:15" x14ac:dyDescent="0.25">
      <c r="O20510"/>
    </row>
    <row r="20511" spans="15:15" x14ac:dyDescent="0.25">
      <c r="O20511"/>
    </row>
    <row r="20512" spans="15:15" x14ac:dyDescent="0.25">
      <c r="O20512"/>
    </row>
    <row r="20513" spans="15:15" x14ac:dyDescent="0.25">
      <c r="O20513"/>
    </row>
    <row r="20514" spans="15:15" x14ac:dyDescent="0.25">
      <c r="O20514"/>
    </row>
    <row r="20515" spans="15:15" x14ac:dyDescent="0.25">
      <c r="O20515"/>
    </row>
    <row r="20516" spans="15:15" x14ac:dyDescent="0.25">
      <c r="O20516"/>
    </row>
    <row r="20517" spans="15:15" x14ac:dyDescent="0.25">
      <c r="O20517"/>
    </row>
    <row r="20518" spans="15:15" x14ac:dyDescent="0.25">
      <c r="O20518"/>
    </row>
    <row r="20519" spans="15:15" x14ac:dyDescent="0.25">
      <c r="O20519"/>
    </row>
    <row r="20520" spans="15:15" x14ac:dyDescent="0.25">
      <c r="O20520"/>
    </row>
    <row r="20521" spans="15:15" x14ac:dyDescent="0.25">
      <c r="O20521"/>
    </row>
    <row r="20522" spans="15:15" x14ac:dyDescent="0.25">
      <c r="O20522"/>
    </row>
    <row r="20523" spans="15:15" x14ac:dyDescent="0.25">
      <c r="O20523"/>
    </row>
    <row r="20524" spans="15:15" x14ac:dyDescent="0.25">
      <c r="O20524"/>
    </row>
    <row r="20525" spans="15:15" x14ac:dyDescent="0.25">
      <c r="O20525"/>
    </row>
    <row r="20526" spans="15:15" x14ac:dyDescent="0.25">
      <c r="O20526"/>
    </row>
    <row r="20527" spans="15:15" x14ac:dyDescent="0.25">
      <c r="O20527"/>
    </row>
    <row r="20528" spans="15:15" x14ac:dyDescent="0.25">
      <c r="O20528"/>
    </row>
    <row r="20529" spans="15:15" x14ac:dyDescent="0.25">
      <c r="O20529"/>
    </row>
    <row r="20530" spans="15:15" x14ac:dyDescent="0.25">
      <c r="O20530"/>
    </row>
    <row r="20531" spans="15:15" x14ac:dyDescent="0.25">
      <c r="O20531"/>
    </row>
    <row r="20532" spans="15:15" x14ac:dyDescent="0.25">
      <c r="O20532"/>
    </row>
    <row r="20533" spans="15:15" x14ac:dyDescent="0.25">
      <c r="O20533"/>
    </row>
    <row r="20534" spans="15:15" x14ac:dyDescent="0.25">
      <c r="O20534"/>
    </row>
    <row r="20535" spans="15:15" x14ac:dyDescent="0.25">
      <c r="O20535"/>
    </row>
    <row r="20536" spans="15:15" x14ac:dyDescent="0.25">
      <c r="O20536"/>
    </row>
    <row r="20537" spans="15:15" x14ac:dyDescent="0.25">
      <c r="O20537"/>
    </row>
    <row r="20538" spans="15:15" x14ac:dyDescent="0.25">
      <c r="O20538"/>
    </row>
    <row r="20539" spans="15:15" x14ac:dyDescent="0.25">
      <c r="O20539"/>
    </row>
    <row r="20540" spans="15:15" x14ac:dyDescent="0.25">
      <c r="O20540"/>
    </row>
    <row r="20541" spans="15:15" x14ac:dyDescent="0.25">
      <c r="O20541"/>
    </row>
    <row r="20542" spans="15:15" x14ac:dyDescent="0.25">
      <c r="O20542"/>
    </row>
    <row r="20543" spans="15:15" x14ac:dyDescent="0.25">
      <c r="O20543"/>
    </row>
    <row r="20544" spans="15:15" x14ac:dyDescent="0.25">
      <c r="O20544"/>
    </row>
    <row r="20545" spans="15:15" x14ac:dyDescent="0.25">
      <c r="O20545"/>
    </row>
    <row r="20546" spans="15:15" x14ac:dyDescent="0.25">
      <c r="O20546"/>
    </row>
    <row r="20547" spans="15:15" x14ac:dyDescent="0.25">
      <c r="O20547"/>
    </row>
    <row r="20548" spans="15:15" x14ac:dyDescent="0.25">
      <c r="O20548"/>
    </row>
    <row r="20549" spans="15:15" x14ac:dyDescent="0.25">
      <c r="O20549"/>
    </row>
    <row r="20550" spans="15:15" x14ac:dyDescent="0.25">
      <c r="O20550"/>
    </row>
    <row r="20551" spans="15:15" x14ac:dyDescent="0.25">
      <c r="O20551"/>
    </row>
    <row r="20552" spans="15:15" x14ac:dyDescent="0.25">
      <c r="O20552"/>
    </row>
    <row r="20553" spans="15:15" x14ac:dyDescent="0.25">
      <c r="O20553"/>
    </row>
    <row r="20554" spans="15:15" x14ac:dyDescent="0.25">
      <c r="O20554"/>
    </row>
    <row r="20555" spans="15:15" x14ac:dyDescent="0.25">
      <c r="O20555"/>
    </row>
    <row r="20556" spans="15:15" x14ac:dyDescent="0.25">
      <c r="O20556"/>
    </row>
    <row r="20557" spans="15:15" x14ac:dyDescent="0.25">
      <c r="O20557"/>
    </row>
    <row r="20558" spans="15:15" x14ac:dyDescent="0.25">
      <c r="O20558"/>
    </row>
    <row r="20559" spans="15:15" x14ac:dyDescent="0.25">
      <c r="O20559"/>
    </row>
    <row r="20560" spans="15:15" x14ac:dyDescent="0.25">
      <c r="O20560"/>
    </row>
    <row r="20561" spans="15:15" x14ac:dyDescent="0.25">
      <c r="O20561"/>
    </row>
    <row r="20562" spans="15:15" x14ac:dyDescent="0.25">
      <c r="O20562"/>
    </row>
    <row r="20563" spans="15:15" x14ac:dyDescent="0.25">
      <c r="O20563"/>
    </row>
    <row r="20564" spans="15:15" x14ac:dyDescent="0.25">
      <c r="O20564"/>
    </row>
    <row r="20565" spans="15:15" x14ac:dyDescent="0.25">
      <c r="O20565"/>
    </row>
    <row r="20566" spans="15:15" x14ac:dyDescent="0.25">
      <c r="O20566"/>
    </row>
    <row r="20567" spans="15:15" x14ac:dyDescent="0.25">
      <c r="O20567"/>
    </row>
    <row r="20568" spans="15:15" x14ac:dyDescent="0.25">
      <c r="O20568"/>
    </row>
    <row r="20569" spans="15:15" x14ac:dyDescent="0.25">
      <c r="O20569"/>
    </row>
    <row r="20570" spans="15:15" x14ac:dyDescent="0.25">
      <c r="O20570"/>
    </row>
    <row r="20571" spans="15:15" x14ac:dyDescent="0.25">
      <c r="O20571"/>
    </row>
    <row r="20572" spans="15:15" x14ac:dyDescent="0.25">
      <c r="O20572"/>
    </row>
    <row r="20573" spans="15:15" x14ac:dyDescent="0.25">
      <c r="O20573"/>
    </row>
    <row r="20574" spans="15:15" x14ac:dyDescent="0.25">
      <c r="O20574"/>
    </row>
    <row r="20575" spans="15:15" x14ac:dyDescent="0.25">
      <c r="O20575"/>
    </row>
    <row r="20576" spans="15:15" x14ac:dyDescent="0.25">
      <c r="O20576"/>
    </row>
    <row r="20577" spans="15:15" x14ac:dyDescent="0.25">
      <c r="O20577"/>
    </row>
    <row r="20578" spans="15:15" x14ac:dyDescent="0.25">
      <c r="O20578"/>
    </row>
    <row r="20579" spans="15:15" x14ac:dyDescent="0.25">
      <c r="O20579"/>
    </row>
    <row r="20580" spans="15:15" x14ac:dyDescent="0.25">
      <c r="O20580"/>
    </row>
    <row r="20581" spans="15:15" x14ac:dyDescent="0.25">
      <c r="O20581"/>
    </row>
    <row r="20582" spans="15:15" x14ac:dyDescent="0.25">
      <c r="O20582"/>
    </row>
    <row r="20583" spans="15:15" x14ac:dyDescent="0.25">
      <c r="O20583"/>
    </row>
    <row r="20584" spans="15:15" x14ac:dyDescent="0.25">
      <c r="O20584"/>
    </row>
    <row r="20585" spans="15:15" x14ac:dyDescent="0.25">
      <c r="O20585"/>
    </row>
    <row r="20586" spans="15:15" x14ac:dyDescent="0.25">
      <c r="O20586"/>
    </row>
    <row r="20587" spans="15:15" x14ac:dyDescent="0.25">
      <c r="O20587"/>
    </row>
    <row r="20588" spans="15:15" x14ac:dyDescent="0.25">
      <c r="O20588"/>
    </row>
    <row r="20589" spans="15:15" x14ac:dyDescent="0.25">
      <c r="O20589"/>
    </row>
    <row r="20590" spans="15:15" x14ac:dyDescent="0.25">
      <c r="O20590"/>
    </row>
    <row r="20591" spans="15:15" x14ac:dyDescent="0.25">
      <c r="O20591"/>
    </row>
    <row r="20592" spans="15:15" x14ac:dyDescent="0.25">
      <c r="O20592"/>
    </row>
    <row r="20593" spans="15:15" x14ac:dyDescent="0.25">
      <c r="O20593"/>
    </row>
    <row r="20594" spans="15:15" x14ac:dyDescent="0.25">
      <c r="O20594"/>
    </row>
    <row r="20595" spans="15:15" x14ac:dyDescent="0.25">
      <c r="O20595"/>
    </row>
    <row r="20596" spans="15:15" x14ac:dyDescent="0.25">
      <c r="O20596"/>
    </row>
    <row r="20597" spans="15:15" x14ac:dyDescent="0.25">
      <c r="O20597"/>
    </row>
    <row r="20598" spans="15:15" x14ac:dyDescent="0.25">
      <c r="O20598"/>
    </row>
    <row r="20599" spans="15:15" x14ac:dyDescent="0.25">
      <c r="O20599"/>
    </row>
    <row r="20600" spans="15:15" x14ac:dyDescent="0.25">
      <c r="O20600"/>
    </row>
    <row r="20601" spans="15:15" x14ac:dyDescent="0.25">
      <c r="O20601"/>
    </row>
    <row r="20602" spans="15:15" x14ac:dyDescent="0.25">
      <c r="O20602"/>
    </row>
    <row r="20603" spans="15:15" x14ac:dyDescent="0.25">
      <c r="O20603"/>
    </row>
    <row r="20604" spans="15:15" x14ac:dyDescent="0.25">
      <c r="O20604"/>
    </row>
    <row r="20605" spans="15:15" x14ac:dyDescent="0.25">
      <c r="O20605"/>
    </row>
    <row r="20606" spans="15:15" x14ac:dyDescent="0.25">
      <c r="O20606"/>
    </row>
    <row r="20607" spans="15:15" x14ac:dyDescent="0.25">
      <c r="O20607"/>
    </row>
    <row r="20608" spans="15:15" x14ac:dyDescent="0.25">
      <c r="O20608"/>
    </row>
    <row r="20609" spans="15:15" x14ac:dyDescent="0.25">
      <c r="O20609"/>
    </row>
    <row r="20610" spans="15:15" x14ac:dyDescent="0.25">
      <c r="O20610"/>
    </row>
    <row r="20611" spans="15:15" x14ac:dyDescent="0.25">
      <c r="O20611"/>
    </row>
    <row r="20612" spans="15:15" x14ac:dyDescent="0.25">
      <c r="O20612"/>
    </row>
    <row r="20613" spans="15:15" x14ac:dyDescent="0.25">
      <c r="O20613"/>
    </row>
    <row r="20614" spans="15:15" x14ac:dyDescent="0.25">
      <c r="O20614"/>
    </row>
    <row r="20615" spans="15:15" x14ac:dyDescent="0.25">
      <c r="O20615"/>
    </row>
    <row r="20616" spans="15:15" x14ac:dyDescent="0.25">
      <c r="O20616"/>
    </row>
    <row r="20617" spans="15:15" x14ac:dyDescent="0.25">
      <c r="O20617"/>
    </row>
    <row r="20618" spans="15:15" x14ac:dyDescent="0.25">
      <c r="O20618"/>
    </row>
    <row r="20619" spans="15:15" x14ac:dyDescent="0.25">
      <c r="O20619"/>
    </row>
    <row r="20620" spans="15:15" x14ac:dyDescent="0.25">
      <c r="O20620"/>
    </row>
    <row r="20621" spans="15:15" x14ac:dyDescent="0.25">
      <c r="O20621"/>
    </row>
    <row r="20622" spans="15:15" x14ac:dyDescent="0.25">
      <c r="O20622"/>
    </row>
    <row r="20623" spans="15:15" x14ac:dyDescent="0.25">
      <c r="O20623"/>
    </row>
    <row r="20624" spans="15:15" x14ac:dyDescent="0.25">
      <c r="O20624"/>
    </row>
    <row r="20625" spans="15:15" x14ac:dyDescent="0.25">
      <c r="O20625"/>
    </row>
    <row r="20626" spans="15:15" x14ac:dyDescent="0.25">
      <c r="O20626"/>
    </row>
    <row r="20627" spans="15:15" x14ac:dyDescent="0.25">
      <c r="O20627"/>
    </row>
    <row r="20628" spans="15:15" x14ac:dyDescent="0.25">
      <c r="O20628"/>
    </row>
    <row r="20629" spans="15:15" x14ac:dyDescent="0.25">
      <c r="O20629"/>
    </row>
    <row r="20630" spans="15:15" x14ac:dyDescent="0.25">
      <c r="O20630"/>
    </row>
    <row r="20631" spans="15:15" x14ac:dyDescent="0.25">
      <c r="O20631"/>
    </row>
    <row r="20632" spans="15:15" x14ac:dyDescent="0.25">
      <c r="O20632"/>
    </row>
    <row r="20633" spans="15:15" x14ac:dyDescent="0.25">
      <c r="O20633"/>
    </row>
    <row r="20634" spans="15:15" x14ac:dyDescent="0.25">
      <c r="O20634"/>
    </row>
    <row r="20635" spans="15:15" x14ac:dyDescent="0.25">
      <c r="O20635"/>
    </row>
    <row r="20636" spans="15:15" x14ac:dyDescent="0.25">
      <c r="O20636"/>
    </row>
    <row r="20637" spans="15:15" x14ac:dyDescent="0.25">
      <c r="O20637"/>
    </row>
    <row r="20638" spans="15:15" x14ac:dyDescent="0.25">
      <c r="O20638"/>
    </row>
    <row r="20639" spans="15:15" x14ac:dyDescent="0.25">
      <c r="O20639"/>
    </row>
    <row r="20640" spans="15:15" x14ac:dyDescent="0.25">
      <c r="O20640"/>
    </row>
    <row r="20641" spans="15:15" x14ac:dyDescent="0.25">
      <c r="O20641"/>
    </row>
    <row r="20642" spans="15:15" x14ac:dyDescent="0.25">
      <c r="O20642"/>
    </row>
    <row r="20643" spans="15:15" x14ac:dyDescent="0.25">
      <c r="O20643"/>
    </row>
    <row r="20644" spans="15:15" x14ac:dyDescent="0.25">
      <c r="O20644"/>
    </row>
    <row r="20645" spans="15:15" x14ac:dyDescent="0.25">
      <c r="O20645"/>
    </row>
    <row r="20646" spans="15:15" x14ac:dyDescent="0.25">
      <c r="O20646"/>
    </row>
    <row r="20647" spans="15:15" x14ac:dyDescent="0.25">
      <c r="O20647"/>
    </row>
    <row r="20648" spans="15:15" x14ac:dyDescent="0.25">
      <c r="O20648"/>
    </row>
    <row r="20649" spans="15:15" x14ac:dyDescent="0.25">
      <c r="O20649"/>
    </row>
    <row r="20650" spans="15:15" x14ac:dyDescent="0.25">
      <c r="O20650"/>
    </row>
    <row r="20651" spans="15:15" x14ac:dyDescent="0.25">
      <c r="O20651"/>
    </row>
    <row r="20652" spans="15:15" x14ac:dyDescent="0.25">
      <c r="O20652"/>
    </row>
    <row r="20653" spans="15:15" x14ac:dyDescent="0.25">
      <c r="O20653"/>
    </row>
    <row r="20654" spans="15:15" x14ac:dyDescent="0.25">
      <c r="O20654"/>
    </row>
    <row r="20655" spans="15:15" x14ac:dyDescent="0.25">
      <c r="O20655"/>
    </row>
    <row r="20656" spans="15:15" x14ac:dyDescent="0.25">
      <c r="O20656"/>
    </row>
    <row r="20657" spans="15:15" x14ac:dyDescent="0.25">
      <c r="O20657"/>
    </row>
    <row r="20658" spans="15:15" x14ac:dyDescent="0.25">
      <c r="O20658"/>
    </row>
    <row r="20659" spans="15:15" x14ac:dyDescent="0.25">
      <c r="O20659"/>
    </row>
    <row r="20660" spans="15:15" x14ac:dyDescent="0.25">
      <c r="O20660"/>
    </row>
    <row r="20661" spans="15:15" x14ac:dyDescent="0.25">
      <c r="O20661"/>
    </row>
    <row r="20662" spans="15:15" x14ac:dyDescent="0.25">
      <c r="O20662"/>
    </row>
    <row r="20663" spans="15:15" x14ac:dyDescent="0.25">
      <c r="O20663"/>
    </row>
    <row r="20664" spans="15:15" x14ac:dyDescent="0.25">
      <c r="O20664"/>
    </row>
    <row r="20665" spans="15:15" x14ac:dyDescent="0.25">
      <c r="O20665"/>
    </row>
    <row r="20666" spans="15:15" x14ac:dyDescent="0.25">
      <c r="O20666"/>
    </row>
    <row r="20667" spans="15:15" x14ac:dyDescent="0.25">
      <c r="O20667"/>
    </row>
    <row r="20668" spans="15:15" x14ac:dyDescent="0.25">
      <c r="O20668"/>
    </row>
    <row r="20669" spans="15:15" x14ac:dyDescent="0.25">
      <c r="O20669"/>
    </row>
    <row r="20670" spans="15:15" x14ac:dyDescent="0.25">
      <c r="O20670"/>
    </row>
    <row r="20671" spans="15:15" x14ac:dyDescent="0.25">
      <c r="O20671"/>
    </row>
    <row r="20672" spans="15:15" x14ac:dyDescent="0.25">
      <c r="O20672"/>
    </row>
    <row r="20673" spans="15:15" x14ac:dyDescent="0.25">
      <c r="O20673"/>
    </row>
    <row r="20674" spans="15:15" x14ac:dyDescent="0.25">
      <c r="O20674"/>
    </row>
    <row r="20675" spans="15:15" x14ac:dyDescent="0.25">
      <c r="O20675"/>
    </row>
    <row r="20676" spans="15:15" x14ac:dyDescent="0.25">
      <c r="O20676"/>
    </row>
    <row r="20677" spans="15:15" x14ac:dyDescent="0.25">
      <c r="O20677"/>
    </row>
    <row r="20678" spans="15:15" x14ac:dyDescent="0.25">
      <c r="O20678"/>
    </row>
    <row r="20679" spans="15:15" x14ac:dyDescent="0.25">
      <c r="O20679"/>
    </row>
    <row r="20680" spans="15:15" x14ac:dyDescent="0.25">
      <c r="O20680"/>
    </row>
    <row r="20681" spans="15:15" x14ac:dyDescent="0.25">
      <c r="O20681"/>
    </row>
    <row r="20682" spans="15:15" x14ac:dyDescent="0.25">
      <c r="O20682"/>
    </row>
    <row r="20683" spans="15:15" x14ac:dyDescent="0.25">
      <c r="O20683"/>
    </row>
    <row r="20684" spans="15:15" x14ac:dyDescent="0.25">
      <c r="O20684"/>
    </row>
    <row r="20685" spans="15:15" x14ac:dyDescent="0.25">
      <c r="O20685"/>
    </row>
    <row r="20686" spans="15:15" x14ac:dyDescent="0.25">
      <c r="O20686"/>
    </row>
    <row r="20687" spans="15:15" x14ac:dyDescent="0.25">
      <c r="O20687"/>
    </row>
    <row r="20688" spans="15:15" x14ac:dyDescent="0.25">
      <c r="O20688"/>
    </row>
    <row r="20689" spans="15:15" x14ac:dyDescent="0.25">
      <c r="O20689"/>
    </row>
    <row r="20690" spans="15:15" x14ac:dyDescent="0.25">
      <c r="O20690"/>
    </row>
    <row r="20691" spans="15:15" x14ac:dyDescent="0.25">
      <c r="O20691"/>
    </row>
    <row r="20692" spans="15:15" x14ac:dyDescent="0.25">
      <c r="O20692"/>
    </row>
    <row r="20693" spans="15:15" x14ac:dyDescent="0.25">
      <c r="O20693"/>
    </row>
    <row r="20694" spans="15:15" x14ac:dyDescent="0.25">
      <c r="O20694"/>
    </row>
    <row r="20695" spans="15:15" x14ac:dyDescent="0.25">
      <c r="O20695"/>
    </row>
    <row r="20696" spans="15:15" x14ac:dyDescent="0.25">
      <c r="O20696"/>
    </row>
    <row r="20697" spans="15:15" x14ac:dyDescent="0.25">
      <c r="O20697"/>
    </row>
    <row r="20698" spans="15:15" x14ac:dyDescent="0.25">
      <c r="O20698"/>
    </row>
    <row r="20699" spans="15:15" x14ac:dyDescent="0.25">
      <c r="O20699"/>
    </row>
    <row r="20700" spans="15:15" x14ac:dyDescent="0.25">
      <c r="O20700"/>
    </row>
    <row r="20701" spans="15:15" x14ac:dyDescent="0.25">
      <c r="O20701"/>
    </row>
    <row r="20702" spans="15:15" x14ac:dyDescent="0.25">
      <c r="O20702"/>
    </row>
    <row r="20703" spans="15:15" x14ac:dyDescent="0.25">
      <c r="O20703"/>
    </row>
    <row r="20704" spans="15:15" x14ac:dyDescent="0.25">
      <c r="O20704"/>
    </row>
    <row r="20705" spans="15:15" x14ac:dyDescent="0.25">
      <c r="O20705"/>
    </row>
    <row r="20706" spans="15:15" x14ac:dyDescent="0.25">
      <c r="O20706"/>
    </row>
    <row r="20707" spans="15:15" x14ac:dyDescent="0.25">
      <c r="O20707"/>
    </row>
    <row r="20708" spans="15:15" x14ac:dyDescent="0.25">
      <c r="O20708"/>
    </row>
    <row r="20709" spans="15:15" x14ac:dyDescent="0.25">
      <c r="O20709"/>
    </row>
    <row r="20710" spans="15:15" x14ac:dyDescent="0.25">
      <c r="O20710"/>
    </row>
    <row r="20711" spans="15:15" x14ac:dyDescent="0.25">
      <c r="O20711"/>
    </row>
    <row r="20712" spans="15:15" x14ac:dyDescent="0.25">
      <c r="O20712"/>
    </row>
    <row r="20713" spans="15:15" x14ac:dyDescent="0.25">
      <c r="O20713"/>
    </row>
    <row r="20714" spans="15:15" x14ac:dyDescent="0.25">
      <c r="O20714"/>
    </row>
    <row r="20715" spans="15:15" x14ac:dyDescent="0.25">
      <c r="O20715"/>
    </row>
    <row r="20716" spans="15:15" x14ac:dyDescent="0.25">
      <c r="O20716"/>
    </row>
    <row r="20717" spans="15:15" x14ac:dyDescent="0.25">
      <c r="O20717"/>
    </row>
    <row r="20718" spans="15:15" x14ac:dyDescent="0.25">
      <c r="O20718"/>
    </row>
    <row r="20719" spans="15:15" x14ac:dyDescent="0.25">
      <c r="O20719"/>
    </row>
    <row r="20720" spans="15:15" x14ac:dyDescent="0.25">
      <c r="O20720"/>
    </row>
    <row r="20721" spans="15:15" x14ac:dyDescent="0.25">
      <c r="O20721"/>
    </row>
    <row r="20722" spans="15:15" x14ac:dyDescent="0.25">
      <c r="O20722"/>
    </row>
    <row r="20723" spans="15:15" x14ac:dyDescent="0.25">
      <c r="O20723"/>
    </row>
    <row r="20724" spans="15:15" x14ac:dyDescent="0.25">
      <c r="O20724"/>
    </row>
    <row r="20725" spans="15:15" x14ac:dyDescent="0.25">
      <c r="O20725"/>
    </row>
    <row r="20726" spans="15:15" x14ac:dyDescent="0.25">
      <c r="O20726"/>
    </row>
    <row r="20727" spans="15:15" x14ac:dyDescent="0.25">
      <c r="O20727"/>
    </row>
    <row r="20728" spans="15:15" x14ac:dyDescent="0.25">
      <c r="O20728"/>
    </row>
    <row r="20729" spans="15:15" x14ac:dyDescent="0.25">
      <c r="O20729"/>
    </row>
    <row r="20730" spans="15:15" x14ac:dyDescent="0.25">
      <c r="O20730"/>
    </row>
    <row r="20731" spans="15:15" x14ac:dyDescent="0.25">
      <c r="O20731"/>
    </row>
    <row r="20732" spans="15:15" x14ac:dyDescent="0.25">
      <c r="O20732"/>
    </row>
    <row r="20733" spans="15:15" x14ac:dyDescent="0.25">
      <c r="O20733"/>
    </row>
    <row r="20734" spans="15:15" x14ac:dyDescent="0.25">
      <c r="O20734"/>
    </row>
    <row r="20735" spans="15:15" x14ac:dyDescent="0.25">
      <c r="O20735"/>
    </row>
    <row r="20736" spans="15:15" x14ac:dyDescent="0.25">
      <c r="O20736"/>
    </row>
    <row r="20737" spans="15:15" x14ac:dyDescent="0.25">
      <c r="O20737"/>
    </row>
    <row r="20738" spans="15:15" x14ac:dyDescent="0.25">
      <c r="O20738"/>
    </row>
    <row r="20739" spans="15:15" x14ac:dyDescent="0.25">
      <c r="O20739"/>
    </row>
    <row r="20740" spans="15:15" x14ac:dyDescent="0.25">
      <c r="O20740"/>
    </row>
    <row r="20741" spans="15:15" x14ac:dyDescent="0.25">
      <c r="O20741"/>
    </row>
    <row r="20742" spans="15:15" x14ac:dyDescent="0.25">
      <c r="O20742"/>
    </row>
    <row r="20743" spans="15:15" x14ac:dyDescent="0.25">
      <c r="O20743"/>
    </row>
    <row r="20744" spans="15:15" x14ac:dyDescent="0.25">
      <c r="O20744"/>
    </row>
    <row r="20745" spans="15:15" x14ac:dyDescent="0.25">
      <c r="O20745"/>
    </row>
    <row r="20746" spans="15:15" x14ac:dyDescent="0.25">
      <c r="O20746"/>
    </row>
    <row r="20747" spans="15:15" x14ac:dyDescent="0.25">
      <c r="O20747"/>
    </row>
    <row r="20748" spans="15:15" x14ac:dyDescent="0.25">
      <c r="O20748"/>
    </row>
    <row r="20749" spans="15:15" x14ac:dyDescent="0.25">
      <c r="O20749"/>
    </row>
    <row r="20750" spans="15:15" x14ac:dyDescent="0.25">
      <c r="O20750"/>
    </row>
    <row r="20751" spans="15:15" x14ac:dyDescent="0.25">
      <c r="O20751"/>
    </row>
    <row r="20752" spans="15:15" x14ac:dyDescent="0.25">
      <c r="O20752"/>
    </row>
    <row r="20753" spans="15:15" x14ac:dyDescent="0.25">
      <c r="O20753"/>
    </row>
    <row r="20754" spans="15:15" x14ac:dyDescent="0.25">
      <c r="O20754"/>
    </row>
    <row r="20755" spans="15:15" x14ac:dyDescent="0.25">
      <c r="O20755"/>
    </row>
    <row r="20756" spans="15:15" x14ac:dyDescent="0.25">
      <c r="O20756"/>
    </row>
    <row r="20757" spans="15:15" x14ac:dyDescent="0.25">
      <c r="O20757"/>
    </row>
    <row r="20758" spans="15:15" x14ac:dyDescent="0.25">
      <c r="O20758"/>
    </row>
    <row r="20759" spans="15:15" x14ac:dyDescent="0.25">
      <c r="O20759"/>
    </row>
    <row r="20760" spans="15:15" x14ac:dyDescent="0.25">
      <c r="O20760"/>
    </row>
    <row r="20761" spans="15:15" x14ac:dyDescent="0.25">
      <c r="O20761"/>
    </row>
    <row r="20762" spans="15:15" x14ac:dyDescent="0.25">
      <c r="O20762"/>
    </row>
    <row r="20763" spans="15:15" x14ac:dyDescent="0.25">
      <c r="O20763"/>
    </row>
    <row r="20764" spans="15:15" x14ac:dyDescent="0.25">
      <c r="O20764"/>
    </row>
    <row r="20765" spans="15:15" x14ac:dyDescent="0.25">
      <c r="O20765"/>
    </row>
    <row r="20766" spans="15:15" x14ac:dyDescent="0.25">
      <c r="O20766"/>
    </row>
    <row r="20767" spans="15:15" x14ac:dyDescent="0.25">
      <c r="O20767"/>
    </row>
    <row r="20768" spans="15:15" x14ac:dyDescent="0.25">
      <c r="O20768"/>
    </row>
    <row r="20769" spans="15:15" x14ac:dyDescent="0.25">
      <c r="O20769"/>
    </row>
    <row r="20770" spans="15:15" x14ac:dyDescent="0.25">
      <c r="O20770"/>
    </row>
    <row r="20771" spans="15:15" x14ac:dyDescent="0.25">
      <c r="O20771"/>
    </row>
    <row r="20772" spans="15:15" x14ac:dyDescent="0.25">
      <c r="O20772"/>
    </row>
    <row r="20773" spans="15:15" x14ac:dyDescent="0.25">
      <c r="O20773"/>
    </row>
    <row r="20774" spans="15:15" x14ac:dyDescent="0.25">
      <c r="O20774"/>
    </row>
    <row r="20775" spans="15:15" x14ac:dyDescent="0.25">
      <c r="O20775"/>
    </row>
    <row r="20776" spans="15:15" x14ac:dyDescent="0.25">
      <c r="O20776"/>
    </row>
    <row r="20777" spans="15:15" x14ac:dyDescent="0.25">
      <c r="O20777"/>
    </row>
    <row r="20778" spans="15:15" x14ac:dyDescent="0.25">
      <c r="O20778"/>
    </row>
    <row r="20779" spans="15:15" x14ac:dyDescent="0.25">
      <c r="O20779"/>
    </row>
    <row r="20780" spans="15:15" x14ac:dyDescent="0.25">
      <c r="O20780"/>
    </row>
    <row r="20781" spans="15:15" x14ac:dyDescent="0.25">
      <c r="O20781"/>
    </row>
    <row r="20782" spans="15:15" x14ac:dyDescent="0.25">
      <c r="O20782"/>
    </row>
    <row r="20783" spans="15:15" x14ac:dyDescent="0.25">
      <c r="O20783"/>
    </row>
    <row r="20784" spans="15:15" x14ac:dyDescent="0.25">
      <c r="O20784"/>
    </row>
    <row r="20785" spans="15:15" x14ac:dyDescent="0.25">
      <c r="O20785"/>
    </row>
    <row r="20786" spans="15:15" x14ac:dyDescent="0.25">
      <c r="O20786"/>
    </row>
    <row r="20787" spans="15:15" x14ac:dyDescent="0.25">
      <c r="O20787"/>
    </row>
    <row r="20788" spans="15:15" x14ac:dyDescent="0.25">
      <c r="O20788"/>
    </row>
    <row r="20789" spans="15:15" x14ac:dyDescent="0.25">
      <c r="O20789"/>
    </row>
    <row r="20790" spans="15:15" x14ac:dyDescent="0.25">
      <c r="O20790"/>
    </row>
    <row r="20791" spans="15:15" x14ac:dyDescent="0.25">
      <c r="O20791"/>
    </row>
    <row r="20792" spans="15:15" x14ac:dyDescent="0.25">
      <c r="O20792"/>
    </row>
    <row r="20793" spans="15:15" x14ac:dyDescent="0.25">
      <c r="O20793"/>
    </row>
    <row r="20794" spans="15:15" x14ac:dyDescent="0.25">
      <c r="O20794"/>
    </row>
    <row r="20795" spans="15:15" x14ac:dyDescent="0.25">
      <c r="O20795"/>
    </row>
    <row r="20796" spans="15:15" x14ac:dyDescent="0.25">
      <c r="O20796"/>
    </row>
    <row r="20797" spans="15:15" x14ac:dyDescent="0.25">
      <c r="O20797"/>
    </row>
    <row r="20798" spans="15:15" x14ac:dyDescent="0.25">
      <c r="O20798"/>
    </row>
    <row r="20799" spans="15:15" x14ac:dyDescent="0.25">
      <c r="O20799"/>
    </row>
    <row r="20800" spans="15:15" x14ac:dyDescent="0.25">
      <c r="O20800"/>
    </row>
    <row r="20801" spans="15:15" x14ac:dyDescent="0.25">
      <c r="O20801"/>
    </row>
    <row r="20802" spans="15:15" x14ac:dyDescent="0.25">
      <c r="O20802"/>
    </row>
    <row r="20803" spans="15:15" x14ac:dyDescent="0.25">
      <c r="O20803"/>
    </row>
    <row r="20804" spans="15:15" x14ac:dyDescent="0.25">
      <c r="O20804"/>
    </row>
    <row r="20805" spans="15:15" x14ac:dyDescent="0.25">
      <c r="O20805"/>
    </row>
    <row r="20806" spans="15:15" x14ac:dyDescent="0.25">
      <c r="O20806"/>
    </row>
    <row r="20807" spans="15:15" x14ac:dyDescent="0.25">
      <c r="O20807"/>
    </row>
    <row r="20808" spans="15:15" x14ac:dyDescent="0.25">
      <c r="O20808"/>
    </row>
    <row r="20809" spans="15:15" x14ac:dyDescent="0.25">
      <c r="O20809"/>
    </row>
    <row r="20810" spans="15:15" x14ac:dyDescent="0.25">
      <c r="O20810"/>
    </row>
    <row r="20811" spans="15:15" x14ac:dyDescent="0.25">
      <c r="O20811"/>
    </row>
    <row r="20812" spans="15:15" x14ac:dyDescent="0.25">
      <c r="O20812"/>
    </row>
    <row r="20813" spans="15:15" x14ac:dyDescent="0.25">
      <c r="O20813"/>
    </row>
    <row r="20814" spans="15:15" x14ac:dyDescent="0.25">
      <c r="O20814"/>
    </row>
    <row r="20815" spans="15:15" x14ac:dyDescent="0.25">
      <c r="O20815"/>
    </row>
    <row r="20816" spans="15:15" x14ac:dyDescent="0.25">
      <c r="O20816"/>
    </row>
    <row r="20817" spans="15:15" x14ac:dyDescent="0.25">
      <c r="O20817"/>
    </row>
    <row r="20818" spans="15:15" x14ac:dyDescent="0.25">
      <c r="O20818"/>
    </row>
    <row r="20819" spans="15:15" x14ac:dyDescent="0.25">
      <c r="O20819"/>
    </row>
    <row r="20820" spans="15:15" x14ac:dyDescent="0.25">
      <c r="O20820"/>
    </row>
    <row r="20821" spans="15:15" x14ac:dyDescent="0.25">
      <c r="O20821"/>
    </row>
    <row r="20822" spans="15:15" x14ac:dyDescent="0.25">
      <c r="O20822"/>
    </row>
    <row r="20823" spans="15:15" x14ac:dyDescent="0.25">
      <c r="O20823"/>
    </row>
    <row r="20824" spans="15:15" x14ac:dyDescent="0.25">
      <c r="O20824"/>
    </row>
    <row r="20825" spans="15:15" x14ac:dyDescent="0.25">
      <c r="O20825"/>
    </row>
    <row r="20826" spans="15:15" x14ac:dyDescent="0.25">
      <c r="O20826"/>
    </row>
    <row r="20827" spans="15:15" x14ac:dyDescent="0.25">
      <c r="O20827"/>
    </row>
    <row r="20828" spans="15:15" x14ac:dyDescent="0.25">
      <c r="O20828"/>
    </row>
    <row r="20829" spans="15:15" x14ac:dyDescent="0.25">
      <c r="O20829"/>
    </row>
    <row r="20830" spans="15:15" x14ac:dyDescent="0.25">
      <c r="O20830"/>
    </row>
    <row r="20831" spans="15:15" x14ac:dyDescent="0.25">
      <c r="O20831"/>
    </row>
    <row r="20832" spans="15:15" x14ac:dyDescent="0.25">
      <c r="O20832"/>
    </row>
    <row r="20833" spans="15:15" x14ac:dyDescent="0.25">
      <c r="O20833"/>
    </row>
    <row r="20834" spans="15:15" x14ac:dyDescent="0.25">
      <c r="O20834"/>
    </row>
    <row r="20835" spans="15:15" x14ac:dyDescent="0.25">
      <c r="O20835"/>
    </row>
    <row r="20836" spans="15:15" x14ac:dyDescent="0.25">
      <c r="O20836"/>
    </row>
    <row r="20837" spans="15:15" x14ac:dyDescent="0.25">
      <c r="O20837"/>
    </row>
    <row r="20838" spans="15:15" x14ac:dyDescent="0.25">
      <c r="O20838"/>
    </row>
    <row r="20839" spans="15:15" x14ac:dyDescent="0.25">
      <c r="O20839"/>
    </row>
    <row r="20840" spans="15:15" x14ac:dyDescent="0.25">
      <c r="O20840"/>
    </row>
    <row r="20841" spans="15:15" x14ac:dyDescent="0.25">
      <c r="O20841"/>
    </row>
    <row r="20842" spans="15:15" x14ac:dyDescent="0.25">
      <c r="O20842"/>
    </row>
    <row r="20843" spans="15:15" x14ac:dyDescent="0.25">
      <c r="O20843"/>
    </row>
    <row r="20844" spans="15:15" x14ac:dyDescent="0.25">
      <c r="O20844"/>
    </row>
    <row r="20845" spans="15:15" x14ac:dyDescent="0.25">
      <c r="O20845"/>
    </row>
    <row r="20846" spans="15:15" x14ac:dyDescent="0.25">
      <c r="O20846"/>
    </row>
    <row r="20847" spans="15:15" x14ac:dyDescent="0.25">
      <c r="O20847"/>
    </row>
    <row r="20848" spans="15:15" x14ac:dyDescent="0.25">
      <c r="O20848"/>
    </row>
    <row r="20849" spans="15:15" x14ac:dyDescent="0.25">
      <c r="O20849"/>
    </row>
    <row r="20850" spans="15:15" x14ac:dyDescent="0.25">
      <c r="O20850"/>
    </row>
    <row r="20851" spans="15:15" x14ac:dyDescent="0.25">
      <c r="O20851"/>
    </row>
    <row r="20852" spans="15:15" x14ac:dyDescent="0.25">
      <c r="O20852"/>
    </row>
    <row r="20853" spans="15:15" x14ac:dyDescent="0.25">
      <c r="O20853"/>
    </row>
    <row r="20854" spans="15:15" x14ac:dyDescent="0.25">
      <c r="O20854"/>
    </row>
    <row r="20855" spans="15:15" x14ac:dyDescent="0.25">
      <c r="O20855"/>
    </row>
    <row r="20856" spans="15:15" x14ac:dyDescent="0.25">
      <c r="O20856"/>
    </row>
    <row r="20857" spans="15:15" x14ac:dyDescent="0.25">
      <c r="O20857"/>
    </row>
    <row r="20858" spans="15:15" x14ac:dyDescent="0.25">
      <c r="O20858"/>
    </row>
    <row r="20859" spans="15:15" x14ac:dyDescent="0.25">
      <c r="O20859"/>
    </row>
    <row r="20860" spans="15:15" x14ac:dyDescent="0.25">
      <c r="O20860"/>
    </row>
    <row r="20861" spans="15:15" x14ac:dyDescent="0.25">
      <c r="O20861"/>
    </row>
    <row r="20862" spans="15:15" x14ac:dyDescent="0.25">
      <c r="O20862"/>
    </row>
    <row r="20863" spans="15:15" x14ac:dyDescent="0.25">
      <c r="O20863"/>
    </row>
    <row r="20864" spans="15:15" x14ac:dyDescent="0.25">
      <c r="O20864"/>
    </row>
    <row r="20865" spans="15:15" x14ac:dyDescent="0.25">
      <c r="O20865"/>
    </row>
    <row r="20866" spans="15:15" x14ac:dyDescent="0.25">
      <c r="O20866"/>
    </row>
    <row r="20867" spans="15:15" x14ac:dyDescent="0.25">
      <c r="O20867"/>
    </row>
    <row r="20868" spans="15:15" x14ac:dyDescent="0.25">
      <c r="O20868"/>
    </row>
    <row r="20869" spans="15:15" x14ac:dyDescent="0.25">
      <c r="O20869"/>
    </row>
    <row r="20870" spans="15:15" x14ac:dyDescent="0.25">
      <c r="O20870"/>
    </row>
    <row r="20871" spans="15:15" x14ac:dyDescent="0.25">
      <c r="O20871"/>
    </row>
    <row r="20872" spans="15:15" x14ac:dyDescent="0.25">
      <c r="O20872"/>
    </row>
    <row r="20873" spans="15:15" x14ac:dyDescent="0.25">
      <c r="O20873"/>
    </row>
    <row r="20874" spans="15:15" x14ac:dyDescent="0.25">
      <c r="O20874"/>
    </row>
    <row r="20875" spans="15:15" x14ac:dyDescent="0.25">
      <c r="O20875"/>
    </row>
    <row r="20876" spans="15:15" x14ac:dyDescent="0.25">
      <c r="O20876"/>
    </row>
    <row r="20877" spans="15:15" x14ac:dyDescent="0.25">
      <c r="O20877"/>
    </row>
    <row r="20878" spans="15:15" x14ac:dyDescent="0.25">
      <c r="O20878"/>
    </row>
    <row r="20879" spans="15:15" x14ac:dyDescent="0.25">
      <c r="O20879"/>
    </row>
    <row r="20880" spans="15:15" x14ac:dyDescent="0.25">
      <c r="O20880"/>
    </row>
    <row r="20881" spans="15:15" x14ac:dyDescent="0.25">
      <c r="O20881"/>
    </row>
    <row r="20882" spans="15:15" x14ac:dyDescent="0.25">
      <c r="O20882"/>
    </row>
    <row r="20883" spans="15:15" x14ac:dyDescent="0.25">
      <c r="O20883"/>
    </row>
    <row r="20884" spans="15:15" x14ac:dyDescent="0.25">
      <c r="O20884"/>
    </row>
    <row r="20885" spans="15:15" x14ac:dyDescent="0.25">
      <c r="O20885"/>
    </row>
    <row r="20886" spans="15:15" x14ac:dyDescent="0.25">
      <c r="O20886"/>
    </row>
    <row r="20887" spans="15:15" x14ac:dyDescent="0.25">
      <c r="O20887"/>
    </row>
    <row r="20888" spans="15:15" x14ac:dyDescent="0.25">
      <c r="O20888"/>
    </row>
    <row r="20889" spans="15:15" x14ac:dyDescent="0.25">
      <c r="O20889"/>
    </row>
    <row r="20890" spans="15:15" x14ac:dyDescent="0.25">
      <c r="O20890"/>
    </row>
    <row r="20891" spans="15:15" x14ac:dyDescent="0.25">
      <c r="O20891"/>
    </row>
    <row r="20892" spans="15:15" x14ac:dyDescent="0.25">
      <c r="O20892"/>
    </row>
    <row r="20893" spans="15:15" x14ac:dyDescent="0.25">
      <c r="O20893"/>
    </row>
    <row r="20894" spans="15:15" x14ac:dyDescent="0.25">
      <c r="O20894"/>
    </row>
    <row r="20895" spans="15:15" x14ac:dyDescent="0.25">
      <c r="O20895"/>
    </row>
    <row r="20896" spans="15:15" x14ac:dyDescent="0.25">
      <c r="O20896"/>
    </row>
    <row r="20897" spans="15:15" x14ac:dyDescent="0.25">
      <c r="O20897"/>
    </row>
    <row r="20898" spans="15:15" x14ac:dyDescent="0.25">
      <c r="O20898"/>
    </row>
    <row r="20899" spans="15:15" x14ac:dyDescent="0.25">
      <c r="O20899"/>
    </row>
    <row r="20900" spans="15:15" x14ac:dyDescent="0.25">
      <c r="O20900"/>
    </row>
    <row r="20901" spans="15:15" x14ac:dyDescent="0.25">
      <c r="O20901"/>
    </row>
    <row r="20902" spans="15:15" x14ac:dyDescent="0.25">
      <c r="O20902"/>
    </row>
    <row r="20903" spans="15:15" x14ac:dyDescent="0.25">
      <c r="O20903"/>
    </row>
    <row r="20904" spans="15:15" x14ac:dyDescent="0.25">
      <c r="O20904"/>
    </row>
    <row r="20905" spans="15:15" x14ac:dyDescent="0.25">
      <c r="O20905"/>
    </row>
    <row r="20906" spans="15:15" x14ac:dyDescent="0.25">
      <c r="O20906"/>
    </row>
    <row r="20907" spans="15:15" x14ac:dyDescent="0.25">
      <c r="O20907"/>
    </row>
    <row r="20908" spans="15:15" x14ac:dyDescent="0.25">
      <c r="O20908"/>
    </row>
    <row r="20909" spans="15:15" x14ac:dyDescent="0.25">
      <c r="O20909"/>
    </row>
    <row r="20910" spans="15:15" x14ac:dyDescent="0.25">
      <c r="O20910"/>
    </row>
    <row r="20911" spans="15:15" x14ac:dyDescent="0.25">
      <c r="O20911"/>
    </row>
    <row r="20912" spans="15:15" x14ac:dyDescent="0.25">
      <c r="O20912"/>
    </row>
    <row r="20913" spans="15:15" x14ac:dyDescent="0.25">
      <c r="O20913"/>
    </row>
    <row r="20914" spans="15:15" x14ac:dyDescent="0.25">
      <c r="O20914"/>
    </row>
    <row r="20915" spans="15:15" x14ac:dyDescent="0.25">
      <c r="O20915"/>
    </row>
    <row r="20916" spans="15:15" x14ac:dyDescent="0.25">
      <c r="O20916"/>
    </row>
    <row r="20917" spans="15:15" x14ac:dyDescent="0.25">
      <c r="O20917"/>
    </row>
    <row r="20918" spans="15:15" x14ac:dyDescent="0.25">
      <c r="O20918"/>
    </row>
    <row r="20919" spans="15:15" x14ac:dyDescent="0.25">
      <c r="O20919"/>
    </row>
    <row r="20920" spans="15:15" x14ac:dyDescent="0.25">
      <c r="O20920"/>
    </row>
    <row r="20921" spans="15:15" x14ac:dyDescent="0.25">
      <c r="O20921"/>
    </row>
    <row r="20922" spans="15:15" x14ac:dyDescent="0.25">
      <c r="O20922"/>
    </row>
    <row r="20923" spans="15:15" x14ac:dyDescent="0.25">
      <c r="O20923"/>
    </row>
    <row r="20924" spans="15:15" x14ac:dyDescent="0.25">
      <c r="O20924"/>
    </row>
    <row r="20925" spans="15:15" x14ac:dyDescent="0.25">
      <c r="O20925"/>
    </row>
    <row r="20926" spans="15:15" x14ac:dyDescent="0.25">
      <c r="O20926"/>
    </row>
    <row r="20927" spans="15:15" x14ac:dyDescent="0.25">
      <c r="O20927"/>
    </row>
    <row r="20928" spans="15:15" x14ac:dyDescent="0.25">
      <c r="O20928"/>
    </row>
    <row r="20929" spans="15:15" x14ac:dyDescent="0.25">
      <c r="O20929"/>
    </row>
    <row r="20930" spans="15:15" x14ac:dyDescent="0.25">
      <c r="O20930"/>
    </row>
    <row r="20931" spans="15:15" x14ac:dyDescent="0.25">
      <c r="O20931"/>
    </row>
    <row r="20932" spans="15:15" x14ac:dyDescent="0.25">
      <c r="O20932"/>
    </row>
    <row r="20933" spans="15:15" x14ac:dyDescent="0.25">
      <c r="O20933"/>
    </row>
    <row r="20934" spans="15:15" x14ac:dyDescent="0.25">
      <c r="O20934"/>
    </row>
    <row r="20935" spans="15:15" x14ac:dyDescent="0.25">
      <c r="O20935"/>
    </row>
    <row r="20936" spans="15:15" x14ac:dyDescent="0.25">
      <c r="O20936"/>
    </row>
    <row r="20937" spans="15:15" x14ac:dyDescent="0.25">
      <c r="O20937"/>
    </row>
    <row r="20938" spans="15:15" x14ac:dyDescent="0.25">
      <c r="O20938"/>
    </row>
    <row r="20939" spans="15:15" x14ac:dyDescent="0.25">
      <c r="O20939"/>
    </row>
    <row r="20940" spans="15:15" x14ac:dyDescent="0.25">
      <c r="O20940"/>
    </row>
    <row r="20941" spans="15:15" x14ac:dyDescent="0.25">
      <c r="O20941"/>
    </row>
    <row r="20942" spans="15:15" x14ac:dyDescent="0.25">
      <c r="O20942"/>
    </row>
    <row r="20943" spans="15:15" x14ac:dyDescent="0.25">
      <c r="O20943"/>
    </row>
    <row r="20944" spans="15:15" x14ac:dyDescent="0.25">
      <c r="O20944"/>
    </row>
    <row r="20945" spans="15:15" x14ac:dyDescent="0.25">
      <c r="O20945"/>
    </row>
    <row r="20946" spans="15:15" x14ac:dyDescent="0.25">
      <c r="O20946"/>
    </row>
    <row r="20947" spans="15:15" x14ac:dyDescent="0.25">
      <c r="O20947"/>
    </row>
    <row r="20948" spans="15:15" x14ac:dyDescent="0.25">
      <c r="O20948"/>
    </row>
    <row r="20949" spans="15:15" x14ac:dyDescent="0.25">
      <c r="O20949"/>
    </row>
    <row r="20950" spans="15:15" x14ac:dyDescent="0.25">
      <c r="O20950"/>
    </row>
    <row r="20951" spans="15:15" x14ac:dyDescent="0.25">
      <c r="O20951"/>
    </row>
    <row r="20952" spans="15:15" x14ac:dyDescent="0.25">
      <c r="O20952"/>
    </row>
    <row r="20953" spans="15:15" x14ac:dyDescent="0.25">
      <c r="O20953"/>
    </row>
    <row r="20954" spans="15:15" x14ac:dyDescent="0.25">
      <c r="O20954"/>
    </row>
    <row r="20955" spans="15:15" x14ac:dyDescent="0.25">
      <c r="O20955"/>
    </row>
    <row r="20956" spans="15:15" x14ac:dyDescent="0.25">
      <c r="O20956"/>
    </row>
    <row r="20957" spans="15:15" x14ac:dyDescent="0.25">
      <c r="O20957"/>
    </row>
    <row r="20958" spans="15:15" x14ac:dyDescent="0.25">
      <c r="O20958"/>
    </row>
    <row r="20959" spans="15:15" x14ac:dyDescent="0.25">
      <c r="O20959"/>
    </row>
    <row r="20960" spans="15:15" x14ac:dyDescent="0.25">
      <c r="O20960"/>
    </row>
    <row r="20961" spans="15:15" x14ac:dyDescent="0.25">
      <c r="O20961"/>
    </row>
    <row r="20962" spans="15:15" x14ac:dyDescent="0.25">
      <c r="O20962"/>
    </row>
    <row r="20963" spans="15:15" x14ac:dyDescent="0.25">
      <c r="O20963"/>
    </row>
    <row r="20964" spans="15:15" x14ac:dyDescent="0.25">
      <c r="O20964"/>
    </row>
    <row r="20965" spans="15:15" x14ac:dyDescent="0.25">
      <c r="O20965"/>
    </row>
    <row r="20966" spans="15:15" x14ac:dyDescent="0.25">
      <c r="O20966"/>
    </row>
    <row r="20967" spans="15:15" x14ac:dyDescent="0.25">
      <c r="O20967"/>
    </row>
    <row r="20968" spans="15:15" x14ac:dyDescent="0.25">
      <c r="O20968"/>
    </row>
    <row r="20969" spans="15:15" x14ac:dyDescent="0.25">
      <c r="O20969"/>
    </row>
    <row r="20970" spans="15:15" x14ac:dyDescent="0.25">
      <c r="O20970"/>
    </row>
    <row r="20971" spans="15:15" x14ac:dyDescent="0.25">
      <c r="O20971"/>
    </row>
    <row r="20972" spans="15:15" x14ac:dyDescent="0.25">
      <c r="O20972"/>
    </row>
    <row r="20973" spans="15:15" x14ac:dyDescent="0.25">
      <c r="O20973"/>
    </row>
    <row r="20974" spans="15:15" x14ac:dyDescent="0.25">
      <c r="O20974"/>
    </row>
    <row r="20975" spans="15:15" x14ac:dyDescent="0.25">
      <c r="O20975"/>
    </row>
    <row r="20976" spans="15:15" x14ac:dyDescent="0.25">
      <c r="O20976"/>
    </row>
    <row r="20977" spans="15:15" x14ac:dyDescent="0.25">
      <c r="O20977"/>
    </row>
    <row r="20978" spans="15:15" x14ac:dyDescent="0.25">
      <c r="O20978"/>
    </row>
    <row r="20979" spans="15:15" x14ac:dyDescent="0.25">
      <c r="O20979"/>
    </row>
    <row r="20980" spans="15:15" x14ac:dyDescent="0.25">
      <c r="O20980"/>
    </row>
    <row r="20981" spans="15:15" x14ac:dyDescent="0.25">
      <c r="O20981"/>
    </row>
    <row r="20982" spans="15:15" x14ac:dyDescent="0.25">
      <c r="O20982"/>
    </row>
    <row r="20983" spans="15:15" x14ac:dyDescent="0.25">
      <c r="O20983"/>
    </row>
    <row r="20984" spans="15:15" x14ac:dyDescent="0.25">
      <c r="O20984"/>
    </row>
    <row r="20985" spans="15:15" x14ac:dyDescent="0.25">
      <c r="O20985"/>
    </row>
    <row r="20986" spans="15:15" x14ac:dyDescent="0.25">
      <c r="O20986"/>
    </row>
    <row r="20987" spans="15:15" x14ac:dyDescent="0.25">
      <c r="O20987"/>
    </row>
    <row r="20988" spans="15:15" x14ac:dyDescent="0.25">
      <c r="O20988"/>
    </row>
    <row r="20989" spans="15:15" x14ac:dyDescent="0.25">
      <c r="O20989"/>
    </row>
    <row r="20990" spans="15:15" x14ac:dyDescent="0.25">
      <c r="O20990"/>
    </row>
    <row r="20991" spans="15:15" x14ac:dyDescent="0.25">
      <c r="O20991"/>
    </row>
    <row r="20992" spans="15:15" x14ac:dyDescent="0.25">
      <c r="O20992"/>
    </row>
    <row r="20993" spans="15:15" x14ac:dyDescent="0.25">
      <c r="O20993"/>
    </row>
    <row r="20994" spans="15:15" x14ac:dyDescent="0.25">
      <c r="O20994"/>
    </row>
    <row r="20995" spans="15:15" x14ac:dyDescent="0.25">
      <c r="O20995"/>
    </row>
    <row r="20996" spans="15:15" x14ac:dyDescent="0.25">
      <c r="O20996"/>
    </row>
    <row r="20997" spans="15:15" x14ac:dyDescent="0.25">
      <c r="O20997"/>
    </row>
    <row r="20998" spans="15:15" x14ac:dyDescent="0.25">
      <c r="O20998"/>
    </row>
    <row r="20999" spans="15:15" x14ac:dyDescent="0.25">
      <c r="O20999"/>
    </row>
    <row r="21000" spans="15:15" x14ac:dyDescent="0.25">
      <c r="O21000"/>
    </row>
    <row r="21001" spans="15:15" x14ac:dyDescent="0.25">
      <c r="O21001"/>
    </row>
    <row r="21002" spans="15:15" x14ac:dyDescent="0.25">
      <c r="O21002"/>
    </row>
    <row r="21003" spans="15:15" x14ac:dyDescent="0.25">
      <c r="O21003"/>
    </row>
    <row r="21004" spans="15:15" x14ac:dyDescent="0.25">
      <c r="O21004"/>
    </row>
    <row r="21005" spans="15:15" x14ac:dyDescent="0.25">
      <c r="O21005"/>
    </row>
    <row r="21006" spans="15:15" x14ac:dyDescent="0.25">
      <c r="O21006"/>
    </row>
    <row r="21007" spans="15:15" x14ac:dyDescent="0.25">
      <c r="O21007"/>
    </row>
    <row r="21008" spans="15:15" x14ac:dyDescent="0.25">
      <c r="O21008"/>
    </row>
    <row r="21009" spans="15:15" x14ac:dyDescent="0.25">
      <c r="O21009"/>
    </row>
    <row r="21010" spans="15:15" x14ac:dyDescent="0.25">
      <c r="O21010"/>
    </row>
    <row r="21011" spans="15:15" x14ac:dyDescent="0.25">
      <c r="O21011"/>
    </row>
    <row r="21012" spans="15:15" x14ac:dyDescent="0.25">
      <c r="O21012"/>
    </row>
    <row r="21013" spans="15:15" x14ac:dyDescent="0.25">
      <c r="O21013"/>
    </row>
    <row r="21014" spans="15:15" x14ac:dyDescent="0.25">
      <c r="O21014"/>
    </row>
    <row r="21015" spans="15:15" x14ac:dyDescent="0.25">
      <c r="O21015"/>
    </row>
    <row r="21016" spans="15:15" x14ac:dyDescent="0.25">
      <c r="O21016"/>
    </row>
    <row r="21017" spans="15:15" x14ac:dyDescent="0.25">
      <c r="O21017"/>
    </row>
    <row r="21018" spans="15:15" x14ac:dyDescent="0.25">
      <c r="O21018"/>
    </row>
    <row r="21019" spans="15:15" x14ac:dyDescent="0.25">
      <c r="O21019"/>
    </row>
    <row r="21020" spans="15:15" x14ac:dyDescent="0.25">
      <c r="O21020"/>
    </row>
    <row r="21021" spans="15:15" x14ac:dyDescent="0.25">
      <c r="O21021"/>
    </row>
    <row r="21022" spans="15:15" x14ac:dyDescent="0.25">
      <c r="O21022"/>
    </row>
    <row r="21023" spans="15:15" x14ac:dyDescent="0.25">
      <c r="O21023"/>
    </row>
    <row r="21024" spans="15:15" x14ac:dyDescent="0.25">
      <c r="O21024"/>
    </row>
    <row r="21025" spans="15:15" x14ac:dyDescent="0.25">
      <c r="O21025"/>
    </row>
    <row r="21026" spans="15:15" x14ac:dyDescent="0.25">
      <c r="O21026"/>
    </row>
    <row r="21027" spans="15:15" x14ac:dyDescent="0.25">
      <c r="O21027"/>
    </row>
    <row r="21028" spans="15:15" x14ac:dyDescent="0.25">
      <c r="O21028"/>
    </row>
    <row r="21029" spans="15:15" x14ac:dyDescent="0.25">
      <c r="O21029"/>
    </row>
    <row r="21030" spans="15:15" x14ac:dyDescent="0.25">
      <c r="O21030"/>
    </row>
    <row r="21031" spans="15:15" x14ac:dyDescent="0.25">
      <c r="O21031"/>
    </row>
    <row r="21032" spans="15:15" x14ac:dyDescent="0.25">
      <c r="O21032"/>
    </row>
    <row r="21033" spans="15:15" x14ac:dyDescent="0.25">
      <c r="O21033"/>
    </row>
    <row r="21034" spans="15:15" x14ac:dyDescent="0.25">
      <c r="O21034"/>
    </row>
    <row r="21035" spans="15:15" x14ac:dyDescent="0.25">
      <c r="O21035"/>
    </row>
    <row r="21036" spans="15:15" x14ac:dyDescent="0.25">
      <c r="O21036"/>
    </row>
    <row r="21037" spans="15:15" x14ac:dyDescent="0.25">
      <c r="O21037"/>
    </row>
    <row r="21038" spans="15:15" x14ac:dyDescent="0.25">
      <c r="O21038"/>
    </row>
    <row r="21039" spans="15:15" x14ac:dyDescent="0.25">
      <c r="O21039"/>
    </row>
    <row r="21040" spans="15:15" x14ac:dyDescent="0.25">
      <c r="O21040"/>
    </row>
    <row r="21041" spans="15:15" x14ac:dyDescent="0.25">
      <c r="O21041"/>
    </row>
    <row r="21042" spans="15:15" x14ac:dyDescent="0.25">
      <c r="O21042"/>
    </row>
    <row r="21043" spans="15:15" x14ac:dyDescent="0.25">
      <c r="O21043"/>
    </row>
    <row r="21044" spans="15:15" x14ac:dyDescent="0.25">
      <c r="O21044"/>
    </row>
    <row r="21045" spans="15:15" x14ac:dyDescent="0.25">
      <c r="O21045"/>
    </row>
    <row r="21046" spans="15:15" x14ac:dyDescent="0.25">
      <c r="O21046"/>
    </row>
    <row r="21047" spans="15:15" x14ac:dyDescent="0.25">
      <c r="O21047"/>
    </row>
    <row r="21048" spans="15:15" x14ac:dyDescent="0.25">
      <c r="O21048"/>
    </row>
    <row r="21049" spans="15:15" x14ac:dyDescent="0.25">
      <c r="O21049"/>
    </row>
    <row r="21050" spans="15:15" x14ac:dyDescent="0.25">
      <c r="O21050"/>
    </row>
    <row r="21051" spans="15:15" x14ac:dyDescent="0.25">
      <c r="O21051"/>
    </row>
    <row r="21052" spans="15:15" x14ac:dyDescent="0.25">
      <c r="O21052"/>
    </row>
    <row r="21053" spans="15:15" x14ac:dyDescent="0.25">
      <c r="O21053"/>
    </row>
    <row r="21054" spans="15:15" x14ac:dyDescent="0.25">
      <c r="O21054"/>
    </row>
    <row r="21055" spans="15:15" x14ac:dyDescent="0.25">
      <c r="O21055"/>
    </row>
    <row r="21056" spans="15:15" x14ac:dyDescent="0.25">
      <c r="O21056"/>
    </row>
    <row r="21057" spans="15:15" x14ac:dyDescent="0.25">
      <c r="O21057"/>
    </row>
    <row r="21058" spans="15:15" x14ac:dyDescent="0.25">
      <c r="O21058"/>
    </row>
    <row r="21059" spans="15:15" x14ac:dyDescent="0.25">
      <c r="O21059"/>
    </row>
    <row r="21060" spans="15:15" x14ac:dyDescent="0.25">
      <c r="O21060"/>
    </row>
    <row r="21061" spans="15:15" x14ac:dyDescent="0.25">
      <c r="O21061"/>
    </row>
    <row r="21062" spans="15:15" x14ac:dyDescent="0.25">
      <c r="O21062"/>
    </row>
    <row r="21063" spans="15:15" x14ac:dyDescent="0.25">
      <c r="O21063"/>
    </row>
    <row r="21064" spans="15:15" x14ac:dyDescent="0.25">
      <c r="O21064"/>
    </row>
    <row r="21065" spans="15:15" x14ac:dyDescent="0.25">
      <c r="O21065"/>
    </row>
    <row r="21066" spans="15:15" x14ac:dyDescent="0.25">
      <c r="O21066"/>
    </row>
    <row r="21067" spans="15:15" x14ac:dyDescent="0.25">
      <c r="O21067"/>
    </row>
    <row r="21068" spans="15:15" x14ac:dyDescent="0.25">
      <c r="O21068"/>
    </row>
    <row r="21069" spans="15:15" x14ac:dyDescent="0.25">
      <c r="O21069"/>
    </row>
    <row r="21070" spans="15:15" x14ac:dyDescent="0.25">
      <c r="O21070"/>
    </row>
    <row r="21071" spans="15:15" x14ac:dyDescent="0.25">
      <c r="O21071"/>
    </row>
    <row r="21072" spans="15:15" x14ac:dyDescent="0.25">
      <c r="O21072"/>
    </row>
    <row r="21073" spans="15:15" x14ac:dyDescent="0.25">
      <c r="O21073"/>
    </row>
    <row r="21074" spans="15:15" x14ac:dyDescent="0.25">
      <c r="O21074"/>
    </row>
    <row r="21075" spans="15:15" x14ac:dyDescent="0.25">
      <c r="O21075"/>
    </row>
    <row r="21076" spans="15:15" x14ac:dyDescent="0.25">
      <c r="O21076"/>
    </row>
    <row r="21077" spans="15:15" x14ac:dyDescent="0.25">
      <c r="O21077"/>
    </row>
    <row r="21078" spans="15:15" x14ac:dyDescent="0.25">
      <c r="O21078"/>
    </row>
    <row r="21079" spans="15:15" x14ac:dyDescent="0.25">
      <c r="O21079"/>
    </row>
    <row r="21080" spans="15:15" x14ac:dyDescent="0.25">
      <c r="O21080"/>
    </row>
    <row r="21081" spans="15:15" x14ac:dyDescent="0.25">
      <c r="O21081"/>
    </row>
    <row r="21082" spans="15:15" x14ac:dyDescent="0.25">
      <c r="O21082"/>
    </row>
    <row r="21083" spans="15:15" x14ac:dyDescent="0.25">
      <c r="O21083"/>
    </row>
    <row r="21084" spans="15:15" x14ac:dyDescent="0.25">
      <c r="O21084"/>
    </row>
    <row r="21085" spans="15:15" x14ac:dyDescent="0.25">
      <c r="O21085"/>
    </row>
    <row r="21086" spans="15:15" x14ac:dyDescent="0.25">
      <c r="O21086"/>
    </row>
    <row r="21087" spans="15:15" x14ac:dyDescent="0.25">
      <c r="O21087"/>
    </row>
    <row r="21088" spans="15:15" x14ac:dyDescent="0.25">
      <c r="O21088"/>
    </row>
    <row r="21089" spans="15:15" x14ac:dyDescent="0.25">
      <c r="O21089"/>
    </row>
    <row r="21090" spans="15:15" x14ac:dyDescent="0.25">
      <c r="O21090"/>
    </row>
    <row r="21091" spans="15:15" x14ac:dyDescent="0.25">
      <c r="O21091"/>
    </row>
    <row r="21092" spans="15:15" x14ac:dyDescent="0.25">
      <c r="O21092"/>
    </row>
    <row r="21093" spans="15:15" x14ac:dyDescent="0.25">
      <c r="O21093"/>
    </row>
    <row r="21094" spans="15:15" x14ac:dyDescent="0.25">
      <c r="O21094"/>
    </row>
    <row r="21095" spans="15:15" x14ac:dyDescent="0.25">
      <c r="O21095"/>
    </row>
    <row r="21096" spans="15:15" x14ac:dyDescent="0.25">
      <c r="O21096"/>
    </row>
    <row r="21097" spans="15:15" x14ac:dyDescent="0.25">
      <c r="O21097"/>
    </row>
    <row r="21098" spans="15:15" x14ac:dyDescent="0.25">
      <c r="O21098"/>
    </row>
    <row r="21099" spans="15:15" x14ac:dyDescent="0.25">
      <c r="O21099"/>
    </row>
    <row r="21100" spans="15:15" x14ac:dyDescent="0.25">
      <c r="O21100"/>
    </row>
    <row r="21101" spans="15:15" x14ac:dyDescent="0.25">
      <c r="O21101"/>
    </row>
    <row r="21102" spans="15:15" x14ac:dyDescent="0.25">
      <c r="O21102"/>
    </row>
    <row r="21103" spans="15:15" x14ac:dyDescent="0.25">
      <c r="O21103"/>
    </row>
    <row r="21104" spans="15:15" x14ac:dyDescent="0.25">
      <c r="O21104"/>
    </row>
    <row r="21105" spans="15:15" x14ac:dyDescent="0.25">
      <c r="O21105"/>
    </row>
    <row r="21106" spans="15:15" x14ac:dyDescent="0.25">
      <c r="O21106"/>
    </row>
    <row r="21107" spans="15:15" x14ac:dyDescent="0.25">
      <c r="O21107"/>
    </row>
    <row r="21108" spans="15:15" x14ac:dyDescent="0.25">
      <c r="O21108"/>
    </row>
    <row r="21109" spans="15:15" x14ac:dyDescent="0.25">
      <c r="O21109"/>
    </row>
    <row r="21110" spans="15:15" x14ac:dyDescent="0.25">
      <c r="O21110"/>
    </row>
    <row r="21111" spans="15:15" x14ac:dyDescent="0.25">
      <c r="O21111"/>
    </row>
    <row r="21112" spans="15:15" x14ac:dyDescent="0.25">
      <c r="O21112"/>
    </row>
    <row r="21113" spans="15:15" x14ac:dyDescent="0.25">
      <c r="O21113"/>
    </row>
    <row r="21114" spans="15:15" x14ac:dyDescent="0.25">
      <c r="O21114"/>
    </row>
    <row r="21115" spans="15:15" x14ac:dyDescent="0.25">
      <c r="O21115"/>
    </row>
    <row r="21116" spans="15:15" x14ac:dyDescent="0.25">
      <c r="O21116"/>
    </row>
    <row r="21117" spans="15:15" x14ac:dyDescent="0.25">
      <c r="O21117"/>
    </row>
    <row r="21118" spans="15:15" x14ac:dyDescent="0.25">
      <c r="O21118"/>
    </row>
    <row r="21119" spans="15:15" x14ac:dyDescent="0.25">
      <c r="O21119"/>
    </row>
    <row r="21120" spans="15:15" x14ac:dyDescent="0.25">
      <c r="O21120"/>
    </row>
    <row r="21121" spans="15:15" x14ac:dyDescent="0.25">
      <c r="O21121"/>
    </row>
    <row r="21122" spans="15:15" x14ac:dyDescent="0.25">
      <c r="O21122"/>
    </row>
    <row r="21123" spans="15:15" x14ac:dyDescent="0.25">
      <c r="O21123"/>
    </row>
    <row r="21124" spans="15:15" x14ac:dyDescent="0.25">
      <c r="O21124"/>
    </row>
    <row r="21125" spans="15:15" x14ac:dyDescent="0.25">
      <c r="O21125"/>
    </row>
    <row r="21126" spans="15:15" x14ac:dyDescent="0.25">
      <c r="O21126"/>
    </row>
    <row r="21127" spans="15:15" x14ac:dyDescent="0.25">
      <c r="O21127"/>
    </row>
    <row r="21128" spans="15:15" x14ac:dyDescent="0.25">
      <c r="O21128"/>
    </row>
    <row r="21129" spans="15:15" x14ac:dyDescent="0.25">
      <c r="O21129"/>
    </row>
    <row r="21130" spans="15:15" x14ac:dyDescent="0.25">
      <c r="O21130"/>
    </row>
    <row r="21131" spans="15:15" x14ac:dyDescent="0.25">
      <c r="O21131"/>
    </row>
    <row r="21132" spans="15:15" x14ac:dyDescent="0.25">
      <c r="O21132"/>
    </row>
    <row r="21133" spans="15:15" x14ac:dyDescent="0.25">
      <c r="O21133"/>
    </row>
    <row r="21134" spans="15:15" x14ac:dyDescent="0.25">
      <c r="O21134"/>
    </row>
    <row r="21135" spans="15:15" x14ac:dyDescent="0.25">
      <c r="O21135"/>
    </row>
    <row r="21136" spans="15:15" x14ac:dyDescent="0.25">
      <c r="O21136"/>
    </row>
    <row r="21137" spans="15:15" x14ac:dyDescent="0.25">
      <c r="O21137"/>
    </row>
    <row r="21138" spans="15:15" x14ac:dyDescent="0.25">
      <c r="O21138"/>
    </row>
    <row r="21139" spans="15:15" x14ac:dyDescent="0.25">
      <c r="O21139"/>
    </row>
    <row r="21140" spans="15:15" x14ac:dyDescent="0.25">
      <c r="O21140"/>
    </row>
    <row r="21141" spans="15:15" x14ac:dyDescent="0.25">
      <c r="O21141"/>
    </row>
    <row r="21142" spans="15:15" x14ac:dyDescent="0.25">
      <c r="O21142"/>
    </row>
    <row r="21143" spans="15:15" x14ac:dyDescent="0.25">
      <c r="O21143"/>
    </row>
    <row r="21144" spans="15:15" x14ac:dyDescent="0.25">
      <c r="O21144"/>
    </row>
    <row r="21145" spans="15:15" x14ac:dyDescent="0.25">
      <c r="O21145"/>
    </row>
    <row r="21146" spans="15:15" x14ac:dyDescent="0.25">
      <c r="O21146"/>
    </row>
    <row r="21147" spans="15:15" x14ac:dyDescent="0.25">
      <c r="O21147"/>
    </row>
    <row r="21148" spans="15:15" x14ac:dyDescent="0.25">
      <c r="O21148"/>
    </row>
    <row r="21149" spans="15:15" x14ac:dyDescent="0.25">
      <c r="O21149"/>
    </row>
    <row r="21150" spans="15:15" x14ac:dyDescent="0.25">
      <c r="O21150"/>
    </row>
    <row r="21151" spans="15:15" x14ac:dyDescent="0.25">
      <c r="O21151"/>
    </row>
    <row r="21152" spans="15:15" x14ac:dyDescent="0.25">
      <c r="O21152"/>
    </row>
    <row r="21153" spans="15:15" x14ac:dyDescent="0.25">
      <c r="O21153"/>
    </row>
    <row r="21154" spans="15:15" x14ac:dyDescent="0.25">
      <c r="O21154"/>
    </row>
    <row r="21155" spans="15:15" x14ac:dyDescent="0.25">
      <c r="O21155"/>
    </row>
    <row r="21156" spans="15:15" x14ac:dyDescent="0.25">
      <c r="O21156"/>
    </row>
    <row r="21157" spans="15:15" x14ac:dyDescent="0.25">
      <c r="O21157"/>
    </row>
    <row r="21158" spans="15:15" x14ac:dyDescent="0.25">
      <c r="O21158"/>
    </row>
    <row r="21159" spans="15:15" x14ac:dyDescent="0.25">
      <c r="O21159"/>
    </row>
    <row r="21160" spans="15:15" x14ac:dyDescent="0.25">
      <c r="O21160"/>
    </row>
    <row r="21161" spans="15:15" x14ac:dyDescent="0.25">
      <c r="O21161"/>
    </row>
    <row r="21162" spans="15:15" x14ac:dyDescent="0.25">
      <c r="O21162"/>
    </row>
    <row r="21163" spans="15:15" x14ac:dyDescent="0.25">
      <c r="O21163"/>
    </row>
    <row r="21164" spans="15:15" x14ac:dyDescent="0.25">
      <c r="O21164"/>
    </row>
    <row r="21165" spans="15:15" x14ac:dyDescent="0.25">
      <c r="O21165"/>
    </row>
    <row r="21166" spans="15:15" x14ac:dyDescent="0.25">
      <c r="O21166"/>
    </row>
    <row r="21167" spans="15:15" x14ac:dyDescent="0.25">
      <c r="O21167"/>
    </row>
    <row r="21168" spans="15:15" x14ac:dyDescent="0.25">
      <c r="O21168"/>
    </row>
    <row r="21169" spans="15:15" x14ac:dyDescent="0.25">
      <c r="O21169"/>
    </row>
    <row r="21170" spans="15:15" x14ac:dyDescent="0.25">
      <c r="O21170"/>
    </row>
    <row r="21171" spans="15:15" x14ac:dyDescent="0.25">
      <c r="O21171"/>
    </row>
    <row r="21172" spans="15:15" x14ac:dyDescent="0.25">
      <c r="O21172"/>
    </row>
    <row r="21173" spans="15:15" x14ac:dyDescent="0.25">
      <c r="O21173"/>
    </row>
    <row r="21174" spans="15:15" x14ac:dyDescent="0.25">
      <c r="O21174"/>
    </row>
    <row r="21175" spans="15:15" x14ac:dyDescent="0.25">
      <c r="O21175"/>
    </row>
    <row r="21176" spans="15:15" x14ac:dyDescent="0.25">
      <c r="O21176"/>
    </row>
    <row r="21177" spans="15:15" x14ac:dyDescent="0.25">
      <c r="O21177"/>
    </row>
    <row r="21178" spans="15:15" x14ac:dyDescent="0.25">
      <c r="O21178"/>
    </row>
    <row r="21179" spans="15:15" x14ac:dyDescent="0.25">
      <c r="O21179"/>
    </row>
    <row r="21180" spans="15:15" x14ac:dyDescent="0.25">
      <c r="O21180"/>
    </row>
    <row r="21181" spans="15:15" x14ac:dyDescent="0.25">
      <c r="O21181"/>
    </row>
    <row r="21182" spans="15:15" x14ac:dyDescent="0.25">
      <c r="O21182"/>
    </row>
    <row r="21183" spans="15:15" x14ac:dyDescent="0.25">
      <c r="O21183"/>
    </row>
    <row r="21184" spans="15:15" x14ac:dyDescent="0.25">
      <c r="O21184"/>
    </row>
    <row r="21185" spans="15:15" x14ac:dyDescent="0.25">
      <c r="O21185"/>
    </row>
    <row r="21186" spans="15:15" x14ac:dyDescent="0.25">
      <c r="O21186"/>
    </row>
    <row r="21187" spans="15:15" x14ac:dyDescent="0.25">
      <c r="O21187"/>
    </row>
    <row r="21188" spans="15:15" x14ac:dyDescent="0.25">
      <c r="O21188"/>
    </row>
    <row r="21189" spans="15:15" x14ac:dyDescent="0.25">
      <c r="O21189"/>
    </row>
    <row r="21190" spans="15:15" x14ac:dyDescent="0.25">
      <c r="O21190"/>
    </row>
    <row r="21191" spans="15:15" x14ac:dyDescent="0.25">
      <c r="O21191"/>
    </row>
    <row r="21192" spans="15:15" x14ac:dyDescent="0.25">
      <c r="O21192"/>
    </row>
    <row r="21193" spans="15:15" x14ac:dyDescent="0.25">
      <c r="O21193"/>
    </row>
    <row r="21194" spans="15:15" x14ac:dyDescent="0.25">
      <c r="O21194"/>
    </row>
    <row r="21195" spans="15:15" x14ac:dyDescent="0.25">
      <c r="O21195"/>
    </row>
    <row r="21196" spans="15:15" x14ac:dyDescent="0.25">
      <c r="O21196"/>
    </row>
    <row r="21197" spans="15:15" x14ac:dyDescent="0.25">
      <c r="O21197"/>
    </row>
    <row r="21198" spans="15:15" x14ac:dyDescent="0.25">
      <c r="O21198"/>
    </row>
    <row r="21199" spans="15:15" x14ac:dyDescent="0.25">
      <c r="O21199"/>
    </row>
    <row r="21200" spans="15:15" x14ac:dyDescent="0.25">
      <c r="O21200"/>
    </row>
    <row r="21201" spans="15:15" x14ac:dyDescent="0.25">
      <c r="O21201"/>
    </row>
    <row r="21202" spans="15:15" x14ac:dyDescent="0.25">
      <c r="O21202"/>
    </row>
    <row r="21203" spans="15:15" x14ac:dyDescent="0.25">
      <c r="O21203"/>
    </row>
    <row r="21204" spans="15:15" x14ac:dyDescent="0.25">
      <c r="O21204"/>
    </row>
    <row r="21205" spans="15:15" x14ac:dyDescent="0.25">
      <c r="O21205"/>
    </row>
    <row r="21206" spans="15:15" x14ac:dyDescent="0.25">
      <c r="O21206"/>
    </row>
    <row r="21207" spans="15:15" x14ac:dyDescent="0.25">
      <c r="O21207"/>
    </row>
    <row r="21208" spans="15:15" x14ac:dyDescent="0.25">
      <c r="O21208"/>
    </row>
    <row r="21209" spans="15:15" x14ac:dyDescent="0.25">
      <c r="O21209"/>
    </row>
    <row r="21210" spans="15:15" x14ac:dyDescent="0.25">
      <c r="O21210"/>
    </row>
    <row r="21211" spans="15:15" x14ac:dyDescent="0.25">
      <c r="O21211"/>
    </row>
    <row r="21212" spans="15:15" x14ac:dyDescent="0.25">
      <c r="O21212"/>
    </row>
    <row r="21213" spans="15:15" x14ac:dyDescent="0.25">
      <c r="O21213"/>
    </row>
    <row r="21214" spans="15:15" x14ac:dyDescent="0.25">
      <c r="O21214"/>
    </row>
    <row r="21215" spans="15:15" x14ac:dyDescent="0.25">
      <c r="O21215"/>
    </row>
    <row r="21216" spans="15:15" x14ac:dyDescent="0.25">
      <c r="O21216"/>
    </row>
    <row r="21217" spans="15:15" x14ac:dyDescent="0.25">
      <c r="O21217"/>
    </row>
    <row r="21218" spans="15:15" x14ac:dyDescent="0.25">
      <c r="O21218"/>
    </row>
    <row r="21219" spans="15:15" x14ac:dyDescent="0.25">
      <c r="O21219"/>
    </row>
    <row r="21220" spans="15:15" x14ac:dyDescent="0.25">
      <c r="O21220"/>
    </row>
    <row r="21221" spans="15:15" x14ac:dyDescent="0.25">
      <c r="O21221"/>
    </row>
    <row r="21222" spans="15:15" x14ac:dyDescent="0.25">
      <c r="O21222"/>
    </row>
    <row r="21223" spans="15:15" x14ac:dyDescent="0.25">
      <c r="O21223"/>
    </row>
    <row r="21224" spans="15:15" x14ac:dyDescent="0.25">
      <c r="O21224"/>
    </row>
    <row r="21225" spans="15:15" x14ac:dyDescent="0.25">
      <c r="O21225"/>
    </row>
    <row r="21226" spans="15:15" x14ac:dyDescent="0.25">
      <c r="O21226"/>
    </row>
    <row r="21227" spans="15:15" x14ac:dyDescent="0.25">
      <c r="O21227"/>
    </row>
    <row r="21228" spans="15:15" x14ac:dyDescent="0.25">
      <c r="O21228"/>
    </row>
    <row r="21229" spans="15:15" x14ac:dyDescent="0.25">
      <c r="O21229"/>
    </row>
    <row r="21230" spans="15:15" x14ac:dyDescent="0.25">
      <c r="O21230"/>
    </row>
    <row r="21231" spans="15:15" x14ac:dyDescent="0.25">
      <c r="O21231"/>
    </row>
    <row r="21232" spans="15:15" x14ac:dyDescent="0.25">
      <c r="O21232"/>
    </row>
    <row r="21233" spans="15:15" x14ac:dyDescent="0.25">
      <c r="O21233"/>
    </row>
    <row r="21234" spans="15:15" x14ac:dyDescent="0.25">
      <c r="O21234"/>
    </row>
    <row r="21235" spans="15:15" x14ac:dyDescent="0.25">
      <c r="O21235"/>
    </row>
    <row r="21236" spans="15:15" x14ac:dyDescent="0.25">
      <c r="O21236"/>
    </row>
    <row r="21237" spans="15:15" x14ac:dyDescent="0.25">
      <c r="O21237"/>
    </row>
    <row r="21238" spans="15:15" x14ac:dyDescent="0.25">
      <c r="O21238"/>
    </row>
    <row r="21239" spans="15:15" x14ac:dyDescent="0.25">
      <c r="O21239"/>
    </row>
    <row r="21240" spans="15:15" x14ac:dyDescent="0.25">
      <c r="O21240"/>
    </row>
    <row r="21241" spans="15:15" x14ac:dyDescent="0.25">
      <c r="O21241"/>
    </row>
    <row r="21242" spans="15:15" x14ac:dyDescent="0.25">
      <c r="O21242"/>
    </row>
    <row r="21243" spans="15:15" x14ac:dyDescent="0.25">
      <c r="O21243"/>
    </row>
    <row r="21244" spans="15:15" x14ac:dyDescent="0.25">
      <c r="O21244"/>
    </row>
    <row r="21245" spans="15:15" x14ac:dyDescent="0.25">
      <c r="O21245"/>
    </row>
    <row r="21246" spans="15:15" x14ac:dyDescent="0.25">
      <c r="O21246"/>
    </row>
    <row r="21247" spans="15:15" x14ac:dyDescent="0.25">
      <c r="O21247"/>
    </row>
    <row r="21248" spans="15:15" x14ac:dyDescent="0.25">
      <c r="O21248"/>
    </row>
    <row r="21249" spans="15:15" x14ac:dyDescent="0.25">
      <c r="O21249"/>
    </row>
    <row r="21250" spans="15:15" x14ac:dyDescent="0.25">
      <c r="O21250"/>
    </row>
    <row r="21251" spans="15:15" x14ac:dyDescent="0.25">
      <c r="O21251"/>
    </row>
    <row r="21252" spans="15:15" x14ac:dyDescent="0.25">
      <c r="O21252"/>
    </row>
    <row r="21253" spans="15:15" x14ac:dyDescent="0.25">
      <c r="O21253"/>
    </row>
    <row r="21254" spans="15:15" x14ac:dyDescent="0.25">
      <c r="O21254"/>
    </row>
    <row r="21255" spans="15:15" x14ac:dyDescent="0.25">
      <c r="O21255"/>
    </row>
    <row r="21256" spans="15:15" x14ac:dyDescent="0.25">
      <c r="O21256"/>
    </row>
    <row r="21257" spans="15:15" x14ac:dyDescent="0.25">
      <c r="O21257"/>
    </row>
    <row r="21258" spans="15:15" x14ac:dyDescent="0.25">
      <c r="O21258"/>
    </row>
    <row r="21259" spans="15:15" x14ac:dyDescent="0.25">
      <c r="O21259"/>
    </row>
    <row r="21260" spans="15:15" x14ac:dyDescent="0.25">
      <c r="O21260"/>
    </row>
    <row r="21261" spans="15:15" x14ac:dyDescent="0.25">
      <c r="O21261"/>
    </row>
    <row r="21262" spans="15:15" x14ac:dyDescent="0.25">
      <c r="O21262"/>
    </row>
    <row r="21263" spans="15:15" x14ac:dyDescent="0.25">
      <c r="O21263"/>
    </row>
    <row r="21264" spans="15:15" x14ac:dyDescent="0.25">
      <c r="O21264"/>
    </row>
    <row r="21265" spans="15:15" x14ac:dyDescent="0.25">
      <c r="O21265"/>
    </row>
    <row r="21266" spans="15:15" x14ac:dyDescent="0.25">
      <c r="O21266"/>
    </row>
    <row r="21267" spans="15:15" x14ac:dyDescent="0.25">
      <c r="O21267"/>
    </row>
    <row r="21268" spans="15:15" x14ac:dyDescent="0.25">
      <c r="O21268"/>
    </row>
    <row r="21269" spans="15:15" x14ac:dyDescent="0.25">
      <c r="O21269"/>
    </row>
    <row r="21270" spans="15:15" x14ac:dyDescent="0.25">
      <c r="O21270"/>
    </row>
    <row r="21271" spans="15:15" x14ac:dyDescent="0.25">
      <c r="O21271"/>
    </row>
    <row r="21272" spans="15:15" x14ac:dyDescent="0.25">
      <c r="O21272"/>
    </row>
    <row r="21273" spans="15:15" x14ac:dyDescent="0.25">
      <c r="O21273"/>
    </row>
    <row r="21274" spans="15:15" x14ac:dyDescent="0.25">
      <c r="O21274"/>
    </row>
    <row r="21275" spans="15:15" x14ac:dyDescent="0.25">
      <c r="O21275"/>
    </row>
    <row r="21276" spans="15:15" x14ac:dyDescent="0.25">
      <c r="O21276"/>
    </row>
    <row r="21277" spans="15:15" x14ac:dyDescent="0.25">
      <c r="O21277"/>
    </row>
    <row r="21278" spans="15:15" x14ac:dyDescent="0.25">
      <c r="O21278"/>
    </row>
    <row r="21279" spans="15:15" x14ac:dyDescent="0.25">
      <c r="O21279"/>
    </row>
    <row r="21280" spans="15:15" x14ac:dyDescent="0.25">
      <c r="O21280"/>
    </row>
    <row r="21281" spans="15:15" x14ac:dyDescent="0.25">
      <c r="O21281"/>
    </row>
    <row r="21282" spans="15:15" x14ac:dyDescent="0.25">
      <c r="O21282"/>
    </row>
    <row r="21283" spans="15:15" x14ac:dyDescent="0.25">
      <c r="O21283"/>
    </row>
    <row r="21284" spans="15:15" x14ac:dyDescent="0.25">
      <c r="O21284"/>
    </row>
    <row r="21285" spans="15:15" x14ac:dyDescent="0.25">
      <c r="O21285"/>
    </row>
    <row r="21286" spans="15:15" x14ac:dyDescent="0.25">
      <c r="O21286"/>
    </row>
    <row r="21287" spans="15:15" x14ac:dyDescent="0.25">
      <c r="O21287"/>
    </row>
    <row r="21288" spans="15:15" x14ac:dyDescent="0.25">
      <c r="O21288"/>
    </row>
    <row r="21289" spans="15:15" x14ac:dyDescent="0.25">
      <c r="O21289"/>
    </row>
    <row r="21290" spans="15:15" x14ac:dyDescent="0.25">
      <c r="O21290"/>
    </row>
    <row r="21291" spans="15:15" x14ac:dyDescent="0.25">
      <c r="O21291"/>
    </row>
    <row r="21292" spans="15:15" x14ac:dyDescent="0.25">
      <c r="O21292"/>
    </row>
    <row r="21293" spans="15:15" x14ac:dyDescent="0.25">
      <c r="O21293"/>
    </row>
    <row r="21294" spans="15:15" x14ac:dyDescent="0.25">
      <c r="O21294"/>
    </row>
    <row r="21295" spans="15:15" x14ac:dyDescent="0.25">
      <c r="O21295"/>
    </row>
    <row r="21296" spans="15:15" x14ac:dyDescent="0.25">
      <c r="O21296"/>
    </row>
    <row r="21297" spans="15:15" x14ac:dyDescent="0.25">
      <c r="O21297"/>
    </row>
    <row r="21298" spans="15:15" x14ac:dyDescent="0.25">
      <c r="O21298"/>
    </row>
    <row r="21299" spans="15:15" x14ac:dyDescent="0.25">
      <c r="O21299"/>
    </row>
    <row r="21300" spans="15:15" x14ac:dyDescent="0.25">
      <c r="O21300"/>
    </row>
    <row r="21301" spans="15:15" x14ac:dyDescent="0.25">
      <c r="O21301"/>
    </row>
    <row r="21302" spans="15:15" x14ac:dyDescent="0.25">
      <c r="O21302"/>
    </row>
    <row r="21303" spans="15:15" x14ac:dyDescent="0.25">
      <c r="O21303"/>
    </row>
    <row r="21304" spans="15:15" x14ac:dyDescent="0.25">
      <c r="O21304"/>
    </row>
    <row r="21305" spans="15:15" x14ac:dyDescent="0.25">
      <c r="O21305"/>
    </row>
    <row r="21306" spans="15:15" x14ac:dyDescent="0.25">
      <c r="O21306"/>
    </row>
    <row r="21307" spans="15:15" x14ac:dyDescent="0.25">
      <c r="O21307"/>
    </row>
    <row r="21308" spans="15:15" x14ac:dyDescent="0.25">
      <c r="O21308"/>
    </row>
    <row r="21309" spans="15:15" x14ac:dyDescent="0.25">
      <c r="O21309"/>
    </row>
    <row r="21310" spans="15:15" x14ac:dyDescent="0.25">
      <c r="O21310"/>
    </row>
    <row r="21311" spans="15:15" x14ac:dyDescent="0.25">
      <c r="O21311"/>
    </row>
    <row r="21312" spans="15:15" x14ac:dyDescent="0.25">
      <c r="O21312"/>
    </row>
    <row r="21313" spans="15:15" x14ac:dyDescent="0.25">
      <c r="O21313"/>
    </row>
    <row r="21314" spans="15:15" x14ac:dyDescent="0.25">
      <c r="O21314"/>
    </row>
    <row r="21315" spans="15:15" x14ac:dyDescent="0.25">
      <c r="O21315"/>
    </row>
    <row r="21316" spans="15:15" x14ac:dyDescent="0.25">
      <c r="O21316"/>
    </row>
    <row r="21317" spans="15:15" x14ac:dyDescent="0.25">
      <c r="O21317"/>
    </row>
    <row r="21318" spans="15:15" x14ac:dyDescent="0.25">
      <c r="O21318"/>
    </row>
    <row r="21319" spans="15:15" x14ac:dyDescent="0.25">
      <c r="O21319"/>
    </row>
    <row r="21320" spans="15:15" x14ac:dyDescent="0.25">
      <c r="O21320"/>
    </row>
    <row r="21321" spans="15:15" x14ac:dyDescent="0.25">
      <c r="O21321"/>
    </row>
    <row r="21322" spans="15:15" x14ac:dyDescent="0.25">
      <c r="O21322"/>
    </row>
    <row r="21323" spans="15:15" x14ac:dyDescent="0.25">
      <c r="O21323"/>
    </row>
    <row r="21324" spans="15:15" x14ac:dyDescent="0.25">
      <c r="O21324"/>
    </row>
    <row r="21325" spans="15:15" x14ac:dyDescent="0.25">
      <c r="O21325"/>
    </row>
    <row r="21326" spans="15:15" x14ac:dyDescent="0.25">
      <c r="O21326"/>
    </row>
    <row r="21327" spans="15:15" x14ac:dyDescent="0.25">
      <c r="O21327"/>
    </row>
    <row r="21328" spans="15:15" x14ac:dyDescent="0.25">
      <c r="O21328"/>
    </row>
    <row r="21329" spans="15:15" x14ac:dyDescent="0.25">
      <c r="O21329"/>
    </row>
    <row r="21330" spans="15:15" x14ac:dyDescent="0.25">
      <c r="O21330"/>
    </row>
    <row r="21331" spans="15:15" x14ac:dyDescent="0.25">
      <c r="O21331"/>
    </row>
    <row r="21332" spans="15:15" x14ac:dyDescent="0.25">
      <c r="O21332"/>
    </row>
    <row r="21333" spans="15:15" x14ac:dyDescent="0.25">
      <c r="O21333"/>
    </row>
    <row r="21334" spans="15:15" x14ac:dyDescent="0.25">
      <c r="O21334"/>
    </row>
    <row r="21335" spans="15:15" x14ac:dyDescent="0.25">
      <c r="O21335"/>
    </row>
    <row r="21336" spans="15:15" x14ac:dyDescent="0.25">
      <c r="O21336"/>
    </row>
    <row r="21337" spans="15:15" x14ac:dyDescent="0.25">
      <c r="O21337"/>
    </row>
    <row r="21338" spans="15:15" x14ac:dyDescent="0.25">
      <c r="O21338"/>
    </row>
    <row r="21339" spans="15:15" x14ac:dyDescent="0.25">
      <c r="O21339"/>
    </row>
    <row r="21340" spans="15:15" x14ac:dyDescent="0.25">
      <c r="O21340"/>
    </row>
    <row r="21341" spans="15:15" x14ac:dyDescent="0.25">
      <c r="O21341"/>
    </row>
    <row r="21342" spans="15:15" x14ac:dyDescent="0.25">
      <c r="O21342"/>
    </row>
    <row r="21343" spans="15:15" x14ac:dyDescent="0.25">
      <c r="O21343"/>
    </row>
    <row r="21344" spans="15:15" x14ac:dyDescent="0.25">
      <c r="O21344"/>
    </row>
    <row r="21345" spans="15:15" x14ac:dyDescent="0.25">
      <c r="O21345"/>
    </row>
    <row r="21346" spans="15:15" x14ac:dyDescent="0.25">
      <c r="O21346"/>
    </row>
    <row r="21347" spans="15:15" x14ac:dyDescent="0.25">
      <c r="O21347"/>
    </row>
    <row r="21348" spans="15:15" x14ac:dyDescent="0.25">
      <c r="O21348"/>
    </row>
    <row r="21349" spans="15:15" x14ac:dyDescent="0.25">
      <c r="O21349"/>
    </row>
    <row r="21350" spans="15:15" x14ac:dyDescent="0.25">
      <c r="O21350"/>
    </row>
    <row r="21351" spans="15:15" x14ac:dyDescent="0.25">
      <c r="O21351"/>
    </row>
    <row r="21352" spans="15:15" x14ac:dyDescent="0.25">
      <c r="O21352"/>
    </row>
    <row r="21353" spans="15:15" x14ac:dyDescent="0.25">
      <c r="O21353"/>
    </row>
    <row r="21354" spans="15:15" x14ac:dyDescent="0.25">
      <c r="O21354"/>
    </row>
    <row r="21355" spans="15:15" x14ac:dyDescent="0.25">
      <c r="O21355"/>
    </row>
    <row r="21356" spans="15:15" x14ac:dyDescent="0.25">
      <c r="O21356"/>
    </row>
    <row r="21357" spans="15:15" x14ac:dyDescent="0.25">
      <c r="O21357"/>
    </row>
    <row r="21358" spans="15:15" x14ac:dyDescent="0.25">
      <c r="O21358"/>
    </row>
    <row r="21359" spans="15:15" x14ac:dyDescent="0.25">
      <c r="O21359"/>
    </row>
    <row r="21360" spans="15:15" x14ac:dyDescent="0.25">
      <c r="O21360"/>
    </row>
    <row r="21361" spans="15:15" x14ac:dyDescent="0.25">
      <c r="O21361"/>
    </row>
    <row r="21362" spans="15:15" x14ac:dyDescent="0.25">
      <c r="O21362"/>
    </row>
    <row r="21363" spans="15:15" x14ac:dyDescent="0.25">
      <c r="O21363"/>
    </row>
    <row r="21364" spans="15:15" x14ac:dyDescent="0.25">
      <c r="O21364"/>
    </row>
    <row r="21365" spans="15:15" x14ac:dyDescent="0.25">
      <c r="O21365"/>
    </row>
    <row r="21366" spans="15:15" x14ac:dyDescent="0.25">
      <c r="O21366"/>
    </row>
    <row r="21367" spans="15:15" x14ac:dyDescent="0.25">
      <c r="O21367"/>
    </row>
    <row r="21368" spans="15:15" x14ac:dyDescent="0.25">
      <c r="O21368"/>
    </row>
    <row r="21369" spans="15:15" x14ac:dyDescent="0.25">
      <c r="O21369"/>
    </row>
    <row r="21370" spans="15:15" x14ac:dyDescent="0.25">
      <c r="O21370"/>
    </row>
    <row r="21371" spans="15:15" x14ac:dyDescent="0.25">
      <c r="O21371"/>
    </row>
    <row r="21372" spans="15:15" x14ac:dyDescent="0.25">
      <c r="O21372"/>
    </row>
    <row r="21373" spans="15:15" x14ac:dyDescent="0.25">
      <c r="O21373"/>
    </row>
    <row r="21374" spans="15:15" x14ac:dyDescent="0.25">
      <c r="O21374"/>
    </row>
    <row r="21375" spans="15:15" x14ac:dyDescent="0.25">
      <c r="O21375"/>
    </row>
    <row r="21376" spans="15:15" x14ac:dyDescent="0.25">
      <c r="O21376"/>
    </row>
    <row r="21377" spans="15:15" x14ac:dyDescent="0.25">
      <c r="O21377"/>
    </row>
    <row r="21378" spans="15:15" x14ac:dyDescent="0.25">
      <c r="O21378"/>
    </row>
    <row r="21379" spans="15:15" x14ac:dyDescent="0.25">
      <c r="O21379"/>
    </row>
    <row r="21380" spans="15:15" x14ac:dyDescent="0.25">
      <c r="O21380"/>
    </row>
    <row r="21381" spans="15:15" x14ac:dyDescent="0.25">
      <c r="O21381"/>
    </row>
    <row r="21382" spans="15:15" x14ac:dyDescent="0.25">
      <c r="O21382"/>
    </row>
    <row r="21383" spans="15:15" x14ac:dyDescent="0.25">
      <c r="O21383"/>
    </row>
    <row r="21384" spans="15:15" x14ac:dyDescent="0.25">
      <c r="O21384"/>
    </row>
    <row r="21385" spans="15:15" x14ac:dyDescent="0.25">
      <c r="O21385"/>
    </row>
    <row r="21386" spans="15:15" x14ac:dyDescent="0.25">
      <c r="O21386"/>
    </row>
    <row r="21387" spans="15:15" x14ac:dyDescent="0.25">
      <c r="O21387"/>
    </row>
    <row r="21388" spans="15:15" x14ac:dyDescent="0.25">
      <c r="O21388"/>
    </row>
    <row r="21389" spans="15:15" x14ac:dyDescent="0.25">
      <c r="O21389"/>
    </row>
    <row r="21390" spans="15:15" x14ac:dyDescent="0.25">
      <c r="O21390"/>
    </row>
    <row r="21391" spans="15:15" x14ac:dyDescent="0.25">
      <c r="O21391"/>
    </row>
    <row r="21392" spans="15:15" x14ac:dyDescent="0.25">
      <c r="O21392"/>
    </row>
    <row r="21393" spans="15:15" x14ac:dyDescent="0.25">
      <c r="O21393"/>
    </row>
    <row r="21394" spans="15:15" x14ac:dyDescent="0.25">
      <c r="O21394"/>
    </row>
    <row r="21395" spans="15:15" x14ac:dyDescent="0.25">
      <c r="O21395"/>
    </row>
    <row r="21396" spans="15:15" x14ac:dyDescent="0.25">
      <c r="O21396"/>
    </row>
    <row r="21397" spans="15:15" x14ac:dyDescent="0.25">
      <c r="O21397"/>
    </row>
    <row r="21398" spans="15:15" x14ac:dyDescent="0.25">
      <c r="O21398"/>
    </row>
    <row r="21399" spans="15:15" x14ac:dyDescent="0.25">
      <c r="O21399"/>
    </row>
    <row r="21400" spans="15:15" x14ac:dyDescent="0.25">
      <c r="O21400"/>
    </row>
    <row r="21401" spans="15:15" x14ac:dyDescent="0.25">
      <c r="O21401"/>
    </row>
    <row r="21402" spans="15:15" x14ac:dyDescent="0.25">
      <c r="O21402"/>
    </row>
    <row r="21403" spans="15:15" x14ac:dyDescent="0.25">
      <c r="O21403"/>
    </row>
    <row r="21404" spans="15:15" x14ac:dyDescent="0.25">
      <c r="O21404"/>
    </row>
    <row r="21405" spans="15:15" x14ac:dyDescent="0.25">
      <c r="O21405"/>
    </row>
    <row r="21406" spans="15:15" x14ac:dyDescent="0.25">
      <c r="O21406"/>
    </row>
    <row r="21407" spans="15:15" x14ac:dyDescent="0.25">
      <c r="O21407"/>
    </row>
    <row r="21408" spans="15:15" x14ac:dyDescent="0.25">
      <c r="O21408"/>
    </row>
    <row r="21409" spans="15:15" x14ac:dyDescent="0.25">
      <c r="O21409"/>
    </row>
    <row r="21410" spans="15:15" x14ac:dyDescent="0.25">
      <c r="O21410"/>
    </row>
    <row r="21411" spans="15:15" x14ac:dyDescent="0.25">
      <c r="O21411"/>
    </row>
    <row r="21412" spans="15:15" x14ac:dyDescent="0.25">
      <c r="O21412"/>
    </row>
    <row r="21413" spans="15:15" x14ac:dyDescent="0.25">
      <c r="O21413"/>
    </row>
    <row r="21414" spans="15:15" x14ac:dyDescent="0.25">
      <c r="O21414"/>
    </row>
    <row r="21415" spans="15:15" x14ac:dyDescent="0.25">
      <c r="O21415"/>
    </row>
    <row r="21416" spans="15:15" x14ac:dyDescent="0.25">
      <c r="O21416"/>
    </row>
    <row r="21417" spans="15:15" x14ac:dyDescent="0.25">
      <c r="O21417"/>
    </row>
    <row r="21418" spans="15:15" x14ac:dyDescent="0.25">
      <c r="O21418"/>
    </row>
    <row r="21419" spans="15:15" x14ac:dyDescent="0.25">
      <c r="O21419"/>
    </row>
    <row r="21420" spans="15:15" x14ac:dyDescent="0.25">
      <c r="O21420"/>
    </row>
    <row r="21421" spans="15:15" x14ac:dyDescent="0.25">
      <c r="O21421"/>
    </row>
    <row r="21422" spans="15:15" x14ac:dyDescent="0.25">
      <c r="O21422"/>
    </row>
    <row r="21423" spans="15:15" x14ac:dyDescent="0.25">
      <c r="O21423"/>
    </row>
    <row r="21424" spans="15:15" x14ac:dyDescent="0.25">
      <c r="O21424"/>
    </row>
    <row r="21425" spans="15:15" x14ac:dyDescent="0.25">
      <c r="O21425"/>
    </row>
    <row r="21426" spans="15:15" x14ac:dyDescent="0.25">
      <c r="O21426"/>
    </row>
    <row r="21427" spans="15:15" x14ac:dyDescent="0.25">
      <c r="O21427"/>
    </row>
    <row r="21428" spans="15:15" x14ac:dyDescent="0.25">
      <c r="O21428"/>
    </row>
    <row r="21429" spans="15:15" x14ac:dyDescent="0.25">
      <c r="O21429"/>
    </row>
    <row r="21430" spans="15:15" x14ac:dyDescent="0.25">
      <c r="O21430"/>
    </row>
    <row r="21431" spans="15:15" x14ac:dyDescent="0.25">
      <c r="O21431"/>
    </row>
    <row r="21432" spans="15:15" x14ac:dyDescent="0.25">
      <c r="O21432"/>
    </row>
    <row r="21433" spans="15:15" x14ac:dyDescent="0.25">
      <c r="O21433"/>
    </row>
    <row r="21434" spans="15:15" x14ac:dyDescent="0.25">
      <c r="O21434"/>
    </row>
    <row r="21435" spans="15:15" x14ac:dyDescent="0.25">
      <c r="O21435"/>
    </row>
    <row r="21436" spans="15:15" x14ac:dyDescent="0.25">
      <c r="O21436"/>
    </row>
    <row r="21437" spans="15:15" x14ac:dyDescent="0.25">
      <c r="O21437"/>
    </row>
    <row r="21438" spans="15:15" x14ac:dyDescent="0.25">
      <c r="O21438"/>
    </row>
    <row r="21439" spans="15:15" x14ac:dyDescent="0.25">
      <c r="O21439"/>
    </row>
    <row r="21440" spans="15:15" x14ac:dyDescent="0.25">
      <c r="O21440"/>
    </row>
    <row r="21441" spans="15:15" x14ac:dyDescent="0.25">
      <c r="O21441"/>
    </row>
    <row r="21442" spans="15:15" x14ac:dyDescent="0.25">
      <c r="O21442"/>
    </row>
    <row r="21443" spans="15:15" x14ac:dyDescent="0.25">
      <c r="O21443"/>
    </row>
    <row r="21444" spans="15:15" x14ac:dyDescent="0.25">
      <c r="O21444"/>
    </row>
    <row r="21445" spans="15:15" x14ac:dyDescent="0.25">
      <c r="O21445"/>
    </row>
    <row r="21446" spans="15:15" x14ac:dyDescent="0.25">
      <c r="O21446"/>
    </row>
    <row r="21447" spans="15:15" x14ac:dyDescent="0.25">
      <c r="O21447"/>
    </row>
    <row r="21448" spans="15:15" x14ac:dyDescent="0.25">
      <c r="O21448"/>
    </row>
    <row r="21449" spans="15:15" x14ac:dyDescent="0.25">
      <c r="O21449"/>
    </row>
    <row r="21450" spans="15:15" x14ac:dyDescent="0.25">
      <c r="O21450"/>
    </row>
    <row r="21451" spans="15:15" x14ac:dyDescent="0.25">
      <c r="O21451"/>
    </row>
    <row r="21452" spans="15:15" x14ac:dyDescent="0.25">
      <c r="O21452"/>
    </row>
    <row r="21453" spans="15:15" x14ac:dyDescent="0.25">
      <c r="O21453"/>
    </row>
    <row r="21454" spans="15:15" x14ac:dyDescent="0.25">
      <c r="O21454"/>
    </row>
    <row r="21455" spans="15:15" x14ac:dyDescent="0.25">
      <c r="O21455"/>
    </row>
    <row r="21456" spans="15:15" x14ac:dyDescent="0.25">
      <c r="O21456"/>
    </row>
    <row r="21457" spans="15:15" x14ac:dyDescent="0.25">
      <c r="O21457"/>
    </row>
    <row r="21458" spans="15:15" x14ac:dyDescent="0.25">
      <c r="O21458"/>
    </row>
    <row r="21459" spans="15:15" x14ac:dyDescent="0.25">
      <c r="O21459"/>
    </row>
    <row r="21460" spans="15:15" x14ac:dyDescent="0.25">
      <c r="O21460"/>
    </row>
    <row r="21461" spans="15:15" x14ac:dyDescent="0.25">
      <c r="O21461"/>
    </row>
    <row r="21462" spans="15:15" x14ac:dyDescent="0.25">
      <c r="O21462"/>
    </row>
    <row r="21463" spans="15:15" x14ac:dyDescent="0.25">
      <c r="O21463"/>
    </row>
    <row r="21464" spans="15:15" x14ac:dyDescent="0.25">
      <c r="O21464"/>
    </row>
    <row r="21465" spans="15:15" x14ac:dyDescent="0.25">
      <c r="O21465"/>
    </row>
    <row r="21466" spans="15:15" x14ac:dyDescent="0.25">
      <c r="O21466"/>
    </row>
    <row r="21467" spans="15:15" x14ac:dyDescent="0.25">
      <c r="O21467"/>
    </row>
    <row r="21468" spans="15:15" x14ac:dyDescent="0.25">
      <c r="O21468"/>
    </row>
    <row r="21469" spans="15:15" x14ac:dyDescent="0.25">
      <c r="O21469"/>
    </row>
    <row r="21470" spans="15:15" x14ac:dyDescent="0.25">
      <c r="O21470"/>
    </row>
    <row r="21471" spans="15:15" x14ac:dyDescent="0.25">
      <c r="O21471"/>
    </row>
    <row r="21472" spans="15:15" x14ac:dyDescent="0.25">
      <c r="O21472"/>
    </row>
    <row r="21473" spans="15:15" x14ac:dyDescent="0.25">
      <c r="O21473"/>
    </row>
    <row r="21474" spans="15:15" x14ac:dyDescent="0.25">
      <c r="O21474"/>
    </row>
    <row r="21475" spans="15:15" x14ac:dyDescent="0.25">
      <c r="O21475"/>
    </row>
    <row r="21476" spans="15:15" x14ac:dyDescent="0.25">
      <c r="O21476"/>
    </row>
    <row r="21477" spans="15:15" x14ac:dyDescent="0.25">
      <c r="O21477"/>
    </row>
    <row r="21478" spans="15:15" x14ac:dyDescent="0.25">
      <c r="O21478"/>
    </row>
    <row r="21479" spans="15:15" x14ac:dyDescent="0.25">
      <c r="O21479"/>
    </row>
    <row r="21480" spans="15:15" x14ac:dyDescent="0.25">
      <c r="O21480"/>
    </row>
    <row r="21481" spans="15:15" x14ac:dyDescent="0.25">
      <c r="O21481"/>
    </row>
    <row r="21482" spans="15:15" x14ac:dyDescent="0.25">
      <c r="O21482"/>
    </row>
    <row r="21483" spans="15:15" x14ac:dyDescent="0.25">
      <c r="O21483"/>
    </row>
    <row r="21484" spans="15:15" x14ac:dyDescent="0.25">
      <c r="O21484"/>
    </row>
    <row r="21485" spans="15:15" x14ac:dyDescent="0.25">
      <c r="O21485"/>
    </row>
    <row r="21486" spans="15:15" x14ac:dyDescent="0.25">
      <c r="O21486"/>
    </row>
    <row r="21487" spans="15:15" x14ac:dyDescent="0.25">
      <c r="O21487"/>
    </row>
    <row r="21488" spans="15:15" x14ac:dyDescent="0.25">
      <c r="O21488"/>
    </row>
    <row r="21489" spans="15:15" x14ac:dyDescent="0.25">
      <c r="O21489"/>
    </row>
    <row r="21490" spans="15:15" x14ac:dyDescent="0.25">
      <c r="O21490"/>
    </row>
    <row r="21491" spans="15:15" x14ac:dyDescent="0.25">
      <c r="O21491"/>
    </row>
    <row r="21492" spans="15:15" x14ac:dyDescent="0.25">
      <c r="O21492"/>
    </row>
    <row r="21493" spans="15:15" x14ac:dyDescent="0.25">
      <c r="O21493"/>
    </row>
    <row r="21494" spans="15:15" x14ac:dyDescent="0.25">
      <c r="O21494"/>
    </row>
    <row r="21495" spans="15:15" x14ac:dyDescent="0.25">
      <c r="O21495"/>
    </row>
    <row r="21496" spans="15:15" x14ac:dyDescent="0.25">
      <c r="O21496"/>
    </row>
    <row r="21497" spans="15:15" x14ac:dyDescent="0.25">
      <c r="O21497"/>
    </row>
    <row r="21498" spans="15:15" x14ac:dyDescent="0.25">
      <c r="O21498"/>
    </row>
    <row r="21499" spans="15:15" x14ac:dyDescent="0.25">
      <c r="O21499"/>
    </row>
    <row r="21500" spans="15:15" x14ac:dyDescent="0.25">
      <c r="O21500"/>
    </row>
    <row r="21501" spans="15:15" x14ac:dyDescent="0.25">
      <c r="O21501"/>
    </row>
    <row r="21502" spans="15:15" x14ac:dyDescent="0.25">
      <c r="O21502"/>
    </row>
    <row r="21503" spans="15:15" x14ac:dyDescent="0.25">
      <c r="O21503"/>
    </row>
    <row r="21504" spans="15:15" x14ac:dyDescent="0.25">
      <c r="O21504"/>
    </row>
    <row r="21505" spans="15:15" x14ac:dyDescent="0.25">
      <c r="O21505"/>
    </row>
    <row r="21506" spans="15:15" x14ac:dyDescent="0.25">
      <c r="O21506"/>
    </row>
    <row r="21507" spans="15:15" x14ac:dyDescent="0.25">
      <c r="O21507"/>
    </row>
    <row r="21508" spans="15:15" x14ac:dyDescent="0.25">
      <c r="O21508"/>
    </row>
    <row r="21509" spans="15:15" x14ac:dyDescent="0.25">
      <c r="O21509"/>
    </row>
    <row r="21510" spans="15:15" x14ac:dyDescent="0.25">
      <c r="O21510"/>
    </row>
    <row r="21511" spans="15:15" x14ac:dyDescent="0.25">
      <c r="O21511"/>
    </row>
    <row r="21512" spans="15:15" x14ac:dyDescent="0.25">
      <c r="O21512"/>
    </row>
    <row r="21513" spans="15:15" x14ac:dyDescent="0.25">
      <c r="O21513"/>
    </row>
    <row r="21514" spans="15:15" x14ac:dyDescent="0.25">
      <c r="O21514"/>
    </row>
    <row r="21515" spans="15:15" x14ac:dyDescent="0.25">
      <c r="O21515"/>
    </row>
    <row r="21516" spans="15:15" x14ac:dyDescent="0.25">
      <c r="O21516"/>
    </row>
    <row r="21517" spans="15:15" x14ac:dyDescent="0.25">
      <c r="O21517"/>
    </row>
    <row r="21518" spans="15:15" x14ac:dyDescent="0.25">
      <c r="O21518"/>
    </row>
    <row r="21519" spans="15:15" x14ac:dyDescent="0.25">
      <c r="O21519"/>
    </row>
    <row r="21520" spans="15:15" x14ac:dyDescent="0.25">
      <c r="O21520"/>
    </row>
    <row r="21521" spans="15:15" x14ac:dyDescent="0.25">
      <c r="O21521"/>
    </row>
    <row r="21522" spans="15:15" x14ac:dyDescent="0.25">
      <c r="O21522"/>
    </row>
    <row r="21523" spans="15:15" x14ac:dyDescent="0.25">
      <c r="O21523"/>
    </row>
    <row r="21524" spans="15:15" x14ac:dyDescent="0.25">
      <c r="O21524"/>
    </row>
    <row r="21525" spans="15:15" x14ac:dyDescent="0.25">
      <c r="O21525"/>
    </row>
    <row r="21526" spans="15:15" x14ac:dyDescent="0.25">
      <c r="O21526"/>
    </row>
    <row r="21527" spans="15:15" x14ac:dyDescent="0.25">
      <c r="O21527"/>
    </row>
    <row r="21528" spans="15:15" x14ac:dyDescent="0.25">
      <c r="O21528"/>
    </row>
    <row r="21529" spans="15:15" x14ac:dyDescent="0.25">
      <c r="O21529"/>
    </row>
    <row r="21530" spans="15:15" x14ac:dyDescent="0.25">
      <c r="O21530"/>
    </row>
    <row r="21531" spans="15:15" x14ac:dyDescent="0.25">
      <c r="O21531"/>
    </row>
    <row r="21532" spans="15:15" x14ac:dyDescent="0.25">
      <c r="O21532"/>
    </row>
    <row r="21533" spans="15:15" x14ac:dyDescent="0.25">
      <c r="O21533"/>
    </row>
    <row r="21534" spans="15:15" x14ac:dyDescent="0.25">
      <c r="O21534"/>
    </row>
    <row r="21535" spans="15:15" x14ac:dyDescent="0.25">
      <c r="O21535"/>
    </row>
    <row r="21536" spans="15:15" x14ac:dyDescent="0.25">
      <c r="O21536"/>
    </row>
    <row r="21537" spans="15:15" x14ac:dyDescent="0.25">
      <c r="O21537"/>
    </row>
    <row r="21538" spans="15:15" x14ac:dyDescent="0.25">
      <c r="O21538"/>
    </row>
    <row r="21539" spans="15:15" x14ac:dyDescent="0.25">
      <c r="O21539"/>
    </row>
    <row r="21540" spans="15:15" x14ac:dyDescent="0.25">
      <c r="O21540"/>
    </row>
    <row r="21541" spans="15:15" x14ac:dyDescent="0.25">
      <c r="O21541"/>
    </row>
    <row r="21542" spans="15:15" x14ac:dyDescent="0.25">
      <c r="O21542"/>
    </row>
    <row r="21543" spans="15:15" x14ac:dyDescent="0.25">
      <c r="O21543"/>
    </row>
    <row r="21544" spans="15:15" x14ac:dyDescent="0.25">
      <c r="O21544"/>
    </row>
    <row r="21545" spans="15:15" x14ac:dyDescent="0.25">
      <c r="O21545"/>
    </row>
    <row r="21546" spans="15:15" x14ac:dyDescent="0.25">
      <c r="O21546"/>
    </row>
    <row r="21547" spans="15:15" x14ac:dyDescent="0.25">
      <c r="O21547"/>
    </row>
    <row r="21548" spans="15:15" x14ac:dyDescent="0.25">
      <c r="O21548"/>
    </row>
    <row r="21549" spans="15:15" x14ac:dyDescent="0.25">
      <c r="O21549"/>
    </row>
    <row r="21550" spans="15:15" x14ac:dyDescent="0.25">
      <c r="O21550"/>
    </row>
    <row r="21551" spans="15:15" x14ac:dyDescent="0.25">
      <c r="O21551"/>
    </row>
    <row r="21552" spans="15:15" x14ac:dyDescent="0.25">
      <c r="O21552"/>
    </row>
    <row r="21553" spans="15:15" x14ac:dyDescent="0.25">
      <c r="O21553"/>
    </row>
    <row r="21554" spans="15:15" x14ac:dyDescent="0.25">
      <c r="O21554"/>
    </row>
    <row r="21555" spans="15:15" x14ac:dyDescent="0.25">
      <c r="O21555"/>
    </row>
    <row r="21556" spans="15:15" x14ac:dyDescent="0.25">
      <c r="O21556"/>
    </row>
    <row r="21557" spans="15:15" x14ac:dyDescent="0.25">
      <c r="O21557"/>
    </row>
    <row r="21558" spans="15:15" x14ac:dyDescent="0.25">
      <c r="O21558"/>
    </row>
    <row r="21559" spans="15:15" x14ac:dyDescent="0.25">
      <c r="O21559"/>
    </row>
    <row r="21560" spans="15:15" x14ac:dyDescent="0.25">
      <c r="O21560"/>
    </row>
    <row r="21561" spans="15:15" x14ac:dyDescent="0.25">
      <c r="O21561"/>
    </row>
    <row r="21562" spans="15:15" x14ac:dyDescent="0.25">
      <c r="O21562"/>
    </row>
    <row r="21563" spans="15:15" x14ac:dyDescent="0.25">
      <c r="O21563"/>
    </row>
    <row r="21564" spans="15:15" x14ac:dyDescent="0.25">
      <c r="O21564"/>
    </row>
    <row r="21565" spans="15:15" x14ac:dyDescent="0.25">
      <c r="O21565"/>
    </row>
    <row r="21566" spans="15:15" x14ac:dyDescent="0.25">
      <c r="O21566"/>
    </row>
    <row r="21567" spans="15:15" x14ac:dyDescent="0.25">
      <c r="O21567"/>
    </row>
    <row r="21568" spans="15:15" x14ac:dyDescent="0.25">
      <c r="O21568"/>
    </row>
    <row r="21569" spans="15:15" x14ac:dyDescent="0.25">
      <c r="O21569"/>
    </row>
    <row r="21570" spans="15:15" x14ac:dyDescent="0.25">
      <c r="O21570"/>
    </row>
    <row r="21571" spans="15:15" x14ac:dyDescent="0.25">
      <c r="O21571"/>
    </row>
    <row r="21572" spans="15:15" x14ac:dyDescent="0.25">
      <c r="O21572"/>
    </row>
    <row r="21573" spans="15:15" x14ac:dyDescent="0.25">
      <c r="O21573"/>
    </row>
    <row r="21574" spans="15:15" x14ac:dyDescent="0.25">
      <c r="O21574"/>
    </row>
    <row r="21575" spans="15:15" x14ac:dyDescent="0.25">
      <c r="O21575"/>
    </row>
    <row r="21576" spans="15:15" x14ac:dyDescent="0.25">
      <c r="O21576"/>
    </row>
    <row r="21577" spans="15:15" x14ac:dyDescent="0.25">
      <c r="O21577"/>
    </row>
    <row r="21578" spans="15:15" x14ac:dyDescent="0.25">
      <c r="O21578"/>
    </row>
    <row r="21579" spans="15:15" x14ac:dyDescent="0.25">
      <c r="O21579"/>
    </row>
    <row r="21580" spans="15:15" x14ac:dyDescent="0.25">
      <c r="O21580"/>
    </row>
    <row r="21581" spans="15:15" x14ac:dyDescent="0.25">
      <c r="O21581"/>
    </row>
    <row r="21582" spans="15:15" x14ac:dyDescent="0.25">
      <c r="O21582"/>
    </row>
    <row r="21583" spans="15:15" x14ac:dyDescent="0.25">
      <c r="O21583"/>
    </row>
    <row r="21584" spans="15:15" x14ac:dyDescent="0.25">
      <c r="O21584"/>
    </row>
    <row r="21585" spans="15:15" x14ac:dyDescent="0.25">
      <c r="O21585"/>
    </row>
    <row r="21586" spans="15:15" x14ac:dyDescent="0.25">
      <c r="O21586"/>
    </row>
    <row r="21587" spans="15:15" x14ac:dyDescent="0.25">
      <c r="O21587"/>
    </row>
    <row r="21588" spans="15:15" x14ac:dyDescent="0.25">
      <c r="O21588"/>
    </row>
    <row r="21589" spans="15:15" x14ac:dyDescent="0.25">
      <c r="O21589"/>
    </row>
    <row r="21590" spans="15:15" x14ac:dyDescent="0.25">
      <c r="O21590"/>
    </row>
    <row r="21591" spans="15:15" x14ac:dyDescent="0.25">
      <c r="O21591"/>
    </row>
    <row r="21592" spans="15:15" x14ac:dyDescent="0.25">
      <c r="O21592"/>
    </row>
    <row r="21593" spans="15:15" x14ac:dyDescent="0.25">
      <c r="O21593"/>
    </row>
    <row r="21594" spans="15:15" x14ac:dyDescent="0.25">
      <c r="O21594"/>
    </row>
    <row r="21595" spans="15:15" x14ac:dyDescent="0.25">
      <c r="O21595"/>
    </row>
    <row r="21596" spans="15:15" x14ac:dyDescent="0.25">
      <c r="O21596"/>
    </row>
    <row r="21597" spans="15:15" x14ac:dyDescent="0.25">
      <c r="O21597"/>
    </row>
    <row r="21598" spans="15:15" x14ac:dyDescent="0.25">
      <c r="O21598"/>
    </row>
    <row r="21599" spans="15:15" x14ac:dyDescent="0.25">
      <c r="O21599"/>
    </row>
    <row r="21600" spans="15:15" x14ac:dyDescent="0.25">
      <c r="O21600"/>
    </row>
    <row r="21601" spans="15:15" x14ac:dyDescent="0.25">
      <c r="O21601"/>
    </row>
    <row r="21602" spans="15:15" x14ac:dyDescent="0.25">
      <c r="O21602"/>
    </row>
    <row r="21603" spans="15:15" x14ac:dyDescent="0.25">
      <c r="O21603"/>
    </row>
    <row r="21604" spans="15:15" x14ac:dyDescent="0.25">
      <c r="O21604"/>
    </row>
    <row r="21605" spans="15:15" x14ac:dyDescent="0.25">
      <c r="O21605"/>
    </row>
    <row r="21606" spans="15:15" x14ac:dyDescent="0.25">
      <c r="O21606"/>
    </row>
    <row r="21607" spans="15:15" x14ac:dyDescent="0.25">
      <c r="O21607"/>
    </row>
    <row r="21608" spans="15:15" x14ac:dyDescent="0.25">
      <c r="O21608"/>
    </row>
    <row r="21609" spans="15:15" x14ac:dyDescent="0.25">
      <c r="O21609"/>
    </row>
    <row r="21610" spans="15:15" x14ac:dyDescent="0.25">
      <c r="O21610"/>
    </row>
    <row r="21611" spans="15:15" x14ac:dyDescent="0.25">
      <c r="O21611"/>
    </row>
    <row r="21612" spans="15:15" x14ac:dyDescent="0.25">
      <c r="O21612"/>
    </row>
    <row r="21613" spans="15:15" x14ac:dyDescent="0.25">
      <c r="O21613"/>
    </row>
    <row r="21614" spans="15:15" x14ac:dyDescent="0.25">
      <c r="O21614"/>
    </row>
    <row r="21615" spans="15:15" x14ac:dyDescent="0.25">
      <c r="O21615"/>
    </row>
    <row r="21616" spans="15:15" x14ac:dyDescent="0.25">
      <c r="O21616"/>
    </row>
    <row r="21617" spans="15:15" x14ac:dyDescent="0.25">
      <c r="O21617"/>
    </row>
    <row r="21618" spans="15:15" x14ac:dyDescent="0.25">
      <c r="O21618"/>
    </row>
    <row r="21619" spans="15:15" x14ac:dyDescent="0.25">
      <c r="O21619"/>
    </row>
    <row r="21620" spans="15:15" x14ac:dyDescent="0.25">
      <c r="O21620"/>
    </row>
    <row r="21621" spans="15:15" x14ac:dyDescent="0.25">
      <c r="O21621"/>
    </row>
    <row r="21622" spans="15:15" x14ac:dyDescent="0.25">
      <c r="O21622"/>
    </row>
    <row r="21623" spans="15:15" x14ac:dyDescent="0.25">
      <c r="O21623"/>
    </row>
    <row r="21624" spans="15:15" x14ac:dyDescent="0.25">
      <c r="O21624"/>
    </row>
    <row r="21625" spans="15:15" x14ac:dyDescent="0.25">
      <c r="O21625"/>
    </row>
    <row r="21626" spans="15:15" x14ac:dyDescent="0.25">
      <c r="O21626"/>
    </row>
    <row r="21627" spans="15:15" x14ac:dyDescent="0.25">
      <c r="O21627"/>
    </row>
    <row r="21628" spans="15:15" x14ac:dyDescent="0.25">
      <c r="O21628"/>
    </row>
    <row r="21629" spans="15:15" x14ac:dyDescent="0.25">
      <c r="O21629"/>
    </row>
    <row r="21630" spans="15:15" x14ac:dyDescent="0.25">
      <c r="O21630"/>
    </row>
    <row r="21631" spans="15:15" x14ac:dyDescent="0.25">
      <c r="O21631"/>
    </row>
    <row r="21632" spans="15:15" x14ac:dyDescent="0.25">
      <c r="O21632"/>
    </row>
    <row r="21633" spans="15:15" x14ac:dyDescent="0.25">
      <c r="O21633"/>
    </row>
    <row r="21634" spans="15:15" x14ac:dyDescent="0.25">
      <c r="O21634"/>
    </row>
    <row r="21635" spans="15:15" x14ac:dyDescent="0.25">
      <c r="O21635"/>
    </row>
    <row r="21636" spans="15:15" x14ac:dyDescent="0.25">
      <c r="O21636"/>
    </row>
    <row r="21637" spans="15:15" x14ac:dyDescent="0.25">
      <c r="O21637"/>
    </row>
    <row r="21638" spans="15:15" x14ac:dyDescent="0.25">
      <c r="O21638"/>
    </row>
    <row r="21639" spans="15:15" x14ac:dyDescent="0.25">
      <c r="O21639"/>
    </row>
    <row r="21640" spans="15:15" x14ac:dyDescent="0.25">
      <c r="O21640"/>
    </row>
    <row r="21641" spans="15:15" x14ac:dyDescent="0.25">
      <c r="O21641"/>
    </row>
    <row r="21642" spans="15:15" x14ac:dyDescent="0.25">
      <c r="O21642"/>
    </row>
    <row r="21643" spans="15:15" x14ac:dyDescent="0.25">
      <c r="O21643"/>
    </row>
    <row r="21644" spans="15:15" x14ac:dyDescent="0.25">
      <c r="O21644"/>
    </row>
    <row r="21645" spans="15:15" x14ac:dyDescent="0.25">
      <c r="O21645"/>
    </row>
    <row r="21646" spans="15:15" x14ac:dyDescent="0.25">
      <c r="O21646"/>
    </row>
    <row r="21647" spans="15:15" x14ac:dyDescent="0.25">
      <c r="O21647"/>
    </row>
    <row r="21648" spans="15:15" x14ac:dyDescent="0.25">
      <c r="O21648"/>
    </row>
    <row r="21649" spans="15:15" x14ac:dyDescent="0.25">
      <c r="O21649"/>
    </row>
    <row r="21650" spans="15:15" x14ac:dyDescent="0.25">
      <c r="O21650"/>
    </row>
    <row r="21651" spans="15:15" x14ac:dyDescent="0.25">
      <c r="O21651"/>
    </row>
    <row r="21652" spans="15:15" x14ac:dyDescent="0.25">
      <c r="O21652"/>
    </row>
    <row r="21653" spans="15:15" x14ac:dyDescent="0.25">
      <c r="O21653"/>
    </row>
    <row r="21654" spans="15:15" x14ac:dyDescent="0.25">
      <c r="O21654"/>
    </row>
    <row r="21655" spans="15:15" x14ac:dyDescent="0.25">
      <c r="O21655"/>
    </row>
    <row r="21656" spans="15:15" x14ac:dyDescent="0.25">
      <c r="O21656"/>
    </row>
    <row r="21657" spans="15:15" x14ac:dyDescent="0.25">
      <c r="O21657"/>
    </row>
    <row r="21658" spans="15:15" x14ac:dyDescent="0.25">
      <c r="O21658"/>
    </row>
    <row r="21659" spans="15:15" x14ac:dyDescent="0.25">
      <c r="O21659"/>
    </row>
    <row r="21660" spans="15:15" x14ac:dyDescent="0.25">
      <c r="O21660"/>
    </row>
    <row r="21661" spans="15:15" x14ac:dyDescent="0.25">
      <c r="O21661"/>
    </row>
    <row r="21662" spans="15:15" x14ac:dyDescent="0.25">
      <c r="O21662"/>
    </row>
    <row r="21663" spans="15:15" x14ac:dyDescent="0.25">
      <c r="O21663"/>
    </row>
    <row r="21664" spans="15:15" x14ac:dyDescent="0.25">
      <c r="O21664"/>
    </row>
    <row r="21665" spans="15:15" x14ac:dyDescent="0.25">
      <c r="O21665"/>
    </row>
    <row r="21666" spans="15:15" x14ac:dyDescent="0.25">
      <c r="O21666"/>
    </row>
    <row r="21667" spans="15:15" x14ac:dyDescent="0.25">
      <c r="O21667"/>
    </row>
    <row r="21668" spans="15:15" x14ac:dyDescent="0.25">
      <c r="O21668"/>
    </row>
    <row r="21669" spans="15:15" x14ac:dyDescent="0.25">
      <c r="O21669"/>
    </row>
    <row r="21670" spans="15:15" x14ac:dyDescent="0.25">
      <c r="O21670"/>
    </row>
    <row r="21671" spans="15:15" x14ac:dyDescent="0.25">
      <c r="O21671"/>
    </row>
    <row r="21672" spans="15:15" x14ac:dyDescent="0.25">
      <c r="O21672"/>
    </row>
    <row r="21673" spans="15:15" x14ac:dyDescent="0.25">
      <c r="O21673"/>
    </row>
    <row r="21674" spans="15:15" x14ac:dyDescent="0.25">
      <c r="O21674"/>
    </row>
    <row r="21675" spans="15:15" x14ac:dyDescent="0.25">
      <c r="O21675"/>
    </row>
    <row r="21676" spans="15:15" x14ac:dyDescent="0.25">
      <c r="O21676"/>
    </row>
    <row r="21677" spans="15:15" x14ac:dyDescent="0.25">
      <c r="O21677"/>
    </row>
    <row r="21678" spans="15:15" x14ac:dyDescent="0.25">
      <c r="O21678"/>
    </row>
    <row r="21679" spans="15:15" x14ac:dyDescent="0.25">
      <c r="O21679"/>
    </row>
    <row r="21680" spans="15:15" x14ac:dyDescent="0.25">
      <c r="O21680"/>
    </row>
    <row r="21681" spans="15:15" x14ac:dyDescent="0.25">
      <c r="O21681"/>
    </row>
    <row r="21682" spans="15:15" x14ac:dyDescent="0.25">
      <c r="O21682"/>
    </row>
    <row r="21683" spans="15:15" x14ac:dyDescent="0.25">
      <c r="O21683"/>
    </row>
    <row r="21684" spans="15:15" x14ac:dyDescent="0.25">
      <c r="O21684"/>
    </row>
    <row r="21685" spans="15:15" x14ac:dyDescent="0.25">
      <c r="O21685"/>
    </row>
    <row r="21686" spans="15:15" x14ac:dyDescent="0.25">
      <c r="O21686"/>
    </row>
    <row r="21687" spans="15:15" x14ac:dyDescent="0.25">
      <c r="O21687"/>
    </row>
    <row r="21688" spans="15:15" x14ac:dyDescent="0.25">
      <c r="O21688"/>
    </row>
    <row r="21689" spans="15:15" x14ac:dyDescent="0.25">
      <c r="O21689"/>
    </row>
    <row r="21690" spans="15:15" x14ac:dyDescent="0.25">
      <c r="O21690"/>
    </row>
    <row r="21691" spans="15:15" x14ac:dyDescent="0.25">
      <c r="O21691"/>
    </row>
    <row r="21692" spans="15:15" x14ac:dyDescent="0.25">
      <c r="O21692"/>
    </row>
    <row r="21693" spans="15:15" x14ac:dyDescent="0.25">
      <c r="O21693"/>
    </row>
    <row r="21694" spans="15:15" x14ac:dyDescent="0.25">
      <c r="O21694"/>
    </row>
    <row r="21695" spans="15:15" x14ac:dyDescent="0.25">
      <c r="O21695"/>
    </row>
    <row r="21696" spans="15:15" x14ac:dyDescent="0.25">
      <c r="O21696"/>
    </row>
    <row r="21697" spans="15:15" x14ac:dyDescent="0.25">
      <c r="O21697"/>
    </row>
    <row r="21698" spans="15:15" x14ac:dyDescent="0.25">
      <c r="O21698"/>
    </row>
    <row r="21699" spans="15:15" x14ac:dyDescent="0.25">
      <c r="O21699"/>
    </row>
    <row r="21700" spans="15:15" x14ac:dyDescent="0.25">
      <c r="O21700"/>
    </row>
    <row r="21701" spans="15:15" x14ac:dyDescent="0.25">
      <c r="O21701"/>
    </row>
    <row r="21702" spans="15:15" x14ac:dyDescent="0.25">
      <c r="O21702"/>
    </row>
    <row r="21703" spans="15:15" x14ac:dyDescent="0.25">
      <c r="O21703"/>
    </row>
    <row r="21704" spans="15:15" x14ac:dyDescent="0.25">
      <c r="O21704"/>
    </row>
    <row r="21705" spans="15:15" x14ac:dyDescent="0.25">
      <c r="O21705"/>
    </row>
    <row r="21706" spans="15:15" x14ac:dyDescent="0.25">
      <c r="O21706"/>
    </row>
    <row r="21707" spans="15:15" x14ac:dyDescent="0.25">
      <c r="O21707"/>
    </row>
    <row r="21708" spans="15:15" x14ac:dyDescent="0.25">
      <c r="O21708"/>
    </row>
    <row r="21709" spans="15:15" x14ac:dyDescent="0.25">
      <c r="O21709"/>
    </row>
    <row r="21710" spans="15:15" x14ac:dyDescent="0.25">
      <c r="O21710"/>
    </row>
    <row r="21711" spans="15:15" x14ac:dyDescent="0.25">
      <c r="O21711"/>
    </row>
    <row r="21712" spans="15:15" x14ac:dyDescent="0.25">
      <c r="O21712"/>
    </row>
    <row r="21713" spans="15:15" x14ac:dyDescent="0.25">
      <c r="O21713"/>
    </row>
    <row r="21714" spans="15:15" x14ac:dyDescent="0.25">
      <c r="O21714"/>
    </row>
    <row r="21715" spans="15:15" x14ac:dyDescent="0.25">
      <c r="O21715"/>
    </row>
    <row r="21716" spans="15:15" x14ac:dyDescent="0.25">
      <c r="O21716"/>
    </row>
    <row r="21717" spans="15:15" x14ac:dyDescent="0.25">
      <c r="O21717"/>
    </row>
    <row r="21718" spans="15:15" x14ac:dyDescent="0.25">
      <c r="O21718"/>
    </row>
    <row r="21719" spans="15:15" x14ac:dyDescent="0.25">
      <c r="O21719"/>
    </row>
    <row r="21720" spans="15:15" x14ac:dyDescent="0.25">
      <c r="O21720"/>
    </row>
    <row r="21721" spans="15:15" x14ac:dyDescent="0.25">
      <c r="O21721"/>
    </row>
    <row r="21722" spans="15:15" x14ac:dyDescent="0.25">
      <c r="O21722"/>
    </row>
    <row r="21723" spans="15:15" x14ac:dyDescent="0.25">
      <c r="O21723"/>
    </row>
    <row r="21724" spans="15:15" x14ac:dyDescent="0.25">
      <c r="O21724"/>
    </row>
    <row r="21725" spans="15:15" x14ac:dyDescent="0.25">
      <c r="O21725"/>
    </row>
    <row r="21726" spans="15:15" x14ac:dyDescent="0.25">
      <c r="O21726"/>
    </row>
    <row r="21727" spans="15:15" x14ac:dyDescent="0.25">
      <c r="O21727"/>
    </row>
    <row r="21728" spans="15:15" x14ac:dyDescent="0.25">
      <c r="O21728"/>
    </row>
    <row r="21729" spans="15:15" x14ac:dyDescent="0.25">
      <c r="O21729"/>
    </row>
    <row r="21730" spans="15:15" x14ac:dyDescent="0.25">
      <c r="O21730"/>
    </row>
    <row r="21731" spans="15:15" x14ac:dyDescent="0.25">
      <c r="O21731"/>
    </row>
    <row r="21732" spans="15:15" x14ac:dyDescent="0.25">
      <c r="O21732"/>
    </row>
    <row r="21733" spans="15:15" x14ac:dyDescent="0.25">
      <c r="O21733"/>
    </row>
    <row r="21734" spans="15:15" x14ac:dyDescent="0.25">
      <c r="O21734"/>
    </row>
    <row r="21735" spans="15:15" x14ac:dyDescent="0.25">
      <c r="O21735"/>
    </row>
    <row r="21736" spans="15:15" x14ac:dyDescent="0.25">
      <c r="O21736"/>
    </row>
    <row r="21737" spans="15:15" x14ac:dyDescent="0.25">
      <c r="O21737"/>
    </row>
    <row r="21738" spans="15:15" x14ac:dyDescent="0.25">
      <c r="O21738"/>
    </row>
    <row r="21739" spans="15:15" x14ac:dyDescent="0.25">
      <c r="O21739"/>
    </row>
    <row r="21740" spans="15:15" x14ac:dyDescent="0.25">
      <c r="O21740"/>
    </row>
    <row r="21741" spans="15:15" x14ac:dyDescent="0.25">
      <c r="O21741"/>
    </row>
    <row r="21742" spans="15:15" x14ac:dyDescent="0.25">
      <c r="O21742"/>
    </row>
    <row r="21743" spans="15:15" x14ac:dyDescent="0.25">
      <c r="O21743"/>
    </row>
    <row r="21744" spans="15:15" x14ac:dyDescent="0.25">
      <c r="O21744"/>
    </row>
    <row r="21745" spans="15:15" x14ac:dyDescent="0.25">
      <c r="O21745"/>
    </row>
    <row r="21746" spans="15:15" x14ac:dyDescent="0.25">
      <c r="O21746"/>
    </row>
    <row r="21747" spans="15:15" x14ac:dyDescent="0.25">
      <c r="O21747"/>
    </row>
    <row r="21748" spans="15:15" x14ac:dyDescent="0.25">
      <c r="O21748"/>
    </row>
    <row r="21749" spans="15:15" x14ac:dyDescent="0.25">
      <c r="O21749"/>
    </row>
    <row r="21750" spans="15:15" x14ac:dyDescent="0.25">
      <c r="O21750"/>
    </row>
    <row r="21751" spans="15:15" x14ac:dyDescent="0.25">
      <c r="O21751"/>
    </row>
    <row r="21752" spans="15:15" x14ac:dyDescent="0.25">
      <c r="O21752"/>
    </row>
    <row r="21753" spans="15:15" x14ac:dyDescent="0.25">
      <c r="O21753"/>
    </row>
    <row r="21754" spans="15:15" x14ac:dyDescent="0.25">
      <c r="O21754"/>
    </row>
    <row r="21755" spans="15:15" x14ac:dyDescent="0.25">
      <c r="O21755"/>
    </row>
    <row r="21756" spans="15:15" x14ac:dyDescent="0.25">
      <c r="O21756"/>
    </row>
    <row r="21757" spans="15:15" x14ac:dyDescent="0.25">
      <c r="O21757"/>
    </row>
    <row r="21758" spans="15:15" x14ac:dyDescent="0.25">
      <c r="O21758"/>
    </row>
    <row r="21759" spans="15:15" x14ac:dyDescent="0.25">
      <c r="O21759"/>
    </row>
    <row r="21760" spans="15:15" x14ac:dyDescent="0.25">
      <c r="O21760"/>
    </row>
    <row r="21761" spans="15:15" x14ac:dyDescent="0.25">
      <c r="O21761"/>
    </row>
    <row r="21762" spans="15:15" x14ac:dyDescent="0.25">
      <c r="O21762"/>
    </row>
    <row r="21763" spans="15:15" x14ac:dyDescent="0.25">
      <c r="O21763"/>
    </row>
    <row r="21764" spans="15:15" x14ac:dyDescent="0.25">
      <c r="O21764"/>
    </row>
    <row r="21765" spans="15:15" x14ac:dyDescent="0.25">
      <c r="O21765"/>
    </row>
    <row r="21766" spans="15:15" x14ac:dyDescent="0.25">
      <c r="O21766"/>
    </row>
    <row r="21767" spans="15:15" x14ac:dyDescent="0.25">
      <c r="O21767"/>
    </row>
    <row r="21768" spans="15:15" x14ac:dyDescent="0.25">
      <c r="O21768"/>
    </row>
    <row r="21769" spans="15:15" x14ac:dyDescent="0.25">
      <c r="O21769"/>
    </row>
    <row r="21770" spans="15:15" x14ac:dyDescent="0.25">
      <c r="O21770"/>
    </row>
    <row r="21771" spans="15:15" x14ac:dyDescent="0.25">
      <c r="O21771"/>
    </row>
    <row r="21772" spans="15:15" x14ac:dyDescent="0.25">
      <c r="O21772"/>
    </row>
    <row r="21773" spans="15:15" x14ac:dyDescent="0.25">
      <c r="O21773"/>
    </row>
    <row r="21774" spans="15:15" x14ac:dyDescent="0.25">
      <c r="O21774"/>
    </row>
    <row r="21775" spans="15:15" x14ac:dyDescent="0.25">
      <c r="O21775"/>
    </row>
    <row r="21776" spans="15:15" x14ac:dyDescent="0.25">
      <c r="O21776"/>
    </row>
    <row r="21777" spans="15:15" x14ac:dyDescent="0.25">
      <c r="O21777"/>
    </row>
    <row r="21778" spans="15:15" x14ac:dyDescent="0.25">
      <c r="O21778"/>
    </row>
    <row r="21779" spans="15:15" x14ac:dyDescent="0.25">
      <c r="O21779"/>
    </row>
    <row r="21780" spans="15:15" x14ac:dyDescent="0.25">
      <c r="O21780"/>
    </row>
    <row r="21781" spans="15:15" x14ac:dyDescent="0.25">
      <c r="O21781"/>
    </row>
    <row r="21782" spans="15:15" x14ac:dyDescent="0.25">
      <c r="O21782"/>
    </row>
    <row r="21783" spans="15:15" x14ac:dyDescent="0.25">
      <c r="O21783"/>
    </row>
    <row r="21784" spans="15:15" x14ac:dyDescent="0.25">
      <c r="O21784"/>
    </row>
    <row r="21785" spans="15:15" x14ac:dyDescent="0.25">
      <c r="O21785"/>
    </row>
    <row r="21786" spans="15:15" x14ac:dyDescent="0.25">
      <c r="O21786"/>
    </row>
    <row r="21787" spans="15:15" x14ac:dyDescent="0.25">
      <c r="O21787"/>
    </row>
    <row r="21788" spans="15:15" x14ac:dyDescent="0.25">
      <c r="O21788"/>
    </row>
    <row r="21789" spans="15:15" x14ac:dyDescent="0.25">
      <c r="O21789"/>
    </row>
    <row r="21790" spans="15:15" x14ac:dyDescent="0.25">
      <c r="O21790"/>
    </row>
    <row r="21791" spans="15:15" x14ac:dyDescent="0.25">
      <c r="O21791"/>
    </row>
    <row r="21792" spans="15:15" x14ac:dyDescent="0.25">
      <c r="O21792"/>
    </row>
    <row r="21793" spans="15:15" x14ac:dyDescent="0.25">
      <c r="O21793"/>
    </row>
    <row r="21794" spans="15:15" x14ac:dyDescent="0.25">
      <c r="O21794"/>
    </row>
    <row r="21795" spans="15:15" x14ac:dyDescent="0.25">
      <c r="O21795"/>
    </row>
    <row r="21796" spans="15:15" x14ac:dyDescent="0.25">
      <c r="O21796"/>
    </row>
    <row r="21797" spans="15:15" x14ac:dyDescent="0.25">
      <c r="O21797"/>
    </row>
    <row r="21798" spans="15:15" x14ac:dyDescent="0.25">
      <c r="O21798"/>
    </row>
    <row r="21799" spans="15:15" x14ac:dyDescent="0.25">
      <c r="O21799"/>
    </row>
    <row r="21800" spans="15:15" x14ac:dyDescent="0.25">
      <c r="O21800"/>
    </row>
    <row r="21801" spans="15:15" x14ac:dyDescent="0.25">
      <c r="O21801"/>
    </row>
    <row r="21802" spans="15:15" x14ac:dyDescent="0.25">
      <c r="O21802"/>
    </row>
    <row r="21803" spans="15:15" x14ac:dyDescent="0.25">
      <c r="O21803"/>
    </row>
    <row r="21804" spans="15:15" x14ac:dyDescent="0.25">
      <c r="O21804"/>
    </row>
    <row r="21805" spans="15:15" x14ac:dyDescent="0.25">
      <c r="O21805"/>
    </row>
    <row r="21806" spans="15:15" x14ac:dyDescent="0.25">
      <c r="O21806"/>
    </row>
    <row r="21807" spans="15:15" x14ac:dyDescent="0.25">
      <c r="O21807"/>
    </row>
    <row r="21808" spans="15:15" x14ac:dyDescent="0.25">
      <c r="O21808"/>
    </row>
    <row r="21809" spans="15:15" x14ac:dyDescent="0.25">
      <c r="O21809"/>
    </row>
    <row r="21810" spans="15:15" x14ac:dyDescent="0.25">
      <c r="O21810"/>
    </row>
    <row r="21811" spans="15:15" x14ac:dyDescent="0.25">
      <c r="O21811"/>
    </row>
    <row r="21812" spans="15:15" x14ac:dyDescent="0.25">
      <c r="O21812"/>
    </row>
    <row r="21813" spans="15:15" x14ac:dyDescent="0.25">
      <c r="O21813"/>
    </row>
    <row r="21814" spans="15:15" x14ac:dyDescent="0.25">
      <c r="O21814"/>
    </row>
    <row r="21815" spans="15:15" x14ac:dyDescent="0.25">
      <c r="O21815"/>
    </row>
    <row r="21816" spans="15:15" x14ac:dyDescent="0.25">
      <c r="O21816"/>
    </row>
    <row r="21817" spans="15:15" x14ac:dyDescent="0.25">
      <c r="O21817"/>
    </row>
    <row r="21818" spans="15:15" x14ac:dyDescent="0.25">
      <c r="O21818"/>
    </row>
    <row r="21819" spans="15:15" x14ac:dyDescent="0.25">
      <c r="O21819"/>
    </row>
    <row r="21820" spans="15:15" x14ac:dyDescent="0.25">
      <c r="O21820"/>
    </row>
    <row r="21821" spans="15:15" x14ac:dyDescent="0.25">
      <c r="O21821"/>
    </row>
    <row r="21822" spans="15:15" x14ac:dyDescent="0.25">
      <c r="O21822"/>
    </row>
    <row r="21823" spans="15:15" x14ac:dyDescent="0.25">
      <c r="O21823"/>
    </row>
    <row r="21824" spans="15:15" x14ac:dyDescent="0.25">
      <c r="O21824"/>
    </row>
    <row r="21825" spans="15:15" x14ac:dyDescent="0.25">
      <c r="O21825"/>
    </row>
    <row r="21826" spans="15:15" x14ac:dyDescent="0.25">
      <c r="O21826"/>
    </row>
    <row r="21827" spans="15:15" x14ac:dyDescent="0.25">
      <c r="O21827"/>
    </row>
    <row r="21828" spans="15:15" x14ac:dyDescent="0.25">
      <c r="O21828"/>
    </row>
    <row r="21829" spans="15:15" x14ac:dyDescent="0.25">
      <c r="O21829"/>
    </row>
    <row r="21830" spans="15:15" x14ac:dyDescent="0.25">
      <c r="O21830"/>
    </row>
    <row r="21831" spans="15:15" x14ac:dyDescent="0.25">
      <c r="O21831"/>
    </row>
    <row r="21832" spans="15:15" x14ac:dyDescent="0.25">
      <c r="O21832"/>
    </row>
    <row r="21833" spans="15:15" x14ac:dyDescent="0.25">
      <c r="O21833"/>
    </row>
    <row r="21834" spans="15:15" x14ac:dyDescent="0.25">
      <c r="O21834"/>
    </row>
    <row r="21835" spans="15:15" x14ac:dyDescent="0.25">
      <c r="O21835"/>
    </row>
    <row r="21836" spans="15:15" x14ac:dyDescent="0.25">
      <c r="O21836"/>
    </row>
    <row r="21837" spans="15:15" x14ac:dyDescent="0.25">
      <c r="O21837"/>
    </row>
    <row r="21838" spans="15:15" x14ac:dyDescent="0.25">
      <c r="O21838"/>
    </row>
    <row r="21839" spans="15:15" x14ac:dyDescent="0.25">
      <c r="O21839"/>
    </row>
    <row r="21840" spans="15:15" x14ac:dyDescent="0.25">
      <c r="O21840"/>
    </row>
    <row r="21841" spans="15:15" x14ac:dyDescent="0.25">
      <c r="O21841"/>
    </row>
    <row r="21842" spans="15:15" x14ac:dyDescent="0.25">
      <c r="O21842"/>
    </row>
    <row r="21843" spans="15:15" x14ac:dyDescent="0.25">
      <c r="O21843"/>
    </row>
    <row r="21844" spans="15:15" x14ac:dyDescent="0.25">
      <c r="O21844"/>
    </row>
    <row r="21845" spans="15:15" x14ac:dyDescent="0.25">
      <c r="O21845"/>
    </row>
    <row r="21846" spans="15:15" x14ac:dyDescent="0.25">
      <c r="O21846"/>
    </row>
    <row r="21847" spans="15:15" x14ac:dyDescent="0.25">
      <c r="O21847"/>
    </row>
    <row r="21848" spans="15:15" x14ac:dyDescent="0.25">
      <c r="O21848"/>
    </row>
    <row r="21849" spans="15:15" x14ac:dyDescent="0.25">
      <c r="O21849"/>
    </row>
    <row r="21850" spans="15:15" x14ac:dyDescent="0.25">
      <c r="O21850"/>
    </row>
    <row r="21851" spans="15:15" x14ac:dyDescent="0.25">
      <c r="O21851"/>
    </row>
    <row r="21852" spans="15:15" x14ac:dyDescent="0.25">
      <c r="O21852"/>
    </row>
    <row r="21853" spans="15:15" x14ac:dyDescent="0.25">
      <c r="O21853"/>
    </row>
    <row r="21854" spans="15:15" x14ac:dyDescent="0.25">
      <c r="O21854"/>
    </row>
    <row r="21855" spans="15:15" x14ac:dyDescent="0.25">
      <c r="O21855"/>
    </row>
    <row r="21856" spans="15:15" x14ac:dyDescent="0.25">
      <c r="O21856"/>
    </row>
    <row r="21857" spans="15:15" x14ac:dyDescent="0.25">
      <c r="O21857"/>
    </row>
    <row r="21858" spans="15:15" x14ac:dyDescent="0.25">
      <c r="O21858"/>
    </row>
    <row r="21859" spans="15:15" x14ac:dyDescent="0.25">
      <c r="O21859"/>
    </row>
    <row r="21860" spans="15:15" x14ac:dyDescent="0.25">
      <c r="O21860"/>
    </row>
    <row r="21861" spans="15:15" x14ac:dyDescent="0.25">
      <c r="O21861"/>
    </row>
    <row r="21862" spans="15:15" x14ac:dyDescent="0.25">
      <c r="O21862"/>
    </row>
    <row r="21863" spans="15:15" x14ac:dyDescent="0.25">
      <c r="O21863"/>
    </row>
    <row r="21864" spans="15:15" x14ac:dyDescent="0.25">
      <c r="O21864"/>
    </row>
    <row r="21865" spans="15:15" x14ac:dyDescent="0.25">
      <c r="O21865"/>
    </row>
    <row r="21866" spans="15:15" x14ac:dyDescent="0.25">
      <c r="O21866"/>
    </row>
    <row r="21867" spans="15:15" x14ac:dyDescent="0.25">
      <c r="O21867"/>
    </row>
    <row r="21868" spans="15:15" x14ac:dyDescent="0.25">
      <c r="O21868"/>
    </row>
    <row r="21869" spans="15:15" x14ac:dyDescent="0.25">
      <c r="O21869"/>
    </row>
    <row r="21870" spans="15:15" x14ac:dyDescent="0.25">
      <c r="O21870"/>
    </row>
    <row r="21871" spans="15:15" x14ac:dyDescent="0.25">
      <c r="O21871"/>
    </row>
    <row r="21872" spans="15:15" x14ac:dyDescent="0.25">
      <c r="O21872"/>
    </row>
    <row r="21873" spans="15:15" x14ac:dyDescent="0.25">
      <c r="O21873"/>
    </row>
    <row r="21874" spans="15:15" x14ac:dyDescent="0.25">
      <c r="O21874"/>
    </row>
    <row r="21875" spans="15:15" x14ac:dyDescent="0.25">
      <c r="O21875"/>
    </row>
    <row r="21876" spans="15:15" x14ac:dyDescent="0.25">
      <c r="O21876"/>
    </row>
    <row r="21877" spans="15:15" x14ac:dyDescent="0.25">
      <c r="O21877"/>
    </row>
    <row r="21878" spans="15:15" x14ac:dyDescent="0.25">
      <c r="O21878"/>
    </row>
    <row r="21879" spans="15:15" x14ac:dyDescent="0.25">
      <c r="O21879"/>
    </row>
    <row r="21880" spans="15:15" x14ac:dyDescent="0.25">
      <c r="O21880"/>
    </row>
    <row r="21881" spans="15:15" x14ac:dyDescent="0.25">
      <c r="O21881"/>
    </row>
    <row r="21882" spans="15:15" x14ac:dyDescent="0.25">
      <c r="O21882"/>
    </row>
    <row r="21883" spans="15:15" x14ac:dyDescent="0.25">
      <c r="O21883"/>
    </row>
    <row r="21884" spans="15:15" x14ac:dyDescent="0.25">
      <c r="O21884"/>
    </row>
    <row r="21885" spans="15:15" x14ac:dyDescent="0.25">
      <c r="O21885"/>
    </row>
    <row r="21886" spans="15:15" x14ac:dyDescent="0.25">
      <c r="O21886"/>
    </row>
    <row r="21887" spans="15:15" x14ac:dyDescent="0.25">
      <c r="O21887"/>
    </row>
    <row r="21888" spans="15:15" x14ac:dyDescent="0.25">
      <c r="O21888"/>
    </row>
    <row r="21889" spans="15:15" x14ac:dyDescent="0.25">
      <c r="O21889"/>
    </row>
    <row r="21890" spans="15:15" x14ac:dyDescent="0.25">
      <c r="O21890"/>
    </row>
    <row r="21891" spans="15:15" x14ac:dyDescent="0.25">
      <c r="O21891"/>
    </row>
    <row r="21892" spans="15:15" x14ac:dyDescent="0.25">
      <c r="O21892"/>
    </row>
    <row r="21893" spans="15:15" x14ac:dyDescent="0.25">
      <c r="O21893"/>
    </row>
    <row r="21894" spans="15:15" x14ac:dyDescent="0.25">
      <c r="O21894"/>
    </row>
    <row r="21895" spans="15:15" x14ac:dyDescent="0.25">
      <c r="O21895"/>
    </row>
    <row r="21896" spans="15:15" x14ac:dyDescent="0.25">
      <c r="O21896"/>
    </row>
    <row r="21897" spans="15:15" x14ac:dyDescent="0.25">
      <c r="O21897"/>
    </row>
    <row r="21898" spans="15:15" x14ac:dyDescent="0.25">
      <c r="O21898"/>
    </row>
    <row r="21899" spans="15:15" x14ac:dyDescent="0.25">
      <c r="O21899"/>
    </row>
    <row r="21900" spans="15:15" x14ac:dyDescent="0.25">
      <c r="O21900"/>
    </row>
    <row r="21901" spans="15:15" x14ac:dyDescent="0.25">
      <c r="O21901"/>
    </row>
    <row r="21902" spans="15:15" x14ac:dyDescent="0.25">
      <c r="O21902"/>
    </row>
    <row r="21903" spans="15:15" x14ac:dyDescent="0.25">
      <c r="O21903"/>
    </row>
    <row r="21904" spans="15:15" x14ac:dyDescent="0.25">
      <c r="O21904"/>
    </row>
    <row r="21905" spans="15:15" x14ac:dyDescent="0.25">
      <c r="O21905"/>
    </row>
    <row r="21906" spans="15:15" x14ac:dyDescent="0.25">
      <c r="O21906"/>
    </row>
    <row r="21907" spans="15:15" x14ac:dyDescent="0.25">
      <c r="O21907"/>
    </row>
    <row r="21908" spans="15:15" x14ac:dyDescent="0.25">
      <c r="O21908"/>
    </row>
    <row r="21909" spans="15:15" x14ac:dyDescent="0.25">
      <c r="O21909"/>
    </row>
    <row r="21910" spans="15:15" x14ac:dyDescent="0.25">
      <c r="O21910"/>
    </row>
    <row r="21911" spans="15:15" x14ac:dyDescent="0.25">
      <c r="O21911"/>
    </row>
    <row r="21912" spans="15:15" x14ac:dyDescent="0.25">
      <c r="O21912"/>
    </row>
    <row r="21913" spans="15:15" x14ac:dyDescent="0.25">
      <c r="O21913"/>
    </row>
    <row r="21914" spans="15:15" x14ac:dyDescent="0.25">
      <c r="O21914"/>
    </row>
    <row r="21915" spans="15:15" x14ac:dyDescent="0.25">
      <c r="O21915"/>
    </row>
    <row r="21916" spans="15:15" x14ac:dyDescent="0.25">
      <c r="O21916"/>
    </row>
    <row r="21917" spans="15:15" x14ac:dyDescent="0.25">
      <c r="O21917"/>
    </row>
    <row r="21918" spans="15:15" x14ac:dyDescent="0.25">
      <c r="O21918"/>
    </row>
    <row r="21919" spans="15:15" x14ac:dyDescent="0.25">
      <c r="O21919"/>
    </row>
    <row r="21920" spans="15:15" x14ac:dyDescent="0.25">
      <c r="O21920"/>
    </row>
    <row r="21921" spans="15:15" x14ac:dyDescent="0.25">
      <c r="O21921"/>
    </row>
    <row r="21922" spans="15:15" x14ac:dyDescent="0.25">
      <c r="O21922"/>
    </row>
    <row r="21923" spans="15:15" x14ac:dyDescent="0.25">
      <c r="O21923"/>
    </row>
    <row r="21924" spans="15:15" x14ac:dyDescent="0.25">
      <c r="O21924"/>
    </row>
    <row r="21925" spans="15:15" x14ac:dyDescent="0.25">
      <c r="O21925"/>
    </row>
    <row r="21926" spans="15:15" x14ac:dyDescent="0.25">
      <c r="O21926"/>
    </row>
    <row r="21927" spans="15:15" x14ac:dyDescent="0.25">
      <c r="O21927"/>
    </row>
    <row r="21928" spans="15:15" x14ac:dyDescent="0.25">
      <c r="O21928"/>
    </row>
    <row r="21929" spans="15:15" x14ac:dyDescent="0.25">
      <c r="O21929"/>
    </row>
    <row r="21930" spans="15:15" x14ac:dyDescent="0.25">
      <c r="O21930"/>
    </row>
    <row r="21931" spans="15:15" x14ac:dyDescent="0.25">
      <c r="O21931"/>
    </row>
    <row r="21932" spans="15:15" x14ac:dyDescent="0.25">
      <c r="O21932"/>
    </row>
    <row r="21933" spans="15:15" x14ac:dyDescent="0.25">
      <c r="O21933"/>
    </row>
    <row r="21934" spans="15:15" x14ac:dyDescent="0.25">
      <c r="O21934"/>
    </row>
    <row r="21935" spans="15:15" x14ac:dyDescent="0.25">
      <c r="O21935"/>
    </row>
    <row r="21936" spans="15:15" x14ac:dyDescent="0.25">
      <c r="O21936"/>
    </row>
    <row r="21937" spans="15:15" x14ac:dyDescent="0.25">
      <c r="O21937"/>
    </row>
    <row r="21938" spans="15:15" x14ac:dyDescent="0.25">
      <c r="O21938"/>
    </row>
    <row r="21939" spans="15:15" x14ac:dyDescent="0.25">
      <c r="O21939"/>
    </row>
    <row r="21940" spans="15:15" x14ac:dyDescent="0.25">
      <c r="O21940"/>
    </row>
    <row r="21941" spans="15:15" x14ac:dyDescent="0.25">
      <c r="O21941"/>
    </row>
    <row r="21942" spans="15:15" x14ac:dyDescent="0.25">
      <c r="O21942"/>
    </row>
    <row r="21943" spans="15:15" x14ac:dyDescent="0.25">
      <c r="O21943"/>
    </row>
    <row r="21944" spans="15:15" x14ac:dyDescent="0.25">
      <c r="O21944"/>
    </row>
    <row r="21945" spans="15:15" x14ac:dyDescent="0.25">
      <c r="O21945"/>
    </row>
    <row r="21946" spans="15:15" x14ac:dyDescent="0.25">
      <c r="O21946"/>
    </row>
    <row r="21947" spans="15:15" x14ac:dyDescent="0.25">
      <c r="O21947"/>
    </row>
    <row r="21948" spans="15:15" x14ac:dyDescent="0.25">
      <c r="O21948"/>
    </row>
    <row r="21949" spans="15:15" x14ac:dyDescent="0.25">
      <c r="O21949"/>
    </row>
    <row r="21950" spans="15:15" x14ac:dyDescent="0.25">
      <c r="O21950"/>
    </row>
    <row r="21951" spans="15:15" x14ac:dyDescent="0.25">
      <c r="O21951"/>
    </row>
    <row r="21952" spans="15:15" x14ac:dyDescent="0.25">
      <c r="O21952"/>
    </row>
    <row r="21953" spans="15:15" x14ac:dyDescent="0.25">
      <c r="O21953"/>
    </row>
    <row r="21954" spans="15:15" x14ac:dyDescent="0.25">
      <c r="O21954"/>
    </row>
    <row r="21955" spans="15:15" x14ac:dyDescent="0.25">
      <c r="O21955"/>
    </row>
    <row r="21956" spans="15:15" x14ac:dyDescent="0.25">
      <c r="O21956"/>
    </row>
    <row r="21957" spans="15:15" x14ac:dyDescent="0.25">
      <c r="O21957"/>
    </row>
    <row r="21958" spans="15:15" x14ac:dyDescent="0.25">
      <c r="O21958"/>
    </row>
    <row r="21959" spans="15:15" x14ac:dyDescent="0.25">
      <c r="O21959"/>
    </row>
    <row r="21960" spans="15:15" x14ac:dyDescent="0.25">
      <c r="O21960"/>
    </row>
    <row r="21961" spans="15:15" x14ac:dyDescent="0.25">
      <c r="O21961"/>
    </row>
    <row r="21962" spans="15:15" x14ac:dyDescent="0.25">
      <c r="O21962"/>
    </row>
    <row r="21963" spans="15:15" x14ac:dyDescent="0.25">
      <c r="O21963"/>
    </row>
    <row r="21964" spans="15:15" x14ac:dyDescent="0.25">
      <c r="O21964"/>
    </row>
    <row r="21965" spans="15:15" x14ac:dyDescent="0.25">
      <c r="O21965"/>
    </row>
    <row r="21966" spans="15:15" x14ac:dyDescent="0.25">
      <c r="O21966"/>
    </row>
    <row r="21967" spans="15:15" x14ac:dyDescent="0.25">
      <c r="O21967"/>
    </row>
    <row r="21968" spans="15:15" x14ac:dyDescent="0.25">
      <c r="O21968"/>
    </row>
    <row r="21969" spans="15:15" x14ac:dyDescent="0.25">
      <c r="O21969"/>
    </row>
    <row r="21970" spans="15:15" x14ac:dyDescent="0.25">
      <c r="O21970"/>
    </row>
    <row r="21971" spans="15:15" x14ac:dyDescent="0.25">
      <c r="O21971"/>
    </row>
    <row r="21972" spans="15:15" x14ac:dyDescent="0.25">
      <c r="O21972"/>
    </row>
    <row r="21973" spans="15:15" x14ac:dyDescent="0.25">
      <c r="O21973"/>
    </row>
    <row r="21974" spans="15:15" x14ac:dyDescent="0.25">
      <c r="O21974"/>
    </row>
    <row r="21975" spans="15:15" x14ac:dyDescent="0.25">
      <c r="O21975"/>
    </row>
    <row r="21976" spans="15:15" x14ac:dyDescent="0.25">
      <c r="O21976"/>
    </row>
    <row r="21977" spans="15:15" x14ac:dyDescent="0.25">
      <c r="O21977"/>
    </row>
    <row r="21978" spans="15:15" x14ac:dyDescent="0.25">
      <c r="O21978"/>
    </row>
    <row r="21979" spans="15:15" x14ac:dyDescent="0.25">
      <c r="O21979"/>
    </row>
    <row r="21980" spans="15:15" x14ac:dyDescent="0.25">
      <c r="O21980"/>
    </row>
    <row r="21981" spans="15:15" x14ac:dyDescent="0.25">
      <c r="O21981"/>
    </row>
    <row r="21982" spans="15:15" x14ac:dyDescent="0.25">
      <c r="O21982"/>
    </row>
    <row r="21983" spans="15:15" x14ac:dyDescent="0.25">
      <c r="O21983"/>
    </row>
    <row r="21984" spans="15:15" x14ac:dyDescent="0.25">
      <c r="O21984"/>
    </row>
    <row r="21985" spans="15:15" x14ac:dyDescent="0.25">
      <c r="O21985"/>
    </row>
    <row r="21986" spans="15:15" x14ac:dyDescent="0.25">
      <c r="O21986"/>
    </row>
    <row r="21987" spans="15:15" x14ac:dyDescent="0.25">
      <c r="O21987"/>
    </row>
    <row r="21988" spans="15:15" x14ac:dyDescent="0.25">
      <c r="O21988"/>
    </row>
    <row r="21989" spans="15:15" x14ac:dyDescent="0.25">
      <c r="O21989"/>
    </row>
    <row r="21990" spans="15:15" x14ac:dyDescent="0.25">
      <c r="O21990"/>
    </row>
    <row r="21991" spans="15:15" x14ac:dyDescent="0.25">
      <c r="O21991"/>
    </row>
    <row r="21992" spans="15:15" x14ac:dyDescent="0.25">
      <c r="O21992"/>
    </row>
    <row r="21993" spans="15:15" x14ac:dyDescent="0.25">
      <c r="O21993"/>
    </row>
    <row r="21994" spans="15:15" x14ac:dyDescent="0.25">
      <c r="O21994"/>
    </row>
    <row r="21995" spans="15:15" x14ac:dyDescent="0.25">
      <c r="O21995"/>
    </row>
    <row r="21996" spans="15:15" x14ac:dyDescent="0.25">
      <c r="O21996"/>
    </row>
    <row r="21997" spans="15:15" x14ac:dyDescent="0.25">
      <c r="O21997"/>
    </row>
    <row r="21998" spans="15:15" x14ac:dyDescent="0.25">
      <c r="O21998"/>
    </row>
    <row r="21999" spans="15:15" x14ac:dyDescent="0.25">
      <c r="O21999"/>
    </row>
    <row r="22000" spans="15:15" x14ac:dyDescent="0.25">
      <c r="O22000"/>
    </row>
    <row r="22001" spans="15:15" x14ac:dyDescent="0.25">
      <c r="O22001"/>
    </row>
    <row r="22002" spans="15:15" x14ac:dyDescent="0.25">
      <c r="O22002"/>
    </row>
    <row r="22003" spans="15:15" x14ac:dyDescent="0.25">
      <c r="O22003"/>
    </row>
    <row r="22004" spans="15:15" x14ac:dyDescent="0.25">
      <c r="O22004"/>
    </row>
    <row r="22005" spans="15:15" x14ac:dyDescent="0.25">
      <c r="O22005"/>
    </row>
    <row r="22006" spans="15:15" x14ac:dyDescent="0.25">
      <c r="O22006"/>
    </row>
    <row r="22007" spans="15:15" x14ac:dyDescent="0.25">
      <c r="O22007"/>
    </row>
    <row r="22008" spans="15:15" x14ac:dyDescent="0.25">
      <c r="O22008"/>
    </row>
    <row r="22009" spans="15:15" x14ac:dyDescent="0.25">
      <c r="O22009"/>
    </row>
    <row r="22010" spans="15:15" x14ac:dyDescent="0.25">
      <c r="O22010"/>
    </row>
    <row r="22011" spans="15:15" x14ac:dyDescent="0.25">
      <c r="O22011"/>
    </row>
    <row r="22012" spans="15:15" x14ac:dyDescent="0.25">
      <c r="O22012"/>
    </row>
    <row r="22013" spans="15:15" x14ac:dyDescent="0.25">
      <c r="O22013"/>
    </row>
    <row r="22014" spans="15:15" x14ac:dyDescent="0.25">
      <c r="O22014"/>
    </row>
    <row r="22015" spans="15:15" x14ac:dyDescent="0.25">
      <c r="O22015"/>
    </row>
    <row r="22016" spans="15:15" x14ac:dyDescent="0.25">
      <c r="O22016"/>
    </row>
    <row r="22017" spans="15:15" x14ac:dyDescent="0.25">
      <c r="O22017"/>
    </row>
    <row r="22018" spans="15:15" x14ac:dyDescent="0.25">
      <c r="O22018"/>
    </row>
    <row r="22019" spans="15:15" x14ac:dyDescent="0.25">
      <c r="O22019"/>
    </row>
    <row r="22020" spans="15:15" x14ac:dyDescent="0.25">
      <c r="O22020"/>
    </row>
    <row r="22021" spans="15:15" x14ac:dyDescent="0.25">
      <c r="O22021"/>
    </row>
    <row r="22022" spans="15:15" x14ac:dyDescent="0.25">
      <c r="O22022"/>
    </row>
    <row r="22023" spans="15:15" x14ac:dyDescent="0.25">
      <c r="O22023"/>
    </row>
    <row r="22024" spans="15:15" x14ac:dyDescent="0.25">
      <c r="O22024"/>
    </row>
    <row r="22025" spans="15:15" x14ac:dyDescent="0.25">
      <c r="O22025"/>
    </row>
    <row r="22026" spans="15:15" x14ac:dyDescent="0.25">
      <c r="O22026"/>
    </row>
    <row r="22027" spans="15:15" x14ac:dyDescent="0.25">
      <c r="O22027"/>
    </row>
    <row r="22028" spans="15:15" x14ac:dyDescent="0.25">
      <c r="O22028"/>
    </row>
    <row r="22029" spans="15:15" x14ac:dyDescent="0.25">
      <c r="O22029"/>
    </row>
    <row r="22030" spans="15:15" x14ac:dyDescent="0.25">
      <c r="O22030"/>
    </row>
    <row r="22031" spans="15:15" x14ac:dyDescent="0.25">
      <c r="O22031"/>
    </row>
    <row r="22032" spans="15:15" x14ac:dyDescent="0.25">
      <c r="O22032"/>
    </row>
    <row r="22033" spans="15:15" x14ac:dyDescent="0.25">
      <c r="O22033"/>
    </row>
    <row r="22034" spans="15:15" x14ac:dyDescent="0.25">
      <c r="O22034"/>
    </row>
    <row r="22035" spans="15:15" x14ac:dyDescent="0.25">
      <c r="O22035"/>
    </row>
    <row r="22036" spans="15:15" x14ac:dyDescent="0.25">
      <c r="O22036"/>
    </row>
    <row r="22037" spans="15:15" x14ac:dyDescent="0.25">
      <c r="O22037"/>
    </row>
    <row r="22038" spans="15:15" x14ac:dyDescent="0.25">
      <c r="O22038"/>
    </row>
    <row r="22039" spans="15:15" x14ac:dyDescent="0.25">
      <c r="O22039"/>
    </row>
    <row r="22040" spans="15:15" x14ac:dyDescent="0.25">
      <c r="O22040"/>
    </row>
    <row r="22041" spans="15:15" x14ac:dyDescent="0.25">
      <c r="O22041"/>
    </row>
    <row r="22042" spans="15:15" x14ac:dyDescent="0.25">
      <c r="O22042"/>
    </row>
    <row r="22043" spans="15:15" x14ac:dyDescent="0.25">
      <c r="O22043"/>
    </row>
    <row r="22044" spans="15:15" x14ac:dyDescent="0.25">
      <c r="O22044"/>
    </row>
    <row r="22045" spans="15:15" x14ac:dyDescent="0.25">
      <c r="O22045"/>
    </row>
    <row r="22046" spans="15:15" x14ac:dyDescent="0.25">
      <c r="O22046"/>
    </row>
    <row r="22047" spans="15:15" x14ac:dyDescent="0.25">
      <c r="O22047"/>
    </row>
    <row r="22048" spans="15:15" x14ac:dyDescent="0.25">
      <c r="O22048"/>
    </row>
    <row r="22049" spans="15:15" x14ac:dyDescent="0.25">
      <c r="O22049"/>
    </row>
    <row r="22050" spans="15:15" x14ac:dyDescent="0.25">
      <c r="O22050"/>
    </row>
    <row r="22051" spans="15:15" x14ac:dyDescent="0.25">
      <c r="O22051"/>
    </row>
    <row r="22052" spans="15:15" x14ac:dyDescent="0.25">
      <c r="O22052"/>
    </row>
    <row r="22053" spans="15:15" x14ac:dyDescent="0.25">
      <c r="O22053"/>
    </row>
    <row r="22054" spans="15:15" x14ac:dyDescent="0.25">
      <c r="O22054"/>
    </row>
    <row r="22055" spans="15:15" x14ac:dyDescent="0.25">
      <c r="O22055"/>
    </row>
    <row r="22056" spans="15:15" x14ac:dyDescent="0.25">
      <c r="O22056"/>
    </row>
    <row r="22057" spans="15:15" x14ac:dyDescent="0.25">
      <c r="O22057"/>
    </row>
    <row r="22058" spans="15:15" x14ac:dyDescent="0.25">
      <c r="O22058"/>
    </row>
    <row r="22059" spans="15:15" x14ac:dyDescent="0.25">
      <c r="O22059"/>
    </row>
    <row r="22060" spans="15:15" x14ac:dyDescent="0.25">
      <c r="O22060"/>
    </row>
    <row r="22061" spans="15:15" x14ac:dyDescent="0.25">
      <c r="O22061"/>
    </row>
    <row r="22062" spans="15:15" x14ac:dyDescent="0.25">
      <c r="O22062"/>
    </row>
    <row r="22063" spans="15:15" x14ac:dyDescent="0.25">
      <c r="O22063"/>
    </row>
    <row r="22064" spans="15:15" x14ac:dyDescent="0.25">
      <c r="O22064"/>
    </row>
    <row r="22065" spans="15:15" x14ac:dyDescent="0.25">
      <c r="O22065"/>
    </row>
    <row r="22066" spans="15:15" x14ac:dyDescent="0.25">
      <c r="O22066"/>
    </row>
    <row r="22067" spans="15:15" x14ac:dyDescent="0.25">
      <c r="O22067"/>
    </row>
    <row r="22068" spans="15:15" x14ac:dyDescent="0.25">
      <c r="O22068"/>
    </row>
    <row r="22069" spans="15:15" x14ac:dyDescent="0.25">
      <c r="O22069"/>
    </row>
    <row r="22070" spans="15:15" x14ac:dyDescent="0.25">
      <c r="O22070"/>
    </row>
    <row r="22071" spans="15:15" x14ac:dyDescent="0.25">
      <c r="O22071"/>
    </row>
    <row r="22072" spans="15:15" x14ac:dyDescent="0.25">
      <c r="O22072"/>
    </row>
    <row r="22073" spans="15:15" x14ac:dyDescent="0.25">
      <c r="O22073"/>
    </row>
    <row r="22074" spans="15:15" x14ac:dyDescent="0.25">
      <c r="O22074"/>
    </row>
    <row r="22075" spans="15:15" x14ac:dyDescent="0.25">
      <c r="O22075"/>
    </row>
    <row r="22076" spans="15:15" x14ac:dyDescent="0.25">
      <c r="O22076"/>
    </row>
    <row r="22077" spans="15:15" x14ac:dyDescent="0.25">
      <c r="O22077"/>
    </row>
    <row r="22078" spans="15:15" x14ac:dyDescent="0.25">
      <c r="O22078"/>
    </row>
    <row r="22079" spans="15:15" x14ac:dyDescent="0.25">
      <c r="O22079"/>
    </row>
    <row r="22080" spans="15:15" x14ac:dyDescent="0.25">
      <c r="O22080"/>
    </row>
    <row r="22081" spans="15:15" x14ac:dyDescent="0.25">
      <c r="O22081"/>
    </row>
    <row r="22082" spans="15:15" x14ac:dyDescent="0.25">
      <c r="O22082"/>
    </row>
    <row r="22083" spans="15:15" x14ac:dyDescent="0.25">
      <c r="O22083"/>
    </row>
    <row r="22084" spans="15:15" x14ac:dyDescent="0.25">
      <c r="O22084"/>
    </row>
    <row r="22085" spans="15:15" x14ac:dyDescent="0.25">
      <c r="O22085"/>
    </row>
    <row r="22086" spans="15:15" x14ac:dyDescent="0.25">
      <c r="O22086"/>
    </row>
    <row r="22087" spans="15:15" x14ac:dyDescent="0.25">
      <c r="O22087"/>
    </row>
    <row r="22088" spans="15:15" x14ac:dyDescent="0.25">
      <c r="O22088"/>
    </row>
    <row r="22089" spans="15:15" x14ac:dyDescent="0.25">
      <c r="O22089"/>
    </row>
    <row r="22090" spans="15:15" x14ac:dyDescent="0.25">
      <c r="O22090"/>
    </row>
    <row r="22091" spans="15:15" x14ac:dyDescent="0.25">
      <c r="O22091"/>
    </row>
    <row r="22092" spans="15:15" x14ac:dyDescent="0.25">
      <c r="O22092"/>
    </row>
    <row r="22093" spans="15:15" x14ac:dyDescent="0.25">
      <c r="O22093"/>
    </row>
    <row r="22094" spans="15:15" x14ac:dyDescent="0.25">
      <c r="O22094"/>
    </row>
    <row r="22095" spans="15:15" x14ac:dyDescent="0.25">
      <c r="O22095"/>
    </row>
    <row r="22096" spans="15:15" x14ac:dyDescent="0.25">
      <c r="O22096"/>
    </row>
    <row r="22097" spans="15:15" x14ac:dyDescent="0.25">
      <c r="O22097"/>
    </row>
    <row r="22098" spans="15:15" x14ac:dyDescent="0.25">
      <c r="O22098"/>
    </row>
    <row r="22099" spans="15:15" x14ac:dyDescent="0.25">
      <c r="O22099"/>
    </row>
    <row r="22100" spans="15:15" x14ac:dyDescent="0.25">
      <c r="O22100"/>
    </row>
    <row r="22101" spans="15:15" x14ac:dyDescent="0.25">
      <c r="O22101"/>
    </row>
    <row r="22102" spans="15:15" x14ac:dyDescent="0.25">
      <c r="O22102"/>
    </row>
    <row r="22103" spans="15:15" x14ac:dyDescent="0.25">
      <c r="O22103"/>
    </row>
    <row r="22104" spans="15:15" x14ac:dyDescent="0.25">
      <c r="O22104"/>
    </row>
    <row r="22105" spans="15:15" x14ac:dyDescent="0.25">
      <c r="O22105"/>
    </row>
    <row r="22106" spans="15:15" x14ac:dyDescent="0.25">
      <c r="O22106"/>
    </row>
    <row r="22107" spans="15:15" x14ac:dyDescent="0.25">
      <c r="O22107"/>
    </row>
    <row r="22108" spans="15:15" x14ac:dyDescent="0.25">
      <c r="O22108"/>
    </row>
    <row r="22109" spans="15:15" x14ac:dyDescent="0.25">
      <c r="O22109"/>
    </row>
    <row r="22110" spans="15:15" x14ac:dyDescent="0.25">
      <c r="O22110"/>
    </row>
    <row r="22111" spans="15:15" x14ac:dyDescent="0.25">
      <c r="O22111"/>
    </row>
    <row r="22112" spans="15:15" x14ac:dyDescent="0.25">
      <c r="O22112"/>
    </row>
    <row r="22113" spans="15:15" x14ac:dyDescent="0.25">
      <c r="O22113"/>
    </row>
    <row r="22114" spans="15:15" x14ac:dyDescent="0.25">
      <c r="O22114"/>
    </row>
    <row r="22115" spans="15:15" x14ac:dyDescent="0.25">
      <c r="O22115"/>
    </row>
    <row r="22116" spans="15:15" x14ac:dyDescent="0.25">
      <c r="O22116"/>
    </row>
    <row r="22117" spans="15:15" x14ac:dyDescent="0.25">
      <c r="O22117"/>
    </row>
    <row r="22118" spans="15:15" x14ac:dyDescent="0.25">
      <c r="O22118"/>
    </row>
    <row r="22119" spans="15:15" x14ac:dyDescent="0.25">
      <c r="O22119"/>
    </row>
    <row r="22120" spans="15:15" x14ac:dyDescent="0.25">
      <c r="O22120"/>
    </row>
    <row r="22121" spans="15:15" x14ac:dyDescent="0.25">
      <c r="O22121"/>
    </row>
    <row r="22122" spans="15:15" x14ac:dyDescent="0.25">
      <c r="O22122"/>
    </row>
    <row r="22123" spans="15:15" x14ac:dyDescent="0.25">
      <c r="O22123"/>
    </row>
    <row r="22124" spans="15:15" x14ac:dyDescent="0.25">
      <c r="O22124"/>
    </row>
    <row r="22125" spans="15:15" x14ac:dyDescent="0.25">
      <c r="O22125"/>
    </row>
    <row r="22126" spans="15:15" x14ac:dyDescent="0.25">
      <c r="O22126"/>
    </row>
    <row r="22127" spans="15:15" x14ac:dyDescent="0.25">
      <c r="O22127"/>
    </row>
    <row r="22128" spans="15:15" x14ac:dyDescent="0.25">
      <c r="O22128"/>
    </row>
    <row r="22129" spans="15:15" x14ac:dyDescent="0.25">
      <c r="O22129"/>
    </row>
    <row r="22130" spans="15:15" x14ac:dyDescent="0.25">
      <c r="O22130"/>
    </row>
    <row r="22131" spans="15:15" x14ac:dyDescent="0.25">
      <c r="O22131"/>
    </row>
    <row r="22132" spans="15:15" x14ac:dyDescent="0.25">
      <c r="O22132"/>
    </row>
    <row r="22133" spans="15:15" x14ac:dyDescent="0.25">
      <c r="O22133"/>
    </row>
    <row r="22134" spans="15:15" x14ac:dyDescent="0.25">
      <c r="O22134"/>
    </row>
    <row r="22135" spans="15:15" x14ac:dyDescent="0.25">
      <c r="O22135"/>
    </row>
    <row r="22136" spans="15:15" x14ac:dyDescent="0.25">
      <c r="O22136"/>
    </row>
    <row r="22137" spans="15:15" x14ac:dyDescent="0.25">
      <c r="O22137"/>
    </row>
    <row r="22138" spans="15:15" x14ac:dyDescent="0.25">
      <c r="O22138"/>
    </row>
    <row r="22139" spans="15:15" x14ac:dyDescent="0.25">
      <c r="O22139"/>
    </row>
    <row r="22140" spans="15:15" x14ac:dyDescent="0.25">
      <c r="O22140"/>
    </row>
    <row r="22141" spans="15:15" x14ac:dyDescent="0.25">
      <c r="O22141"/>
    </row>
    <row r="22142" spans="15:15" x14ac:dyDescent="0.25">
      <c r="O22142"/>
    </row>
    <row r="22143" spans="15:15" x14ac:dyDescent="0.25">
      <c r="O22143"/>
    </row>
    <row r="22144" spans="15:15" x14ac:dyDescent="0.25">
      <c r="O22144"/>
    </row>
    <row r="22145" spans="15:15" x14ac:dyDescent="0.25">
      <c r="O22145"/>
    </row>
    <row r="22146" spans="15:15" x14ac:dyDescent="0.25">
      <c r="O22146"/>
    </row>
    <row r="22147" spans="15:15" x14ac:dyDescent="0.25">
      <c r="O22147"/>
    </row>
    <row r="22148" spans="15:15" x14ac:dyDescent="0.25">
      <c r="O22148"/>
    </row>
    <row r="22149" spans="15:15" x14ac:dyDescent="0.25">
      <c r="O22149"/>
    </row>
    <row r="22150" spans="15:15" x14ac:dyDescent="0.25">
      <c r="O22150"/>
    </row>
    <row r="22151" spans="15:15" x14ac:dyDescent="0.25">
      <c r="O22151"/>
    </row>
    <row r="22152" spans="15:15" x14ac:dyDescent="0.25">
      <c r="O22152"/>
    </row>
    <row r="22153" spans="15:15" x14ac:dyDescent="0.25">
      <c r="O22153"/>
    </row>
    <row r="22154" spans="15:15" x14ac:dyDescent="0.25">
      <c r="O22154"/>
    </row>
    <row r="22155" spans="15:15" x14ac:dyDescent="0.25">
      <c r="O22155"/>
    </row>
    <row r="22156" spans="15:15" x14ac:dyDescent="0.25">
      <c r="O22156"/>
    </row>
    <row r="22157" spans="15:15" x14ac:dyDescent="0.25">
      <c r="O22157"/>
    </row>
    <row r="22158" spans="15:15" x14ac:dyDescent="0.25">
      <c r="O22158"/>
    </row>
    <row r="22159" spans="15:15" x14ac:dyDescent="0.25">
      <c r="O22159"/>
    </row>
    <row r="22160" spans="15:15" x14ac:dyDescent="0.25">
      <c r="O22160"/>
    </row>
    <row r="22161" spans="15:15" x14ac:dyDescent="0.25">
      <c r="O22161"/>
    </row>
    <row r="22162" spans="15:15" x14ac:dyDescent="0.25">
      <c r="O22162"/>
    </row>
    <row r="22163" spans="15:15" x14ac:dyDescent="0.25">
      <c r="O22163"/>
    </row>
    <row r="22164" spans="15:15" x14ac:dyDescent="0.25">
      <c r="O22164"/>
    </row>
    <row r="22165" spans="15:15" x14ac:dyDescent="0.25">
      <c r="O22165"/>
    </row>
    <row r="22166" spans="15:15" x14ac:dyDescent="0.25">
      <c r="O22166"/>
    </row>
    <row r="22167" spans="15:15" x14ac:dyDescent="0.25">
      <c r="O22167"/>
    </row>
    <row r="22168" spans="15:15" x14ac:dyDescent="0.25">
      <c r="O22168"/>
    </row>
    <row r="22169" spans="15:15" x14ac:dyDescent="0.25">
      <c r="O22169"/>
    </row>
    <row r="22170" spans="15:15" x14ac:dyDescent="0.25">
      <c r="O22170"/>
    </row>
    <row r="22171" spans="15:15" x14ac:dyDescent="0.25">
      <c r="O22171"/>
    </row>
    <row r="22172" spans="15:15" x14ac:dyDescent="0.25">
      <c r="O22172"/>
    </row>
    <row r="22173" spans="15:15" x14ac:dyDescent="0.25">
      <c r="O22173"/>
    </row>
    <row r="22174" spans="15:15" x14ac:dyDescent="0.25">
      <c r="O22174"/>
    </row>
    <row r="22175" spans="15:15" x14ac:dyDescent="0.25">
      <c r="O22175"/>
    </row>
    <row r="22176" spans="15:15" x14ac:dyDescent="0.25">
      <c r="O22176"/>
    </row>
    <row r="22177" spans="15:15" x14ac:dyDescent="0.25">
      <c r="O22177"/>
    </row>
    <row r="22178" spans="15:15" x14ac:dyDescent="0.25">
      <c r="O22178"/>
    </row>
    <row r="22179" spans="15:15" x14ac:dyDescent="0.25">
      <c r="O22179"/>
    </row>
    <row r="22180" spans="15:15" x14ac:dyDescent="0.25">
      <c r="O22180"/>
    </row>
    <row r="22181" spans="15:15" x14ac:dyDescent="0.25">
      <c r="O22181"/>
    </row>
    <row r="22182" spans="15:15" x14ac:dyDescent="0.25">
      <c r="O22182"/>
    </row>
    <row r="22183" spans="15:15" x14ac:dyDescent="0.25">
      <c r="O22183"/>
    </row>
    <row r="22184" spans="15:15" x14ac:dyDescent="0.25">
      <c r="O22184"/>
    </row>
    <row r="22185" spans="15:15" x14ac:dyDescent="0.25">
      <c r="O22185"/>
    </row>
    <row r="22186" spans="15:15" x14ac:dyDescent="0.25">
      <c r="O22186"/>
    </row>
    <row r="22187" spans="15:15" x14ac:dyDescent="0.25">
      <c r="O22187"/>
    </row>
    <row r="22188" spans="15:15" x14ac:dyDescent="0.25">
      <c r="O22188"/>
    </row>
    <row r="22189" spans="15:15" x14ac:dyDescent="0.25">
      <c r="O22189"/>
    </row>
    <row r="22190" spans="15:15" x14ac:dyDescent="0.25">
      <c r="O22190"/>
    </row>
    <row r="22191" spans="15:15" x14ac:dyDescent="0.25">
      <c r="O22191"/>
    </row>
    <row r="22192" spans="15:15" x14ac:dyDescent="0.25">
      <c r="O22192"/>
    </row>
    <row r="22193" spans="15:15" x14ac:dyDescent="0.25">
      <c r="O22193"/>
    </row>
    <row r="22194" spans="15:15" x14ac:dyDescent="0.25">
      <c r="O22194"/>
    </row>
    <row r="22195" spans="15:15" x14ac:dyDescent="0.25">
      <c r="O22195"/>
    </row>
    <row r="22196" spans="15:15" x14ac:dyDescent="0.25">
      <c r="O22196"/>
    </row>
    <row r="22197" spans="15:15" x14ac:dyDescent="0.25">
      <c r="O22197"/>
    </row>
    <row r="22198" spans="15:15" x14ac:dyDescent="0.25">
      <c r="O22198"/>
    </row>
    <row r="22199" spans="15:15" x14ac:dyDescent="0.25">
      <c r="O22199"/>
    </row>
    <row r="22200" spans="15:15" x14ac:dyDescent="0.25">
      <c r="O22200"/>
    </row>
    <row r="22201" spans="15:15" x14ac:dyDescent="0.25">
      <c r="O22201"/>
    </row>
    <row r="22202" spans="15:15" x14ac:dyDescent="0.25">
      <c r="O22202"/>
    </row>
    <row r="22203" spans="15:15" x14ac:dyDescent="0.25">
      <c r="O22203"/>
    </row>
    <row r="22204" spans="15:15" x14ac:dyDescent="0.25">
      <c r="O22204"/>
    </row>
    <row r="22205" spans="15:15" x14ac:dyDescent="0.25">
      <c r="O22205"/>
    </row>
    <row r="22206" spans="15:15" x14ac:dyDescent="0.25">
      <c r="O22206"/>
    </row>
    <row r="22207" spans="15:15" x14ac:dyDescent="0.25">
      <c r="O22207"/>
    </row>
    <row r="22208" spans="15:15" x14ac:dyDescent="0.25">
      <c r="O22208"/>
    </row>
    <row r="22209" spans="15:15" x14ac:dyDescent="0.25">
      <c r="O22209"/>
    </row>
    <row r="22210" spans="15:15" x14ac:dyDescent="0.25">
      <c r="O22210"/>
    </row>
    <row r="22211" spans="15:15" x14ac:dyDescent="0.25">
      <c r="O22211"/>
    </row>
    <row r="22212" spans="15:15" x14ac:dyDescent="0.25">
      <c r="O22212"/>
    </row>
    <row r="22213" spans="15:15" x14ac:dyDescent="0.25">
      <c r="O22213"/>
    </row>
    <row r="22214" spans="15:15" x14ac:dyDescent="0.25">
      <c r="O22214"/>
    </row>
    <row r="22215" spans="15:15" x14ac:dyDescent="0.25">
      <c r="O22215"/>
    </row>
    <row r="22216" spans="15:15" x14ac:dyDescent="0.25">
      <c r="O22216"/>
    </row>
    <row r="22217" spans="15:15" x14ac:dyDescent="0.25">
      <c r="O22217"/>
    </row>
    <row r="22218" spans="15:15" x14ac:dyDescent="0.25">
      <c r="O22218"/>
    </row>
    <row r="22219" spans="15:15" x14ac:dyDescent="0.25">
      <c r="O22219"/>
    </row>
    <row r="22220" spans="15:15" x14ac:dyDescent="0.25">
      <c r="O22220"/>
    </row>
    <row r="22221" spans="15:15" x14ac:dyDescent="0.25">
      <c r="O22221"/>
    </row>
    <row r="22222" spans="15:15" x14ac:dyDescent="0.25">
      <c r="O22222"/>
    </row>
    <row r="22223" spans="15:15" x14ac:dyDescent="0.25">
      <c r="O22223"/>
    </row>
    <row r="22224" spans="15:15" x14ac:dyDescent="0.25">
      <c r="O22224"/>
    </row>
    <row r="22225" spans="15:15" x14ac:dyDescent="0.25">
      <c r="O22225"/>
    </row>
    <row r="22226" spans="15:15" x14ac:dyDescent="0.25">
      <c r="O22226"/>
    </row>
    <row r="22227" spans="15:15" x14ac:dyDescent="0.25">
      <c r="O22227"/>
    </row>
    <row r="22228" spans="15:15" x14ac:dyDescent="0.25">
      <c r="O22228"/>
    </row>
    <row r="22229" spans="15:15" x14ac:dyDescent="0.25">
      <c r="O22229"/>
    </row>
    <row r="22230" spans="15:15" x14ac:dyDescent="0.25">
      <c r="O22230"/>
    </row>
    <row r="22231" spans="15:15" x14ac:dyDescent="0.25">
      <c r="O22231"/>
    </row>
    <row r="22232" spans="15:15" x14ac:dyDescent="0.25">
      <c r="O22232"/>
    </row>
    <row r="22233" spans="15:15" x14ac:dyDescent="0.25">
      <c r="O22233"/>
    </row>
    <row r="22234" spans="15:15" x14ac:dyDescent="0.25">
      <c r="O22234"/>
    </row>
    <row r="22235" spans="15:15" x14ac:dyDescent="0.25">
      <c r="O22235"/>
    </row>
    <row r="22236" spans="15:15" x14ac:dyDescent="0.25">
      <c r="O22236"/>
    </row>
    <row r="22237" spans="15:15" x14ac:dyDescent="0.25">
      <c r="O22237"/>
    </row>
    <row r="22238" spans="15:15" x14ac:dyDescent="0.25">
      <c r="O22238"/>
    </row>
    <row r="22239" spans="15:15" x14ac:dyDescent="0.25">
      <c r="O22239"/>
    </row>
    <row r="22240" spans="15:15" x14ac:dyDescent="0.25">
      <c r="O22240"/>
    </row>
    <row r="22241" spans="15:15" x14ac:dyDescent="0.25">
      <c r="O22241"/>
    </row>
    <row r="22242" spans="15:15" x14ac:dyDescent="0.25">
      <c r="O22242"/>
    </row>
    <row r="22243" spans="15:15" x14ac:dyDescent="0.25">
      <c r="O22243"/>
    </row>
    <row r="22244" spans="15:15" x14ac:dyDescent="0.25">
      <c r="O22244"/>
    </row>
    <row r="22245" spans="15:15" x14ac:dyDescent="0.25">
      <c r="O22245"/>
    </row>
    <row r="22246" spans="15:15" x14ac:dyDescent="0.25">
      <c r="O22246"/>
    </row>
    <row r="22247" spans="15:15" x14ac:dyDescent="0.25">
      <c r="O22247"/>
    </row>
    <row r="22248" spans="15:15" x14ac:dyDescent="0.25">
      <c r="O22248"/>
    </row>
    <row r="22249" spans="15:15" x14ac:dyDescent="0.25">
      <c r="O22249"/>
    </row>
    <row r="22250" spans="15:15" x14ac:dyDescent="0.25">
      <c r="O22250"/>
    </row>
    <row r="22251" spans="15:15" x14ac:dyDescent="0.25">
      <c r="O22251"/>
    </row>
    <row r="22252" spans="15:15" x14ac:dyDescent="0.25">
      <c r="O22252"/>
    </row>
    <row r="22253" spans="15:15" x14ac:dyDescent="0.25">
      <c r="O22253"/>
    </row>
    <row r="22254" spans="15:15" x14ac:dyDescent="0.25">
      <c r="O22254"/>
    </row>
    <row r="22255" spans="15:15" x14ac:dyDescent="0.25">
      <c r="O22255"/>
    </row>
    <row r="22256" spans="15:15" x14ac:dyDescent="0.25">
      <c r="O22256"/>
    </row>
    <row r="22257" spans="15:15" x14ac:dyDescent="0.25">
      <c r="O22257"/>
    </row>
    <row r="22258" spans="15:15" x14ac:dyDescent="0.25">
      <c r="O22258"/>
    </row>
    <row r="22259" spans="15:15" x14ac:dyDescent="0.25">
      <c r="O22259"/>
    </row>
    <row r="22260" spans="15:15" x14ac:dyDescent="0.25">
      <c r="O22260"/>
    </row>
    <row r="22261" spans="15:15" x14ac:dyDescent="0.25">
      <c r="O22261"/>
    </row>
    <row r="22262" spans="15:15" x14ac:dyDescent="0.25">
      <c r="O22262"/>
    </row>
    <row r="22263" spans="15:15" x14ac:dyDescent="0.25">
      <c r="O22263"/>
    </row>
    <row r="22264" spans="15:15" x14ac:dyDescent="0.25">
      <c r="O22264"/>
    </row>
    <row r="22265" spans="15:15" x14ac:dyDescent="0.25">
      <c r="O22265"/>
    </row>
    <row r="22266" spans="15:15" x14ac:dyDescent="0.25">
      <c r="O22266"/>
    </row>
    <row r="22267" spans="15:15" x14ac:dyDescent="0.25">
      <c r="O22267"/>
    </row>
    <row r="22268" spans="15:15" x14ac:dyDescent="0.25">
      <c r="O22268"/>
    </row>
    <row r="22269" spans="15:15" x14ac:dyDescent="0.25">
      <c r="O22269"/>
    </row>
    <row r="22270" spans="15:15" x14ac:dyDescent="0.25">
      <c r="O22270"/>
    </row>
    <row r="22271" spans="15:15" x14ac:dyDescent="0.25">
      <c r="O22271"/>
    </row>
    <row r="22272" spans="15:15" x14ac:dyDescent="0.25">
      <c r="O22272"/>
    </row>
    <row r="22273" spans="15:15" x14ac:dyDescent="0.25">
      <c r="O22273"/>
    </row>
    <row r="22274" spans="15:15" x14ac:dyDescent="0.25">
      <c r="O22274"/>
    </row>
    <row r="22275" spans="15:15" x14ac:dyDescent="0.25">
      <c r="O22275"/>
    </row>
    <row r="22276" spans="15:15" x14ac:dyDescent="0.25">
      <c r="O22276"/>
    </row>
    <row r="22277" spans="15:15" x14ac:dyDescent="0.25">
      <c r="O22277"/>
    </row>
    <row r="22278" spans="15:15" x14ac:dyDescent="0.25">
      <c r="O22278"/>
    </row>
    <row r="22279" spans="15:15" x14ac:dyDescent="0.25">
      <c r="O22279"/>
    </row>
    <row r="22280" spans="15:15" x14ac:dyDescent="0.25">
      <c r="O22280"/>
    </row>
    <row r="22281" spans="15:15" x14ac:dyDescent="0.25">
      <c r="O22281"/>
    </row>
    <row r="22282" spans="15:15" x14ac:dyDescent="0.25">
      <c r="O22282"/>
    </row>
    <row r="22283" spans="15:15" x14ac:dyDescent="0.25">
      <c r="O22283"/>
    </row>
    <row r="22284" spans="15:15" x14ac:dyDescent="0.25">
      <c r="O22284"/>
    </row>
    <row r="22285" spans="15:15" x14ac:dyDescent="0.25">
      <c r="O22285"/>
    </row>
    <row r="22286" spans="15:15" x14ac:dyDescent="0.25">
      <c r="O22286"/>
    </row>
    <row r="22287" spans="15:15" x14ac:dyDescent="0.25">
      <c r="O22287"/>
    </row>
    <row r="22288" spans="15:15" x14ac:dyDescent="0.25">
      <c r="O22288"/>
    </row>
    <row r="22289" spans="15:15" x14ac:dyDescent="0.25">
      <c r="O22289"/>
    </row>
    <row r="22290" spans="15:15" x14ac:dyDescent="0.25">
      <c r="O22290"/>
    </row>
    <row r="22291" spans="15:15" x14ac:dyDescent="0.25">
      <c r="O22291"/>
    </row>
    <row r="22292" spans="15:15" x14ac:dyDescent="0.25">
      <c r="O22292"/>
    </row>
    <row r="22293" spans="15:15" x14ac:dyDescent="0.25">
      <c r="O22293"/>
    </row>
    <row r="22294" spans="15:15" x14ac:dyDescent="0.25">
      <c r="O22294"/>
    </row>
    <row r="22295" spans="15:15" x14ac:dyDescent="0.25">
      <c r="O22295"/>
    </row>
    <row r="22296" spans="15:15" x14ac:dyDescent="0.25">
      <c r="O22296"/>
    </row>
    <row r="22297" spans="15:15" x14ac:dyDescent="0.25">
      <c r="O22297"/>
    </row>
    <row r="22298" spans="15:15" x14ac:dyDescent="0.25">
      <c r="O22298"/>
    </row>
    <row r="22299" spans="15:15" x14ac:dyDescent="0.25">
      <c r="O22299"/>
    </row>
    <row r="22300" spans="15:15" x14ac:dyDescent="0.25">
      <c r="O22300"/>
    </row>
    <row r="22301" spans="15:15" x14ac:dyDescent="0.25">
      <c r="O22301"/>
    </row>
    <row r="22302" spans="15:15" x14ac:dyDescent="0.25">
      <c r="O22302"/>
    </row>
    <row r="22303" spans="15:15" x14ac:dyDescent="0.25">
      <c r="O22303"/>
    </row>
    <row r="22304" spans="15:15" x14ac:dyDescent="0.25">
      <c r="O22304"/>
    </row>
    <row r="22305" spans="15:15" x14ac:dyDescent="0.25">
      <c r="O22305"/>
    </row>
    <row r="22306" spans="15:15" x14ac:dyDescent="0.25">
      <c r="O22306"/>
    </row>
    <row r="22307" spans="15:15" x14ac:dyDescent="0.25">
      <c r="O22307"/>
    </row>
    <row r="22308" spans="15:15" x14ac:dyDescent="0.25">
      <c r="O22308"/>
    </row>
    <row r="22309" spans="15:15" x14ac:dyDescent="0.25">
      <c r="O22309"/>
    </row>
    <row r="22310" spans="15:15" x14ac:dyDescent="0.25">
      <c r="O22310"/>
    </row>
    <row r="22311" spans="15:15" x14ac:dyDescent="0.25">
      <c r="O22311"/>
    </row>
    <row r="22312" spans="15:15" x14ac:dyDescent="0.25">
      <c r="O22312"/>
    </row>
    <row r="22313" spans="15:15" x14ac:dyDescent="0.25">
      <c r="O22313"/>
    </row>
    <row r="22314" spans="15:15" x14ac:dyDescent="0.25">
      <c r="O22314"/>
    </row>
    <row r="22315" spans="15:15" x14ac:dyDescent="0.25">
      <c r="O22315"/>
    </row>
    <row r="22316" spans="15:15" x14ac:dyDescent="0.25">
      <c r="O22316"/>
    </row>
    <row r="22317" spans="15:15" x14ac:dyDescent="0.25">
      <c r="O22317"/>
    </row>
    <row r="22318" spans="15:15" x14ac:dyDescent="0.25">
      <c r="O22318"/>
    </row>
    <row r="22319" spans="15:15" x14ac:dyDescent="0.25">
      <c r="O22319"/>
    </row>
    <row r="22320" spans="15:15" x14ac:dyDescent="0.25">
      <c r="O22320"/>
    </row>
    <row r="22321" spans="15:15" x14ac:dyDescent="0.25">
      <c r="O22321"/>
    </row>
    <row r="22322" spans="15:15" x14ac:dyDescent="0.25">
      <c r="O22322"/>
    </row>
    <row r="22323" spans="15:15" x14ac:dyDescent="0.25">
      <c r="O22323"/>
    </row>
    <row r="22324" spans="15:15" x14ac:dyDescent="0.25">
      <c r="O22324"/>
    </row>
    <row r="22325" spans="15:15" x14ac:dyDescent="0.25">
      <c r="O22325"/>
    </row>
    <row r="22326" spans="15:15" x14ac:dyDescent="0.25">
      <c r="O22326"/>
    </row>
    <row r="22327" spans="15:15" x14ac:dyDescent="0.25">
      <c r="O22327"/>
    </row>
    <row r="22328" spans="15:15" x14ac:dyDescent="0.25">
      <c r="O22328"/>
    </row>
    <row r="22329" spans="15:15" x14ac:dyDescent="0.25">
      <c r="O22329"/>
    </row>
    <row r="22330" spans="15:15" x14ac:dyDescent="0.25">
      <c r="O22330"/>
    </row>
    <row r="22331" spans="15:15" x14ac:dyDescent="0.25">
      <c r="O22331"/>
    </row>
    <row r="22332" spans="15:15" x14ac:dyDescent="0.25">
      <c r="O22332"/>
    </row>
    <row r="22333" spans="15:15" x14ac:dyDescent="0.25">
      <c r="O22333"/>
    </row>
    <row r="22334" spans="15:15" x14ac:dyDescent="0.25">
      <c r="O22334"/>
    </row>
    <row r="22335" spans="15:15" x14ac:dyDescent="0.25">
      <c r="O22335"/>
    </row>
    <row r="22336" spans="15:15" x14ac:dyDescent="0.25">
      <c r="O22336"/>
    </row>
    <row r="22337" spans="15:15" x14ac:dyDescent="0.25">
      <c r="O22337"/>
    </row>
    <row r="22338" spans="15:15" x14ac:dyDescent="0.25">
      <c r="O22338"/>
    </row>
    <row r="22339" spans="15:15" x14ac:dyDescent="0.25">
      <c r="O22339"/>
    </row>
    <row r="22340" spans="15:15" x14ac:dyDescent="0.25">
      <c r="O22340"/>
    </row>
    <row r="22341" spans="15:15" x14ac:dyDescent="0.25">
      <c r="O22341"/>
    </row>
    <row r="22342" spans="15:15" x14ac:dyDescent="0.25">
      <c r="O22342"/>
    </row>
    <row r="22343" spans="15:15" x14ac:dyDescent="0.25">
      <c r="O22343"/>
    </row>
    <row r="22344" spans="15:15" x14ac:dyDescent="0.25">
      <c r="O22344"/>
    </row>
    <row r="22345" spans="15:15" x14ac:dyDescent="0.25">
      <c r="O22345"/>
    </row>
    <row r="22346" spans="15:15" x14ac:dyDescent="0.25">
      <c r="O22346"/>
    </row>
    <row r="22347" spans="15:15" x14ac:dyDescent="0.25">
      <c r="O22347"/>
    </row>
    <row r="22348" spans="15:15" x14ac:dyDescent="0.25">
      <c r="O22348"/>
    </row>
    <row r="22349" spans="15:15" x14ac:dyDescent="0.25">
      <c r="O22349"/>
    </row>
    <row r="22350" spans="15:15" x14ac:dyDescent="0.25">
      <c r="O22350"/>
    </row>
    <row r="22351" spans="15:15" x14ac:dyDescent="0.25">
      <c r="O22351"/>
    </row>
    <row r="22352" spans="15:15" x14ac:dyDescent="0.25">
      <c r="O22352"/>
    </row>
    <row r="22353" spans="15:15" x14ac:dyDescent="0.25">
      <c r="O22353"/>
    </row>
    <row r="22354" spans="15:15" x14ac:dyDescent="0.25">
      <c r="O22354"/>
    </row>
    <row r="22355" spans="15:15" x14ac:dyDescent="0.25">
      <c r="O22355"/>
    </row>
    <row r="22356" spans="15:15" x14ac:dyDescent="0.25">
      <c r="O22356"/>
    </row>
    <row r="22357" spans="15:15" x14ac:dyDescent="0.25">
      <c r="O22357"/>
    </row>
    <row r="22358" spans="15:15" x14ac:dyDescent="0.25">
      <c r="O22358"/>
    </row>
    <row r="22359" spans="15:15" x14ac:dyDescent="0.25">
      <c r="O22359"/>
    </row>
    <row r="22360" spans="15:15" x14ac:dyDescent="0.25">
      <c r="O22360"/>
    </row>
    <row r="22361" spans="15:15" x14ac:dyDescent="0.25">
      <c r="O22361"/>
    </row>
    <row r="22362" spans="15:15" x14ac:dyDescent="0.25">
      <c r="O22362"/>
    </row>
    <row r="22363" spans="15:15" x14ac:dyDescent="0.25">
      <c r="O22363"/>
    </row>
    <row r="22364" spans="15:15" x14ac:dyDescent="0.25">
      <c r="O22364"/>
    </row>
    <row r="22365" spans="15:15" x14ac:dyDescent="0.25">
      <c r="O22365"/>
    </row>
    <row r="22366" spans="15:15" x14ac:dyDescent="0.25">
      <c r="O22366"/>
    </row>
    <row r="22367" spans="15:15" x14ac:dyDescent="0.25">
      <c r="O22367"/>
    </row>
    <row r="22368" spans="15:15" x14ac:dyDescent="0.25">
      <c r="O22368"/>
    </row>
    <row r="22369" spans="15:15" x14ac:dyDescent="0.25">
      <c r="O22369"/>
    </row>
    <row r="22370" spans="15:15" x14ac:dyDescent="0.25">
      <c r="O22370"/>
    </row>
    <row r="22371" spans="15:15" x14ac:dyDescent="0.25">
      <c r="O22371"/>
    </row>
    <row r="22372" spans="15:15" x14ac:dyDescent="0.25">
      <c r="O22372"/>
    </row>
    <row r="22373" spans="15:15" x14ac:dyDescent="0.25">
      <c r="O22373"/>
    </row>
    <row r="22374" spans="15:15" x14ac:dyDescent="0.25">
      <c r="O22374"/>
    </row>
    <row r="22375" spans="15:15" x14ac:dyDescent="0.25">
      <c r="O22375"/>
    </row>
    <row r="22376" spans="15:15" x14ac:dyDescent="0.25">
      <c r="O22376"/>
    </row>
    <row r="22377" spans="15:15" x14ac:dyDescent="0.25">
      <c r="O22377"/>
    </row>
    <row r="22378" spans="15:15" x14ac:dyDescent="0.25">
      <c r="O22378"/>
    </row>
    <row r="22379" spans="15:15" x14ac:dyDescent="0.25">
      <c r="O22379"/>
    </row>
    <row r="22380" spans="15:15" x14ac:dyDescent="0.25">
      <c r="O22380"/>
    </row>
    <row r="22381" spans="15:15" x14ac:dyDescent="0.25">
      <c r="O22381"/>
    </row>
    <row r="22382" spans="15:15" x14ac:dyDescent="0.25">
      <c r="O22382"/>
    </row>
    <row r="22383" spans="15:15" x14ac:dyDescent="0.25">
      <c r="O22383"/>
    </row>
    <row r="22384" spans="15:15" x14ac:dyDescent="0.25">
      <c r="O22384"/>
    </row>
    <row r="22385" spans="15:15" x14ac:dyDescent="0.25">
      <c r="O22385"/>
    </row>
    <row r="22386" spans="15:15" x14ac:dyDescent="0.25">
      <c r="O22386"/>
    </row>
    <row r="22387" spans="15:15" x14ac:dyDescent="0.25">
      <c r="O22387"/>
    </row>
    <row r="22388" spans="15:15" x14ac:dyDescent="0.25">
      <c r="O22388"/>
    </row>
    <row r="22389" spans="15:15" x14ac:dyDescent="0.25">
      <c r="O22389"/>
    </row>
    <row r="22390" spans="15:15" x14ac:dyDescent="0.25">
      <c r="O22390"/>
    </row>
    <row r="22391" spans="15:15" x14ac:dyDescent="0.25">
      <c r="O22391"/>
    </row>
    <row r="22392" spans="15:15" x14ac:dyDescent="0.25">
      <c r="O22392"/>
    </row>
    <row r="22393" spans="15:15" x14ac:dyDescent="0.25">
      <c r="O22393"/>
    </row>
    <row r="22394" spans="15:15" x14ac:dyDescent="0.25">
      <c r="O22394"/>
    </row>
    <row r="22395" spans="15:15" x14ac:dyDescent="0.25">
      <c r="O22395"/>
    </row>
    <row r="22396" spans="15:15" x14ac:dyDescent="0.25">
      <c r="O22396"/>
    </row>
    <row r="22397" spans="15:15" x14ac:dyDescent="0.25">
      <c r="O22397"/>
    </row>
    <row r="22398" spans="15:15" x14ac:dyDescent="0.25">
      <c r="O22398"/>
    </row>
    <row r="22399" spans="15:15" x14ac:dyDescent="0.25">
      <c r="O22399"/>
    </row>
    <row r="22400" spans="15:15" x14ac:dyDescent="0.25">
      <c r="O22400"/>
    </row>
    <row r="22401" spans="15:15" x14ac:dyDescent="0.25">
      <c r="O22401"/>
    </row>
    <row r="22402" spans="15:15" x14ac:dyDescent="0.25">
      <c r="O22402"/>
    </row>
    <row r="22403" spans="15:15" x14ac:dyDescent="0.25">
      <c r="O22403"/>
    </row>
    <row r="22404" spans="15:15" x14ac:dyDescent="0.25">
      <c r="O22404"/>
    </row>
    <row r="22405" spans="15:15" x14ac:dyDescent="0.25">
      <c r="O22405"/>
    </row>
    <row r="22406" spans="15:15" x14ac:dyDescent="0.25">
      <c r="O22406"/>
    </row>
    <row r="22407" spans="15:15" x14ac:dyDescent="0.25">
      <c r="O22407"/>
    </row>
    <row r="22408" spans="15:15" x14ac:dyDescent="0.25">
      <c r="O22408"/>
    </row>
    <row r="22409" spans="15:15" x14ac:dyDescent="0.25">
      <c r="O22409"/>
    </row>
    <row r="22410" spans="15:15" x14ac:dyDescent="0.25">
      <c r="O22410"/>
    </row>
    <row r="22411" spans="15:15" x14ac:dyDescent="0.25">
      <c r="O22411"/>
    </row>
    <row r="22412" spans="15:15" x14ac:dyDescent="0.25">
      <c r="O22412"/>
    </row>
    <row r="22413" spans="15:15" x14ac:dyDescent="0.25">
      <c r="O22413"/>
    </row>
    <row r="22414" spans="15:15" x14ac:dyDescent="0.25">
      <c r="O22414"/>
    </row>
    <row r="22415" spans="15:15" x14ac:dyDescent="0.25">
      <c r="O22415"/>
    </row>
    <row r="22416" spans="15:15" x14ac:dyDescent="0.25">
      <c r="O22416"/>
    </row>
    <row r="22417" spans="15:15" x14ac:dyDescent="0.25">
      <c r="O22417"/>
    </row>
    <row r="22418" spans="15:15" x14ac:dyDescent="0.25">
      <c r="O22418"/>
    </row>
    <row r="22419" spans="15:15" x14ac:dyDescent="0.25">
      <c r="O22419"/>
    </row>
    <row r="22420" spans="15:15" x14ac:dyDescent="0.25">
      <c r="O22420"/>
    </row>
    <row r="22421" spans="15:15" x14ac:dyDescent="0.25">
      <c r="O22421"/>
    </row>
    <row r="22422" spans="15:15" x14ac:dyDescent="0.25">
      <c r="O22422"/>
    </row>
    <row r="22423" spans="15:15" x14ac:dyDescent="0.25">
      <c r="O22423"/>
    </row>
    <row r="22424" spans="15:15" x14ac:dyDescent="0.25">
      <c r="O22424"/>
    </row>
    <row r="22425" spans="15:15" x14ac:dyDescent="0.25">
      <c r="O22425"/>
    </row>
    <row r="22426" spans="15:15" x14ac:dyDescent="0.25">
      <c r="O22426"/>
    </row>
    <row r="22427" spans="15:15" x14ac:dyDescent="0.25">
      <c r="O22427"/>
    </row>
    <row r="22428" spans="15:15" x14ac:dyDescent="0.25">
      <c r="O22428"/>
    </row>
    <row r="22429" spans="15:15" x14ac:dyDescent="0.25">
      <c r="O22429"/>
    </row>
    <row r="22430" spans="15:15" x14ac:dyDescent="0.25">
      <c r="O22430"/>
    </row>
    <row r="22431" spans="15:15" x14ac:dyDescent="0.25">
      <c r="O22431"/>
    </row>
    <row r="22432" spans="15:15" x14ac:dyDescent="0.25">
      <c r="O22432"/>
    </row>
    <row r="22433" spans="15:15" x14ac:dyDescent="0.25">
      <c r="O22433"/>
    </row>
    <row r="22434" spans="15:15" x14ac:dyDescent="0.25">
      <c r="O22434"/>
    </row>
    <row r="22435" spans="15:15" x14ac:dyDescent="0.25">
      <c r="O22435"/>
    </row>
    <row r="22436" spans="15:15" x14ac:dyDescent="0.25">
      <c r="O22436"/>
    </row>
    <row r="22437" spans="15:15" x14ac:dyDescent="0.25">
      <c r="O22437"/>
    </row>
    <row r="22438" spans="15:15" x14ac:dyDescent="0.25">
      <c r="O22438"/>
    </row>
    <row r="22439" spans="15:15" x14ac:dyDescent="0.25">
      <c r="O22439"/>
    </row>
    <row r="22440" spans="15:15" x14ac:dyDescent="0.25">
      <c r="O22440"/>
    </row>
    <row r="22441" spans="15:15" x14ac:dyDescent="0.25">
      <c r="O22441"/>
    </row>
    <row r="22442" spans="15:15" x14ac:dyDescent="0.25">
      <c r="O22442"/>
    </row>
    <row r="22443" spans="15:15" x14ac:dyDescent="0.25">
      <c r="O22443"/>
    </row>
    <row r="22444" spans="15:15" x14ac:dyDescent="0.25">
      <c r="O22444"/>
    </row>
    <row r="22445" spans="15:15" x14ac:dyDescent="0.25">
      <c r="O22445"/>
    </row>
    <row r="22446" spans="15:15" x14ac:dyDescent="0.25">
      <c r="O22446"/>
    </row>
    <row r="22447" spans="15:15" x14ac:dyDescent="0.25">
      <c r="O22447"/>
    </row>
    <row r="22448" spans="15:15" x14ac:dyDescent="0.25">
      <c r="O22448"/>
    </row>
    <row r="22449" spans="15:15" x14ac:dyDescent="0.25">
      <c r="O22449"/>
    </row>
    <row r="22450" spans="15:15" x14ac:dyDescent="0.25">
      <c r="O22450"/>
    </row>
    <row r="22451" spans="15:15" x14ac:dyDescent="0.25">
      <c r="O22451"/>
    </row>
    <row r="22452" spans="15:15" x14ac:dyDescent="0.25">
      <c r="O22452"/>
    </row>
    <row r="22453" spans="15:15" x14ac:dyDescent="0.25">
      <c r="O22453"/>
    </row>
    <row r="22454" spans="15:15" x14ac:dyDescent="0.25">
      <c r="O22454"/>
    </row>
    <row r="22455" spans="15:15" x14ac:dyDescent="0.25">
      <c r="O22455"/>
    </row>
    <row r="22456" spans="15:15" x14ac:dyDescent="0.25">
      <c r="O22456"/>
    </row>
    <row r="22457" spans="15:15" x14ac:dyDescent="0.25">
      <c r="O22457"/>
    </row>
    <row r="22458" spans="15:15" x14ac:dyDescent="0.25">
      <c r="O22458"/>
    </row>
    <row r="22459" spans="15:15" x14ac:dyDescent="0.25">
      <c r="O22459"/>
    </row>
    <row r="22460" spans="15:15" x14ac:dyDescent="0.25">
      <c r="O22460"/>
    </row>
    <row r="22461" spans="15:15" x14ac:dyDescent="0.25">
      <c r="O22461"/>
    </row>
    <row r="22462" spans="15:15" x14ac:dyDescent="0.25">
      <c r="O22462"/>
    </row>
    <row r="22463" spans="15:15" x14ac:dyDescent="0.25">
      <c r="O22463"/>
    </row>
    <row r="22464" spans="15:15" x14ac:dyDescent="0.25">
      <c r="O22464"/>
    </row>
    <row r="22465" spans="15:15" x14ac:dyDescent="0.25">
      <c r="O22465"/>
    </row>
    <row r="22466" spans="15:15" x14ac:dyDescent="0.25">
      <c r="O22466"/>
    </row>
    <row r="22467" spans="15:15" x14ac:dyDescent="0.25">
      <c r="O22467"/>
    </row>
    <row r="22468" spans="15:15" x14ac:dyDescent="0.25">
      <c r="O22468"/>
    </row>
    <row r="22469" spans="15:15" x14ac:dyDescent="0.25">
      <c r="O22469"/>
    </row>
    <row r="22470" spans="15:15" x14ac:dyDescent="0.25">
      <c r="O22470"/>
    </row>
    <row r="22471" spans="15:15" x14ac:dyDescent="0.25">
      <c r="O22471"/>
    </row>
    <row r="22472" spans="15:15" x14ac:dyDescent="0.25">
      <c r="O22472"/>
    </row>
    <row r="22473" spans="15:15" x14ac:dyDescent="0.25">
      <c r="O22473"/>
    </row>
    <row r="22474" spans="15:15" x14ac:dyDescent="0.25">
      <c r="O22474"/>
    </row>
    <row r="22475" spans="15:15" x14ac:dyDescent="0.25">
      <c r="O22475"/>
    </row>
    <row r="22476" spans="15:15" x14ac:dyDescent="0.25">
      <c r="O22476"/>
    </row>
    <row r="22477" spans="15:15" x14ac:dyDescent="0.25">
      <c r="O22477"/>
    </row>
    <row r="22478" spans="15:15" x14ac:dyDescent="0.25">
      <c r="O22478"/>
    </row>
    <row r="22479" spans="15:15" x14ac:dyDescent="0.25">
      <c r="O22479"/>
    </row>
    <row r="22480" spans="15:15" x14ac:dyDescent="0.25">
      <c r="O22480"/>
    </row>
    <row r="22481" spans="15:15" x14ac:dyDescent="0.25">
      <c r="O22481"/>
    </row>
    <row r="22482" spans="15:15" x14ac:dyDescent="0.25">
      <c r="O22482"/>
    </row>
    <row r="22483" spans="15:15" x14ac:dyDescent="0.25">
      <c r="O22483"/>
    </row>
    <row r="22484" spans="15:15" x14ac:dyDescent="0.25">
      <c r="O22484"/>
    </row>
    <row r="22485" spans="15:15" x14ac:dyDescent="0.25">
      <c r="O22485"/>
    </row>
    <row r="22486" spans="15:15" x14ac:dyDescent="0.25">
      <c r="O22486"/>
    </row>
    <row r="22487" spans="15:15" x14ac:dyDescent="0.25">
      <c r="O22487"/>
    </row>
    <row r="22488" spans="15:15" x14ac:dyDescent="0.25">
      <c r="O22488"/>
    </row>
    <row r="22489" spans="15:15" x14ac:dyDescent="0.25">
      <c r="O22489"/>
    </row>
    <row r="22490" spans="15:15" x14ac:dyDescent="0.25">
      <c r="O22490"/>
    </row>
    <row r="22491" spans="15:15" x14ac:dyDescent="0.25">
      <c r="O22491"/>
    </row>
    <row r="22492" spans="15:15" x14ac:dyDescent="0.25">
      <c r="O22492"/>
    </row>
    <row r="22493" spans="15:15" x14ac:dyDescent="0.25">
      <c r="O22493"/>
    </row>
    <row r="22494" spans="15:15" x14ac:dyDescent="0.25">
      <c r="O22494"/>
    </row>
    <row r="22495" spans="15:15" x14ac:dyDescent="0.25">
      <c r="O22495"/>
    </row>
    <row r="22496" spans="15:15" x14ac:dyDescent="0.25">
      <c r="O22496"/>
    </row>
    <row r="22497" spans="15:15" x14ac:dyDescent="0.25">
      <c r="O22497"/>
    </row>
    <row r="22498" spans="15:15" x14ac:dyDescent="0.25">
      <c r="O22498"/>
    </row>
    <row r="22499" spans="15:15" x14ac:dyDescent="0.25">
      <c r="O22499"/>
    </row>
    <row r="22500" spans="15:15" x14ac:dyDescent="0.25">
      <c r="O22500"/>
    </row>
    <row r="22501" spans="15:15" x14ac:dyDescent="0.25">
      <c r="O22501"/>
    </row>
    <row r="22502" spans="15:15" x14ac:dyDescent="0.25">
      <c r="O22502"/>
    </row>
    <row r="22503" spans="15:15" x14ac:dyDescent="0.25">
      <c r="O22503"/>
    </row>
    <row r="22504" spans="15:15" x14ac:dyDescent="0.25">
      <c r="O22504"/>
    </row>
    <row r="22505" spans="15:15" x14ac:dyDescent="0.25">
      <c r="O22505"/>
    </row>
    <row r="22506" spans="15:15" x14ac:dyDescent="0.25">
      <c r="O22506"/>
    </row>
    <row r="22507" spans="15:15" x14ac:dyDescent="0.25">
      <c r="O22507"/>
    </row>
    <row r="22508" spans="15:15" x14ac:dyDescent="0.25">
      <c r="O22508"/>
    </row>
    <row r="22509" spans="15:15" x14ac:dyDescent="0.25">
      <c r="O22509"/>
    </row>
    <row r="22510" spans="15:15" x14ac:dyDescent="0.25">
      <c r="O22510"/>
    </row>
    <row r="22511" spans="15:15" x14ac:dyDescent="0.25">
      <c r="O22511"/>
    </row>
    <row r="22512" spans="15:15" x14ac:dyDescent="0.25">
      <c r="O22512"/>
    </row>
    <row r="22513" spans="15:15" x14ac:dyDescent="0.25">
      <c r="O22513"/>
    </row>
    <row r="22514" spans="15:15" x14ac:dyDescent="0.25">
      <c r="O22514"/>
    </row>
    <row r="22515" spans="15:15" x14ac:dyDescent="0.25">
      <c r="O22515"/>
    </row>
    <row r="22516" spans="15:15" x14ac:dyDescent="0.25">
      <c r="O22516"/>
    </row>
    <row r="22517" spans="15:15" x14ac:dyDescent="0.25">
      <c r="O22517"/>
    </row>
    <row r="22518" spans="15:15" x14ac:dyDescent="0.25">
      <c r="O22518"/>
    </row>
    <row r="22519" spans="15:15" x14ac:dyDescent="0.25">
      <c r="O22519"/>
    </row>
    <row r="22520" spans="15:15" x14ac:dyDescent="0.25">
      <c r="O22520"/>
    </row>
    <row r="22521" spans="15:15" x14ac:dyDescent="0.25">
      <c r="O22521"/>
    </row>
    <row r="22522" spans="15:15" x14ac:dyDescent="0.25">
      <c r="O22522"/>
    </row>
    <row r="22523" spans="15:15" x14ac:dyDescent="0.25">
      <c r="O22523"/>
    </row>
    <row r="22524" spans="15:15" x14ac:dyDescent="0.25">
      <c r="O22524"/>
    </row>
    <row r="22525" spans="15:15" x14ac:dyDescent="0.25">
      <c r="O22525"/>
    </row>
    <row r="22526" spans="15:15" x14ac:dyDescent="0.25">
      <c r="O22526"/>
    </row>
    <row r="22527" spans="15:15" x14ac:dyDescent="0.25">
      <c r="O22527"/>
    </row>
    <row r="22528" spans="15:15" x14ac:dyDescent="0.25">
      <c r="O22528"/>
    </row>
    <row r="22529" spans="15:15" x14ac:dyDescent="0.25">
      <c r="O22529"/>
    </row>
    <row r="22530" spans="15:15" x14ac:dyDescent="0.25">
      <c r="O22530"/>
    </row>
    <row r="22531" spans="15:15" x14ac:dyDescent="0.25">
      <c r="O22531"/>
    </row>
    <row r="22532" spans="15:15" x14ac:dyDescent="0.25">
      <c r="O22532"/>
    </row>
    <row r="22533" spans="15:15" x14ac:dyDescent="0.25">
      <c r="O22533"/>
    </row>
    <row r="22534" spans="15:15" x14ac:dyDescent="0.25">
      <c r="O22534"/>
    </row>
    <row r="22535" spans="15:15" x14ac:dyDescent="0.25">
      <c r="O22535"/>
    </row>
    <row r="22536" spans="15:15" x14ac:dyDescent="0.25">
      <c r="O22536"/>
    </row>
    <row r="22537" spans="15:15" x14ac:dyDescent="0.25">
      <c r="O22537"/>
    </row>
    <row r="22538" spans="15:15" x14ac:dyDescent="0.25">
      <c r="O22538"/>
    </row>
    <row r="22539" spans="15:15" x14ac:dyDescent="0.25">
      <c r="O22539"/>
    </row>
    <row r="22540" spans="15:15" x14ac:dyDescent="0.25">
      <c r="O22540"/>
    </row>
    <row r="22541" spans="15:15" x14ac:dyDescent="0.25">
      <c r="O22541"/>
    </row>
    <row r="22542" spans="15:15" x14ac:dyDescent="0.25">
      <c r="O22542"/>
    </row>
    <row r="22543" spans="15:15" x14ac:dyDescent="0.25">
      <c r="O22543"/>
    </row>
    <row r="22544" spans="15:15" x14ac:dyDescent="0.25">
      <c r="O22544"/>
    </row>
    <row r="22545" spans="15:15" x14ac:dyDescent="0.25">
      <c r="O22545"/>
    </row>
    <row r="22546" spans="15:15" x14ac:dyDescent="0.25">
      <c r="O22546"/>
    </row>
    <row r="22547" spans="15:15" x14ac:dyDescent="0.25">
      <c r="O22547"/>
    </row>
    <row r="22548" spans="15:15" x14ac:dyDescent="0.25">
      <c r="O22548"/>
    </row>
    <row r="22549" spans="15:15" x14ac:dyDescent="0.25">
      <c r="O22549"/>
    </row>
    <row r="22550" spans="15:15" x14ac:dyDescent="0.25">
      <c r="O22550"/>
    </row>
    <row r="22551" spans="15:15" x14ac:dyDescent="0.25">
      <c r="O22551"/>
    </row>
    <row r="22552" spans="15:15" x14ac:dyDescent="0.25">
      <c r="O22552"/>
    </row>
    <row r="22553" spans="15:15" x14ac:dyDescent="0.25">
      <c r="O22553"/>
    </row>
    <row r="22554" spans="15:15" x14ac:dyDescent="0.25">
      <c r="O22554"/>
    </row>
    <row r="22555" spans="15:15" x14ac:dyDescent="0.25">
      <c r="O22555"/>
    </row>
    <row r="22556" spans="15:15" x14ac:dyDescent="0.25">
      <c r="O22556"/>
    </row>
    <row r="22557" spans="15:15" x14ac:dyDescent="0.25">
      <c r="O22557"/>
    </row>
    <row r="22558" spans="15:15" x14ac:dyDescent="0.25">
      <c r="O22558"/>
    </row>
    <row r="22559" spans="15:15" x14ac:dyDescent="0.25">
      <c r="O22559"/>
    </row>
    <row r="22560" spans="15:15" x14ac:dyDescent="0.25">
      <c r="O22560"/>
    </row>
    <row r="22561" spans="15:15" x14ac:dyDescent="0.25">
      <c r="O22561"/>
    </row>
    <row r="22562" spans="15:15" x14ac:dyDescent="0.25">
      <c r="O22562"/>
    </row>
    <row r="22563" spans="15:15" x14ac:dyDescent="0.25">
      <c r="O22563"/>
    </row>
    <row r="22564" spans="15:15" x14ac:dyDescent="0.25">
      <c r="O22564"/>
    </row>
    <row r="22565" spans="15:15" x14ac:dyDescent="0.25">
      <c r="O22565"/>
    </row>
    <row r="22566" spans="15:15" x14ac:dyDescent="0.25">
      <c r="O22566"/>
    </row>
    <row r="22567" spans="15:15" x14ac:dyDescent="0.25">
      <c r="O22567"/>
    </row>
    <row r="22568" spans="15:15" x14ac:dyDescent="0.25">
      <c r="O22568"/>
    </row>
    <row r="22569" spans="15:15" x14ac:dyDescent="0.25">
      <c r="O22569"/>
    </row>
    <row r="22570" spans="15:15" x14ac:dyDescent="0.25">
      <c r="O22570"/>
    </row>
    <row r="22571" spans="15:15" x14ac:dyDescent="0.25">
      <c r="O22571"/>
    </row>
    <row r="22572" spans="15:15" x14ac:dyDescent="0.25">
      <c r="O22572"/>
    </row>
    <row r="22573" spans="15:15" x14ac:dyDescent="0.25">
      <c r="O22573"/>
    </row>
    <row r="22574" spans="15:15" x14ac:dyDescent="0.25">
      <c r="O22574"/>
    </row>
    <row r="22575" spans="15:15" x14ac:dyDescent="0.25">
      <c r="O22575"/>
    </row>
    <row r="22576" spans="15:15" x14ac:dyDescent="0.25">
      <c r="O22576"/>
    </row>
    <row r="22577" spans="15:15" x14ac:dyDescent="0.25">
      <c r="O22577"/>
    </row>
    <row r="22578" spans="15:15" x14ac:dyDescent="0.25">
      <c r="O22578"/>
    </row>
    <row r="22579" spans="15:15" x14ac:dyDescent="0.25">
      <c r="O22579"/>
    </row>
    <row r="22580" spans="15:15" x14ac:dyDescent="0.25">
      <c r="O22580"/>
    </row>
    <row r="22581" spans="15:15" x14ac:dyDescent="0.25">
      <c r="O22581"/>
    </row>
    <row r="22582" spans="15:15" x14ac:dyDescent="0.25">
      <c r="O22582"/>
    </row>
    <row r="22583" spans="15:15" x14ac:dyDescent="0.25">
      <c r="O22583"/>
    </row>
    <row r="22584" spans="15:15" x14ac:dyDescent="0.25">
      <c r="O22584"/>
    </row>
    <row r="22585" spans="15:15" x14ac:dyDescent="0.25">
      <c r="O22585"/>
    </row>
    <row r="22586" spans="15:15" x14ac:dyDescent="0.25">
      <c r="O22586"/>
    </row>
    <row r="22587" spans="15:15" x14ac:dyDescent="0.25">
      <c r="O22587"/>
    </row>
    <row r="22588" spans="15:15" x14ac:dyDescent="0.25">
      <c r="O22588"/>
    </row>
    <row r="22589" spans="15:15" x14ac:dyDescent="0.25">
      <c r="O22589"/>
    </row>
    <row r="22590" spans="15:15" x14ac:dyDescent="0.25">
      <c r="O22590"/>
    </row>
    <row r="22591" spans="15:15" x14ac:dyDescent="0.25">
      <c r="O22591"/>
    </row>
    <row r="22592" spans="15:15" x14ac:dyDescent="0.25">
      <c r="O22592"/>
    </row>
    <row r="22593" spans="15:15" x14ac:dyDescent="0.25">
      <c r="O22593"/>
    </row>
    <row r="22594" spans="15:15" x14ac:dyDescent="0.25">
      <c r="O22594"/>
    </row>
    <row r="22595" spans="15:15" x14ac:dyDescent="0.25">
      <c r="O22595"/>
    </row>
    <row r="22596" spans="15:15" x14ac:dyDescent="0.25">
      <c r="O22596"/>
    </row>
    <row r="22597" spans="15:15" x14ac:dyDescent="0.25">
      <c r="O22597"/>
    </row>
    <row r="22598" spans="15:15" x14ac:dyDescent="0.25">
      <c r="O22598"/>
    </row>
    <row r="22599" spans="15:15" x14ac:dyDescent="0.25">
      <c r="O22599"/>
    </row>
    <row r="22600" spans="15:15" x14ac:dyDescent="0.25">
      <c r="O22600"/>
    </row>
    <row r="22601" spans="15:15" x14ac:dyDescent="0.25">
      <c r="O22601"/>
    </row>
    <row r="22602" spans="15:15" x14ac:dyDescent="0.25">
      <c r="O22602"/>
    </row>
    <row r="22603" spans="15:15" x14ac:dyDescent="0.25">
      <c r="O22603"/>
    </row>
    <row r="22604" spans="15:15" x14ac:dyDescent="0.25">
      <c r="O22604"/>
    </row>
    <row r="22605" spans="15:15" x14ac:dyDescent="0.25">
      <c r="O22605"/>
    </row>
    <row r="22606" spans="15:15" x14ac:dyDescent="0.25">
      <c r="O22606"/>
    </row>
    <row r="22607" spans="15:15" x14ac:dyDescent="0.25">
      <c r="O22607"/>
    </row>
    <row r="22608" spans="15:15" x14ac:dyDescent="0.25">
      <c r="O22608"/>
    </row>
    <row r="22609" spans="15:15" x14ac:dyDescent="0.25">
      <c r="O22609"/>
    </row>
    <row r="22610" spans="15:15" x14ac:dyDescent="0.25">
      <c r="O22610"/>
    </row>
    <row r="22611" spans="15:15" x14ac:dyDescent="0.25">
      <c r="O22611"/>
    </row>
    <row r="22612" spans="15:15" x14ac:dyDescent="0.25">
      <c r="O22612"/>
    </row>
    <row r="22613" spans="15:15" x14ac:dyDescent="0.25">
      <c r="O22613"/>
    </row>
    <row r="22614" spans="15:15" x14ac:dyDescent="0.25">
      <c r="O22614"/>
    </row>
    <row r="22615" spans="15:15" x14ac:dyDescent="0.25">
      <c r="O22615"/>
    </row>
    <row r="22616" spans="15:15" x14ac:dyDescent="0.25">
      <c r="O22616"/>
    </row>
    <row r="22617" spans="15:15" x14ac:dyDescent="0.25">
      <c r="O22617"/>
    </row>
    <row r="22618" spans="15:15" x14ac:dyDescent="0.25">
      <c r="O22618"/>
    </row>
    <row r="22619" spans="15:15" x14ac:dyDescent="0.25">
      <c r="O22619"/>
    </row>
    <row r="22620" spans="15:15" x14ac:dyDescent="0.25">
      <c r="O22620"/>
    </row>
    <row r="22621" spans="15:15" x14ac:dyDescent="0.25">
      <c r="O22621"/>
    </row>
    <row r="22622" spans="15:15" x14ac:dyDescent="0.25">
      <c r="O22622"/>
    </row>
    <row r="22623" spans="15:15" x14ac:dyDescent="0.25">
      <c r="O22623"/>
    </row>
    <row r="22624" spans="15:15" x14ac:dyDescent="0.25">
      <c r="O22624"/>
    </row>
    <row r="22625" spans="15:15" x14ac:dyDescent="0.25">
      <c r="O22625"/>
    </row>
    <row r="22626" spans="15:15" x14ac:dyDescent="0.25">
      <c r="O22626"/>
    </row>
    <row r="22627" spans="15:15" x14ac:dyDescent="0.25">
      <c r="O22627"/>
    </row>
    <row r="22628" spans="15:15" x14ac:dyDescent="0.25">
      <c r="O22628"/>
    </row>
    <row r="22629" spans="15:15" x14ac:dyDescent="0.25">
      <c r="O22629"/>
    </row>
    <row r="22630" spans="15:15" x14ac:dyDescent="0.25">
      <c r="O22630"/>
    </row>
    <row r="22631" spans="15:15" x14ac:dyDescent="0.25">
      <c r="O22631"/>
    </row>
    <row r="22632" spans="15:15" x14ac:dyDescent="0.25">
      <c r="O22632"/>
    </row>
    <row r="22633" spans="15:15" x14ac:dyDescent="0.25">
      <c r="O22633"/>
    </row>
    <row r="22634" spans="15:15" x14ac:dyDescent="0.25">
      <c r="O22634"/>
    </row>
    <row r="22635" spans="15:15" x14ac:dyDescent="0.25">
      <c r="O22635"/>
    </row>
    <row r="22636" spans="15:15" x14ac:dyDescent="0.25">
      <c r="O22636"/>
    </row>
    <row r="22637" spans="15:15" x14ac:dyDescent="0.25">
      <c r="O22637"/>
    </row>
    <row r="22638" spans="15:15" x14ac:dyDescent="0.25">
      <c r="O22638"/>
    </row>
    <row r="22639" spans="15:15" x14ac:dyDescent="0.25">
      <c r="O22639"/>
    </row>
    <row r="22640" spans="15:15" x14ac:dyDescent="0.25">
      <c r="O22640"/>
    </row>
    <row r="22641" spans="15:15" x14ac:dyDescent="0.25">
      <c r="O22641"/>
    </row>
    <row r="22642" spans="15:15" x14ac:dyDescent="0.25">
      <c r="O22642"/>
    </row>
    <row r="22643" spans="15:15" x14ac:dyDescent="0.25">
      <c r="O22643"/>
    </row>
    <row r="22644" spans="15:15" x14ac:dyDescent="0.25">
      <c r="O22644"/>
    </row>
    <row r="22645" spans="15:15" x14ac:dyDescent="0.25">
      <c r="O22645"/>
    </row>
    <row r="22646" spans="15:15" x14ac:dyDescent="0.25">
      <c r="O22646"/>
    </row>
    <row r="22647" spans="15:15" x14ac:dyDescent="0.25">
      <c r="O22647"/>
    </row>
    <row r="22648" spans="15:15" x14ac:dyDescent="0.25">
      <c r="O22648"/>
    </row>
    <row r="22649" spans="15:15" x14ac:dyDescent="0.25">
      <c r="O22649"/>
    </row>
    <row r="22650" spans="15:15" x14ac:dyDescent="0.25">
      <c r="O22650"/>
    </row>
    <row r="22651" spans="15:15" x14ac:dyDescent="0.25">
      <c r="O22651"/>
    </row>
    <row r="22652" spans="15:15" x14ac:dyDescent="0.25">
      <c r="O22652"/>
    </row>
    <row r="22653" spans="15:15" x14ac:dyDescent="0.25">
      <c r="O22653"/>
    </row>
    <row r="22654" spans="15:15" x14ac:dyDescent="0.25">
      <c r="O22654"/>
    </row>
    <row r="22655" spans="15:15" x14ac:dyDescent="0.25">
      <c r="O22655"/>
    </row>
    <row r="22656" spans="15:15" x14ac:dyDescent="0.25">
      <c r="O22656"/>
    </row>
    <row r="22657" spans="15:15" x14ac:dyDescent="0.25">
      <c r="O22657"/>
    </row>
    <row r="22658" spans="15:15" x14ac:dyDescent="0.25">
      <c r="O22658"/>
    </row>
    <row r="22659" spans="15:15" x14ac:dyDescent="0.25">
      <c r="O22659"/>
    </row>
    <row r="22660" spans="15:15" x14ac:dyDescent="0.25">
      <c r="O22660"/>
    </row>
    <row r="22661" spans="15:15" x14ac:dyDescent="0.25">
      <c r="O22661"/>
    </row>
    <row r="22662" spans="15:15" x14ac:dyDescent="0.25">
      <c r="O22662"/>
    </row>
    <row r="22663" spans="15:15" x14ac:dyDescent="0.25">
      <c r="O22663"/>
    </row>
    <row r="22664" spans="15:15" x14ac:dyDescent="0.25">
      <c r="O22664"/>
    </row>
    <row r="22665" spans="15:15" x14ac:dyDescent="0.25">
      <c r="O22665"/>
    </row>
    <row r="22666" spans="15:15" x14ac:dyDescent="0.25">
      <c r="O22666"/>
    </row>
    <row r="22667" spans="15:15" x14ac:dyDescent="0.25">
      <c r="O22667"/>
    </row>
    <row r="22668" spans="15:15" x14ac:dyDescent="0.25">
      <c r="O22668"/>
    </row>
    <row r="22669" spans="15:15" x14ac:dyDescent="0.25">
      <c r="O22669"/>
    </row>
    <row r="22670" spans="15:15" x14ac:dyDescent="0.25">
      <c r="O22670"/>
    </row>
    <row r="22671" spans="15:15" x14ac:dyDescent="0.25">
      <c r="O22671"/>
    </row>
    <row r="22672" spans="15:15" x14ac:dyDescent="0.25">
      <c r="O22672"/>
    </row>
    <row r="22673" spans="15:15" x14ac:dyDescent="0.25">
      <c r="O22673"/>
    </row>
    <row r="22674" spans="15:15" x14ac:dyDescent="0.25">
      <c r="O22674"/>
    </row>
    <row r="22675" spans="15:15" x14ac:dyDescent="0.25">
      <c r="O22675"/>
    </row>
    <row r="22676" spans="15:15" x14ac:dyDescent="0.25">
      <c r="O22676"/>
    </row>
    <row r="22677" spans="15:15" x14ac:dyDescent="0.25">
      <c r="O22677"/>
    </row>
    <row r="22678" spans="15:15" x14ac:dyDescent="0.25">
      <c r="O22678"/>
    </row>
    <row r="22679" spans="15:15" x14ac:dyDescent="0.25">
      <c r="O22679"/>
    </row>
    <row r="22680" spans="15:15" x14ac:dyDescent="0.25">
      <c r="O22680"/>
    </row>
    <row r="22681" spans="15:15" x14ac:dyDescent="0.25">
      <c r="O22681"/>
    </row>
    <row r="22682" spans="15:15" x14ac:dyDescent="0.25">
      <c r="O22682"/>
    </row>
    <row r="22683" spans="15:15" x14ac:dyDescent="0.25">
      <c r="O22683"/>
    </row>
    <row r="22684" spans="15:15" x14ac:dyDescent="0.25">
      <c r="O22684"/>
    </row>
    <row r="22685" spans="15:15" x14ac:dyDescent="0.25">
      <c r="O22685"/>
    </row>
    <row r="22686" spans="15:15" x14ac:dyDescent="0.25">
      <c r="O22686"/>
    </row>
    <row r="22687" spans="15:15" x14ac:dyDescent="0.25">
      <c r="O22687"/>
    </row>
    <row r="22688" spans="15:15" x14ac:dyDescent="0.25">
      <c r="O22688"/>
    </row>
    <row r="22689" spans="15:15" x14ac:dyDescent="0.25">
      <c r="O22689"/>
    </row>
    <row r="22690" spans="15:15" x14ac:dyDescent="0.25">
      <c r="O22690"/>
    </row>
    <row r="22691" spans="15:15" x14ac:dyDescent="0.25">
      <c r="O22691"/>
    </row>
    <row r="22692" spans="15:15" x14ac:dyDescent="0.25">
      <c r="O22692"/>
    </row>
    <row r="22693" spans="15:15" x14ac:dyDescent="0.25">
      <c r="O22693"/>
    </row>
    <row r="22694" spans="15:15" x14ac:dyDescent="0.25">
      <c r="O22694"/>
    </row>
    <row r="22695" spans="15:15" x14ac:dyDescent="0.25">
      <c r="O22695"/>
    </row>
    <row r="22696" spans="15:15" x14ac:dyDescent="0.25">
      <c r="O22696"/>
    </row>
    <row r="22697" spans="15:15" x14ac:dyDescent="0.25">
      <c r="O22697"/>
    </row>
    <row r="22698" spans="15:15" x14ac:dyDescent="0.25">
      <c r="O22698"/>
    </row>
    <row r="22699" spans="15:15" x14ac:dyDescent="0.25">
      <c r="O22699"/>
    </row>
    <row r="22700" spans="15:15" x14ac:dyDescent="0.25">
      <c r="O22700"/>
    </row>
    <row r="22701" spans="15:15" x14ac:dyDescent="0.25">
      <c r="O22701"/>
    </row>
    <row r="22702" spans="15:15" x14ac:dyDescent="0.25">
      <c r="O22702"/>
    </row>
    <row r="22703" spans="15:15" x14ac:dyDescent="0.25">
      <c r="O22703"/>
    </row>
    <row r="22704" spans="15:15" x14ac:dyDescent="0.25">
      <c r="O22704"/>
    </row>
    <row r="22705" spans="15:15" x14ac:dyDescent="0.25">
      <c r="O22705"/>
    </row>
    <row r="22706" spans="15:15" x14ac:dyDescent="0.25">
      <c r="O22706"/>
    </row>
    <row r="22707" spans="15:15" x14ac:dyDescent="0.25">
      <c r="O22707"/>
    </row>
    <row r="22708" spans="15:15" x14ac:dyDescent="0.25">
      <c r="O22708"/>
    </row>
    <row r="22709" spans="15:15" x14ac:dyDescent="0.25">
      <c r="O22709"/>
    </row>
    <row r="22710" spans="15:15" x14ac:dyDescent="0.25">
      <c r="O22710"/>
    </row>
    <row r="22711" spans="15:15" x14ac:dyDescent="0.25">
      <c r="O22711"/>
    </row>
    <row r="22712" spans="15:15" x14ac:dyDescent="0.25">
      <c r="O22712"/>
    </row>
    <row r="22713" spans="15:15" x14ac:dyDescent="0.25">
      <c r="O22713"/>
    </row>
    <row r="22714" spans="15:15" x14ac:dyDescent="0.25">
      <c r="O22714"/>
    </row>
    <row r="22715" spans="15:15" x14ac:dyDescent="0.25">
      <c r="O22715"/>
    </row>
    <row r="22716" spans="15:15" x14ac:dyDescent="0.25">
      <c r="O22716"/>
    </row>
    <row r="22717" spans="15:15" x14ac:dyDescent="0.25">
      <c r="O22717"/>
    </row>
    <row r="22718" spans="15:15" x14ac:dyDescent="0.25">
      <c r="O22718"/>
    </row>
    <row r="22719" spans="15:15" x14ac:dyDescent="0.25">
      <c r="O22719"/>
    </row>
    <row r="22720" spans="15:15" x14ac:dyDescent="0.25">
      <c r="O22720"/>
    </row>
    <row r="22721" spans="15:15" x14ac:dyDescent="0.25">
      <c r="O22721"/>
    </row>
    <row r="22722" spans="15:15" x14ac:dyDescent="0.25">
      <c r="O22722"/>
    </row>
    <row r="22723" spans="15:15" x14ac:dyDescent="0.25">
      <c r="O22723"/>
    </row>
    <row r="22724" spans="15:15" x14ac:dyDescent="0.25">
      <c r="O22724"/>
    </row>
    <row r="22725" spans="15:15" x14ac:dyDescent="0.25">
      <c r="O22725"/>
    </row>
    <row r="22726" spans="15:15" x14ac:dyDescent="0.25">
      <c r="O22726"/>
    </row>
    <row r="22727" spans="15:15" x14ac:dyDescent="0.25">
      <c r="O22727"/>
    </row>
    <row r="22728" spans="15:15" x14ac:dyDescent="0.25">
      <c r="O22728"/>
    </row>
    <row r="22729" spans="15:15" x14ac:dyDescent="0.25">
      <c r="O22729"/>
    </row>
    <row r="22730" spans="15:15" x14ac:dyDescent="0.25">
      <c r="O22730"/>
    </row>
    <row r="22731" spans="15:15" x14ac:dyDescent="0.25">
      <c r="O22731"/>
    </row>
    <row r="22732" spans="15:15" x14ac:dyDescent="0.25">
      <c r="O22732"/>
    </row>
    <row r="22733" spans="15:15" x14ac:dyDescent="0.25">
      <c r="O22733"/>
    </row>
    <row r="22734" spans="15:15" x14ac:dyDescent="0.25">
      <c r="O22734"/>
    </row>
    <row r="22735" spans="15:15" x14ac:dyDescent="0.25">
      <c r="O22735"/>
    </row>
    <row r="22736" spans="15:15" x14ac:dyDescent="0.25">
      <c r="O22736"/>
    </row>
    <row r="22737" spans="15:15" x14ac:dyDescent="0.25">
      <c r="O22737"/>
    </row>
    <row r="22738" spans="15:15" x14ac:dyDescent="0.25">
      <c r="O22738"/>
    </row>
    <row r="22739" spans="15:15" x14ac:dyDescent="0.25">
      <c r="O22739"/>
    </row>
    <row r="22740" spans="15:15" x14ac:dyDescent="0.25">
      <c r="O22740"/>
    </row>
    <row r="22741" spans="15:15" x14ac:dyDescent="0.25">
      <c r="O22741"/>
    </row>
    <row r="22742" spans="15:15" x14ac:dyDescent="0.25">
      <c r="O22742"/>
    </row>
    <row r="22743" spans="15:15" x14ac:dyDescent="0.25">
      <c r="O22743"/>
    </row>
    <row r="22744" spans="15:15" x14ac:dyDescent="0.25">
      <c r="O22744"/>
    </row>
    <row r="22745" spans="15:15" x14ac:dyDescent="0.25">
      <c r="O22745"/>
    </row>
    <row r="22746" spans="15:15" x14ac:dyDescent="0.25">
      <c r="O22746"/>
    </row>
    <row r="22747" spans="15:15" x14ac:dyDescent="0.25">
      <c r="O22747"/>
    </row>
    <row r="22748" spans="15:15" x14ac:dyDescent="0.25">
      <c r="O22748"/>
    </row>
    <row r="22749" spans="15:15" x14ac:dyDescent="0.25">
      <c r="O22749"/>
    </row>
    <row r="22750" spans="15:15" x14ac:dyDescent="0.25">
      <c r="O22750"/>
    </row>
    <row r="22751" spans="15:15" x14ac:dyDescent="0.25">
      <c r="O22751"/>
    </row>
    <row r="22752" spans="15:15" x14ac:dyDescent="0.25">
      <c r="O22752"/>
    </row>
    <row r="22753" spans="15:15" x14ac:dyDescent="0.25">
      <c r="O22753"/>
    </row>
    <row r="22754" spans="15:15" x14ac:dyDescent="0.25">
      <c r="O22754"/>
    </row>
    <row r="22755" spans="15:15" x14ac:dyDescent="0.25">
      <c r="O22755"/>
    </row>
    <row r="22756" spans="15:15" x14ac:dyDescent="0.25">
      <c r="O22756"/>
    </row>
    <row r="22757" spans="15:15" x14ac:dyDescent="0.25">
      <c r="O22757"/>
    </row>
    <row r="22758" spans="15:15" x14ac:dyDescent="0.25">
      <c r="O22758"/>
    </row>
    <row r="22759" spans="15:15" x14ac:dyDescent="0.25">
      <c r="O22759"/>
    </row>
    <row r="22760" spans="15:15" x14ac:dyDescent="0.25">
      <c r="O22760"/>
    </row>
    <row r="22761" spans="15:15" x14ac:dyDescent="0.25">
      <c r="O22761"/>
    </row>
    <row r="22762" spans="15:15" x14ac:dyDescent="0.25">
      <c r="O22762"/>
    </row>
    <row r="22763" spans="15:15" x14ac:dyDescent="0.25">
      <c r="O22763"/>
    </row>
    <row r="22764" spans="15:15" x14ac:dyDescent="0.25">
      <c r="O22764"/>
    </row>
    <row r="22765" spans="15:15" x14ac:dyDescent="0.25">
      <c r="O22765"/>
    </row>
    <row r="22766" spans="15:15" x14ac:dyDescent="0.25">
      <c r="O22766"/>
    </row>
    <row r="22767" spans="15:15" x14ac:dyDescent="0.25">
      <c r="O22767"/>
    </row>
    <row r="22768" spans="15:15" x14ac:dyDescent="0.25">
      <c r="O22768"/>
    </row>
    <row r="22769" spans="15:15" x14ac:dyDescent="0.25">
      <c r="O22769"/>
    </row>
    <row r="22770" spans="15:15" x14ac:dyDescent="0.25">
      <c r="O22770"/>
    </row>
    <row r="22771" spans="15:15" x14ac:dyDescent="0.25">
      <c r="O22771"/>
    </row>
    <row r="22772" spans="15:15" x14ac:dyDescent="0.25">
      <c r="O22772"/>
    </row>
    <row r="22773" spans="15:15" x14ac:dyDescent="0.25">
      <c r="O22773"/>
    </row>
    <row r="22774" spans="15:15" x14ac:dyDescent="0.25">
      <c r="O22774"/>
    </row>
    <row r="22775" spans="15:15" x14ac:dyDescent="0.25">
      <c r="O22775"/>
    </row>
    <row r="22776" spans="15:15" x14ac:dyDescent="0.25">
      <c r="O22776"/>
    </row>
    <row r="22777" spans="15:15" x14ac:dyDescent="0.25">
      <c r="O22777"/>
    </row>
    <row r="22778" spans="15:15" x14ac:dyDescent="0.25">
      <c r="O22778"/>
    </row>
    <row r="22779" spans="15:15" x14ac:dyDescent="0.25">
      <c r="O22779"/>
    </row>
    <row r="22780" spans="15:15" x14ac:dyDescent="0.25">
      <c r="O22780"/>
    </row>
    <row r="22781" spans="15:15" x14ac:dyDescent="0.25">
      <c r="O22781"/>
    </row>
    <row r="22782" spans="15:15" x14ac:dyDescent="0.25">
      <c r="O22782"/>
    </row>
    <row r="22783" spans="15:15" x14ac:dyDescent="0.25">
      <c r="O22783"/>
    </row>
    <row r="22784" spans="15:15" x14ac:dyDescent="0.25">
      <c r="O22784"/>
    </row>
    <row r="22785" spans="15:15" x14ac:dyDescent="0.25">
      <c r="O22785"/>
    </row>
    <row r="22786" spans="15:15" x14ac:dyDescent="0.25">
      <c r="O22786"/>
    </row>
    <row r="22787" spans="15:15" x14ac:dyDescent="0.25">
      <c r="O22787"/>
    </row>
    <row r="22788" spans="15:15" x14ac:dyDescent="0.25">
      <c r="O22788"/>
    </row>
    <row r="22789" spans="15:15" x14ac:dyDescent="0.25">
      <c r="O22789"/>
    </row>
    <row r="22790" spans="15:15" x14ac:dyDescent="0.25">
      <c r="O22790"/>
    </row>
    <row r="22791" spans="15:15" x14ac:dyDescent="0.25">
      <c r="O22791"/>
    </row>
    <row r="22792" spans="15:15" x14ac:dyDescent="0.25">
      <c r="O22792"/>
    </row>
    <row r="22793" spans="15:15" x14ac:dyDescent="0.25">
      <c r="O22793"/>
    </row>
    <row r="22794" spans="15:15" x14ac:dyDescent="0.25">
      <c r="O22794"/>
    </row>
    <row r="22795" spans="15:15" x14ac:dyDescent="0.25">
      <c r="O22795"/>
    </row>
    <row r="22796" spans="15:15" x14ac:dyDescent="0.25">
      <c r="O22796"/>
    </row>
    <row r="22797" spans="15:15" x14ac:dyDescent="0.25">
      <c r="O22797"/>
    </row>
    <row r="22798" spans="15:15" x14ac:dyDescent="0.25">
      <c r="O22798"/>
    </row>
    <row r="22799" spans="15:15" x14ac:dyDescent="0.25">
      <c r="O22799"/>
    </row>
    <row r="22800" spans="15:15" x14ac:dyDescent="0.25">
      <c r="O22800"/>
    </row>
    <row r="22801" spans="15:15" x14ac:dyDescent="0.25">
      <c r="O22801"/>
    </row>
    <row r="22802" spans="15:15" x14ac:dyDescent="0.25">
      <c r="O22802"/>
    </row>
    <row r="22803" spans="15:15" x14ac:dyDescent="0.25">
      <c r="O22803"/>
    </row>
    <row r="22804" spans="15:15" x14ac:dyDescent="0.25">
      <c r="O22804"/>
    </row>
    <row r="22805" spans="15:15" x14ac:dyDescent="0.25">
      <c r="O22805"/>
    </row>
    <row r="22806" spans="15:15" x14ac:dyDescent="0.25">
      <c r="O22806"/>
    </row>
    <row r="22807" spans="15:15" x14ac:dyDescent="0.25">
      <c r="O22807"/>
    </row>
    <row r="22808" spans="15:15" x14ac:dyDescent="0.25">
      <c r="O22808"/>
    </row>
    <row r="22809" spans="15:15" x14ac:dyDescent="0.25">
      <c r="O22809"/>
    </row>
    <row r="22810" spans="15:15" x14ac:dyDescent="0.25">
      <c r="O22810"/>
    </row>
    <row r="22811" spans="15:15" x14ac:dyDescent="0.25">
      <c r="O22811"/>
    </row>
    <row r="22812" spans="15:15" x14ac:dyDescent="0.25">
      <c r="O22812"/>
    </row>
    <row r="22813" spans="15:15" x14ac:dyDescent="0.25">
      <c r="O22813"/>
    </row>
    <row r="22814" spans="15:15" x14ac:dyDescent="0.25">
      <c r="O22814"/>
    </row>
    <row r="22815" spans="15:15" x14ac:dyDescent="0.25">
      <c r="O22815"/>
    </row>
    <row r="22816" spans="15:15" x14ac:dyDescent="0.25">
      <c r="O22816"/>
    </row>
    <row r="22817" spans="15:15" x14ac:dyDescent="0.25">
      <c r="O22817"/>
    </row>
    <row r="22818" spans="15:15" x14ac:dyDescent="0.25">
      <c r="O22818"/>
    </row>
    <row r="22819" spans="15:15" x14ac:dyDescent="0.25">
      <c r="O22819"/>
    </row>
    <row r="22820" spans="15:15" x14ac:dyDescent="0.25">
      <c r="O22820"/>
    </row>
    <row r="22821" spans="15:15" x14ac:dyDescent="0.25">
      <c r="O22821"/>
    </row>
    <row r="22822" spans="15:15" x14ac:dyDescent="0.25">
      <c r="O22822"/>
    </row>
    <row r="22823" spans="15:15" x14ac:dyDescent="0.25">
      <c r="O22823"/>
    </row>
    <row r="22824" spans="15:15" x14ac:dyDescent="0.25">
      <c r="O22824"/>
    </row>
    <row r="22825" spans="15:15" x14ac:dyDescent="0.25">
      <c r="O22825"/>
    </row>
    <row r="22826" spans="15:15" x14ac:dyDescent="0.25">
      <c r="O22826"/>
    </row>
    <row r="22827" spans="15:15" x14ac:dyDescent="0.25">
      <c r="O22827"/>
    </row>
    <row r="22828" spans="15:15" x14ac:dyDescent="0.25">
      <c r="O22828"/>
    </row>
    <row r="22829" spans="15:15" x14ac:dyDescent="0.25">
      <c r="O22829"/>
    </row>
    <row r="22830" spans="15:15" x14ac:dyDescent="0.25">
      <c r="O22830"/>
    </row>
    <row r="22831" spans="15:15" x14ac:dyDescent="0.25">
      <c r="O22831"/>
    </row>
    <row r="22832" spans="15:15" x14ac:dyDescent="0.25">
      <c r="O22832"/>
    </row>
    <row r="22833" spans="15:15" x14ac:dyDescent="0.25">
      <c r="O22833"/>
    </row>
    <row r="22834" spans="15:15" x14ac:dyDescent="0.25">
      <c r="O22834"/>
    </row>
    <row r="22835" spans="15:15" x14ac:dyDescent="0.25">
      <c r="O22835"/>
    </row>
    <row r="22836" spans="15:15" x14ac:dyDescent="0.25">
      <c r="O22836"/>
    </row>
    <row r="22837" spans="15:15" x14ac:dyDescent="0.25">
      <c r="O22837"/>
    </row>
    <row r="22838" spans="15:15" x14ac:dyDescent="0.25">
      <c r="O22838"/>
    </row>
    <row r="22839" spans="15:15" x14ac:dyDescent="0.25">
      <c r="O22839"/>
    </row>
    <row r="22840" spans="15:15" x14ac:dyDescent="0.25">
      <c r="O22840"/>
    </row>
    <row r="22841" spans="15:15" x14ac:dyDescent="0.25">
      <c r="O22841"/>
    </row>
    <row r="22842" spans="15:15" x14ac:dyDescent="0.25">
      <c r="O22842"/>
    </row>
    <row r="22843" spans="15:15" x14ac:dyDescent="0.25">
      <c r="O22843"/>
    </row>
    <row r="22844" spans="15:15" x14ac:dyDescent="0.25">
      <c r="O22844"/>
    </row>
    <row r="22845" spans="15:15" x14ac:dyDescent="0.25">
      <c r="O22845"/>
    </row>
    <row r="22846" spans="15:15" x14ac:dyDescent="0.25">
      <c r="O22846"/>
    </row>
    <row r="22847" spans="15:15" x14ac:dyDescent="0.25">
      <c r="O22847"/>
    </row>
    <row r="22848" spans="15:15" x14ac:dyDescent="0.25">
      <c r="O22848"/>
    </row>
    <row r="22849" spans="15:15" x14ac:dyDescent="0.25">
      <c r="O22849"/>
    </row>
    <row r="22850" spans="15:15" x14ac:dyDescent="0.25">
      <c r="O22850"/>
    </row>
    <row r="22851" spans="15:15" x14ac:dyDescent="0.25">
      <c r="O22851"/>
    </row>
    <row r="22852" spans="15:15" x14ac:dyDescent="0.25">
      <c r="O22852"/>
    </row>
    <row r="22853" spans="15:15" x14ac:dyDescent="0.25">
      <c r="O22853"/>
    </row>
    <row r="22854" spans="15:15" x14ac:dyDescent="0.25">
      <c r="O22854"/>
    </row>
    <row r="22855" spans="15:15" x14ac:dyDescent="0.25">
      <c r="O22855"/>
    </row>
    <row r="22856" spans="15:15" x14ac:dyDescent="0.25">
      <c r="O22856"/>
    </row>
    <row r="22857" spans="15:15" x14ac:dyDescent="0.25">
      <c r="O22857"/>
    </row>
    <row r="22858" spans="15:15" x14ac:dyDescent="0.25">
      <c r="O22858"/>
    </row>
    <row r="22859" spans="15:15" x14ac:dyDescent="0.25">
      <c r="O22859"/>
    </row>
    <row r="22860" spans="15:15" x14ac:dyDescent="0.25">
      <c r="O22860"/>
    </row>
    <row r="22861" spans="15:15" x14ac:dyDescent="0.25">
      <c r="O22861"/>
    </row>
    <row r="22862" spans="15:15" x14ac:dyDescent="0.25">
      <c r="O22862"/>
    </row>
    <row r="22863" spans="15:15" x14ac:dyDescent="0.25">
      <c r="O22863"/>
    </row>
    <row r="22864" spans="15:15" x14ac:dyDescent="0.25">
      <c r="O22864"/>
    </row>
    <row r="22865" spans="15:15" x14ac:dyDescent="0.25">
      <c r="O22865"/>
    </row>
    <row r="22866" spans="15:15" x14ac:dyDescent="0.25">
      <c r="O22866"/>
    </row>
    <row r="22867" spans="15:15" x14ac:dyDescent="0.25">
      <c r="O22867"/>
    </row>
    <row r="22868" spans="15:15" x14ac:dyDescent="0.25">
      <c r="O22868"/>
    </row>
    <row r="22869" spans="15:15" x14ac:dyDescent="0.25">
      <c r="O22869"/>
    </row>
    <row r="22870" spans="15:15" x14ac:dyDescent="0.25">
      <c r="O22870"/>
    </row>
    <row r="22871" spans="15:15" x14ac:dyDescent="0.25">
      <c r="O22871"/>
    </row>
    <row r="22872" spans="15:15" x14ac:dyDescent="0.25">
      <c r="O22872"/>
    </row>
    <row r="22873" spans="15:15" x14ac:dyDescent="0.25">
      <c r="O22873"/>
    </row>
    <row r="22874" spans="15:15" x14ac:dyDescent="0.25">
      <c r="O22874"/>
    </row>
    <row r="22875" spans="15:15" x14ac:dyDescent="0.25">
      <c r="O22875"/>
    </row>
    <row r="22876" spans="15:15" x14ac:dyDescent="0.25">
      <c r="O22876"/>
    </row>
    <row r="22877" spans="15:15" x14ac:dyDescent="0.25">
      <c r="O22877"/>
    </row>
    <row r="22878" spans="15:15" x14ac:dyDescent="0.25">
      <c r="O22878"/>
    </row>
    <row r="22879" spans="15:15" x14ac:dyDescent="0.25">
      <c r="O22879"/>
    </row>
    <row r="22880" spans="15:15" x14ac:dyDescent="0.25">
      <c r="O22880"/>
    </row>
    <row r="22881" spans="15:15" x14ac:dyDescent="0.25">
      <c r="O22881"/>
    </row>
    <row r="22882" spans="15:15" x14ac:dyDescent="0.25">
      <c r="O22882"/>
    </row>
    <row r="22883" spans="15:15" x14ac:dyDescent="0.25">
      <c r="O22883"/>
    </row>
    <row r="22884" spans="15:15" x14ac:dyDescent="0.25">
      <c r="O22884"/>
    </row>
    <row r="22885" spans="15:15" x14ac:dyDescent="0.25">
      <c r="O22885"/>
    </row>
    <row r="22886" spans="15:15" x14ac:dyDescent="0.25">
      <c r="O22886"/>
    </row>
    <row r="22887" spans="15:15" x14ac:dyDescent="0.25">
      <c r="O22887"/>
    </row>
    <row r="22888" spans="15:15" x14ac:dyDescent="0.25">
      <c r="O22888"/>
    </row>
    <row r="22889" spans="15:15" x14ac:dyDescent="0.25">
      <c r="O22889"/>
    </row>
    <row r="22890" spans="15:15" x14ac:dyDescent="0.25">
      <c r="O22890"/>
    </row>
    <row r="22891" spans="15:15" x14ac:dyDescent="0.25">
      <c r="O22891"/>
    </row>
    <row r="22892" spans="15:15" x14ac:dyDescent="0.25">
      <c r="O22892"/>
    </row>
    <row r="22893" spans="15:15" x14ac:dyDescent="0.25">
      <c r="O22893"/>
    </row>
    <row r="22894" spans="15:15" x14ac:dyDescent="0.25">
      <c r="O22894"/>
    </row>
    <row r="22895" spans="15:15" x14ac:dyDescent="0.25">
      <c r="O22895"/>
    </row>
    <row r="22896" spans="15:15" x14ac:dyDescent="0.25">
      <c r="O22896"/>
    </row>
    <row r="22897" spans="15:15" x14ac:dyDescent="0.25">
      <c r="O22897"/>
    </row>
    <row r="22898" spans="15:15" x14ac:dyDescent="0.25">
      <c r="O22898"/>
    </row>
    <row r="22899" spans="15:15" x14ac:dyDescent="0.25">
      <c r="O22899"/>
    </row>
    <row r="22900" spans="15:15" x14ac:dyDescent="0.25">
      <c r="O22900"/>
    </row>
    <row r="22901" spans="15:15" x14ac:dyDescent="0.25">
      <c r="O22901"/>
    </row>
    <row r="22902" spans="15:15" x14ac:dyDescent="0.25">
      <c r="O22902"/>
    </row>
    <row r="22903" spans="15:15" x14ac:dyDescent="0.25">
      <c r="O22903"/>
    </row>
    <row r="22904" spans="15:15" x14ac:dyDescent="0.25">
      <c r="O22904"/>
    </row>
    <row r="22905" spans="15:15" x14ac:dyDescent="0.25">
      <c r="O22905"/>
    </row>
    <row r="22906" spans="15:15" x14ac:dyDescent="0.25">
      <c r="O22906"/>
    </row>
    <row r="22907" spans="15:15" x14ac:dyDescent="0.25">
      <c r="O22907"/>
    </row>
    <row r="22908" spans="15:15" x14ac:dyDescent="0.25">
      <c r="O22908"/>
    </row>
    <row r="22909" spans="15:15" x14ac:dyDescent="0.25">
      <c r="O22909"/>
    </row>
    <row r="22910" spans="15:15" x14ac:dyDescent="0.25">
      <c r="O22910"/>
    </row>
    <row r="22911" spans="15:15" x14ac:dyDescent="0.25">
      <c r="O22911"/>
    </row>
    <row r="22912" spans="15:15" x14ac:dyDescent="0.25">
      <c r="O22912"/>
    </row>
    <row r="22913" spans="15:15" x14ac:dyDescent="0.25">
      <c r="O22913"/>
    </row>
    <row r="22914" spans="15:15" x14ac:dyDescent="0.25">
      <c r="O22914"/>
    </row>
    <row r="22915" spans="15:15" x14ac:dyDescent="0.25">
      <c r="O22915"/>
    </row>
    <row r="22916" spans="15:15" x14ac:dyDescent="0.25">
      <c r="O22916"/>
    </row>
    <row r="22917" spans="15:15" x14ac:dyDescent="0.25">
      <c r="O22917"/>
    </row>
    <row r="22918" spans="15:15" x14ac:dyDescent="0.25">
      <c r="O22918"/>
    </row>
    <row r="22919" spans="15:15" x14ac:dyDescent="0.25">
      <c r="O22919"/>
    </row>
    <row r="22920" spans="15:15" x14ac:dyDescent="0.25">
      <c r="O22920"/>
    </row>
    <row r="22921" spans="15:15" x14ac:dyDescent="0.25">
      <c r="O22921"/>
    </row>
    <row r="22922" spans="15:15" x14ac:dyDescent="0.25">
      <c r="O22922"/>
    </row>
    <row r="22923" spans="15:15" x14ac:dyDescent="0.25">
      <c r="O22923"/>
    </row>
    <row r="22924" spans="15:15" x14ac:dyDescent="0.25">
      <c r="O22924"/>
    </row>
    <row r="22925" spans="15:15" x14ac:dyDescent="0.25">
      <c r="O22925"/>
    </row>
    <row r="22926" spans="15:15" x14ac:dyDescent="0.25">
      <c r="O22926"/>
    </row>
    <row r="22927" spans="15:15" x14ac:dyDescent="0.25">
      <c r="O22927"/>
    </row>
    <row r="22928" spans="15:15" x14ac:dyDescent="0.25">
      <c r="O22928"/>
    </row>
    <row r="22929" spans="15:15" x14ac:dyDescent="0.25">
      <c r="O22929"/>
    </row>
    <row r="22930" spans="15:15" x14ac:dyDescent="0.25">
      <c r="O22930"/>
    </row>
    <row r="22931" spans="15:15" x14ac:dyDescent="0.25">
      <c r="O22931"/>
    </row>
    <row r="22932" spans="15:15" x14ac:dyDescent="0.25">
      <c r="O22932"/>
    </row>
    <row r="22933" spans="15:15" x14ac:dyDescent="0.25">
      <c r="O22933"/>
    </row>
    <row r="22934" spans="15:15" x14ac:dyDescent="0.25">
      <c r="O22934"/>
    </row>
    <row r="22935" spans="15:15" x14ac:dyDescent="0.25">
      <c r="O22935"/>
    </row>
    <row r="22936" spans="15:15" x14ac:dyDescent="0.25">
      <c r="O22936"/>
    </row>
    <row r="22937" spans="15:15" x14ac:dyDescent="0.25">
      <c r="O22937"/>
    </row>
    <row r="22938" spans="15:15" x14ac:dyDescent="0.25">
      <c r="O22938"/>
    </row>
    <row r="22939" spans="15:15" x14ac:dyDescent="0.25">
      <c r="O22939"/>
    </row>
    <row r="22940" spans="15:15" x14ac:dyDescent="0.25">
      <c r="O22940"/>
    </row>
    <row r="22941" spans="15:15" x14ac:dyDescent="0.25">
      <c r="O22941"/>
    </row>
    <row r="22942" spans="15:15" x14ac:dyDescent="0.25">
      <c r="O22942"/>
    </row>
    <row r="22943" spans="15:15" x14ac:dyDescent="0.25">
      <c r="O22943"/>
    </row>
    <row r="22944" spans="15:15" x14ac:dyDescent="0.25">
      <c r="O22944"/>
    </row>
    <row r="22945" spans="15:15" x14ac:dyDescent="0.25">
      <c r="O22945"/>
    </row>
    <row r="22946" spans="15:15" x14ac:dyDescent="0.25">
      <c r="O22946"/>
    </row>
    <row r="22947" spans="15:15" x14ac:dyDescent="0.25">
      <c r="O22947"/>
    </row>
    <row r="22948" spans="15:15" x14ac:dyDescent="0.25">
      <c r="O22948"/>
    </row>
    <row r="22949" spans="15:15" x14ac:dyDescent="0.25">
      <c r="O22949"/>
    </row>
    <row r="22950" spans="15:15" x14ac:dyDescent="0.25">
      <c r="O22950"/>
    </row>
    <row r="22951" spans="15:15" x14ac:dyDescent="0.25">
      <c r="O22951"/>
    </row>
    <row r="22952" spans="15:15" x14ac:dyDescent="0.25">
      <c r="O22952"/>
    </row>
    <row r="22953" spans="15:15" x14ac:dyDescent="0.25">
      <c r="O22953"/>
    </row>
    <row r="22954" spans="15:15" x14ac:dyDescent="0.25">
      <c r="O22954"/>
    </row>
    <row r="22955" spans="15:15" x14ac:dyDescent="0.25">
      <c r="O22955"/>
    </row>
    <row r="22956" spans="15:15" x14ac:dyDescent="0.25">
      <c r="O22956"/>
    </row>
    <row r="22957" spans="15:15" x14ac:dyDescent="0.25">
      <c r="O22957"/>
    </row>
    <row r="22958" spans="15:15" x14ac:dyDescent="0.25">
      <c r="O22958"/>
    </row>
    <row r="22959" spans="15:15" x14ac:dyDescent="0.25">
      <c r="O22959"/>
    </row>
    <row r="22960" spans="15:15" x14ac:dyDescent="0.25">
      <c r="O22960"/>
    </row>
    <row r="22961" spans="15:15" x14ac:dyDescent="0.25">
      <c r="O22961"/>
    </row>
    <row r="22962" spans="15:15" x14ac:dyDescent="0.25">
      <c r="O22962"/>
    </row>
    <row r="22963" spans="15:15" x14ac:dyDescent="0.25">
      <c r="O22963"/>
    </row>
    <row r="22964" spans="15:15" x14ac:dyDescent="0.25">
      <c r="O22964"/>
    </row>
    <row r="22965" spans="15:15" x14ac:dyDescent="0.25">
      <c r="O22965"/>
    </row>
    <row r="22966" spans="15:15" x14ac:dyDescent="0.25">
      <c r="O22966"/>
    </row>
    <row r="22967" spans="15:15" x14ac:dyDescent="0.25">
      <c r="O22967"/>
    </row>
    <row r="22968" spans="15:15" x14ac:dyDescent="0.25">
      <c r="O22968"/>
    </row>
    <row r="22969" spans="15:15" x14ac:dyDescent="0.25">
      <c r="O22969"/>
    </row>
    <row r="22970" spans="15:15" x14ac:dyDescent="0.25">
      <c r="O22970"/>
    </row>
    <row r="22971" spans="15:15" x14ac:dyDescent="0.25">
      <c r="O22971"/>
    </row>
    <row r="22972" spans="15:15" x14ac:dyDescent="0.25">
      <c r="O22972"/>
    </row>
    <row r="22973" spans="15:15" x14ac:dyDescent="0.25">
      <c r="O22973"/>
    </row>
    <row r="22974" spans="15:15" x14ac:dyDescent="0.25">
      <c r="O22974"/>
    </row>
    <row r="22975" spans="15:15" x14ac:dyDescent="0.25">
      <c r="O22975"/>
    </row>
    <row r="22976" spans="15:15" x14ac:dyDescent="0.25">
      <c r="O22976"/>
    </row>
    <row r="22977" spans="15:15" x14ac:dyDescent="0.25">
      <c r="O22977"/>
    </row>
    <row r="22978" spans="15:15" x14ac:dyDescent="0.25">
      <c r="O22978"/>
    </row>
    <row r="22979" spans="15:15" x14ac:dyDescent="0.25">
      <c r="O22979"/>
    </row>
    <row r="22980" spans="15:15" x14ac:dyDescent="0.25">
      <c r="O22980"/>
    </row>
    <row r="22981" spans="15:15" x14ac:dyDescent="0.25">
      <c r="O22981"/>
    </row>
    <row r="22982" spans="15:15" x14ac:dyDescent="0.25">
      <c r="O22982"/>
    </row>
    <row r="22983" spans="15:15" x14ac:dyDescent="0.25">
      <c r="O22983"/>
    </row>
    <row r="22984" spans="15:15" x14ac:dyDescent="0.25">
      <c r="O22984"/>
    </row>
    <row r="22985" spans="15:15" x14ac:dyDescent="0.25">
      <c r="O22985"/>
    </row>
    <row r="22986" spans="15:15" x14ac:dyDescent="0.25">
      <c r="O22986"/>
    </row>
    <row r="22987" spans="15:15" x14ac:dyDescent="0.25">
      <c r="O22987"/>
    </row>
    <row r="22988" spans="15:15" x14ac:dyDescent="0.25">
      <c r="O22988"/>
    </row>
    <row r="22989" spans="15:15" x14ac:dyDescent="0.25">
      <c r="O22989"/>
    </row>
    <row r="22990" spans="15:15" x14ac:dyDescent="0.25">
      <c r="O22990"/>
    </row>
    <row r="22991" spans="15:15" x14ac:dyDescent="0.25">
      <c r="O22991"/>
    </row>
    <row r="22992" spans="15:15" x14ac:dyDescent="0.25">
      <c r="O22992"/>
    </row>
    <row r="22993" spans="15:15" x14ac:dyDescent="0.25">
      <c r="O22993"/>
    </row>
    <row r="22994" spans="15:15" x14ac:dyDescent="0.25">
      <c r="O22994"/>
    </row>
    <row r="22995" spans="15:15" x14ac:dyDescent="0.25">
      <c r="O22995"/>
    </row>
    <row r="22996" spans="15:15" x14ac:dyDescent="0.25">
      <c r="O22996"/>
    </row>
    <row r="22997" spans="15:15" x14ac:dyDescent="0.25">
      <c r="O22997"/>
    </row>
    <row r="22998" spans="15:15" x14ac:dyDescent="0.25">
      <c r="O22998"/>
    </row>
    <row r="22999" spans="15:15" x14ac:dyDescent="0.25">
      <c r="O22999"/>
    </row>
    <row r="23000" spans="15:15" x14ac:dyDescent="0.25">
      <c r="O23000"/>
    </row>
    <row r="23001" spans="15:15" x14ac:dyDescent="0.25">
      <c r="O23001"/>
    </row>
    <row r="23002" spans="15:15" x14ac:dyDescent="0.25">
      <c r="O23002"/>
    </row>
    <row r="23003" spans="15:15" x14ac:dyDescent="0.25">
      <c r="O23003"/>
    </row>
    <row r="23004" spans="15:15" x14ac:dyDescent="0.25">
      <c r="O23004"/>
    </row>
    <row r="23005" spans="15:15" x14ac:dyDescent="0.25">
      <c r="O23005"/>
    </row>
    <row r="23006" spans="15:15" x14ac:dyDescent="0.25">
      <c r="O23006"/>
    </row>
    <row r="23007" spans="15:15" x14ac:dyDescent="0.25">
      <c r="O23007"/>
    </row>
    <row r="23008" spans="15:15" x14ac:dyDescent="0.25">
      <c r="O23008"/>
    </row>
    <row r="23009" spans="15:15" x14ac:dyDescent="0.25">
      <c r="O23009"/>
    </row>
    <row r="23010" spans="15:15" x14ac:dyDescent="0.25">
      <c r="O23010"/>
    </row>
    <row r="23011" spans="15:15" x14ac:dyDescent="0.25">
      <c r="O23011"/>
    </row>
    <row r="23012" spans="15:15" x14ac:dyDescent="0.25">
      <c r="O23012"/>
    </row>
    <row r="23013" spans="15:15" x14ac:dyDescent="0.25">
      <c r="O23013"/>
    </row>
    <row r="23014" spans="15:15" x14ac:dyDescent="0.25">
      <c r="O23014"/>
    </row>
    <row r="23015" spans="15:15" x14ac:dyDescent="0.25">
      <c r="O23015"/>
    </row>
    <row r="23016" spans="15:15" x14ac:dyDescent="0.25">
      <c r="O23016"/>
    </row>
    <row r="23017" spans="15:15" x14ac:dyDescent="0.25">
      <c r="O23017"/>
    </row>
    <row r="23018" spans="15:15" x14ac:dyDescent="0.25">
      <c r="O23018"/>
    </row>
    <row r="23019" spans="15:15" x14ac:dyDescent="0.25">
      <c r="O23019"/>
    </row>
    <row r="23020" spans="15:15" x14ac:dyDescent="0.25">
      <c r="O23020"/>
    </row>
    <row r="23021" spans="15:15" x14ac:dyDescent="0.25">
      <c r="O23021"/>
    </row>
    <row r="23022" spans="15:15" x14ac:dyDescent="0.25">
      <c r="O23022"/>
    </row>
    <row r="23023" spans="15:15" x14ac:dyDescent="0.25">
      <c r="O23023"/>
    </row>
    <row r="23024" spans="15:15" x14ac:dyDescent="0.25">
      <c r="O23024"/>
    </row>
    <row r="23025" spans="15:15" x14ac:dyDescent="0.25">
      <c r="O23025"/>
    </row>
    <row r="23026" spans="15:15" x14ac:dyDescent="0.25">
      <c r="O23026"/>
    </row>
    <row r="23027" spans="15:15" x14ac:dyDescent="0.25">
      <c r="O23027"/>
    </row>
    <row r="23028" spans="15:15" x14ac:dyDescent="0.25">
      <c r="O23028"/>
    </row>
    <row r="23029" spans="15:15" x14ac:dyDescent="0.25">
      <c r="O23029"/>
    </row>
    <row r="23030" spans="15:15" x14ac:dyDescent="0.25">
      <c r="O23030"/>
    </row>
    <row r="23031" spans="15:15" x14ac:dyDescent="0.25">
      <c r="O23031"/>
    </row>
    <row r="23032" spans="15:15" x14ac:dyDescent="0.25">
      <c r="O23032"/>
    </row>
    <row r="23033" spans="15:15" x14ac:dyDescent="0.25">
      <c r="O23033"/>
    </row>
    <row r="23034" spans="15:15" x14ac:dyDescent="0.25">
      <c r="O23034"/>
    </row>
    <row r="23035" spans="15:15" x14ac:dyDescent="0.25">
      <c r="O23035"/>
    </row>
    <row r="23036" spans="15:15" x14ac:dyDescent="0.25">
      <c r="O23036"/>
    </row>
    <row r="23037" spans="15:15" x14ac:dyDescent="0.25">
      <c r="O23037"/>
    </row>
    <row r="23038" spans="15:15" x14ac:dyDescent="0.25">
      <c r="O23038"/>
    </row>
    <row r="23039" spans="15:15" x14ac:dyDescent="0.25">
      <c r="O23039"/>
    </row>
    <row r="23040" spans="15:15" x14ac:dyDescent="0.25">
      <c r="O23040"/>
    </row>
    <row r="23041" spans="15:15" x14ac:dyDescent="0.25">
      <c r="O23041"/>
    </row>
    <row r="23042" spans="15:15" x14ac:dyDescent="0.25">
      <c r="O23042"/>
    </row>
    <row r="23043" spans="15:15" x14ac:dyDescent="0.25">
      <c r="O23043"/>
    </row>
    <row r="23044" spans="15:15" x14ac:dyDescent="0.25">
      <c r="O23044"/>
    </row>
    <row r="23045" spans="15:15" x14ac:dyDescent="0.25">
      <c r="O23045"/>
    </row>
    <row r="23046" spans="15:15" x14ac:dyDescent="0.25">
      <c r="O23046"/>
    </row>
    <row r="23047" spans="15:15" x14ac:dyDescent="0.25">
      <c r="O23047"/>
    </row>
    <row r="23048" spans="15:15" x14ac:dyDescent="0.25">
      <c r="O23048"/>
    </row>
    <row r="23049" spans="15:15" x14ac:dyDescent="0.25">
      <c r="O23049"/>
    </row>
    <row r="23050" spans="15:15" x14ac:dyDescent="0.25">
      <c r="O23050"/>
    </row>
    <row r="23051" spans="15:15" x14ac:dyDescent="0.25">
      <c r="O23051"/>
    </row>
    <row r="23052" spans="15:15" x14ac:dyDescent="0.25">
      <c r="O23052"/>
    </row>
    <row r="23053" spans="15:15" x14ac:dyDescent="0.25">
      <c r="O23053"/>
    </row>
    <row r="23054" spans="15:15" x14ac:dyDescent="0.25">
      <c r="O23054"/>
    </row>
    <row r="23055" spans="15:15" x14ac:dyDescent="0.25">
      <c r="O23055"/>
    </row>
    <row r="23056" spans="15:15" x14ac:dyDescent="0.25">
      <c r="O23056"/>
    </row>
    <row r="23057" spans="15:15" x14ac:dyDescent="0.25">
      <c r="O23057"/>
    </row>
    <row r="23058" spans="15:15" x14ac:dyDescent="0.25">
      <c r="O23058"/>
    </row>
    <row r="23059" spans="15:15" x14ac:dyDescent="0.25">
      <c r="O23059"/>
    </row>
    <row r="23060" spans="15:15" x14ac:dyDescent="0.25">
      <c r="O23060"/>
    </row>
    <row r="23061" spans="15:15" x14ac:dyDescent="0.25">
      <c r="O23061"/>
    </row>
    <row r="23062" spans="15:15" x14ac:dyDescent="0.25">
      <c r="O23062"/>
    </row>
    <row r="23063" spans="15:15" x14ac:dyDescent="0.25">
      <c r="O23063"/>
    </row>
    <row r="23064" spans="15:15" x14ac:dyDescent="0.25">
      <c r="O23064"/>
    </row>
    <row r="23065" spans="15:15" x14ac:dyDescent="0.25">
      <c r="O23065"/>
    </row>
    <row r="23066" spans="15:15" x14ac:dyDescent="0.25">
      <c r="O23066"/>
    </row>
    <row r="23067" spans="15:15" x14ac:dyDescent="0.25">
      <c r="O23067"/>
    </row>
    <row r="23068" spans="15:15" x14ac:dyDescent="0.25">
      <c r="O23068"/>
    </row>
    <row r="23069" spans="15:15" x14ac:dyDescent="0.25">
      <c r="O23069"/>
    </row>
    <row r="23070" spans="15:15" x14ac:dyDescent="0.25">
      <c r="O23070"/>
    </row>
    <row r="23071" spans="15:15" x14ac:dyDescent="0.25">
      <c r="O23071"/>
    </row>
    <row r="23072" spans="15:15" x14ac:dyDescent="0.25">
      <c r="O23072"/>
    </row>
    <row r="23073" spans="15:15" x14ac:dyDescent="0.25">
      <c r="O23073"/>
    </row>
    <row r="23074" spans="15:15" x14ac:dyDescent="0.25">
      <c r="O23074"/>
    </row>
    <row r="23075" spans="15:15" x14ac:dyDescent="0.25">
      <c r="O23075"/>
    </row>
    <row r="23076" spans="15:15" x14ac:dyDescent="0.25">
      <c r="O23076"/>
    </row>
    <row r="23077" spans="15:15" x14ac:dyDescent="0.25">
      <c r="O23077"/>
    </row>
    <row r="23078" spans="15:15" x14ac:dyDescent="0.25">
      <c r="O23078"/>
    </row>
    <row r="23079" spans="15:15" x14ac:dyDescent="0.25">
      <c r="O23079"/>
    </row>
    <row r="23080" spans="15:15" x14ac:dyDescent="0.25">
      <c r="O23080"/>
    </row>
    <row r="23081" spans="15:15" x14ac:dyDescent="0.25">
      <c r="O23081"/>
    </row>
    <row r="23082" spans="15:15" x14ac:dyDescent="0.25">
      <c r="O23082"/>
    </row>
    <row r="23083" spans="15:15" x14ac:dyDescent="0.25">
      <c r="O23083"/>
    </row>
    <row r="23084" spans="15:15" x14ac:dyDescent="0.25">
      <c r="O23084"/>
    </row>
    <row r="23085" spans="15:15" x14ac:dyDescent="0.25">
      <c r="O23085"/>
    </row>
    <row r="23086" spans="15:15" x14ac:dyDescent="0.25">
      <c r="O23086"/>
    </row>
    <row r="23087" spans="15:15" x14ac:dyDescent="0.25">
      <c r="O23087"/>
    </row>
    <row r="23088" spans="15:15" x14ac:dyDescent="0.25">
      <c r="O23088"/>
    </row>
    <row r="23089" spans="15:15" x14ac:dyDescent="0.25">
      <c r="O23089"/>
    </row>
    <row r="23090" spans="15:15" x14ac:dyDescent="0.25">
      <c r="O23090"/>
    </row>
    <row r="23091" spans="15:15" x14ac:dyDescent="0.25">
      <c r="O23091"/>
    </row>
    <row r="23092" spans="15:15" x14ac:dyDescent="0.25">
      <c r="O23092"/>
    </row>
    <row r="23093" spans="15:15" x14ac:dyDescent="0.25">
      <c r="O23093"/>
    </row>
    <row r="23094" spans="15:15" x14ac:dyDescent="0.25">
      <c r="O23094"/>
    </row>
    <row r="23095" spans="15:15" x14ac:dyDescent="0.25">
      <c r="O23095"/>
    </row>
    <row r="23096" spans="15:15" x14ac:dyDescent="0.25">
      <c r="O23096"/>
    </row>
    <row r="23097" spans="15:15" x14ac:dyDescent="0.25">
      <c r="O23097"/>
    </row>
    <row r="23098" spans="15:15" x14ac:dyDescent="0.25">
      <c r="O23098"/>
    </row>
    <row r="23099" spans="15:15" x14ac:dyDescent="0.25">
      <c r="O23099"/>
    </row>
    <row r="23100" spans="15:15" x14ac:dyDescent="0.25">
      <c r="O23100"/>
    </row>
    <row r="23101" spans="15:15" x14ac:dyDescent="0.25">
      <c r="O23101"/>
    </row>
    <row r="23102" spans="15:15" x14ac:dyDescent="0.25">
      <c r="O23102"/>
    </row>
    <row r="23103" spans="15:15" x14ac:dyDescent="0.25">
      <c r="O23103"/>
    </row>
    <row r="23104" spans="15:15" x14ac:dyDescent="0.25">
      <c r="O23104"/>
    </row>
    <row r="23105" spans="15:15" x14ac:dyDescent="0.25">
      <c r="O23105"/>
    </row>
    <row r="23106" spans="15:15" x14ac:dyDescent="0.25">
      <c r="O23106"/>
    </row>
    <row r="23107" spans="15:15" x14ac:dyDescent="0.25">
      <c r="O23107"/>
    </row>
    <row r="23108" spans="15:15" x14ac:dyDescent="0.25">
      <c r="O23108"/>
    </row>
    <row r="23109" spans="15:15" x14ac:dyDescent="0.25">
      <c r="O23109"/>
    </row>
    <row r="23110" spans="15:15" x14ac:dyDescent="0.25">
      <c r="O23110"/>
    </row>
    <row r="23111" spans="15:15" x14ac:dyDescent="0.25">
      <c r="O23111"/>
    </row>
    <row r="23112" spans="15:15" x14ac:dyDescent="0.25">
      <c r="O23112"/>
    </row>
    <row r="23113" spans="15:15" x14ac:dyDescent="0.25">
      <c r="O23113"/>
    </row>
    <row r="23114" spans="15:15" x14ac:dyDescent="0.25">
      <c r="O23114"/>
    </row>
    <row r="23115" spans="15:15" x14ac:dyDescent="0.25">
      <c r="O23115"/>
    </row>
    <row r="23116" spans="15:15" x14ac:dyDescent="0.25">
      <c r="O23116"/>
    </row>
    <row r="23117" spans="15:15" x14ac:dyDescent="0.25">
      <c r="O23117"/>
    </row>
    <row r="23118" spans="15:15" x14ac:dyDescent="0.25">
      <c r="O23118"/>
    </row>
    <row r="23119" spans="15:15" x14ac:dyDescent="0.25">
      <c r="O23119"/>
    </row>
    <row r="23120" spans="15:15" x14ac:dyDescent="0.25">
      <c r="O23120"/>
    </row>
    <row r="23121" spans="15:15" x14ac:dyDescent="0.25">
      <c r="O23121"/>
    </row>
    <row r="23122" spans="15:15" x14ac:dyDescent="0.25">
      <c r="O23122"/>
    </row>
    <row r="23123" spans="15:15" x14ac:dyDescent="0.25">
      <c r="O23123"/>
    </row>
    <row r="23124" spans="15:15" x14ac:dyDescent="0.25">
      <c r="O23124"/>
    </row>
    <row r="23125" spans="15:15" x14ac:dyDescent="0.25">
      <c r="O23125"/>
    </row>
    <row r="23126" spans="15:15" x14ac:dyDescent="0.25">
      <c r="O23126"/>
    </row>
    <row r="23127" spans="15:15" x14ac:dyDescent="0.25">
      <c r="O23127"/>
    </row>
    <row r="23128" spans="15:15" x14ac:dyDescent="0.25">
      <c r="O23128"/>
    </row>
    <row r="23129" spans="15:15" x14ac:dyDescent="0.25">
      <c r="O23129"/>
    </row>
    <row r="23130" spans="15:15" x14ac:dyDescent="0.25">
      <c r="O23130"/>
    </row>
    <row r="23131" spans="15:15" x14ac:dyDescent="0.25">
      <c r="O23131"/>
    </row>
    <row r="23132" spans="15:15" x14ac:dyDescent="0.25">
      <c r="O23132"/>
    </row>
    <row r="23133" spans="15:15" x14ac:dyDescent="0.25">
      <c r="O23133"/>
    </row>
    <row r="23134" spans="15:15" x14ac:dyDescent="0.25">
      <c r="O23134"/>
    </row>
    <row r="23135" spans="15:15" x14ac:dyDescent="0.25">
      <c r="O23135"/>
    </row>
    <row r="23136" spans="15:15" x14ac:dyDescent="0.25">
      <c r="O23136"/>
    </row>
    <row r="23137" spans="15:15" x14ac:dyDescent="0.25">
      <c r="O23137"/>
    </row>
    <row r="23138" spans="15:15" x14ac:dyDescent="0.25">
      <c r="O23138"/>
    </row>
    <row r="23139" spans="15:15" x14ac:dyDescent="0.25">
      <c r="O23139"/>
    </row>
    <row r="23140" spans="15:15" x14ac:dyDescent="0.25">
      <c r="O23140"/>
    </row>
    <row r="23141" spans="15:15" x14ac:dyDescent="0.25">
      <c r="O23141"/>
    </row>
    <row r="23142" spans="15:15" x14ac:dyDescent="0.25">
      <c r="O23142"/>
    </row>
    <row r="23143" spans="15:15" x14ac:dyDescent="0.25">
      <c r="O23143"/>
    </row>
    <row r="23144" spans="15:15" x14ac:dyDescent="0.25">
      <c r="O23144"/>
    </row>
    <row r="23145" spans="15:15" x14ac:dyDescent="0.25">
      <c r="O23145"/>
    </row>
    <row r="23146" spans="15:15" x14ac:dyDescent="0.25">
      <c r="O23146"/>
    </row>
    <row r="23147" spans="15:15" x14ac:dyDescent="0.25">
      <c r="O23147"/>
    </row>
    <row r="23148" spans="15:15" x14ac:dyDescent="0.25">
      <c r="O23148"/>
    </row>
    <row r="23149" spans="15:15" x14ac:dyDescent="0.25">
      <c r="O23149"/>
    </row>
    <row r="23150" spans="15:15" x14ac:dyDescent="0.25">
      <c r="O23150"/>
    </row>
    <row r="23151" spans="15:15" x14ac:dyDescent="0.25">
      <c r="O23151"/>
    </row>
    <row r="23152" spans="15:15" x14ac:dyDescent="0.25">
      <c r="O23152"/>
    </row>
    <row r="23153" spans="15:15" x14ac:dyDescent="0.25">
      <c r="O23153"/>
    </row>
    <row r="23154" spans="15:15" x14ac:dyDescent="0.25">
      <c r="O23154"/>
    </row>
    <row r="23155" spans="15:15" x14ac:dyDescent="0.25">
      <c r="O23155"/>
    </row>
    <row r="23156" spans="15:15" x14ac:dyDescent="0.25">
      <c r="O23156"/>
    </row>
    <row r="23157" spans="15:15" x14ac:dyDescent="0.25">
      <c r="O23157"/>
    </row>
    <row r="23158" spans="15:15" x14ac:dyDescent="0.25">
      <c r="O23158"/>
    </row>
    <row r="23159" spans="15:15" x14ac:dyDescent="0.25">
      <c r="O23159"/>
    </row>
    <row r="23160" spans="15:15" x14ac:dyDescent="0.25">
      <c r="O23160"/>
    </row>
    <row r="23161" spans="15:15" x14ac:dyDescent="0.25">
      <c r="O23161"/>
    </row>
    <row r="23162" spans="15:15" x14ac:dyDescent="0.25">
      <c r="O23162"/>
    </row>
    <row r="23163" spans="15:15" x14ac:dyDescent="0.25">
      <c r="O23163"/>
    </row>
    <row r="23164" spans="15:15" x14ac:dyDescent="0.25">
      <c r="O23164"/>
    </row>
    <row r="23165" spans="15:15" x14ac:dyDescent="0.25">
      <c r="O23165"/>
    </row>
    <row r="23166" spans="15:15" x14ac:dyDescent="0.25">
      <c r="O23166"/>
    </row>
    <row r="23167" spans="15:15" x14ac:dyDescent="0.25">
      <c r="O23167"/>
    </row>
    <row r="23168" spans="15:15" x14ac:dyDescent="0.25">
      <c r="O23168"/>
    </row>
    <row r="23169" spans="15:15" x14ac:dyDescent="0.25">
      <c r="O23169"/>
    </row>
    <row r="23170" spans="15:15" x14ac:dyDescent="0.25">
      <c r="O23170"/>
    </row>
    <row r="23171" spans="15:15" x14ac:dyDescent="0.25">
      <c r="O23171"/>
    </row>
    <row r="23172" spans="15:15" x14ac:dyDescent="0.25">
      <c r="O23172"/>
    </row>
    <row r="23173" spans="15:15" x14ac:dyDescent="0.25">
      <c r="O23173"/>
    </row>
    <row r="23174" spans="15:15" x14ac:dyDescent="0.25">
      <c r="O23174"/>
    </row>
    <row r="23175" spans="15:15" x14ac:dyDescent="0.25">
      <c r="O23175"/>
    </row>
    <row r="23176" spans="15:15" x14ac:dyDescent="0.25">
      <c r="O23176"/>
    </row>
    <row r="23177" spans="15:15" x14ac:dyDescent="0.25">
      <c r="O23177"/>
    </row>
    <row r="23178" spans="15:15" x14ac:dyDescent="0.25">
      <c r="O23178"/>
    </row>
    <row r="23179" spans="15:15" x14ac:dyDescent="0.25">
      <c r="O23179"/>
    </row>
    <row r="23180" spans="15:15" x14ac:dyDescent="0.25">
      <c r="O23180"/>
    </row>
    <row r="23181" spans="15:15" x14ac:dyDescent="0.25">
      <c r="O23181"/>
    </row>
    <row r="23182" spans="15:15" x14ac:dyDescent="0.25">
      <c r="O23182"/>
    </row>
    <row r="23183" spans="15:15" x14ac:dyDescent="0.25">
      <c r="O23183"/>
    </row>
    <row r="23184" spans="15:15" x14ac:dyDescent="0.25">
      <c r="O23184"/>
    </row>
    <row r="23185" spans="15:15" x14ac:dyDescent="0.25">
      <c r="O23185"/>
    </row>
    <row r="23186" spans="15:15" x14ac:dyDescent="0.25">
      <c r="O23186"/>
    </row>
    <row r="23187" spans="15:15" x14ac:dyDescent="0.25">
      <c r="O23187"/>
    </row>
    <row r="23188" spans="15:15" x14ac:dyDescent="0.25">
      <c r="O23188"/>
    </row>
    <row r="23189" spans="15:15" x14ac:dyDescent="0.25">
      <c r="O23189"/>
    </row>
    <row r="23190" spans="15:15" x14ac:dyDescent="0.25">
      <c r="O23190"/>
    </row>
    <row r="23191" spans="15:15" x14ac:dyDescent="0.25">
      <c r="O23191"/>
    </row>
    <row r="23192" spans="15:15" x14ac:dyDescent="0.25">
      <c r="O23192"/>
    </row>
    <row r="23193" spans="15:15" x14ac:dyDescent="0.25">
      <c r="O23193"/>
    </row>
    <row r="23194" spans="15:15" x14ac:dyDescent="0.25">
      <c r="O23194"/>
    </row>
    <row r="23195" spans="15:15" x14ac:dyDescent="0.25">
      <c r="O23195"/>
    </row>
    <row r="23196" spans="15:15" x14ac:dyDescent="0.25">
      <c r="O23196"/>
    </row>
    <row r="23197" spans="15:15" x14ac:dyDescent="0.25">
      <c r="O23197"/>
    </row>
    <row r="23198" spans="15:15" x14ac:dyDescent="0.25">
      <c r="O23198"/>
    </row>
    <row r="23199" spans="15:15" x14ac:dyDescent="0.25">
      <c r="O23199"/>
    </row>
    <row r="23200" spans="15:15" x14ac:dyDescent="0.25">
      <c r="O23200"/>
    </row>
    <row r="23201" spans="15:15" x14ac:dyDescent="0.25">
      <c r="O23201"/>
    </row>
    <row r="23202" spans="15:15" x14ac:dyDescent="0.25">
      <c r="O23202"/>
    </row>
    <row r="23203" spans="15:15" x14ac:dyDescent="0.25">
      <c r="O23203"/>
    </row>
    <row r="23204" spans="15:15" x14ac:dyDescent="0.25">
      <c r="O23204"/>
    </row>
    <row r="23205" spans="15:15" x14ac:dyDescent="0.25">
      <c r="O23205"/>
    </row>
    <row r="23206" spans="15:15" x14ac:dyDescent="0.25">
      <c r="O23206"/>
    </row>
    <row r="23207" spans="15:15" x14ac:dyDescent="0.25">
      <c r="O23207"/>
    </row>
    <row r="23208" spans="15:15" x14ac:dyDescent="0.25">
      <c r="O23208"/>
    </row>
    <row r="23209" spans="15:15" x14ac:dyDescent="0.25">
      <c r="O23209"/>
    </row>
    <row r="23210" spans="15:15" x14ac:dyDescent="0.25">
      <c r="O23210"/>
    </row>
    <row r="23211" spans="15:15" x14ac:dyDescent="0.25">
      <c r="O23211"/>
    </row>
    <row r="23212" spans="15:15" x14ac:dyDescent="0.25">
      <c r="O23212"/>
    </row>
    <row r="23213" spans="15:15" x14ac:dyDescent="0.25">
      <c r="O23213"/>
    </row>
    <row r="23214" spans="15:15" x14ac:dyDescent="0.25">
      <c r="O23214"/>
    </row>
    <row r="23215" spans="15:15" x14ac:dyDescent="0.25">
      <c r="O23215"/>
    </row>
    <row r="23216" spans="15:15" x14ac:dyDescent="0.25">
      <c r="O23216"/>
    </row>
    <row r="23217" spans="15:15" x14ac:dyDescent="0.25">
      <c r="O23217"/>
    </row>
    <row r="23218" spans="15:15" x14ac:dyDescent="0.25">
      <c r="O23218"/>
    </row>
    <row r="23219" spans="15:15" x14ac:dyDescent="0.25">
      <c r="O23219"/>
    </row>
    <row r="23220" spans="15:15" x14ac:dyDescent="0.25">
      <c r="O23220"/>
    </row>
    <row r="23221" spans="15:15" x14ac:dyDescent="0.25">
      <c r="O23221"/>
    </row>
    <row r="23222" spans="15:15" x14ac:dyDescent="0.25">
      <c r="O23222"/>
    </row>
    <row r="23223" spans="15:15" x14ac:dyDescent="0.25">
      <c r="O23223"/>
    </row>
    <row r="23224" spans="15:15" x14ac:dyDescent="0.25">
      <c r="O23224"/>
    </row>
    <row r="23225" spans="15:15" x14ac:dyDescent="0.25">
      <c r="O23225"/>
    </row>
    <row r="23226" spans="15:15" x14ac:dyDescent="0.25">
      <c r="O23226"/>
    </row>
    <row r="23227" spans="15:15" x14ac:dyDescent="0.25">
      <c r="O23227"/>
    </row>
    <row r="23228" spans="15:15" x14ac:dyDescent="0.25">
      <c r="O23228"/>
    </row>
    <row r="23229" spans="15:15" x14ac:dyDescent="0.25">
      <c r="O23229"/>
    </row>
    <row r="23230" spans="15:15" x14ac:dyDescent="0.25">
      <c r="O23230"/>
    </row>
    <row r="23231" spans="15:15" x14ac:dyDescent="0.25">
      <c r="O23231"/>
    </row>
    <row r="23232" spans="15:15" x14ac:dyDescent="0.25">
      <c r="O23232"/>
    </row>
    <row r="23233" spans="15:15" x14ac:dyDescent="0.25">
      <c r="O23233"/>
    </row>
    <row r="23234" spans="15:15" x14ac:dyDescent="0.25">
      <c r="O23234"/>
    </row>
    <row r="23235" spans="15:15" x14ac:dyDescent="0.25">
      <c r="O23235"/>
    </row>
    <row r="23236" spans="15:15" x14ac:dyDescent="0.25">
      <c r="O23236"/>
    </row>
    <row r="23237" spans="15:15" x14ac:dyDescent="0.25">
      <c r="O23237"/>
    </row>
    <row r="23238" spans="15:15" x14ac:dyDescent="0.25">
      <c r="O23238"/>
    </row>
    <row r="23239" spans="15:15" x14ac:dyDescent="0.25">
      <c r="O23239"/>
    </row>
    <row r="23240" spans="15:15" x14ac:dyDescent="0.25">
      <c r="O23240"/>
    </row>
    <row r="23241" spans="15:15" x14ac:dyDescent="0.25">
      <c r="O23241"/>
    </row>
    <row r="23242" spans="15:15" x14ac:dyDescent="0.25">
      <c r="O23242"/>
    </row>
    <row r="23243" spans="15:15" x14ac:dyDescent="0.25">
      <c r="O23243"/>
    </row>
    <row r="23244" spans="15:15" x14ac:dyDescent="0.25">
      <c r="O23244"/>
    </row>
    <row r="23245" spans="15:15" x14ac:dyDescent="0.25">
      <c r="O23245"/>
    </row>
    <row r="23246" spans="15:15" x14ac:dyDescent="0.25">
      <c r="O23246"/>
    </row>
    <row r="23247" spans="15:15" x14ac:dyDescent="0.25">
      <c r="O23247"/>
    </row>
    <row r="23248" spans="15:15" x14ac:dyDescent="0.25">
      <c r="O23248"/>
    </row>
    <row r="23249" spans="15:15" x14ac:dyDescent="0.25">
      <c r="O23249"/>
    </row>
    <row r="23250" spans="15:15" x14ac:dyDescent="0.25">
      <c r="O23250"/>
    </row>
    <row r="23251" spans="15:15" x14ac:dyDescent="0.25">
      <c r="O23251"/>
    </row>
    <row r="23252" spans="15:15" x14ac:dyDescent="0.25">
      <c r="O23252"/>
    </row>
    <row r="23253" spans="15:15" x14ac:dyDescent="0.25">
      <c r="O23253"/>
    </row>
    <row r="23254" spans="15:15" x14ac:dyDescent="0.25">
      <c r="O23254"/>
    </row>
    <row r="23255" spans="15:15" x14ac:dyDescent="0.25">
      <c r="O23255"/>
    </row>
    <row r="23256" spans="15:15" x14ac:dyDescent="0.25">
      <c r="O23256"/>
    </row>
    <row r="23257" spans="15:15" x14ac:dyDescent="0.25">
      <c r="O23257"/>
    </row>
    <row r="23258" spans="15:15" x14ac:dyDescent="0.25">
      <c r="O23258"/>
    </row>
    <row r="23259" spans="15:15" x14ac:dyDescent="0.25">
      <c r="O23259"/>
    </row>
    <row r="23260" spans="15:15" x14ac:dyDescent="0.25">
      <c r="O23260"/>
    </row>
    <row r="23261" spans="15:15" x14ac:dyDescent="0.25">
      <c r="O23261"/>
    </row>
    <row r="23262" spans="15:15" x14ac:dyDescent="0.25">
      <c r="O23262"/>
    </row>
    <row r="23263" spans="15:15" x14ac:dyDescent="0.25">
      <c r="O23263"/>
    </row>
    <row r="23264" spans="15:15" x14ac:dyDescent="0.25">
      <c r="O23264"/>
    </row>
    <row r="23265" spans="15:15" x14ac:dyDescent="0.25">
      <c r="O23265"/>
    </row>
    <row r="23266" spans="15:15" x14ac:dyDescent="0.25">
      <c r="O23266"/>
    </row>
    <row r="23267" spans="15:15" x14ac:dyDescent="0.25">
      <c r="O23267"/>
    </row>
    <row r="23268" spans="15:15" x14ac:dyDescent="0.25">
      <c r="O23268"/>
    </row>
    <row r="23269" spans="15:15" x14ac:dyDescent="0.25">
      <c r="O23269"/>
    </row>
    <row r="23270" spans="15:15" x14ac:dyDescent="0.25">
      <c r="O23270"/>
    </row>
    <row r="23271" spans="15:15" x14ac:dyDescent="0.25">
      <c r="O23271"/>
    </row>
    <row r="23272" spans="15:15" x14ac:dyDescent="0.25">
      <c r="O23272"/>
    </row>
    <row r="23273" spans="15:15" x14ac:dyDescent="0.25">
      <c r="O23273"/>
    </row>
    <row r="23274" spans="15:15" x14ac:dyDescent="0.25">
      <c r="O23274"/>
    </row>
    <row r="23275" spans="15:15" x14ac:dyDescent="0.25">
      <c r="O23275"/>
    </row>
    <row r="23276" spans="15:15" x14ac:dyDescent="0.25">
      <c r="O23276"/>
    </row>
    <row r="23277" spans="15:15" x14ac:dyDescent="0.25">
      <c r="O23277"/>
    </row>
    <row r="23278" spans="15:15" x14ac:dyDescent="0.25">
      <c r="O23278"/>
    </row>
    <row r="23279" spans="15:15" x14ac:dyDescent="0.25">
      <c r="O23279"/>
    </row>
    <row r="23280" spans="15:15" x14ac:dyDescent="0.25">
      <c r="O23280"/>
    </row>
    <row r="23281" spans="15:15" x14ac:dyDescent="0.25">
      <c r="O23281"/>
    </row>
    <row r="23282" spans="15:15" x14ac:dyDescent="0.25">
      <c r="O23282"/>
    </row>
    <row r="23283" spans="15:15" x14ac:dyDescent="0.25">
      <c r="O23283"/>
    </row>
    <row r="23284" spans="15:15" x14ac:dyDescent="0.25">
      <c r="O23284"/>
    </row>
    <row r="23285" spans="15:15" x14ac:dyDescent="0.25">
      <c r="O23285"/>
    </row>
    <row r="23286" spans="15:15" x14ac:dyDescent="0.25">
      <c r="O23286"/>
    </row>
    <row r="23287" spans="15:15" x14ac:dyDescent="0.25">
      <c r="O23287"/>
    </row>
    <row r="23288" spans="15:15" x14ac:dyDescent="0.25">
      <c r="O23288"/>
    </row>
    <row r="23289" spans="15:15" x14ac:dyDescent="0.25">
      <c r="O23289"/>
    </row>
    <row r="23290" spans="15:15" x14ac:dyDescent="0.25">
      <c r="O23290"/>
    </row>
    <row r="23291" spans="15:15" x14ac:dyDescent="0.25">
      <c r="O23291"/>
    </row>
    <row r="23292" spans="15:15" x14ac:dyDescent="0.25">
      <c r="O23292"/>
    </row>
    <row r="23293" spans="15:15" x14ac:dyDescent="0.25">
      <c r="O23293"/>
    </row>
    <row r="23294" spans="15:15" x14ac:dyDescent="0.25">
      <c r="O23294"/>
    </row>
    <row r="23295" spans="15:15" x14ac:dyDescent="0.25">
      <c r="O23295"/>
    </row>
    <row r="23296" spans="15:15" x14ac:dyDescent="0.25">
      <c r="O23296"/>
    </row>
    <row r="23297" spans="15:15" x14ac:dyDescent="0.25">
      <c r="O23297"/>
    </row>
    <row r="23298" spans="15:15" x14ac:dyDescent="0.25">
      <c r="O23298"/>
    </row>
    <row r="23299" spans="15:15" x14ac:dyDescent="0.25">
      <c r="O23299"/>
    </row>
    <row r="23300" spans="15:15" x14ac:dyDescent="0.25">
      <c r="O23300"/>
    </row>
    <row r="23301" spans="15:15" x14ac:dyDescent="0.25">
      <c r="O23301"/>
    </row>
    <row r="23302" spans="15:15" x14ac:dyDescent="0.25">
      <c r="O23302"/>
    </row>
    <row r="23303" spans="15:15" x14ac:dyDescent="0.25">
      <c r="O23303"/>
    </row>
    <row r="23304" spans="15:15" x14ac:dyDescent="0.25">
      <c r="O23304"/>
    </row>
    <row r="23305" spans="15:15" x14ac:dyDescent="0.25">
      <c r="O23305"/>
    </row>
    <row r="23306" spans="15:15" x14ac:dyDescent="0.25">
      <c r="O23306"/>
    </row>
    <row r="23307" spans="15:15" x14ac:dyDescent="0.25">
      <c r="O23307"/>
    </row>
    <row r="23308" spans="15:15" x14ac:dyDescent="0.25">
      <c r="O23308"/>
    </row>
    <row r="23309" spans="15:15" x14ac:dyDescent="0.25">
      <c r="O23309"/>
    </row>
    <row r="23310" spans="15:15" x14ac:dyDescent="0.25">
      <c r="O23310"/>
    </row>
    <row r="23311" spans="15:15" x14ac:dyDescent="0.25">
      <c r="O23311"/>
    </row>
    <row r="23312" spans="15:15" x14ac:dyDescent="0.25">
      <c r="O23312"/>
    </row>
    <row r="23313" spans="15:15" x14ac:dyDescent="0.25">
      <c r="O23313"/>
    </row>
    <row r="23314" spans="15:15" x14ac:dyDescent="0.25">
      <c r="O23314"/>
    </row>
    <row r="23315" spans="15:15" x14ac:dyDescent="0.25">
      <c r="O23315"/>
    </row>
    <row r="23316" spans="15:15" x14ac:dyDescent="0.25">
      <c r="O23316"/>
    </row>
    <row r="23317" spans="15:15" x14ac:dyDescent="0.25">
      <c r="O23317"/>
    </row>
    <row r="23318" spans="15:15" x14ac:dyDescent="0.25">
      <c r="O23318"/>
    </row>
    <row r="23319" spans="15:15" x14ac:dyDescent="0.25">
      <c r="O23319"/>
    </row>
    <row r="23320" spans="15:15" x14ac:dyDescent="0.25">
      <c r="O23320"/>
    </row>
    <row r="23321" spans="15:15" x14ac:dyDescent="0.25">
      <c r="O23321"/>
    </row>
    <row r="23322" spans="15:15" x14ac:dyDescent="0.25">
      <c r="O23322"/>
    </row>
    <row r="23323" spans="15:15" x14ac:dyDescent="0.25">
      <c r="O23323"/>
    </row>
    <row r="23324" spans="15:15" x14ac:dyDescent="0.25">
      <c r="O23324"/>
    </row>
    <row r="23325" spans="15:15" x14ac:dyDescent="0.25">
      <c r="O23325"/>
    </row>
    <row r="23326" spans="15:15" x14ac:dyDescent="0.25">
      <c r="O23326"/>
    </row>
    <row r="23327" spans="15:15" x14ac:dyDescent="0.25">
      <c r="O23327"/>
    </row>
    <row r="23328" spans="15:15" x14ac:dyDescent="0.25">
      <c r="O23328"/>
    </row>
    <row r="23329" spans="15:15" x14ac:dyDescent="0.25">
      <c r="O23329"/>
    </row>
    <row r="23330" spans="15:15" x14ac:dyDescent="0.25">
      <c r="O23330"/>
    </row>
    <row r="23331" spans="15:15" x14ac:dyDescent="0.25">
      <c r="O23331"/>
    </row>
    <row r="23332" spans="15:15" x14ac:dyDescent="0.25">
      <c r="O23332"/>
    </row>
    <row r="23333" spans="15:15" x14ac:dyDescent="0.25">
      <c r="O23333"/>
    </row>
    <row r="23334" spans="15:15" x14ac:dyDescent="0.25">
      <c r="O23334"/>
    </row>
    <row r="23335" spans="15:15" x14ac:dyDescent="0.25">
      <c r="O23335"/>
    </row>
    <row r="23336" spans="15:15" x14ac:dyDescent="0.25">
      <c r="O23336"/>
    </row>
    <row r="23337" spans="15:15" x14ac:dyDescent="0.25">
      <c r="O23337"/>
    </row>
    <row r="23338" spans="15:15" x14ac:dyDescent="0.25">
      <c r="O23338"/>
    </row>
    <row r="23339" spans="15:15" x14ac:dyDescent="0.25">
      <c r="O23339"/>
    </row>
    <row r="23340" spans="15:15" x14ac:dyDescent="0.25">
      <c r="O23340"/>
    </row>
    <row r="23341" spans="15:15" x14ac:dyDescent="0.25">
      <c r="O23341"/>
    </row>
    <row r="23342" spans="15:15" x14ac:dyDescent="0.25">
      <c r="O23342"/>
    </row>
    <row r="23343" spans="15:15" x14ac:dyDescent="0.25">
      <c r="O23343"/>
    </row>
    <row r="23344" spans="15:15" x14ac:dyDescent="0.25">
      <c r="O23344"/>
    </row>
    <row r="23345" spans="15:15" x14ac:dyDescent="0.25">
      <c r="O23345"/>
    </row>
    <row r="23346" spans="15:15" x14ac:dyDescent="0.25">
      <c r="O23346"/>
    </row>
    <row r="23347" spans="15:15" x14ac:dyDescent="0.25">
      <c r="O23347"/>
    </row>
    <row r="23348" spans="15:15" x14ac:dyDescent="0.25">
      <c r="O23348"/>
    </row>
    <row r="23349" spans="15:15" x14ac:dyDescent="0.25">
      <c r="O23349"/>
    </row>
    <row r="23350" spans="15:15" x14ac:dyDescent="0.25">
      <c r="O23350"/>
    </row>
    <row r="23351" spans="15:15" x14ac:dyDescent="0.25">
      <c r="O23351"/>
    </row>
    <row r="23352" spans="15:15" x14ac:dyDescent="0.25">
      <c r="O23352"/>
    </row>
    <row r="23353" spans="15:15" x14ac:dyDescent="0.25">
      <c r="O23353"/>
    </row>
    <row r="23354" spans="15:15" x14ac:dyDescent="0.25">
      <c r="O23354"/>
    </row>
    <row r="23355" spans="15:15" x14ac:dyDescent="0.25">
      <c r="O23355"/>
    </row>
    <row r="23356" spans="15:15" x14ac:dyDescent="0.25">
      <c r="O23356"/>
    </row>
    <row r="23357" spans="15:15" x14ac:dyDescent="0.25">
      <c r="O23357"/>
    </row>
    <row r="23358" spans="15:15" x14ac:dyDescent="0.25">
      <c r="O23358"/>
    </row>
    <row r="23359" spans="15:15" x14ac:dyDescent="0.25">
      <c r="O23359"/>
    </row>
    <row r="23360" spans="15:15" x14ac:dyDescent="0.25">
      <c r="O23360"/>
    </row>
    <row r="23361" spans="15:15" x14ac:dyDescent="0.25">
      <c r="O23361"/>
    </row>
    <row r="23362" spans="15:15" x14ac:dyDescent="0.25">
      <c r="O23362"/>
    </row>
    <row r="23363" spans="15:15" x14ac:dyDescent="0.25">
      <c r="O23363"/>
    </row>
    <row r="23364" spans="15:15" x14ac:dyDescent="0.25">
      <c r="O23364"/>
    </row>
    <row r="23365" spans="15:15" x14ac:dyDescent="0.25">
      <c r="O23365"/>
    </row>
    <row r="23366" spans="15:15" x14ac:dyDescent="0.25">
      <c r="O23366"/>
    </row>
    <row r="23367" spans="15:15" x14ac:dyDescent="0.25">
      <c r="O23367"/>
    </row>
    <row r="23368" spans="15:15" x14ac:dyDescent="0.25">
      <c r="O23368"/>
    </row>
    <row r="23369" spans="15:15" x14ac:dyDescent="0.25">
      <c r="O23369"/>
    </row>
    <row r="23370" spans="15:15" x14ac:dyDescent="0.25">
      <c r="O23370"/>
    </row>
    <row r="23371" spans="15:15" x14ac:dyDescent="0.25">
      <c r="O23371"/>
    </row>
    <row r="23372" spans="15:15" x14ac:dyDescent="0.25">
      <c r="O23372"/>
    </row>
    <row r="23373" spans="15:15" x14ac:dyDescent="0.25">
      <c r="O23373"/>
    </row>
    <row r="23374" spans="15:15" x14ac:dyDescent="0.25">
      <c r="O23374"/>
    </row>
    <row r="23375" spans="15:15" x14ac:dyDescent="0.25">
      <c r="O23375"/>
    </row>
    <row r="23376" spans="15:15" x14ac:dyDescent="0.25">
      <c r="O23376"/>
    </row>
    <row r="23377" spans="15:15" x14ac:dyDescent="0.25">
      <c r="O23377"/>
    </row>
    <row r="23378" spans="15:15" x14ac:dyDescent="0.25">
      <c r="O23378"/>
    </row>
    <row r="23379" spans="15:15" x14ac:dyDescent="0.25">
      <c r="O23379"/>
    </row>
    <row r="23380" spans="15:15" x14ac:dyDescent="0.25">
      <c r="O23380"/>
    </row>
    <row r="23381" spans="15:15" x14ac:dyDescent="0.25">
      <c r="O23381"/>
    </row>
    <row r="23382" spans="15:15" x14ac:dyDescent="0.25">
      <c r="O23382"/>
    </row>
    <row r="23383" spans="15:15" x14ac:dyDescent="0.25">
      <c r="O23383"/>
    </row>
    <row r="23384" spans="15:15" x14ac:dyDescent="0.25">
      <c r="O23384"/>
    </row>
    <row r="23385" spans="15:15" x14ac:dyDescent="0.25">
      <c r="O23385"/>
    </row>
    <row r="23386" spans="15:15" x14ac:dyDescent="0.25">
      <c r="O23386"/>
    </row>
    <row r="23387" spans="15:15" x14ac:dyDescent="0.25">
      <c r="O23387"/>
    </row>
    <row r="23388" spans="15:15" x14ac:dyDescent="0.25">
      <c r="O23388"/>
    </row>
    <row r="23389" spans="15:15" x14ac:dyDescent="0.25">
      <c r="O23389"/>
    </row>
    <row r="23390" spans="15:15" x14ac:dyDescent="0.25">
      <c r="O23390"/>
    </row>
    <row r="23391" spans="15:15" x14ac:dyDescent="0.25">
      <c r="O23391"/>
    </row>
    <row r="23392" spans="15:15" x14ac:dyDescent="0.25">
      <c r="O23392"/>
    </row>
    <row r="23393" spans="15:15" x14ac:dyDescent="0.25">
      <c r="O23393"/>
    </row>
    <row r="23394" spans="15:15" x14ac:dyDescent="0.25">
      <c r="O23394"/>
    </row>
    <row r="23395" spans="15:15" x14ac:dyDescent="0.25">
      <c r="O23395"/>
    </row>
    <row r="23396" spans="15:15" x14ac:dyDescent="0.25">
      <c r="O23396"/>
    </row>
    <row r="23397" spans="15:15" x14ac:dyDescent="0.25">
      <c r="O23397"/>
    </row>
    <row r="23398" spans="15:15" x14ac:dyDescent="0.25">
      <c r="O23398"/>
    </row>
    <row r="23399" spans="15:15" x14ac:dyDescent="0.25">
      <c r="O23399"/>
    </row>
    <row r="23400" spans="15:15" x14ac:dyDescent="0.25">
      <c r="O23400"/>
    </row>
    <row r="23401" spans="15:15" x14ac:dyDescent="0.25">
      <c r="O23401"/>
    </row>
    <row r="23402" spans="15:15" x14ac:dyDescent="0.25">
      <c r="O23402"/>
    </row>
    <row r="23403" spans="15:15" x14ac:dyDescent="0.25">
      <c r="O23403"/>
    </row>
    <row r="23404" spans="15:15" x14ac:dyDescent="0.25">
      <c r="O23404"/>
    </row>
    <row r="23405" spans="15:15" x14ac:dyDescent="0.25">
      <c r="O23405"/>
    </row>
    <row r="23406" spans="15:15" x14ac:dyDescent="0.25">
      <c r="O23406"/>
    </row>
    <row r="23407" spans="15:15" x14ac:dyDescent="0.25">
      <c r="O23407"/>
    </row>
    <row r="23408" spans="15:15" x14ac:dyDescent="0.25">
      <c r="O23408"/>
    </row>
    <row r="23409" spans="15:15" x14ac:dyDescent="0.25">
      <c r="O23409"/>
    </row>
    <row r="23410" spans="15:15" x14ac:dyDescent="0.25">
      <c r="O23410"/>
    </row>
    <row r="23411" spans="15:15" x14ac:dyDescent="0.25">
      <c r="O23411"/>
    </row>
    <row r="23412" spans="15:15" x14ac:dyDescent="0.25">
      <c r="O23412"/>
    </row>
    <row r="23413" spans="15:15" x14ac:dyDescent="0.25">
      <c r="O23413"/>
    </row>
    <row r="23414" spans="15:15" x14ac:dyDescent="0.25">
      <c r="O23414"/>
    </row>
    <row r="23415" spans="15:15" x14ac:dyDescent="0.25">
      <c r="O23415"/>
    </row>
    <row r="23416" spans="15:15" x14ac:dyDescent="0.25">
      <c r="O23416"/>
    </row>
    <row r="23417" spans="15:15" x14ac:dyDescent="0.25">
      <c r="O23417"/>
    </row>
    <row r="23418" spans="15:15" x14ac:dyDescent="0.25">
      <c r="O23418"/>
    </row>
    <row r="23419" spans="15:15" x14ac:dyDescent="0.25">
      <c r="O23419"/>
    </row>
    <row r="23420" spans="15:15" x14ac:dyDescent="0.25">
      <c r="O23420"/>
    </row>
    <row r="23421" spans="15:15" x14ac:dyDescent="0.25">
      <c r="O23421"/>
    </row>
    <row r="23422" spans="15:15" x14ac:dyDescent="0.25">
      <c r="O23422"/>
    </row>
    <row r="23423" spans="15:15" x14ac:dyDescent="0.25">
      <c r="O23423"/>
    </row>
    <row r="23424" spans="15:15" x14ac:dyDescent="0.25">
      <c r="O23424"/>
    </row>
    <row r="23425" spans="15:15" x14ac:dyDescent="0.25">
      <c r="O23425"/>
    </row>
    <row r="23426" spans="15:15" x14ac:dyDescent="0.25">
      <c r="O23426"/>
    </row>
    <row r="23427" spans="15:15" x14ac:dyDescent="0.25">
      <c r="O23427"/>
    </row>
    <row r="23428" spans="15:15" x14ac:dyDescent="0.25">
      <c r="O23428"/>
    </row>
    <row r="23429" spans="15:15" x14ac:dyDescent="0.25">
      <c r="O23429"/>
    </row>
    <row r="23430" spans="15:15" x14ac:dyDescent="0.25">
      <c r="O23430"/>
    </row>
    <row r="23431" spans="15:15" x14ac:dyDescent="0.25">
      <c r="O23431"/>
    </row>
    <row r="23432" spans="15:15" x14ac:dyDescent="0.25">
      <c r="O23432"/>
    </row>
    <row r="23433" spans="15:15" x14ac:dyDescent="0.25">
      <c r="O23433"/>
    </row>
    <row r="23434" spans="15:15" x14ac:dyDescent="0.25">
      <c r="O23434"/>
    </row>
    <row r="23435" spans="15:15" x14ac:dyDescent="0.25">
      <c r="O23435"/>
    </row>
    <row r="23436" spans="15:15" x14ac:dyDescent="0.25">
      <c r="O23436"/>
    </row>
    <row r="23437" spans="15:15" x14ac:dyDescent="0.25">
      <c r="O23437"/>
    </row>
    <row r="23438" spans="15:15" x14ac:dyDescent="0.25">
      <c r="O23438"/>
    </row>
    <row r="23439" spans="15:15" x14ac:dyDescent="0.25">
      <c r="O23439"/>
    </row>
    <row r="23440" spans="15:15" x14ac:dyDescent="0.25">
      <c r="O23440"/>
    </row>
    <row r="23441" spans="15:15" x14ac:dyDescent="0.25">
      <c r="O23441"/>
    </row>
    <row r="23442" spans="15:15" x14ac:dyDescent="0.25">
      <c r="O23442"/>
    </row>
    <row r="23443" spans="15:15" x14ac:dyDescent="0.25">
      <c r="O23443"/>
    </row>
    <row r="23444" spans="15:15" x14ac:dyDescent="0.25">
      <c r="O23444"/>
    </row>
    <row r="23445" spans="15:15" x14ac:dyDescent="0.25">
      <c r="O23445"/>
    </row>
    <row r="23446" spans="15:15" x14ac:dyDescent="0.25">
      <c r="O23446"/>
    </row>
    <row r="23447" spans="15:15" x14ac:dyDescent="0.25">
      <c r="O23447"/>
    </row>
    <row r="23448" spans="15:15" x14ac:dyDescent="0.25">
      <c r="O23448"/>
    </row>
    <row r="23449" spans="15:15" x14ac:dyDescent="0.25">
      <c r="O23449"/>
    </row>
    <row r="23450" spans="15:15" x14ac:dyDescent="0.25">
      <c r="O23450"/>
    </row>
    <row r="23451" spans="15:15" x14ac:dyDescent="0.25">
      <c r="O23451"/>
    </row>
    <row r="23452" spans="15:15" x14ac:dyDescent="0.25">
      <c r="O23452"/>
    </row>
    <row r="23453" spans="15:15" x14ac:dyDescent="0.25">
      <c r="O23453"/>
    </row>
    <row r="23454" spans="15:15" x14ac:dyDescent="0.25">
      <c r="O23454"/>
    </row>
    <row r="23455" spans="15:15" x14ac:dyDescent="0.25">
      <c r="O23455"/>
    </row>
    <row r="23456" spans="15:15" x14ac:dyDescent="0.25">
      <c r="O23456"/>
    </row>
    <row r="23457" spans="15:15" x14ac:dyDescent="0.25">
      <c r="O23457"/>
    </row>
    <row r="23458" spans="15:15" x14ac:dyDescent="0.25">
      <c r="O23458"/>
    </row>
    <row r="23459" spans="15:15" x14ac:dyDescent="0.25">
      <c r="O23459"/>
    </row>
    <row r="23460" spans="15:15" x14ac:dyDescent="0.25">
      <c r="O23460"/>
    </row>
    <row r="23461" spans="15:15" x14ac:dyDescent="0.25">
      <c r="O23461"/>
    </row>
    <row r="23462" spans="15:15" x14ac:dyDescent="0.25">
      <c r="O23462"/>
    </row>
    <row r="23463" spans="15:15" x14ac:dyDescent="0.25">
      <c r="O23463"/>
    </row>
    <row r="23464" spans="15:15" x14ac:dyDescent="0.25">
      <c r="O23464"/>
    </row>
    <row r="23465" spans="15:15" x14ac:dyDescent="0.25">
      <c r="O23465"/>
    </row>
    <row r="23466" spans="15:15" x14ac:dyDescent="0.25">
      <c r="O23466"/>
    </row>
    <row r="23467" spans="15:15" x14ac:dyDescent="0.25">
      <c r="O23467"/>
    </row>
    <row r="23468" spans="15:15" x14ac:dyDescent="0.25">
      <c r="O23468"/>
    </row>
    <row r="23469" spans="15:15" x14ac:dyDescent="0.25">
      <c r="O23469"/>
    </row>
    <row r="23470" spans="15:15" x14ac:dyDescent="0.25">
      <c r="O23470"/>
    </row>
    <row r="23471" spans="15:15" x14ac:dyDescent="0.25">
      <c r="O23471"/>
    </row>
    <row r="23472" spans="15:15" x14ac:dyDescent="0.25">
      <c r="O23472"/>
    </row>
    <row r="23473" spans="15:15" x14ac:dyDescent="0.25">
      <c r="O23473"/>
    </row>
    <row r="23474" spans="15:15" x14ac:dyDescent="0.25">
      <c r="O23474"/>
    </row>
    <row r="23475" spans="15:15" x14ac:dyDescent="0.25">
      <c r="O23475"/>
    </row>
    <row r="23476" spans="15:15" x14ac:dyDescent="0.25">
      <c r="O23476"/>
    </row>
    <row r="23477" spans="15:15" x14ac:dyDescent="0.25">
      <c r="O23477"/>
    </row>
    <row r="23478" spans="15:15" x14ac:dyDescent="0.25">
      <c r="O23478"/>
    </row>
    <row r="23479" spans="15:15" x14ac:dyDescent="0.25">
      <c r="O23479"/>
    </row>
    <row r="23480" spans="15:15" x14ac:dyDescent="0.25">
      <c r="O23480"/>
    </row>
    <row r="23481" spans="15:15" x14ac:dyDescent="0.25">
      <c r="O23481"/>
    </row>
    <row r="23482" spans="15:15" x14ac:dyDescent="0.25">
      <c r="O23482"/>
    </row>
    <row r="23483" spans="15:15" x14ac:dyDescent="0.25">
      <c r="O23483"/>
    </row>
    <row r="23484" spans="15:15" x14ac:dyDescent="0.25">
      <c r="O23484"/>
    </row>
    <row r="23485" spans="15:15" x14ac:dyDescent="0.25">
      <c r="O23485"/>
    </row>
    <row r="23486" spans="15:15" x14ac:dyDescent="0.25">
      <c r="O23486"/>
    </row>
    <row r="23487" spans="15:15" x14ac:dyDescent="0.25">
      <c r="O23487"/>
    </row>
    <row r="23488" spans="15:15" x14ac:dyDescent="0.25">
      <c r="O23488"/>
    </row>
    <row r="23489" spans="15:15" x14ac:dyDescent="0.25">
      <c r="O23489"/>
    </row>
    <row r="23490" spans="15:15" x14ac:dyDescent="0.25">
      <c r="O23490"/>
    </row>
    <row r="23491" spans="15:15" x14ac:dyDescent="0.25">
      <c r="O23491"/>
    </row>
    <row r="23492" spans="15:15" x14ac:dyDescent="0.25">
      <c r="O23492"/>
    </row>
    <row r="23493" spans="15:15" x14ac:dyDescent="0.25">
      <c r="O23493"/>
    </row>
    <row r="23494" spans="15:15" x14ac:dyDescent="0.25">
      <c r="O23494"/>
    </row>
    <row r="23495" spans="15:15" x14ac:dyDescent="0.25">
      <c r="O23495"/>
    </row>
    <row r="23496" spans="15:15" x14ac:dyDescent="0.25">
      <c r="O23496"/>
    </row>
    <row r="23497" spans="15:15" x14ac:dyDescent="0.25">
      <c r="O23497"/>
    </row>
    <row r="23498" spans="15:15" x14ac:dyDescent="0.25">
      <c r="O23498"/>
    </row>
    <row r="23499" spans="15:15" x14ac:dyDescent="0.25">
      <c r="O23499"/>
    </row>
    <row r="23500" spans="15:15" x14ac:dyDescent="0.25">
      <c r="O23500"/>
    </row>
    <row r="23501" spans="15:15" x14ac:dyDescent="0.25">
      <c r="O23501"/>
    </row>
    <row r="23502" spans="15:15" x14ac:dyDescent="0.25">
      <c r="O23502"/>
    </row>
    <row r="23503" spans="15:15" x14ac:dyDescent="0.25">
      <c r="O23503"/>
    </row>
    <row r="23504" spans="15:15" x14ac:dyDescent="0.25">
      <c r="O23504"/>
    </row>
    <row r="23505" spans="15:15" x14ac:dyDescent="0.25">
      <c r="O23505"/>
    </row>
    <row r="23506" spans="15:15" x14ac:dyDescent="0.25">
      <c r="O23506"/>
    </row>
    <row r="23507" spans="15:15" x14ac:dyDescent="0.25">
      <c r="O23507"/>
    </row>
    <row r="23508" spans="15:15" x14ac:dyDescent="0.25">
      <c r="O23508"/>
    </row>
    <row r="23509" spans="15:15" x14ac:dyDescent="0.25">
      <c r="O23509"/>
    </row>
    <row r="23510" spans="15:15" x14ac:dyDescent="0.25">
      <c r="O23510"/>
    </row>
    <row r="23511" spans="15:15" x14ac:dyDescent="0.25">
      <c r="O23511"/>
    </row>
    <row r="23512" spans="15:15" x14ac:dyDescent="0.25">
      <c r="O23512"/>
    </row>
    <row r="23513" spans="15:15" x14ac:dyDescent="0.25">
      <c r="O23513"/>
    </row>
    <row r="23514" spans="15:15" x14ac:dyDescent="0.25">
      <c r="O23514"/>
    </row>
    <row r="23515" spans="15:15" x14ac:dyDescent="0.25">
      <c r="O23515"/>
    </row>
    <row r="23516" spans="15:15" x14ac:dyDescent="0.25">
      <c r="O23516"/>
    </row>
    <row r="23517" spans="15:15" x14ac:dyDescent="0.25">
      <c r="O23517"/>
    </row>
    <row r="23518" spans="15:15" x14ac:dyDescent="0.25">
      <c r="O23518"/>
    </row>
    <row r="23519" spans="15:15" x14ac:dyDescent="0.25">
      <c r="O23519"/>
    </row>
    <row r="23520" spans="15:15" x14ac:dyDescent="0.25">
      <c r="O23520"/>
    </row>
    <row r="23521" spans="15:15" x14ac:dyDescent="0.25">
      <c r="O23521"/>
    </row>
    <row r="23522" spans="15:15" x14ac:dyDescent="0.25">
      <c r="O23522"/>
    </row>
    <row r="23523" spans="15:15" x14ac:dyDescent="0.25">
      <c r="O23523"/>
    </row>
    <row r="23524" spans="15:15" x14ac:dyDescent="0.25">
      <c r="O23524"/>
    </row>
    <row r="23525" spans="15:15" x14ac:dyDescent="0.25">
      <c r="O23525"/>
    </row>
    <row r="23526" spans="15:15" x14ac:dyDescent="0.25">
      <c r="O23526"/>
    </row>
    <row r="23527" spans="15:15" x14ac:dyDescent="0.25">
      <c r="O23527"/>
    </row>
    <row r="23528" spans="15:15" x14ac:dyDescent="0.25">
      <c r="O23528"/>
    </row>
    <row r="23529" spans="15:15" x14ac:dyDescent="0.25">
      <c r="O23529"/>
    </row>
    <row r="23530" spans="15:15" x14ac:dyDescent="0.25">
      <c r="O23530"/>
    </row>
    <row r="23531" spans="15:15" x14ac:dyDescent="0.25">
      <c r="O23531"/>
    </row>
    <row r="23532" spans="15:15" x14ac:dyDescent="0.25">
      <c r="O23532"/>
    </row>
    <row r="23533" spans="15:15" x14ac:dyDescent="0.25">
      <c r="O23533"/>
    </row>
    <row r="23534" spans="15:15" x14ac:dyDescent="0.25">
      <c r="O23534"/>
    </row>
    <row r="23535" spans="15:15" x14ac:dyDescent="0.25">
      <c r="O23535"/>
    </row>
    <row r="23536" spans="15:15" x14ac:dyDescent="0.25">
      <c r="O23536"/>
    </row>
    <row r="23537" spans="15:15" x14ac:dyDescent="0.25">
      <c r="O23537"/>
    </row>
    <row r="23538" spans="15:15" x14ac:dyDescent="0.25">
      <c r="O23538"/>
    </row>
    <row r="23539" spans="15:15" x14ac:dyDescent="0.25">
      <c r="O23539"/>
    </row>
    <row r="23540" spans="15:15" x14ac:dyDescent="0.25">
      <c r="O23540"/>
    </row>
    <row r="23541" spans="15:15" x14ac:dyDescent="0.25">
      <c r="O23541"/>
    </row>
    <row r="23542" spans="15:15" x14ac:dyDescent="0.25">
      <c r="O23542"/>
    </row>
    <row r="23543" spans="15:15" x14ac:dyDescent="0.25">
      <c r="O23543"/>
    </row>
    <row r="23544" spans="15:15" x14ac:dyDescent="0.25">
      <c r="O23544"/>
    </row>
    <row r="23545" spans="15:15" x14ac:dyDescent="0.25">
      <c r="O23545"/>
    </row>
    <row r="23546" spans="15:15" x14ac:dyDescent="0.25">
      <c r="O23546"/>
    </row>
    <row r="23547" spans="15:15" x14ac:dyDescent="0.25">
      <c r="O23547"/>
    </row>
    <row r="23548" spans="15:15" x14ac:dyDescent="0.25">
      <c r="O23548"/>
    </row>
    <row r="23549" spans="15:15" x14ac:dyDescent="0.25">
      <c r="O23549"/>
    </row>
    <row r="23550" spans="15:15" x14ac:dyDescent="0.25">
      <c r="O23550"/>
    </row>
    <row r="23551" spans="15:15" x14ac:dyDescent="0.25">
      <c r="O23551"/>
    </row>
    <row r="23552" spans="15:15" x14ac:dyDescent="0.25">
      <c r="O23552"/>
    </row>
    <row r="23553" spans="15:15" x14ac:dyDescent="0.25">
      <c r="O23553"/>
    </row>
    <row r="23554" spans="15:15" x14ac:dyDescent="0.25">
      <c r="O23554"/>
    </row>
    <row r="23555" spans="15:15" x14ac:dyDescent="0.25">
      <c r="O23555"/>
    </row>
    <row r="23556" spans="15:15" x14ac:dyDescent="0.25">
      <c r="O23556"/>
    </row>
    <row r="23557" spans="15:15" x14ac:dyDescent="0.25">
      <c r="O23557"/>
    </row>
    <row r="23558" spans="15:15" x14ac:dyDescent="0.25">
      <c r="O23558"/>
    </row>
    <row r="23559" spans="15:15" x14ac:dyDescent="0.25">
      <c r="O23559"/>
    </row>
    <row r="23560" spans="15:15" x14ac:dyDescent="0.25">
      <c r="O23560"/>
    </row>
    <row r="23561" spans="15:15" x14ac:dyDescent="0.25">
      <c r="O23561"/>
    </row>
    <row r="23562" spans="15:15" x14ac:dyDescent="0.25">
      <c r="O23562"/>
    </row>
    <row r="23563" spans="15:15" x14ac:dyDescent="0.25">
      <c r="O23563"/>
    </row>
    <row r="23564" spans="15:15" x14ac:dyDescent="0.25">
      <c r="O23564"/>
    </row>
    <row r="23565" spans="15:15" x14ac:dyDescent="0.25">
      <c r="O23565"/>
    </row>
    <row r="23566" spans="15:15" x14ac:dyDescent="0.25">
      <c r="O23566"/>
    </row>
    <row r="23567" spans="15:15" x14ac:dyDescent="0.25">
      <c r="O23567"/>
    </row>
    <row r="23568" spans="15:15" x14ac:dyDescent="0.25">
      <c r="O23568"/>
    </row>
    <row r="23569" spans="15:15" x14ac:dyDescent="0.25">
      <c r="O23569"/>
    </row>
    <row r="23570" spans="15:15" x14ac:dyDescent="0.25">
      <c r="O23570"/>
    </row>
    <row r="23571" spans="15:15" x14ac:dyDescent="0.25">
      <c r="O23571"/>
    </row>
    <row r="23572" spans="15:15" x14ac:dyDescent="0.25">
      <c r="O23572"/>
    </row>
    <row r="23573" spans="15:15" x14ac:dyDescent="0.25">
      <c r="O23573"/>
    </row>
    <row r="23574" spans="15:15" x14ac:dyDescent="0.25">
      <c r="O23574"/>
    </row>
    <row r="23575" spans="15:15" x14ac:dyDescent="0.25">
      <c r="O23575"/>
    </row>
    <row r="23576" spans="15:15" x14ac:dyDescent="0.25">
      <c r="O23576"/>
    </row>
    <row r="23577" spans="15:15" x14ac:dyDescent="0.25">
      <c r="O23577"/>
    </row>
    <row r="23578" spans="15:15" x14ac:dyDescent="0.25">
      <c r="O23578"/>
    </row>
    <row r="23579" spans="15:15" x14ac:dyDescent="0.25">
      <c r="O23579"/>
    </row>
    <row r="23580" spans="15:15" x14ac:dyDescent="0.25">
      <c r="O23580"/>
    </row>
    <row r="23581" spans="15:15" x14ac:dyDescent="0.25">
      <c r="O23581"/>
    </row>
    <row r="23582" spans="15:15" x14ac:dyDescent="0.25">
      <c r="O23582"/>
    </row>
    <row r="23583" spans="15:15" x14ac:dyDescent="0.25">
      <c r="O23583"/>
    </row>
    <row r="23584" spans="15:15" x14ac:dyDescent="0.25">
      <c r="O23584"/>
    </row>
    <row r="23585" spans="15:15" x14ac:dyDescent="0.25">
      <c r="O23585"/>
    </row>
    <row r="23586" spans="15:15" x14ac:dyDescent="0.25">
      <c r="O23586"/>
    </row>
    <row r="23587" spans="15:15" x14ac:dyDescent="0.25">
      <c r="O23587"/>
    </row>
    <row r="23588" spans="15:15" x14ac:dyDescent="0.25">
      <c r="O23588"/>
    </row>
    <row r="23589" spans="15:15" x14ac:dyDescent="0.25">
      <c r="O23589"/>
    </row>
    <row r="23590" spans="15:15" x14ac:dyDescent="0.25">
      <c r="O23590"/>
    </row>
    <row r="23591" spans="15:15" x14ac:dyDescent="0.25">
      <c r="O23591"/>
    </row>
    <row r="23592" spans="15:15" x14ac:dyDescent="0.25">
      <c r="O23592"/>
    </row>
    <row r="23593" spans="15:15" x14ac:dyDescent="0.25">
      <c r="O23593"/>
    </row>
    <row r="23594" spans="15:15" x14ac:dyDescent="0.25">
      <c r="O23594"/>
    </row>
    <row r="23595" spans="15:15" x14ac:dyDescent="0.25">
      <c r="O23595"/>
    </row>
    <row r="23596" spans="15:15" x14ac:dyDescent="0.25">
      <c r="O23596"/>
    </row>
    <row r="23597" spans="15:15" x14ac:dyDescent="0.25">
      <c r="O23597"/>
    </row>
    <row r="23598" spans="15:15" x14ac:dyDescent="0.25">
      <c r="O23598"/>
    </row>
    <row r="23599" spans="15:15" x14ac:dyDescent="0.25">
      <c r="O23599"/>
    </row>
    <row r="23600" spans="15:15" x14ac:dyDescent="0.25">
      <c r="O23600"/>
    </row>
    <row r="23601" spans="15:15" x14ac:dyDescent="0.25">
      <c r="O23601"/>
    </row>
    <row r="23602" spans="15:15" x14ac:dyDescent="0.25">
      <c r="O23602"/>
    </row>
    <row r="23603" spans="15:15" x14ac:dyDescent="0.25">
      <c r="O23603"/>
    </row>
    <row r="23604" spans="15:15" x14ac:dyDescent="0.25">
      <c r="O23604"/>
    </row>
    <row r="23605" spans="15:15" x14ac:dyDescent="0.25">
      <c r="O23605"/>
    </row>
    <row r="23606" spans="15:15" x14ac:dyDescent="0.25">
      <c r="O23606"/>
    </row>
    <row r="23607" spans="15:15" x14ac:dyDescent="0.25">
      <c r="O23607"/>
    </row>
    <row r="23608" spans="15:15" x14ac:dyDescent="0.25">
      <c r="O23608"/>
    </row>
    <row r="23609" spans="15:15" x14ac:dyDescent="0.25">
      <c r="O23609"/>
    </row>
    <row r="23610" spans="15:15" x14ac:dyDescent="0.25">
      <c r="O23610"/>
    </row>
    <row r="23611" spans="15:15" x14ac:dyDescent="0.25">
      <c r="O23611"/>
    </row>
    <row r="23612" spans="15:15" x14ac:dyDescent="0.25">
      <c r="O23612"/>
    </row>
    <row r="23613" spans="15:15" x14ac:dyDescent="0.25">
      <c r="O23613"/>
    </row>
    <row r="23614" spans="15:15" x14ac:dyDescent="0.25">
      <c r="O23614"/>
    </row>
    <row r="23615" spans="15:15" x14ac:dyDescent="0.25">
      <c r="O23615"/>
    </row>
    <row r="23616" spans="15:15" x14ac:dyDescent="0.25">
      <c r="O23616"/>
    </row>
    <row r="23617" spans="15:15" x14ac:dyDescent="0.25">
      <c r="O23617"/>
    </row>
    <row r="23618" spans="15:15" x14ac:dyDescent="0.25">
      <c r="O23618"/>
    </row>
    <row r="23619" spans="15:15" x14ac:dyDescent="0.25">
      <c r="O23619"/>
    </row>
    <row r="23620" spans="15:15" x14ac:dyDescent="0.25">
      <c r="O23620"/>
    </row>
    <row r="23621" spans="15:15" x14ac:dyDescent="0.25">
      <c r="O23621"/>
    </row>
    <row r="23622" spans="15:15" x14ac:dyDescent="0.25">
      <c r="O23622"/>
    </row>
    <row r="23623" spans="15:15" x14ac:dyDescent="0.25">
      <c r="O23623"/>
    </row>
    <row r="23624" spans="15:15" x14ac:dyDescent="0.25">
      <c r="O23624"/>
    </row>
    <row r="23625" spans="15:15" x14ac:dyDescent="0.25">
      <c r="O23625"/>
    </row>
    <row r="23626" spans="15:15" x14ac:dyDescent="0.25">
      <c r="O23626"/>
    </row>
    <row r="23627" spans="15:15" x14ac:dyDescent="0.25">
      <c r="O23627"/>
    </row>
    <row r="23628" spans="15:15" x14ac:dyDescent="0.25">
      <c r="O23628"/>
    </row>
    <row r="23629" spans="15:15" x14ac:dyDescent="0.25">
      <c r="O23629"/>
    </row>
    <row r="23630" spans="15:15" x14ac:dyDescent="0.25">
      <c r="O23630"/>
    </row>
    <row r="23631" spans="15:15" x14ac:dyDescent="0.25">
      <c r="O23631"/>
    </row>
    <row r="23632" spans="15:15" x14ac:dyDescent="0.25">
      <c r="O23632"/>
    </row>
    <row r="23633" spans="15:15" x14ac:dyDescent="0.25">
      <c r="O23633"/>
    </row>
    <row r="23634" spans="15:15" x14ac:dyDescent="0.25">
      <c r="O23634"/>
    </row>
    <row r="23635" spans="15:15" x14ac:dyDescent="0.25">
      <c r="O23635"/>
    </row>
    <row r="23636" spans="15:15" x14ac:dyDescent="0.25">
      <c r="O23636"/>
    </row>
    <row r="23637" spans="15:15" x14ac:dyDescent="0.25">
      <c r="O23637"/>
    </row>
    <row r="23638" spans="15:15" x14ac:dyDescent="0.25">
      <c r="O23638"/>
    </row>
    <row r="23639" spans="15:15" x14ac:dyDescent="0.25">
      <c r="O23639"/>
    </row>
    <row r="23640" spans="15:15" x14ac:dyDescent="0.25">
      <c r="O23640"/>
    </row>
    <row r="23641" spans="15:15" x14ac:dyDescent="0.25">
      <c r="O23641"/>
    </row>
    <row r="23642" spans="15:15" x14ac:dyDescent="0.25">
      <c r="O23642"/>
    </row>
    <row r="23643" spans="15:15" x14ac:dyDescent="0.25">
      <c r="O23643"/>
    </row>
    <row r="23644" spans="15:15" x14ac:dyDescent="0.25">
      <c r="O23644"/>
    </row>
    <row r="23645" spans="15:15" x14ac:dyDescent="0.25">
      <c r="O23645"/>
    </row>
    <row r="23646" spans="15:15" x14ac:dyDescent="0.25">
      <c r="O23646"/>
    </row>
    <row r="23647" spans="15:15" x14ac:dyDescent="0.25">
      <c r="O23647"/>
    </row>
    <row r="23648" spans="15:15" x14ac:dyDescent="0.25">
      <c r="O23648"/>
    </row>
    <row r="23649" spans="15:15" x14ac:dyDescent="0.25">
      <c r="O23649"/>
    </row>
    <row r="23650" spans="15:15" x14ac:dyDescent="0.25">
      <c r="O23650"/>
    </row>
    <row r="23651" spans="15:15" x14ac:dyDescent="0.25">
      <c r="O23651"/>
    </row>
    <row r="23652" spans="15:15" x14ac:dyDescent="0.25">
      <c r="O23652"/>
    </row>
    <row r="23653" spans="15:15" x14ac:dyDescent="0.25">
      <c r="O23653"/>
    </row>
    <row r="23654" spans="15:15" x14ac:dyDescent="0.25">
      <c r="O23654"/>
    </row>
    <row r="23655" spans="15:15" x14ac:dyDescent="0.25">
      <c r="O23655"/>
    </row>
    <row r="23656" spans="15:15" x14ac:dyDescent="0.25">
      <c r="O23656"/>
    </row>
    <row r="23657" spans="15:15" x14ac:dyDescent="0.25">
      <c r="O23657"/>
    </row>
    <row r="23658" spans="15:15" x14ac:dyDescent="0.25">
      <c r="O23658"/>
    </row>
    <row r="23659" spans="15:15" x14ac:dyDescent="0.25">
      <c r="O23659"/>
    </row>
    <row r="23660" spans="15:15" x14ac:dyDescent="0.25">
      <c r="O23660"/>
    </row>
    <row r="23661" spans="15:15" x14ac:dyDescent="0.25">
      <c r="O23661"/>
    </row>
    <row r="23662" spans="15:15" x14ac:dyDescent="0.25">
      <c r="O23662"/>
    </row>
    <row r="23663" spans="15:15" x14ac:dyDescent="0.25">
      <c r="O23663"/>
    </row>
    <row r="23664" spans="15:15" x14ac:dyDescent="0.25">
      <c r="O23664"/>
    </row>
    <row r="23665" spans="15:15" x14ac:dyDescent="0.25">
      <c r="O23665"/>
    </row>
    <row r="23666" spans="15:15" x14ac:dyDescent="0.25">
      <c r="O23666"/>
    </row>
    <row r="23667" spans="15:15" x14ac:dyDescent="0.25">
      <c r="O23667"/>
    </row>
    <row r="23668" spans="15:15" x14ac:dyDescent="0.25">
      <c r="O23668"/>
    </row>
    <row r="23669" spans="15:15" x14ac:dyDescent="0.25">
      <c r="O23669"/>
    </row>
    <row r="23670" spans="15:15" x14ac:dyDescent="0.25">
      <c r="O23670"/>
    </row>
    <row r="23671" spans="15:15" x14ac:dyDescent="0.25">
      <c r="O23671"/>
    </row>
    <row r="23672" spans="15:15" x14ac:dyDescent="0.25">
      <c r="O23672"/>
    </row>
    <row r="23673" spans="15:15" x14ac:dyDescent="0.25">
      <c r="O23673"/>
    </row>
    <row r="23674" spans="15:15" x14ac:dyDescent="0.25">
      <c r="O23674"/>
    </row>
    <row r="23675" spans="15:15" x14ac:dyDescent="0.25">
      <c r="O23675"/>
    </row>
    <row r="23676" spans="15:15" x14ac:dyDescent="0.25">
      <c r="O23676"/>
    </row>
    <row r="23677" spans="15:15" x14ac:dyDescent="0.25">
      <c r="O23677"/>
    </row>
    <row r="23678" spans="15:15" x14ac:dyDescent="0.25">
      <c r="O23678"/>
    </row>
    <row r="23679" spans="15:15" x14ac:dyDescent="0.25">
      <c r="O23679"/>
    </row>
    <row r="23680" spans="15:15" x14ac:dyDescent="0.25">
      <c r="O23680"/>
    </row>
    <row r="23681" spans="15:15" x14ac:dyDescent="0.25">
      <c r="O23681"/>
    </row>
    <row r="23682" spans="15:15" x14ac:dyDescent="0.25">
      <c r="O23682"/>
    </row>
    <row r="23683" spans="15:15" x14ac:dyDescent="0.25">
      <c r="O23683"/>
    </row>
    <row r="23684" spans="15:15" x14ac:dyDescent="0.25">
      <c r="O23684"/>
    </row>
    <row r="23685" spans="15:15" x14ac:dyDescent="0.25">
      <c r="O23685"/>
    </row>
    <row r="23686" spans="15:15" x14ac:dyDescent="0.25">
      <c r="O23686"/>
    </row>
    <row r="23687" spans="15:15" x14ac:dyDescent="0.25">
      <c r="O23687"/>
    </row>
    <row r="23688" spans="15:15" x14ac:dyDescent="0.25">
      <c r="O23688"/>
    </row>
    <row r="23689" spans="15:15" x14ac:dyDescent="0.25">
      <c r="O23689"/>
    </row>
    <row r="23690" spans="15:15" x14ac:dyDescent="0.25">
      <c r="O23690"/>
    </row>
    <row r="23691" spans="15:15" x14ac:dyDescent="0.25">
      <c r="O23691"/>
    </row>
    <row r="23692" spans="15:15" x14ac:dyDescent="0.25">
      <c r="O23692"/>
    </row>
    <row r="23693" spans="15:15" x14ac:dyDescent="0.25">
      <c r="O23693"/>
    </row>
    <row r="23694" spans="15:15" x14ac:dyDescent="0.25">
      <c r="O23694"/>
    </row>
    <row r="23695" spans="15:15" x14ac:dyDescent="0.25">
      <c r="O23695"/>
    </row>
    <row r="23696" spans="15:15" x14ac:dyDescent="0.25">
      <c r="O23696"/>
    </row>
    <row r="23697" spans="15:15" x14ac:dyDescent="0.25">
      <c r="O23697"/>
    </row>
    <row r="23698" spans="15:15" x14ac:dyDescent="0.25">
      <c r="O23698"/>
    </row>
    <row r="23699" spans="15:15" x14ac:dyDescent="0.25">
      <c r="O23699"/>
    </row>
    <row r="23700" spans="15:15" x14ac:dyDescent="0.25">
      <c r="O23700"/>
    </row>
    <row r="23701" spans="15:15" x14ac:dyDescent="0.25">
      <c r="O23701"/>
    </row>
    <row r="23702" spans="15:15" x14ac:dyDescent="0.25">
      <c r="O23702"/>
    </row>
    <row r="23703" spans="15:15" x14ac:dyDescent="0.25">
      <c r="O23703"/>
    </row>
    <row r="23704" spans="15:15" x14ac:dyDescent="0.25">
      <c r="O23704"/>
    </row>
    <row r="23705" spans="15:15" x14ac:dyDescent="0.25">
      <c r="O23705"/>
    </row>
    <row r="23706" spans="15:15" x14ac:dyDescent="0.25">
      <c r="O23706"/>
    </row>
    <row r="23707" spans="15:15" x14ac:dyDescent="0.25">
      <c r="O23707"/>
    </row>
    <row r="23708" spans="15:15" x14ac:dyDescent="0.25">
      <c r="O23708"/>
    </row>
    <row r="23709" spans="15:15" x14ac:dyDescent="0.25">
      <c r="O23709"/>
    </row>
    <row r="23710" spans="15:15" x14ac:dyDescent="0.25">
      <c r="O23710"/>
    </row>
    <row r="23711" spans="15:15" x14ac:dyDescent="0.25">
      <c r="O23711"/>
    </row>
    <row r="23712" spans="15:15" x14ac:dyDescent="0.25">
      <c r="O23712"/>
    </row>
    <row r="23713" spans="15:15" x14ac:dyDescent="0.25">
      <c r="O23713"/>
    </row>
    <row r="23714" spans="15:15" x14ac:dyDescent="0.25">
      <c r="O23714"/>
    </row>
    <row r="23715" spans="15:15" x14ac:dyDescent="0.25">
      <c r="O23715"/>
    </row>
    <row r="23716" spans="15:15" x14ac:dyDescent="0.25">
      <c r="O23716"/>
    </row>
    <row r="23717" spans="15:15" x14ac:dyDescent="0.25">
      <c r="O23717"/>
    </row>
    <row r="23718" spans="15:15" x14ac:dyDescent="0.25">
      <c r="O23718"/>
    </row>
    <row r="23719" spans="15:15" x14ac:dyDescent="0.25">
      <c r="O23719"/>
    </row>
    <row r="23720" spans="15:15" x14ac:dyDescent="0.25">
      <c r="O23720"/>
    </row>
    <row r="23721" spans="15:15" x14ac:dyDescent="0.25">
      <c r="O23721"/>
    </row>
    <row r="23722" spans="15:15" x14ac:dyDescent="0.25">
      <c r="O23722"/>
    </row>
    <row r="23723" spans="15:15" x14ac:dyDescent="0.25">
      <c r="O23723"/>
    </row>
    <row r="23724" spans="15:15" x14ac:dyDescent="0.25">
      <c r="O23724"/>
    </row>
    <row r="23725" spans="15:15" x14ac:dyDescent="0.25">
      <c r="O23725"/>
    </row>
    <row r="23726" spans="15:15" x14ac:dyDescent="0.25">
      <c r="O23726"/>
    </row>
    <row r="23727" spans="15:15" x14ac:dyDescent="0.25">
      <c r="O23727"/>
    </row>
    <row r="23728" spans="15:15" x14ac:dyDescent="0.25">
      <c r="O23728"/>
    </row>
    <row r="23729" spans="15:15" x14ac:dyDescent="0.25">
      <c r="O23729"/>
    </row>
    <row r="23730" spans="15:15" x14ac:dyDescent="0.25">
      <c r="O23730"/>
    </row>
    <row r="23731" spans="15:15" x14ac:dyDescent="0.25">
      <c r="O23731"/>
    </row>
    <row r="23732" spans="15:15" x14ac:dyDescent="0.25">
      <c r="O23732"/>
    </row>
    <row r="23733" spans="15:15" x14ac:dyDescent="0.25">
      <c r="O23733"/>
    </row>
    <row r="23734" spans="15:15" x14ac:dyDescent="0.25">
      <c r="O23734"/>
    </row>
    <row r="23735" spans="15:15" x14ac:dyDescent="0.25">
      <c r="O23735"/>
    </row>
    <row r="23736" spans="15:15" x14ac:dyDescent="0.25">
      <c r="O23736"/>
    </row>
    <row r="23737" spans="15:15" x14ac:dyDescent="0.25">
      <c r="O23737"/>
    </row>
    <row r="23738" spans="15:15" x14ac:dyDescent="0.25">
      <c r="O23738"/>
    </row>
    <row r="23739" spans="15:15" x14ac:dyDescent="0.25">
      <c r="O23739"/>
    </row>
    <row r="23740" spans="15:15" x14ac:dyDescent="0.25">
      <c r="O23740"/>
    </row>
    <row r="23741" spans="15:15" x14ac:dyDescent="0.25">
      <c r="O23741"/>
    </row>
    <row r="23742" spans="15:15" x14ac:dyDescent="0.25">
      <c r="O23742"/>
    </row>
    <row r="23743" spans="15:15" x14ac:dyDescent="0.25">
      <c r="O23743"/>
    </row>
    <row r="23744" spans="15:15" x14ac:dyDescent="0.25">
      <c r="O23744"/>
    </row>
    <row r="23745" spans="15:15" x14ac:dyDescent="0.25">
      <c r="O23745"/>
    </row>
    <row r="23746" spans="15:15" x14ac:dyDescent="0.25">
      <c r="O23746"/>
    </row>
    <row r="23747" spans="15:15" x14ac:dyDescent="0.25">
      <c r="O23747"/>
    </row>
    <row r="23748" spans="15:15" x14ac:dyDescent="0.25">
      <c r="O23748"/>
    </row>
    <row r="23749" spans="15:15" x14ac:dyDescent="0.25">
      <c r="O23749"/>
    </row>
    <row r="23750" spans="15:15" x14ac:dyDescent="0.25">
      <c r="O23750"/>
    </row>
    <row r="23751" spans="15:15" x14ac:dyDescent="0.25">
      <c r="O23751"/>
    </row>
    <row r="23752" spans="15:15" x14ac:dyDescent="0.25">
      <c r="O23752"/>
    </row>
    <row r="23753" spans="15:15" x14ac:dyDescent="0.25">
      <c r="O23753"/>
    </row>
    <row r="23754" spans="15:15" x14ac:dyDescent="0.25">
      <c r="O23754"/>
    </row>
    <row r="23755" spans="15:15" x14ac:dyDescent="0.25">
      <c r="O23755"/>
    </row>
    <row r="23756" spans="15:15" x14ac:dyDescent="0.25">
      <c r="O23756"/>
    </row>
    <row r="23757" spans="15:15" x14ac:dyDescent="0.25">
      <c r="O23757"/>
    </row>
    <row r="23758" spans="15:15" x14ac:dyDescent="0.25">
      <c r="O23758"/>
    </row>
    <row r="23759" spans="15:15" x14ac:dyDescent="0.25">
      <c r="O23759"/>
    </row>
    <row r="23760" spans="15:15" x14ac:dyDescent="0.25">
      <c r="O23760"/>
    </row>
    <row r="23761" spans="15:15" x14ac:dyDescent="0.25">
      <c r="O23761"/>
    </row>
    <row r="23762" spans="15:15" x14ac:dyDescent="0.25">
      <c r="O23762"/>
    </row>
    <row r="23763" spans="15:15" x14ac:dyDescent="0.25">
      <c r="O23763"/>
    </row>
    <row r="23764" spans="15:15" x14ac:dyDescent="0.25">
      <c r="O23764"/>
    </row>
    <row r="23765" spans="15:15" x14ac:dyDescent="0.25">
      <c r="O23765"/>
    </row>
    <row r="23766" spans="15:15" x14ac:dyDescent="0.25">
      <c r="O23766"/>
    </row>
    <row r="23767" spans="15:15" x14ac:dyDescent="0.25">
      <c r="O23767"/>
    </row>
    <row r="23768" spans="15:15" x14ac:dyDescent="0.25">
      <c r="O23768"/>
    </row>
    <row r="23769" spans="15:15" x14ac:dyDescent="0.25">
      <c r="O23769"/>
    </row>
    <row r="23770" spans="15:15" x14ac:dyDescent="0.25">
      <c r="O23770"/>
    </row>
    <row r="23771" spans="15:15" x14ac:dyDescent="0.25">
      <c r="O23771"/>
    </row>
    <row r="23772" spans="15:15" x14ac:dyDescent="0.25">
      <c r="O23772"/>
    </row>
    <row r="23773" spans="15:15" x14ac:dyDescent="0.25">
      <c r="O23773"/>
    </row>
    <row r="23774" spans="15:15" x14ac:dyDescent="0.25">
      <c r="O23774"/>
    </row>
    <row r="23775" spans="15:15" x14ac:dyDescent="0.25">
      <c r="O23775"/>
    </row>
    <row r="23776" spans="15:15" x14ac:dyDescent="0.25">
      <c r="O23776"/>
    </row>
    <row r="23777" spans="15:15" x14ac:dyDescent="0.25">
      <c r="O23777"/>
    </row>
    <row r="23778" spans="15:15" x14ac:dyDescent="0.25">
      <c r="O23778"/>
    </row>
    <row r="23779" spans="15:15" x14ac:dyDescent="0.25">
      <c r="O23779"/>
    </row>
    <row r="23780" spans="15:15" x14ac:dyDescent="0.25">
      <c r="O23780"/>
    </row>
    <row r="23781" spans="15:15" x14ac:dyDescent="0.25">
      <c r="O23781"/>
    </row>
    <row r="23782" spans="15:15" x14ac:dyDescent="0.25">
      <c r="O23782"/>
    </row>
    <row r="23783" spans="15:15" x14ac:dyDescent="0.25">
      <c r="O23783"/>
    </row>
    <row r="23784" spans="15:15" x14ac:dyDescent="0.25">
      <c r="O23784"/>
    </row>
    <row r="23785" spans="15:15" x14ac:dyDescent="0.25">
      <c r="O23785"/>
    </row>
    <row r="23786" spans="15:15" x14ac:dyDescent="0.25">
      <c r="O23786"/>
    </row>
    <row r="23787" spans="15:15" x14ac:dyDescent="0.25">
      <c r="O23787"/>
    </row>
    <row r="23788" spans="15:15" x14ac:dyDescent="0.25">
      <c r="O23788"/>
    </row>
    <row r="23789" spans="15:15" x14ac:dyDescent="0.25">
      <c r="O23789"/>
    </row>
    <row r="23790" spans="15:15" x14ac:dyDescent="0.25">
      <c r="O23790"/>
    </row>
    <row r="23791" spans="15:15" x14ac:dyDescent="0.25">
      <c r="O23791"/>
    </row>
    <row r="23792" spans="15:15" x14ac:dyDescent="0.25">
      <c r="O23792"/>
    </row>
    <row r="23793" spans="15:15" x14ac:dyDescent="0.25">
      <c r="O23793"/>
    </row>
    <row r="23794" spans="15:15" x14ac:dyDescent="0.25">
      <c r="O23794"/>
    </row>
    <row r="23795" spans="15:15" x14ac:dyDescent="0.25">
      <c r="O23795"/>
    </row>
    <row r="23796" spans="15:15" x14ac:dyDescent="0.25">
      <c r="O23796"/>
    </row>
    <row r="23797" spans="15:15" x14ac:dyDescent="0.25">
      <c r="O23797"/>
    </row>
    <row r="23798" spans="15:15" x14ac:dyDescent="0.25">
      <c r="O23798"/>
    </row>
    <row r="23799" spans="15:15" x14ac:dyDescent="0.25">
      <c r="O23799"/>
    </row>
    <row r="23800" spans="15:15" x14ac:dyDescent="0.25">
      <c r="O23800"/>
    </row>
    <row r="23801" spans="15:15" x14ac:dyDescent="0.25">
      <c r="O23801"/>
    </row>
    <row r="23802" spans="15:15" x14ac:dyDescent="0.25">
      <c r="O23802"/>
    </row>
    <row r="23803" spans="15:15" x14ac:dyDescent="0.25">
      <c r="O23803"/>
    </row>
    <row r="23804" spans="15:15" x14ac:dyDescent="0.25">
      <c r="O23804"/>
    </row>
    <row r="23805" spans="15:15" x14ac:dyDescent="0.25">
      <c r="O23805"/>
    </row>
    <row r="23806" spans="15:15" x14ac:dyDescent="0.25">
      <c r="O23806"/>
    </row>
    <row r="23807" spans="15:15" x14ac:dyDescent="0.25">
      <c r="O23807"/>
    </row>
    <row r="23808" spans="15:15" x14ac:dyDescent="0.25">
      <c r="O23808"/>
    </row>
    <row r="23809" spans="15:15" x14ac:dyDescent="0.25">
      <c r="O23809"/>
    </row>
    <row r="23810" spans="15:15" x14ac:dyDescent="0.25">
      <c r="O23810"/>
    </row>
    <row r="23811" spans="15:15" x14ac:dyDescent="0.25">
      <c r="O23811"/>
    </row>
    <row r="23812" spans="15:15" x14ac:dyDescent="0.25">
      <c r="O23812"/>
    </row>
    <row r="23813" spans="15:15" x14ac:dyDescent="0.25">
      <c r="O23813"/>
    </row>
    <row r="23814" spans="15:15" x14ac:dyDescent="0.25">
      <c r="O23814"/>
    </row>
    <row r="23815" spans="15:15" x14ac:dyDescent="0.25">
      <c r="O23815"/>
    </row>
    <row r="23816" spans="15:15" x14ac:dyDescent="0.25">
      <c r="O23816"/>
    </row>
    <row r="23817" spans="15:15" x14ac:dyDescent="0.25">
      <c r="O23817"/>
    </row>
    <row r="23818" spans="15:15" x14ac:dyDescent="0.25">
      <c r="O23818"/>
    </row>
    <row r="23819" spans="15:15" x14ac:dyDescent="0.25">
      <c r="O23819"/>
    </row>
    <row r="23820" spans="15:15" x14ac:dyDescent="0.25">
      <c r="O23820"/>
    </row>
    <row r="23821" spans="15:15" x14ac:dyDescent="0.25">
      <c r="O23821"/>
    </row>
    <row r="23822" spans="15:15" x14ac:dyDescent="0.25">
      <c r="O23822"/>
    </row>
    <row r="23823" spans="15:15" x14ac:dyDescent="0.25">
      <c r="O23823"/>
    </row>
    <row r="23824" spans="15:15" x14ac:dyDescent="0.25">
      <c r="O23824"/>
    </row>
    <row r="23825" spans="15:15" x14ac:dyDescent="0.25">
      <c r="O23825"/>
    </row>
    <row r="23826" spans="15:15" x14ac:dyDescent="0.25">
      <c r="O23826"/>
    </row>
    <row r="23827" spans="15:15" x14ac:dyDescent="0.25">
      <c r="O23827"/>
    </row>
    <row r="23828" spans="15:15" x14ac:dyDescent="0.25">
      <c r="O23828"/>
    </row>
    <row r="23829" spans="15:15" x14ac:dyDescent="0.25">
      <c r="O23829"/>
    </row>
    <row r="23830" spans="15:15" x14ac:dyDescent="0.25">
      <c r="O23830"/>
    </row>
    <row r="23831" spans="15:15" x14ac:dyDescent="0.25">
      <c r="O23831"/>
    </row>
    <row r="23832" spans="15:15" x14ac:dyDescent="0.25">
      <c r="O23832"/>
    </row>
    <row r="23833" spans="15:15" x14ac:dyDescent="0.25">
      <c r="O23833"/>
    </row>
    <row r="23834" spans="15:15" x14ac:dyDescent="0.25">
      <c r="O23834"/>
    </row>
    <row r="23835" spans="15:15" x14ac:dyDescent="0.25">
      <c r="O23835"/>
    </row>
    <row r="23836" spans="15:15" x14ac:dyDescent="0.25">
      <c r="O23836"/>
    </row>
    <row r="23837" spans="15:15" x14ac:dyDescent="0.25">
      <c r="O23837"/>
    </row>
    <row r="23838" spans="15:15" x14ac:dyDescent="0.25">
      <c r="O23838"/>
    </row>
    <row r="23839" spans="15:15" x14ac:dyDescent="0.25">
      <c r="O23839"/>
    </row>
    <row r="23840" spans="15:15" x14ac:dyDescent="0.25">
      <c r="O23840"/>
    </row>
    <row r="23841" spans="15:15" x14ac:dyDescent="0.25">
      <c r="O23841"/>
    </row>
    <row r="23842" spans="15:15" x14ac:dyDescent="0.25">
      <c r="O23842"/>
    </row>
    <row r="23843" spans="15:15" x14ac:dyDescent="0.25">
      <c r="O23843"/>
    </row>
    <row r="23844" spans="15:15" x14ac:dyDescent="0.25">
      <c r="O23844"/>
    </row>
    <row r="23845" spans="15:15" x14ac:dyDescent="0.25">
      <c r="O23845"/>
    </row>
    <row r="23846" spans="15:15" x14ac:dyDescent="0.25">
      <c r="O23846"/>
    </row>
    <row r="23847" spans="15:15" x14ac:dyDescent="0.25">
      <c r="O23847"/>
    </row>
    <row r="23848" spans="15:15" x14ac:dyDescent="0.25">
      <c r="O23848"/>
    </row>
    <row r="23849" spans="15:15" x14ac:dyDescent="0.25">
      <c r="O23849"/>
    </row>
    <row r="23850" spans="15:15" x14ac:dyDescent="0.25">
      <c r="O23850"/>
    </row>
    <row r="23851" spans="15:15" x14ac:dyDescent="0.25">
      <c r="O23851"/>
    </row>
    <row r="23852" spans="15:15" x14ac:dyDescent="0.25">
      <c r="O23852"/>
    </row>
    <row r="23853" spans="15:15" x14ac:dyDescent="0.25">
      <c r="O23853"/>
    </row>
    <row r="23854" spans="15:15" x14ac:dyDescent="0.25">
      <c r="O23854"/>
    </row>
    <row r="23855" spans="15:15" x14ac:dyDescent="0.25">
      <c r="O23855"/>
    </row>
    <row r="23856" spans="15:15" x14ac:dyDescent="0.25">
      <c r="O23856"/>
    </row>
    <row r="23857" spans="15:15" x14ac:dyDescent="0.25">
      <c r="O23857"/>
    </row>
    <row r="23858" spans="15:15" x14ac:dyDescent="0.25">
      <c r="O23858"/>
    </row>
    <row r="23859" spans="15:15" x14ac:dyDescent="0.25">
      <c r="O23859"/>
    </row>
    <row r="23860" spans="15:15" x14ac:dyDescent="0.25">
      <c r="O23860"/>
    </row>
    <row r="23861" spans="15:15" x14ac:dyDescent="0.25">
      <c r="O23861"/>
    </row>
    <row r="23862" spans="15:15" x14ac:dyDescent="0.25">
      <c r="O23862"/>
    </row>
    <row r="23863" spans="15:15" x14ac:dyDescent="0.25">
      <c r="O23863"/>
    </row>
    <row r="23864" spans="15:15" x14ac:dyDescent="0.25">
      <c r="O23864"/>
    </row>
    <row r="23865" spans="15:15" x14ac:dyDescent="0.25">
      <c r="O23865"/>
    </row>
    <row r="23866" spans="15:15" x14ac:dyDescent="0.25">
      <c r="O23866"/>
    </row>
    <row r="23867" spans="15:15" x14ac:dyDescent="0.25">
      <c r="O23867"/>
    </row>
    <row r="23868" spans="15:15" x14ac:dyDescent="0.25">
      <c r="O23868"/>
    </row>
    <row r="23869" spans="15:15" x14ac:dyDescent="0.25">
      <c r="O23869"/>
    </row>
    <row r="23870" spans="15:15" x14ac:dyDescent="0.25">
      <c r="O23870"/>
    </row>
    <row r="23871" spans="15:15" x14ac:dyDescent="0.25">
      <c r="O23871"/>
    </row>
    <row r="23872" spans="15:15" x14ac:dyDescent="0.25">
      <c r="O23872"/>
    </row>
    <row r="23873" spans="15:15" x14ac:dyDescent="0.25">
      <c r="O23873"/>
    </row>
    <row r="23874" spans="15:15" x14ac:dyDescent="0.25">
      <c r="O23874"/>
    </row>
    <row r="23875" spans="15:15" x14ac:dyDescent="0.25">
      <c r="O23875"/>
    </row>
    <row r="23876" spans="15:15" x14ac:dyDescent="0.25">
      <c r="O23876"/>
    </row>
    <row r="23877" spans="15:15" x14ac:dyDescent="0.25">
      <c r="O23877"/>
    </row>
    <row r="23878" spans="15:15" x14ac:dyDescent="0.25">
      <c r="O23878"/>
    </row>
    <row r="23879" spans="15:15" x14ac:dyDescent="0.25">
      <c r="O23879"/>
    </row>
    <row r="23880" spans="15:15" x14ac:dyDescent="0.25">
      <c r="O23880"/>
    </row>
    <row r="23881" spans="15:15" x14ac:dyDescent="0.25">
      <c r="O23881"/>
    </row>
    <row r="23882" spans="15:15" x14ac:dyDescent="0.25">
      <c r="O23882"/>
    </row>
    <row r="23883" spans="15:15" x14ac:dyDescent="0.25">
      <c r="O23883"/>
    </row>
    <row r="23884" spans="15:15" x14ac:dyDescent="0.25">
      <c r="O23884"/>
    </row>
    <row r="23885" spans="15:15" x14ac:dyDescent="0.25">
      <c r="O23885"/>
    </row>
    <row r="23886" spans="15:15" x14ac:dyDescent="0.25">
      <c r="O23886"/>
    </row>
    <row r="23887" spans="15:15" x14ac:dyDescent="0.25">
      <c r="O23887"/>
    </row>
    <row r="23888" spans="15:15" x14ac:dyDescent="0.25">
      <c r="O23888"/>
    </row>
    <row r="23889" spans="15:15" x14ac:dyDescent="0.25">
      <c r="O23889"/>
    </row>
    <row r="23890" spans="15:15" x14ac:dyDescent="0.25">
      <c r="O23890"/>
    </row>
    <row r="23891" spans="15:15" x14ac:dyDescent="0.25">
      <c r="O23891"/>
    </row>
    <row r="23892" spans="15:15" x14ac:dyDescent="0.25">
      <c r="O23892"/>
    </row>
    <row r="23893" spans="15:15" x14ac:dyDescent="0.25">
      <c r="O23893"/>
    </row>
    <row r="23894" spans="15:15" x14ac:dyDescent="0.25">
      <c r="O23894"/>
    </row>
    <row r="23895" spans="15:15" x14ac:dyDescent="0.25">
      <c r="O23895"/>
    </row>
    <row r="23896" spans="15:15" x14ac:dyDescent="0.25">
      <c r="O23896"/>
    </row>
    <row r="23897" spans="15:15" x14ac:dyDescent="0.25">
      <c r="O23897"/>
    </row>
    <row r="23898" spans="15:15" x14ac:dyDescent="0.25">
      <c r="O23898"/>
    </row>
    <row r="23899" spans="15:15" x14ac:dyDescent="0.25">
      <c r="O23899"/>
    </row>
    <row r="23900" spans="15:15" x14ac:dyDescent="0.25">
      <c r="O23900"/>
    </row>
    <row r="23901" spans="15:15" x14ac:dyDescent="0.25">
      <c r="O23901"/>
    </row>
    <row r="23902" spans="15:15" x14ac:dyDescent="0.25">
      <c r="O23902"/>
    </row>
    <row r="23903" spans="15:15" x14ac:dyDescent="0.25">
      <c r="O23903"/>
    </row>
    <row r="23904" spans="15:15" x14ac:dyDescent="0.25">
      <c r="O23904"/>
    </row>
    <row r="23905" spans="15:15" x14ac:dyDescent="0.25">
      <c r="O23905"/>
    </row>
    <row r="23906" spans="15:15" x14ac:dyDescent="0.25">
      <c r="O23906"/>
    </row>
    <row r="23907" spans="15:15" x14ac:dyDescent="0.25">
      <c r="O23907"/>
    </row>
    <row r="23908" spans="15:15" x14ac:dyDescent="0.25">
      <c r="O23908"/>
    </row>
    <row r="23909" spans="15:15" x14ac:dyDescent="0.25">
      <c r="O23909"/>
    </row>
    <row r="23910" spans="15:15" x14ac:dyDescent="0.25">
      <c r="O23910"/>
    </row>
    <row r="23911" spans="15:15" x14ac:dyDescent="0.25">
      <c r="O23911"/>
    </row>
    <row r="23912" spans="15:15" x14ac:dyDescent="0.25">
      <c r="O23912"/>
    </row>
    <row r="23913" spans="15:15" x14ac:dyDescent="0.25">
      <c r="O23913"/>
    </row>
    <row r="23914" spans="15:15" x14ac:dyDescent="0.25">
      <c r="O23914"/>
    </row>
    <row r="23915" spans="15:15" x14ac:dyDescent="0.25">
      <c r="O23915"/>
    </row>
    <row r="23916" spans="15:15" x14ac:dyDescent="0.25">
      <c r="O23916"/>
    </row>
    <row r="23917" spans="15:15" x14ac:dyDescent="0.25">
      <c r="O23917"/>
    </row>
    <row r="23918" spans="15:15" x14ac:dyDescent="0.25">
      <c r="O23918"/>
    </row>
    <row r="23919" spans="15:15" x14ac:dyDescent="0.25">
      <c r="O23919"/>
    </row>
    <row r="23920" spans="15:15" x14ac:dyDescent="0.25">
      <c r="O23920"/>
    </row>
    <row r="23921" spans="15:15" x14ac:dyDescent="0.25">
      <c r="O23921"/>
    </row>
    <row r="23922" spans="15:15" x14ac:dyDescent="0.25">
      <c r="O23922"/>
    </row>
    <row r="23923" spans="15:15" x14ac:dyDescent="0.25">
      <c r="O23923"/>
    </row>
    <row r="23924" spans="15:15" x14ac:dyDescent="0.25">
      <c r="O23924"/>
    </row>
    <row r="23925" spans="15:15" x14ac:dyDescent="0.25">
      <c r="O23925"/>
    </row>
    <row r="23926" spans="15:15" x14ac:dyDescent="0.25">
      <c r="O23926"/>
    </row>
    <row r="23927" spans="15:15" x14ac:dyDescent="0.25">
      <c r="O23927"/>
    </row>
    <row r="23928" spans="15:15" x14ac:dyDescent="0.25">
      <c r="O23928"/>
    </row>
    <row r="23929" spans="15:15" x14ac:dyDescent="0.25">
      <c r="O23929"/>
    </row>
    <row r="23930" spans="15:15" x14ac:dyDescent="0.25">
      <c r="O23930"/>
    </row>
    <row r="23931" spans="15:15" x14ac:dyDescent="0.25">
      <c r="O23931"/>
    </row>
    <row r="23932" spans="15:15" x14ac:dyDescent="0.25">
      <c r="O23932"/>
    </row>
    <row r="23933" spans="15:15" x14ac:dyDescent="0.25">
      <c r="O23933"/>
    </row>
    <row r="23934" spans="15:15" x14ac:dyDescent="0.25">
      <c r="O23934"/>
    </row>
    <row r="23935" spans="15:15" x14ac:dyDescent="0.25">
      <c r="O23935"/>
    </row>
    <row r="23936" spans="15:15" x14ac:dyDescent="0.25">
      <c r="O23936"/>
    </row>
    <row r="23937" spans="15:15" x14ac:dyDescent="0.25">
      <c r="O23937"/>
    </row>
    <row r="23938" spans="15:15" x14ac:dyDescent="0.25">
      <c r="O23938"/>
    </row>
    <row r="23939" spans="15:15" x14ac:dyDescent="0.25">
      <c r="O23939"/>
    </row>
    <row r="23940" spans="15:15" x14ac:dyDescent="0.25">
      <c r="O23940"/>
    </row>
    <row r="23941" spans="15:15" x14ac:dyDescent="0.25">
      <c r="O23941"/>
    </row>
    <row r="23942" spans="15:15" x14ac:dyDescent="0.25">
      <c r="O23942"/>
    </row>
    <row r="23943" spans="15:15" x14ac:dyDescent="0.25">
      <c r="O23943"/>
    </row>
    <row r="23944" spans="15:15" x14ac:dyDescent="0.25">
      <c r="O23944"/>
    </row>
    <row r="23945" spans="15:15" x14ac:dyDescent="0.25">
      <c r="O23945"/>
    </row>
    <row r="23946" spans="15:15" x14ac:dyDescent="0.25">
      <c r="O23946"/>
    </row>
    <row r="23947" spans="15:15" x14ac:dyDescent="0.25">
      <c r="O23947"/>
    </row>
    <row r="23948" spans="15:15" x14ac:dyDescent="0.25">
      <c r="O23948"/>
    </row>
    <row r="23949" spans="15:15" x14ac:dyDescent="0.25">
      <c r="O23949"/>
    </row>
    <row r="23950" spans="15:15" x14ac:dyDescent="0.25">
      <c r="O23950"/>
    </row>
    <row r="23951" spans="15:15" x14ac:dyDescent="0.25">
      <c r="O23951"/>
    </row>
    <row r="23952" spans="15:15" x14ac:dyDescent="0.25">
      <c r="O23952"/>
    </row>
    <row r="23953" spans="15:15" x14ac:dyDescent="0.25">
      <c r="O23953"/>
    </row>
    <row r="23954" spans="15:15" x14ac:dyDescent="0.25">
      <c r="O23954"/>
    </row>
    <row r="23955" spans="15:15" x14ac:dyDescent="0.25">
      <c r="O23955"/>
    </row>
    <row r="23956" spans="15:15" x14ac:dyDescent="0.25">
      <c r="O23956"/>
    </row>
    <row r="23957" spans="15:15" x14ac:dyDescent="0.25">
      <c r="O23957"/>
    </row>
    <row r="23958" spans="15:15" x14ac:dyDescent="0.25">
      <c r="O23958"/>
    </row>
    <row r="23959" spans="15:15" x14ac:dyDescent="0.25">
      <c r="O23959"/>
    </row>
    <row r="23960" spans="15:15" x14ac:dyDescent="0.25">
      <c r="O23960"/>
    </row>
    <row r="23961" spans="15:15" x14ac:dyDescent="0.25">
      <c r="O23961"/>
    </row>
    <row r="23962" spans="15:15" x14ac:dyDescent="0.25">
      <c r="O23962"/>
    </row>
    <row r="23963" spans="15:15" x14ac:dyDescent="0.25">
      <c r="O23963"/>
    </row>
    <row r="23964" spans="15:15" x14ac:dyDescent="0.25">
      <c r="O23964"/>
    </row>
    <row r="23965" spans="15:15" x14ac:dyDescent="0.25">
      <c r="O23965"/>
    </row>
    <row r="23966" spans="15:15" x14ac:dyDescent="0.25">
      <c r="O23966"/>
    </row>
    <row r="23967" spans="15:15" x14ac:dyDescent="0.25">
      <c r="O23967"/>
    </row>
    <row r="23968" spans="15:15" x14ac:dyDescent="0.25">
      <c r="O23968"/>
    </row>
    <row r="23969" spans="15:15" x14ac:dyDescent="0.25">
      <c r="O23969"/>
    </row>
    <row r="23970" spans="15:15" x14ac:dyDescent="0.25">
      <c r="O23970"/>
    </row>
    <row r="23971" spans="15:15" x14ac:dyDescent="0.25">
      <c r="O23971"/>
    </row>
    <row r="23972" spans="15:15" x14ac:dyDescent="0.25">
      <c r="O23972"/>
    </row>
    <row r="23973" spans="15:15" x14ac:dyDescent="0.25">
      <c r="O23973"/>
    </row>
    <row r="23974" spans="15:15" x14ac:dyDescent="0.25">
      <c r="O23974"/>
    </row>
    <row r="23975" spans="15:15" x14ac:dyDescent="0.25">
      <c r="O23975"/>
    </row>
    <row r="23976" spans="15:15" x14ac:dyDescent="0.25">
      <c r="O23976"/>
    </row>
    <row r="23977" spans="15:15" x14ac:dyDescent="0.25">
      <c r="O23977"/>
    </row>
    <row r="23978" spans="15:15" x14ac:dyDescent="0.25">
      <c r="O23978"/>
    </row>
    <row r="23979" spans="15:15" x14ac:dyDescent="0.25">
      <c r="O23979"/>
    </row>
    <row r="23980" spans="15:15" x14ac:dyDescent="0.25">
      <c r="O23980"/>
    </row>
    <row r="23981" spans="15:15" x14ac:dyDescent="0.25">
      <c r="O23981"/>
    </row>
    <row r="23982" spans="15:15" x14ac:dyDescent="0.25">
      <c r="O23982"/>
    </row>
    <row r="23983" spans="15:15" x14ac:dyDescent="0.25">
      <c r="O23983"/>
    </row>
    <row r="23984" spans="15:15" x14ac:dyDescent="0.25">
      <c r="O23984"/>
    </row>
    <row r="23985" spans="15:15" x14ac:dyDescent="0.25">
      <c r="O23985"/>
    </row>
    <row r="23986" spans="15:15" x14ac:dyDescent="0.25">
      <c r="O23986"/>
    </row>
    <row r="23987" spans="15:15" x14ac:dyDescent="0.25">
      <c r="O23987"/>
    </row>
    <row r="23988" spans="15:15" x14ac:dyDescent="0.25">
      <c r="O23988"/>
    </row>
    <row r="23989" spans="15:15" x14ac:dyDescent="0.25">
      <c r="O23989"/>
    </row>
    <row r="23990" spans="15:15" x14ac:dyDescent="0.25">
      <c r="O23990"/>
    </row>
    <row r="23991" spans="15:15" x14ac:dyDescent="0.25">
      <c r="O23991"/>
    </row>
    <row r="23992" spans="15:15" x14ac:dyDescent="0.25">
      <c r="O23992"/>
    </row>
    <row r="23993" spans="15:15" x14ac:dyDescent="0.25">
      <c r="O23993"/>
    </row>
    <row r="23994" spans="15:15" x14ac:dyDescent="0.25">
      <c r="O23994"/>
    </row>
    <row r="23995" spans="15:15" x14ac:dyDescent="0.25">
      <c r="O23995"/>
    </row>
    <row r="23996" spans="15:15" x14ac:dyDescent="0.25">
      <c r="O23996"/>
    </row>
    <row r="23997" spans="15:15" x14ac:dyDescent="0.25">
      <c r="O23997"/>
    </row>
    <row r="23998" spans="15:15" x14ac:dyDescent="0.25">
      <c r="O23998"/>
    </row>
    <row r="23999" spans="15:15" x14ac:dyDescent="0.25">
      <c r="O23999"/>
    </row>
    <row r="24000" spans="15:15" x14ac:dyDescent="0.25">
      <c r="O24000"/>
    </row>
    <row r="24001" spans="15:15" x14ac:dyDescent="0.25">
      <c r="O24001"/>
    </row>
    <row r="24002" spans="15:15" x14ac:dyDescent="0.25">
      <c r="O24002"/>
    </row>
    <row r="24003" spans="15:15" x14ac:dyDescent="0.25">
      <c r="O24003"/>
    </row>
    <row r="24004" spans="15:15" x14ac:dyDescent="0.25">
      <c r="O24004"/>
    </row>
    <row r="24005" spans="15:15" x14ac:dyDescent="0.25">
      <c r="O24005"/>
    </row>
    <row r="24006" spans="15:15" x14ac:dyDescent="0.25">
      <c r="O24006"/>
    </row>
    <row r="24007" spans="15:15" x14ac:dyDescent="0.25">
      <c r="O24007"/>
    </row>
    <row r="24008" spans="15:15" x14ac:dyDescent="0.25">
      <c r="O24008"/>
    </row>
    <row r="24009" spans="15:15" x14ac:dyDescent="0.25">
      <c r="O24009"/>
    </row>
    <row r="24010" spans="15:15" x14ac:dyDescent="0.25">
      <c r="O24010"/>
    </row>
    <row r="24011" spans="15:15" x14ac:dyDescent="0.25">
      <c r="O24011"/>
    </row>
    <row r="24012" spans="15:15" x14ac:dyDescent="0.25">
      <c r="O24012"/>
    </row>
    <row r="24013" spans="15:15" x14ac:dyDescent="0.25">
      <c r="O24013"/>
    </row>
    <row r="24014" spans="15:15" x14ac:dyDescent="0.25">
      <c r="O24014"/>
    </row>
    <row r="24015" spans="15:15" x14ac:dyDescent="0.25">
      <c r="O24015"/>
    </row>
    <row r="24016" spans="15:15" x14ac:dyDescent="0.25">
      <c r="O24016"/>
    </row>
    <row r="24017" spans="15:15" x14ac:dyDescent="0.25">
      <c r="O24017"/>
    </row>
    <row r="24018" spans="15:15" x14ac:dyDescent="0.25">
      <c r="O24018"/>
    </row>
    <row r="24019" spans="15:15" x14ac:dyDescent="0.25">
      <c r="O24019"/>
    </row>
    <row r="24020" spans="15:15" x14ac:dyDescent="0.25">
      <c r="O24020"/>
    </row>
    <row r="24021" spans="15:15" x14ac:dyDescent="0.25">
      <c r="O24021"/>
    </row>
    <row r="24022" spans="15:15" x14ac:dyDescent="0.25">
      <c r="O24022"/>
    </row>
    <row r="24023" spans="15:15" x14ac:dyDescent="0.25">
      <c r="O24023"/>
    </row>
    <row r="24024" spans="15:15" x14ac:dyDescent="0.25">
      <c r="O24024"/>
    </row>
    <row r="24025" spans="15:15" x14ac:dyDescent="0.25">
      <c r="O24025"/>
    </row>
    <row r="24026" spans="15:15" x14ac:dyDescent="0.25">
      <c r="O24026"/>
    </row>
    <row r="24027" spans="15:15" x14ac:dyDescent="0.25">
      <c r="O24027"/>
    </row>
    <row r="24028" spans="15:15" x14ac:dyDescent="0.25">
      <c r="O24028"/>
    </row>
    <row r="24029" spans="15:15" x14ac:dyDescent="0.25">
      <c r="O24029"/>
    </row>
    <row r="24030" spans="15:15" x14ac:dyDescent="0.25">
      <c r="O24030"/>
    </row>
    <row r="24031" spans="15:15" x14ac:dyDescent="0.25">
      <c r="O24031"/>
    </row>
    <row r="24032" spans="15:15" x14ac:dyDescent="0.25">
      <c r="O24032"/>
    </row>
    <row r="24033" spans="15:15" x14ac:dyDescent="0.25">
      <c r="O24033"/>
    </row>
    <row r="24034" spans="15:15" x14ac:dyDescent="0.25">
      <c r="O24034"/>
    </row>
    <row r="24035" spans="15:15" x14ac:dyDescent="0.25">
      <c r="O24035"/>
    </row>
    <row r="24036" spans="15:15" x14ac:dyDescent="0.25">
      <c r="O24036"/>
    </row>
    <row r="24037" spans="15:15" x14ac:dyDescent="0.25">
      <c r="O24037"/>
    </row>
    <row r="24038" spans="15:15" x14ac:dyDescent="0.25">
      <c r="O24038"/>
    </row>
    <row r="24039" spans="15:15" x14ac:dyDescent="0.25">
      <c r="O24039"/>
    </row>
    <row r="24040" spans="15:15" x14ac:dyDescent="0.25">
      <c r="O24040"/>
    </row>
    <row r="24041" spans="15:15" x14ac:dyDescent="0.25">
      <c r="O24041"/>
    </row>
    <row r="24042" spans="15:15" x14ac:dyDescent="0.25">
      <c r="O24042"/>
    </row>
    <row r="24043" spans="15:15" x14ac:dyDescent="0.25">
      <c r="O24043"/>
    </row>
    <row r="24044" spans="15:15" x14ac:dyDescent="0.25">
      <c r="O24044"/>
    </row>
    <row r="24045" spans="15:15" x14ac:dyDescent="0.25">
      <c r="O24045"/>
    </row>
    <row r="24046" spans="15:15" x14ac:dyDescent="0.25">
      <c r="O24046"/>
    </row>
    <row r="24047" spans="15:15" x14ac:dyDescent="0.25">
      <c r="O24047"/>
    </row>
    <row r="24048" spans="15:15" x14ac:dyDescent="0.25">
      <c r="O24048"/>
    </row>
    <row r="24049" spans="15:15" x14ac:dyDescent="0.25">
      <c r="O24049"/>
    </row>
    <row r="24050" spans="15:15" x14ac:dyDescent="0.25">
      <c r="O24050"/>
    </row>
    <row r="24051" spans="15:15" x14ac:dyDescent="0.25">
      <c r="O24051"/>
    </row>
    <row r="24052" spans="15:15" x14ac:dyDescent="0.25">
      <c r="O24052"/>
    </row>
    <row r="24053" spans="15:15" x14ac:dyDescent="0.25">
      <c r="O24053"/>
    </row>
    <row r="24054" spans="15:15" x14ac:dyDescent="0.25">
      <c r="O24054"/>
    </row>
    <row r="24055" spans="15:15" x14ac:dyDescent="0.25">
      <c r="O24055"/>
    </row>
    <row r="24056" spans="15:15" x14ac:dyDescent="0.25">
      <c r="O24056"/>
    </row>
    <row r="24057" spans="15:15" x14ac:dyDescent="0.25">
      <c r="O24057"/>
    </row>
    <row r="24058" spans="15:15" x14ac:dyDescent="0.25">
      <c r="O24058"/>
    </row>
    <row r="24059" spans="15:15" x14ac:dyDescent="0.25">
      <c r="O24059"/>
    </row>
    <row r="24060" spans="15:15" x14ac:dyDescent="0.25">
      <c r="O24060"/>
    </row>
    <row r="24061" spans="15:15" x14ac:dyDescent="0.25">
      <c r="O24061"/>
    </row>
    <row r="24062" spans="15:15" x14ac:dyDescent="0.25">
      <c r="O24062"/>
    </row>
    <row r="24063" spans="15:15" x14ac:dyDescent="0.25">
      <c r="O24063"/>
    </row>
    <row r="24064" spans="15:15" x14ac:dyDescent="0.25">
      <c r="O24064"/>
    </row>
    <row r="24065" spans="15:15" x14ac:dyDescent="0.25">
      <c r="O24065"/>
    </row>
    <row r="24066" spans="15:15" x14ac:dyDescent="0.25">
      <c r="O24066"/>
    </row>
    <row r="24067" spans="15:15" x14ac:dyDescent="0.25">
      <c r="O24067"/>
    </row>
    <row r="24068" spans="15:15" x14ac:dyDescent="0.25">
      <c r="O24068"/>
    </row>
    <row r="24069" spans="15:15" x14ac:dyDescent="0.25">
      <c r="O24069"/>
    </row>
    <row r="24070" spans="15:15" x14ac:dyDescent="0.25">
      <c r="O24070"/>
    </row>
    <row r="24071" spans="15:15" x14ac:dyDescent="0.25">
      <c r="O24071"/>
    </row>
    <row r="24072" spans="15:15" x14ac:dyDescent="0.25">
      <c r="O24072"/>
    </row>
    <row r="24073" spans="15:15" x14ac:dyDescent="0.25">
      <c r="O24073"/>
    </row>
    <row r="24074" spans="15:15" x14ac:dyDescent="0.25">
      <c r="O24074"/>
    </row>
    <row r="24075" spans="15:15" x14ac:dyDescent="0.25">
      <c r="O24075"/>
    </row>
    <row r="24076" spans="15:15" x14ac:dyDescent="0.25">
      <c r="O24076"/>
    </row>
    <row r="24077" spans="15:15" x14ac:dyDescent="0.25">
      <c r="O24077"/>
    </row>
    <row r="24078" spans="15:15" x14ac:dyDescent="0.25">
      <c r="O24078"/>
    </row>
    <row r="24079" spans="15:15" x14ac:dyDescent="0.25">
      <c r="O24079"/>
    </row>
    <row r="24080" spans="15:15" x14ac:dyDescent="0.25">
      <c r="O24080"/>
    </row>
    <row r="24081" spans="15:15" x14ac:dyDescent="0.25">
      <c r="O24081"/>
    </row>
    <row r="24082" spans="15:15" x14ac:dyDescent="0.25">
      <c r="O24082"/>
    </row>
    <row r="24083" spans="15:15" x14ac:dyDescent="0.25">
      <c r="O24083"/>
    </row>
    <row r="24084" spans="15:15" x14ac:dyDescent="0.25">
      <c r="O24084"/>
    </row>
    <row r="24085" spans="15:15" x14ac:dyDescent="0.25">
      <c r="O24085"/>
    </row>
    <row r="24086" spans="15:15" x14ac:dyDescent="0.25">
      <c r="O24086"/>
    </row>
    <row r="24087" spans="15:15" x14ac:dyDescent="0.25">
      <c r="O24087"/>
    </row>
    <row r="24088" spans="15:15" x14ac:dyDescent="0.25">
      <c r="O24088"/>
    </row>
    <row r="24089" spans="15:15" x14ac:dyDescent="0.25">
      <c r="O24089"/>
    </row>
    <row r="24090" spans="15:15" x14ac:dyDescent="0.25">
      <c r="O24090"/>
    </row>
    <row r="24091" spans="15:15" x14ac:dyDescent="0.25">
      <c r="O24091"/>
    </row>
    <row r="24092" spans="15:15" x14ac:dyDescent="0.25">
      <c r="O24092"/>
    </row>
    <row r="24093" spans="15:15" x14ac:dyDescent="0.25">
      <c r="O24093"/>
    </row>
    <row r="24094" spans="15:15" x14ac:dyDescent="0.25">
      <c r="O24094"/>
    </row>
    <row r="24095" spans="15:15" x14ac:dyDescent="0.25">
      <c r="O24095"/>
    </row>
    <row r="24096" spans="15:15" x14ac:dyDescent="0.25">
      <c r="O24096"/>
    </row>
    <row r="24097" spans="15:15" x14ac:dyDescent="0.25">
      <c r="O24097"/>
    </row>
    <row r="24098" spans="15:15" x14ac:dyDescent="0.25">
      <c r="O24098"/>
    </row>
    <row r="24099" spans="15:15" x14ac:dyDescent="0.25">
      <c r="O24099"/>
    </row>
    <row r="24100" spans="15:15" x14ac:dyDescent="0.25">
      <c r="O24100"/>
    </row>
    <row r="24101" spans="15:15" x14ac:dyDescent="0.25">
      <c r="O24101"/>
    </row>
    <row r="24102" spans="15:15" x14ac:dyDescent="0.25">
      <c r="O24102"/>
    </row>
    <row r="24103" spans="15:15" x14ac:dyDescent="0.25">
      <c r="O24103"/>
    </row>
    <row r="24104" spans="15:15" x14ac:dyDescent="0.25">
      <c r="O24104"/>
    </row>
    <row r="24105" spans="15:15" x14ac:dyDescent="0.25">
      <c r="O24105"/>
    </row>
    <row r="24106" spans="15:15" x14ac:dyDescent="0.25">
      <c r="O24106"/>
    </row>
    <row r="24107" spans="15:15" x14ac:dyDescent="0.25">
      <c r="O24107"/>
    </row>
    <row r="24108" spans="15:15" x14ac:dyDescent="0.25">
      <c r="O24108"/>
    </row>
    <row r="24109" spans="15:15" x14ac:dyDescent="0.25">
      <c r="O24109"/>
    </row>
    <row r="24110" spans="15:15" x14ac:dyDescent="0.25">
      <c r="O24110"/>
    </row>
    <row r="24111" spans="15:15" x14ac:dyDescent="0.25">
      <c r="O24111"/>
    </row>
    <row r="24112" spans="15:15" x14ac:dyDescent="0.25">
      <c r="O24112"/>
    </row>
    <row r="24113" spans="15:15" x14ac:dyDescent="0.25">
      <c r="O24113"/>
    </row>
    <row r="24114" spans="15:15" x14ac:dyDescent="0.25">
      <c r="O24114"/>
    </row>
    <row r="24115" spans="15:15" x14ac:dyDescent="0.25">
      <c r="O24115"/>
    </row>
    <row r="24116" spans="15:15" x14ac:dyDescent="0.25">
      <c r="O24116"/>
    </row>
    <row r="24117" spans="15:15" x14ac:dyDescent="0.25">
      <c r="O24117"/>
    </row>
    <row r="24118" spans="15:15" x14ac:dyDescent="0.25">
      <c r="O24118"/>
    </row>
    <row r="24119" spans="15:15" x14ac:dyDescent="0.25">
      <c r="O24119"/>
    </row>
    <row r="24120" spans="15:15" x14ac:dyDescent="0.25">
      <c r="O24120"/>
    </row>
    <row r="24121" spans="15:15" x14ac:dyDescent="0.25">
      <c r="O24121"/>
    </row>
    <row r="24122" spans="15:15" x14ac:dyDescent="0.25">
      <c r="O24122"/>
    </row>
    <row r="24123" spans="15:15" x14ac:dyDescent="0.25">
      <c r="O24123"/>
    </row>
    <row r="24124" spans="15:15" x14ac:dyDescent="0.25">
      <c r="O24124"/>
    </row>
    <row r="24125" spans="15:15" x14ac:dyDescent="0.25">
      <c r="O24125"/>
    </row>
    <row r="24126" spans="15:15" x14ac:dyDescent="0.25">
      <c r="O24126"/>
    </row>
    <row r="24127" spans="15:15" x14ac:dyDescent="0.25">
      <c r="O24127"/>
    </row>
    <row r="24128" spans="15:15" x14ac:dyDescent="0.25">
      <c r="O24128"/>
    </row>
    <row r="24129" spans="15:15" x14ac:dyDescent="0.25">
      <c r="O24129"/>
    </row>
    <row r="24130" spans="15:15" x14ac:dyDescent="0.25">
      <c r="O24130"/>
    </row>
    <row r="24131" spans="15:15" x14ac:dyDescent="0.25">
      <c r="O24131"/>
    </row>
    <row r="24132" spans="15:15" x14ac:dyDescent="0.25">
      <c r="O24132"/>
    </row>
    <row r="24133" spans="15:15" x14ac:dyDescent="0.25">
      <c r="O24133"/>
    </row>
    <row r="24134" spans="15:15" x14ac:dyDescent="0.25">
      <c r="O24134"/>
    </row>
    <row r="24135" spans="15:15" x14ac:dyDescent="0.25">
      <c r="O24135"/>
    </row>
    <row r="24136" spans="15:15" x14ac:dyDescent="0.25">
      <c r="O24136"/>
    </row>
    <row r="24137" spans="15:15" x14ac:dyDescent="0.25">
      <c r="O24137"/>
    </row>
    <row r="24138" spans="15:15" x14ac:dyDescent="0.25">
      <c r="O24138"/>
    </row>
    <row r="24139" spans="15:15" x14ac:dyDescent="0.25">
      <c r="O24139"/>
    </row>
    <row r="24140" spans="15:15" x14ac:dyDescent="0.25">
      <c r="O24140"/>
    </row>
    <row r="24141" spans="15:15" x14ac:dyDescent="0.25">
      <c r="O24141"/>
    </row>
    <row r="24142" spans="15:15" x14ac:dyDescent="0.25">
      <c r="O24142"/>
    </row>
    <row r="24143" spans="15:15" x14ac:dyDescent="0.25">
      <c r="O24143"/>
    </row>
    <row r="24144" spans="15:15" x14ac:dyDescent="0.25">
      <c r="O24144"/>
    </row>
    <row r="24145" spans="15:15" x14ac:dyDescent="0.25">
      <c r="O24145"/>
    </row>
    <row r="24146" spans="15:15" x14ac:dyDescent="0.25">
      <c r="O24146"/>
    </row>
    <row r="24147" spans="15:15" x14ac:dyDescent="0.25">
      <c r="O24147"/>
    </row>
    <row r="24148" spans="15:15" x14ac:dyDescent="0.25">
      <c r="O24148"/>
    </row>
    <row r="24149" spans="15:15" x14ac:dyDescent="0.25">
      <c r="O24149"/>
    </row>
    <row r="24150" spans="15:15" x14ac:dyDescent="0.25">
      <c r="O24150"/>
    </row>
    <row r="24151" spans="15:15" x14ac:dyDescent="0.25">
      <c r="O24151"/>
    </row>
    <row r="24152" spans="15:15" x14ac:dyDescent="0.25">
      <c r="O24152"/>
    </row>
    <row r="24153" spans="15:15" x14ac:dyDescent="0.25">
      <c r="O24153"/>
    </row>
    <row r="24154" spans="15:15" x14ac:dyDescent="0.25">
      <c r="O24154"/>
    </row>
    <row r="24155" spans="15:15" x14ac:dyDescent="0.25">
      <c r="O24155"/>
    </row>
    <row r="24156" spans="15:15" x14ac:dyDescent="0.25">
      <c r="O24156"/>
    </row>
    <row r="24157" spans="15:15" x14ac:dyDescent="0.25">
      <c r="O24157"/>
    </row>
    <row r="24158" spans="15:15" x14ac:dyDescent="0.25">
      <c r="O24158"/>
    </row>
    <row r="24159" spans="15:15" x14ac:dyDescent="0.25">
      <c r="O24159"/>
    </row>
    <row r="24160" spans="15:15" x14ac:dyDescent="0.25">
      <c r="O24160"/>
    </row>
    <row r="24161" spans="15:15" x14ac:dyDescent="0.25">
      <c r="O24161"/>
    </row>
    <row r="24162" spans="15:15" x14ac:dyDescent="0.25">
      <c r="O24162"/>
    </row>
    <row r="24163" spans="15:15" x14ac:dyDescent="0.25">
      <c r="O24163"/>
    </row>
    <row r="24164" spans="15:15" x14ac:dyDescent="0.25">
      <c r="O24164"/>
    </row>
    <row r="24165" spans="15:15" x14ac:dyDescent="0.25">
      <c r="O24165"/>
    </row>
    <row r="24166" spans="15:15" x14ac:dyDescent="0.25">
      <c r="O24166"/>
    </row>
    <row r="24167" spans="15:15" x14ac:dyDescent="0.25">
      <c r="O24167"/>
    </row>
    <row r="24168" spans="15:15" x14ac:dyDescent="0.25">
      <c r="O24168"/>
    </row>
    <row r="24169" spans="15:15" x14ac:dyDescent="0.25">
      <c r="O24169"/>
    </row>
    <row r="24170" spans="15:15" x14ac:dyDescent="0.25">
      <c r="O24170"/>
    </row>
    <row r="24171" spans="15:15" x14ac:dyDescent="0.25">
      <c r="O24171"/>
    </row>
    <row r="24172" spans="15:15" x14ac:dyDescent="0.25">
      <c r="O24172"/>
    </row>
    <row r="24173" spans="15:15" x14ac:dyDescent="0.25">
      <c r="O24173"/>
    </row>
    <row r="24174" spans="15:15" x14ac:dyDescent="0.25">
      <c r="O24174"/>
    </row>
    <row r="24175" spans="15:15" x14ac:dyDescent="0.25">
      <c r="O24175"/>
    </row>
    <row r="24176" spans="15:15" x14ac:dyDescent="0.25">
      <c r="O24176"/>
    </row>
    <row r="24177" spans="15:15" x14ac:dyDescent="0.25">
      <c r="O24177"/>
    </row>
    <row r="24178" spans="15:15" x14ac:dyDescent="0.25">
      <c r="O24178"/>
    </row>
    <row r="24179" spans="15:15" x14ac:dyDescent="0.25">
      <c r="O24179"/>
    </row>
    <row r="24180" spans="15:15" x14ac:dyDescent="0.25">
      <c r="O24180"/>
    </row>
    <row r="24181" spans="15:15" x14ac:dyDescent="0.25">
      <c r="O24181"/>
    </row>
    <row r="24182" spans="15:15" x14ac:dyDescent="0.25">
      <c r="O24182"/>
    </row>
    <row r="24183" spans="15:15" x14ac:dyDescent="0.25">
      <c r="O24183"/>
    </row>
    <row r="24184" spans="15:15" x14ac:dyDescent="0.25">
      <c r="O24184"/>
    </row>
    <row r="24185" spans="15:15" x14ac:dyDescent="0.25">
      <c r="O24185"/>
    </row>
    <row r="24186" spans="15:15" x14ac:dyDescent="0.25">
      <c r="O24186"/>
    </row>
    <row r="24187" spans="15:15" x14ac:dyDescent="0.25">
      <c r="O24187"/>
    </row>
    <row r="24188" spans="15:15" x14ac:dyDescent="0.25">
      <c r="O24188"/>
    </row>
    <row r="24189" spans="15:15" x14ac:dyDescent="0.25">
      <c r="O24189"/>
    </row>
    <row r="24190" spans="15:15" x14ac:dyDescent="0.25">
      <c r="O24190"/>
    </row>
    <row r="24191" spans="15:15" x14ac:dyDescent="0.25">
      <c r="O24191"/>
    </row>
    <row r="24192" spans="15:15" x14ac:dyDescent="0.25">
      <c r="O24192"/>
    </row>
    <row r="24193" spans="15:15" x14ac:dyDescent="0.25">
      <c r="O24193"/>
    </row>
    <row r="24194" spans="15:15" x14ac:dyDescent="0.25">
      <c r="O24194"/>
    </row>
    <row r="24195" spans="15:15" x14ac:dyDescent="0.25">
      <c r="O24195"/>
    </row>
    <row r="24196" spans="15:15" x14ac:dyDescent="0.25">
      <c r="O24196"/>
    </row>
    <row r="24197" spans="15:15" x14ac:dyDescent="0.25">
      <c r="O24197"/>
    </row>
    <row r="24198" spans="15:15" x14ac:dyDescent="0.25">
      <c r="O24198"/>
    </row>
    <row r="24199" spans="15:15" x14ac:dyDescent="0.25">
      <c r="O24199"/>
    </row>
    <row r="24200" spans="15:15" x14ac:dyDescent="0.25">
      <c r="O24200"/>
    </row>
    <row r="24201" spans="15:15" x14ac:dyDescent="0.25">
      <c r="O24201"/>
    </row>
    <row r="24202" spans="15:15" x14ac:dyDescent="0.25">
      <c r="O24202"/>
    </row>
    <row r="24203" spans="15:15" x14ac:dyDescent="0.25">
      <c r="O24203"/>
    </row>
    <row r="24204" spans="15:15" x14ac:dyDescent="0.25">
      <c r="O24204"/>
    </row>
    <row r="24205" spans="15:15" x14ac:dyDescent="0.25">
      <c r="O24205"/>
    </row>
    <row r="24206" spans="15:15" x14ac:dyDescent="0.25">
      <c r="O24206"/>
    </row>
    <row r="24207" spans="15:15" x14ac:dyDescent="0.25">
      <c r="O24207"/>
    </row>
    <row r="24208" spans="15:15" x14ac:dyDescent="0.25">
      <c r="O24208"/>
    </row>
    <row r="24209" spans="15:15" x14ac:dyDescent="0.25">
      <c r="O24209"/>
    </row>
    <row r="24210" spans="15:15" x14ac:dyDescent="0.25">
      <c r="O24210"/>
    </row>
    <row r="24211" spans="15:15" x14ac:dyDescent="0.25">
      <c r="O24211"/>
    </row>
    <row r="24212" spans="15:15" x14ac:dyDescent="0.25">
      <c r="O24212"/>
    </row>
    <row r="24213" spans="15:15" x14ac:dyDescent="0.25">
      <c r="O24213"/>
    </row>
    <row r="24214" spans="15:15" x14ac:dyDescent="0.25">
      <c r="O24214"/>
    </row>
    <row r="24215" spans="15:15" x14ac:dyDescent="0.25">
      <c r="O24215"/>
    </row>
    <row r="24216" spans="15:15" x14ac:dyDescent="0.25">
      <c r="O24216"/>
    </row>
    <row r="24217" spans="15:15" x14ac:dyDescent="0.25">
      <c r="O24217"/>
    </row>
    <row r="24218" spans="15:15" x14ac:dyDescent="0.25">
      <c r="O24218"/>
    </row>
    <row r="24219" spans="15:15" x14ac:dyDescent="0.25">
      <c r="O24219"/>
    </row>
    <row r="24220" spans="15:15" x14ac:dyDescent="0.25">
      <c r="O24220"/>
    </row>
    <row r="24221" spans="15:15" x14ac:dyDescent="0.25">
      <c r="O24221"/>
    </row>
    <row r="24222" spans="15:15" x14ac:dyDescent="0.25">
      <c r="O24222"/>
    </row>
    <row r="24223" spans="15:15" x14ac:dyDescent="0.25">
      <c r="O24223"/>
    </row>
    <row r="24224" spans="15:15" x14ac:dyDescent="0.25">
      <c r="O24224"/>
    </row>
    <row r="24225" spans="15:15" x14ac:dyDescent="0.25">
      <c r="O24225"/>
    </row>
    <row r="24226" spans="15:15" x14ac:dyDescent="0.25">
      <c r="O24226"/>
    </row>
    <row r="24227" spans="15:15" x14ac:dyDescent="0.25">
      <c r="O24227"/>
    </row>
    <row r="24228" spans="15:15" x14ac:dyDescent="0.25">
      <c r="O24228"/>
    </row>
    <row r="24229" spans="15:15" x14ac:dyDescent="0.25">
      <c r="O24229"/>
    </row>
    <row r="24230" spans="15:15" x14ac:dyDescent="0.25">
      <c r="O24230"/>
    </row>
    <row r="24231" spans="15:15" x14ac:dyDescent="0.25">
      <c r="O24231"/>
    </row>
    <row r="24232" spans="15:15" x14ac:dyDescent="0.25">
      <c r="O24232"/>
    </row>
    <row r="24233" spans="15:15" x14ac:dyDescent="0.25">
      <c r="O24233"/>
    </row>
    <row r="24234" spans="15:15" x14ac:dyDescent="0.25">
      <c r="O24234"/>
    </row>
    <row r="24235" spans="15:15" x14ac:dyDescent="0.25">
      <c r="O24235"/>
    </row>
    <row r="24236" spans="15:15" x14ac:dyDescent="0.25">
      <c r="O24236"/>
    </row>
    <row r="24237" spans="15:15" x14ac:dyDescent="0.25">
      <c r="O24237"/>
    </row>
    <row r="24238" spans="15:15" x14ac:dyDescent="0.25">
      <c r="O24238"/>
    </row>
    <row r="24239" spans="15:15" x14ac:dyDescent="0.25">
      <c r="O24239"/>
    </row>
    <row r="24240" spans="15:15" x14ac:dyDescent="0.25">
      <c r="O24240"/>
    </row>
    <row r="24241" spans="15:15" x14ac:dyDescent="0.25">
      <c r="O24241"/>
    </row>
    <row r="24242" spans="15:15" x14ac:dyDescent="0.25">
      <c r="O24242"/>
    </row>
    <row r="24243" spans="15:15" x14ac:dyDescent="0.25">
      <c r="O24243"/>
    </row>
    <row r="24244" spans="15:15" x14ac:dyDescent="0.25">
      <c r="O24244"/>
    </row>
    <row r="24245" spans="15:15" x14ac:dyDescent="0.25">
      <c r="O24245"/>
    </row>
    <row r="24246" spans="15:15" x14ac:dyDescent="0.25">
      <c r="O24246"/>
    </row>
    <row r="24247" spans="15:15" x14ac:dyDescent="0.25">
      <c r="O24247"/>
    </row>
    <row r="24248" spans="15:15" x14ac:dyDescent="0.25">
      <c r="O24248"/>
    </row>
    <row r="24249" spans="15:15" x14ac:dyDescent="0.25">
      <c r="O24249"/>
    </row>
    <row r="24250" spans="15:15" x14ac:dyDescent="0.25">
      <c r="O24250"/>
    </row>
    <row r="24251" spans="15:15" x14ac:dyDescent="0.25">
      <c r="O24251"/>
    </row>
    <row r="24252" spans="15:15" x14ac:dyDescent="0.25">
      <c r="O24252"/>
    </row>
    <row r="24253" spans="15:15" x14ac:dyDescent="0.25">
      <c r="O24253"/>
    </row>
    <row r="24254" spans="15:15" x14ac:dyDescent="0.25">
      <c r="O24254"/>
    </row>
    <row r="24255" spans="15:15" x14ac:dyDescent="0.25">
      <c r="O24255"/>
    </row>
    <row r="24256" spans="15:15" x14ac:dyDescent="0.25">
      <c r="O24256"/>
    </row>
    <row r="24257" spans="15:15" x14ac:dyDescent="0.25">
      <c r="O24257"/>
    </row>
    <row r="24258" spans="15:15" x14ac:dyDescent="0.25">
      <c r="O24258"/>
    </row>
    <row r="24259" spans="15:15" x14ac:dyDescent="0.25">
      <c r="O24259"/>
    </row>
    <row r="24260" spans="15:15" x14ac:dyDescent="0.25">
      <c r="O24260"/>
    </row>
    <row r="24261" spans="15:15" x14ac:dyDescent="0.25">
      <c r="O24261"/>
    </row>
    <row r="24262" spans="15:15" x14ac:dyDescent="0.25">
      <c r="O24262"/>
    </row>
    <row r="24263" spans="15:15" x14ac:dyDescent="0.25">
      <c r="O24263"/>
    </row>
    <row r="24264" spans="15:15" x14ac:dyDescent="0.25">
      <c r="O24264"/>
    </row>
    <row r="24265" spans="15:15" x14ac:dyDescent="0.25">
      <c r="O24265"/>
    </row>
    <row r="24266" spans="15:15" x14ac:dyDescent="0.25">
      <c r="O24266"/>
    </row>
    <row r="24267" spans="15:15" x14ac:dyDescent="0.25">
      <c r="O24267"/>
    </row>
    <row r="24268" spans="15:15" x14ac:dyDescent="0.25">
      <c r="O24268"/>
    </row>
    <row r="24269" spans="15:15" x14ac:dyDescent="0.25">
      <c r="O24269"/>
    </row>
    <row r="24270" spans="15:15" x14ac:dyDescent="0.25">
      <c r="O24270"/>
    </row>
    <row r="24271" spans="15:15" x14ac:dyDescent="0.25">
      <c r="O24271"/>
    </row>
    <row r="24272" spans="15:15" x14ac:dyDescent="0.25">
      <c r="O24272"/>
    </row>
    <row r="24273" spans="15:15" x14ac:dyDescent="0.25">
      <c r="O24273"/>
    </row>
    <row r="24274" spans="15:15" x14ac:dyDescent="0.25">
      <c r="O24274"/>
    </row>
    <row r="24275" spans="15:15" x14ac:dyDescent="0.25">
      <c r="O24275"/>
    </row>
    <row r="24276" spans="15:15" x14ac:dyDescent="0.25">
      <c r="O24276"/>
    </row>
    <row r="24277" spans="15:15" x14ac:dyDescent="0.25">
      <c r="O24277"/>
    </row>
    <row r="24278" spans="15:15" x14ac:dyDescent="0.25">
      <c r="O24278"/>
    </row>
    <row r="24279" spans="15:15" x14ac:dyDescent="0.25">
      <c r="O24279"/>
    </row>
    <row r="24280" spans="15:15" x14ac:dyDescent="0.25">
      <c r="O24280"/>
    </row>
    <row r="24281" spans="15:15" x14ac:dyDescent="0.25">
      <c r="O24281"/>
    </row>
    <row r="24282" spans="15:15" x14ac:dyDescent="0.25">
      <c r="O24282"/>
    </row>
    <row r="24283" spans="15:15" x14ac:dyDescent="0.25">
      <c r="O24283"/>
    </row>
    <row r="24284" spans="15:15" x14ac:dyDescent="0.25">
      <c r="O24284"/>
    </row>
    <row r="24285" spans="15:15" x14ac:dyDescent="0.25">
      <c r="O24285"/>
    </row>
    <row r="24286" spans="15:15" x14ac:dyDescent="0.25">
      <c r="O24286"/>
    </row>
    <row r="24287" spans="15:15" x14ac:dyDescent="0.25">
      <c r="O24287"/>
    </row>
    <row r="24288" spans="15:15" x14ac:dyDescent="0.25">
      <c r="O24288"/>
    </row>
    <row r="24289" spans="15:15" x14ac:dyDescent="0.25">
      <c r="O24289"/>
    </row>
    <row r="24290" spans="15:15" x14ac:dyDescent="0.25">
      <c r="O24290"/>
    </row>
    <row r="24291" spans="15:15" x14ac:dyDescent="0.25">
      <c r="O24291"/>
    </row>
    <row r="24292" spans="15:15" x14ac:dyDescent="0.25">
      <c r="O24292"/>
    </row>
    <row r="24293" spans="15:15" x14ac:dyDescent="0.25">
      <c r="O24293"/>
    </row>
    <row r="24294" spans="15:15" x14ac:dyDescent="0.25">
      <c r="O24294"/>
    </row>
    <row r="24295" spans="15:15" x14ac:dyDescent="0.25">
      <c r="O24295"/>
    </row>
    <row r="24296" spans="15:15" x14ac:dyDescent="0.25">
      <c r="O24296"/>
    </row>
    <row r="24297" spans="15:15" x14ac:dyDescent="0.25">
      <c r="O24297"/>
    </row>
    <row r="24298" spans="15:15" x14ac:dyDescent="0.25">
      <c r="O24298"/>
    </row>
    <row r="24299" spans="15:15" x14ac:dyDescent="0.25">
      <c r="O24299"/>
    </row>
    <row r="24300" spans="15:15" x14ac:dyDescent="0.25">
      <c r="O24300"/>
    </row>
    <row r="24301" spans="15:15" x14ac:dyDescent="0.25">
      <c r="O24301"/>
    </row>
    <row r="24302" spans="15:15" x14ac:dyDescent="0.25">
      <c r="O24302"/>
    </row>
    <row r="24303" spans="15:15" x14ac:dyDescent="0.25">
      <c r="O24303"/>
    </row>
    <row r="24304" spans="15:15" x14ac:dyDescent="0.25">
      <c r="O24304"/>
    </row>
    <row r="24305" spans="15:15" x14ac:dyDescent="0.25">
      <c r="O24305"/>
    </row>
    <row r="24306" spans="15:15" x14ac:dyDescent="0.25">
      <c r="O24306"/>
    </row>
    <row r="24307" spans="15:15" x14ac:dyDescent="0.25">
      <c r="O24307"/>
    </row>
    <row r="24308" spans="15:15" x14ac:dyDescent="0.25">
      <c r="O24308"/>
    </row>
    <row r="24309" spans="15:15" x14ac:dyDescent="0.25">
      <c r="O24309"/>
    </row>
    <row r="24310" spans="15:15" x14ac:dyDescent="0.25">
      <c r="O24310"/>
    </row>
    <row r="24311" spans="15:15" x14ac:dyDescent="0.25">
      <c r="O24311"/>
    </row>
    <row r="24312" spans="15:15" x14ac:dyDescent="0.25">
      <c r="O24312"/>
    </row>
    <row r="24313" spans="15:15" x14ac:dyDescent="0.25">
      <c r="O24313"/>
    </row>
    <row r="24314" spans="15:15" x14ac:dyDescent="0.25">
      <c r="O24314"/>
    </row>
    <row r="24315" spans="15:15" x14ac:dyDescent="0.25">
      <c r="O24315"/>
    </row>
    <row r="24316" spans="15:15" x14ac:dyDescent="0.25">
      <c r="O24316"/>
    </row>
    <row r="24317" spans="15:15" x14ac:dyDescent="0.25">
      <c r="O24317"/>
    </row>
    <row r="24318" spans="15:15" x14ac:dyDescent="0.25">
      <c r="O24318"/>
    </row>
    <row r="24319" spans="15:15" x14ac:dyDescent="0.25">
      <c r="O24319"/>
    </row>
    <row r="24320" spans="15:15" x14ac:dyDescent="0.25">
      <c r="O24320"/>
    </row>
    <row r="24321" spans="15:15" x14ac:dyDescent="0.25">
      <c r="O24321"/>
    </row>
    <row r="24322" spans="15:15" x14ac:dyDescent="0.25">
      <c r="O24322"/>
    </row>
    <row r="24323" spans="15:15" x14ac:dyDescent="0.25">
      <c r="O24323"/>
    </row>
    <row r="24324" spans="15:15" x14ac:dyDescent="0.25">
      <c r="O24324"/>
    </row>
    <row r="24325" spans="15:15" x14ac:dyDescent="0.25">
      <c r="O24325"/>
    </row>
    <row r="24326" spans="15:15" x14ac:dyDescent="0.25">
      <c r="O24326"/>
    </row>
    <row r="24327" spans="15:15" x14ac:dyDescent="0.25">
      <c r="O24327"/>
    </row>
    <row r="24328" spans="15:15" x14ac:dyDescent="0.25">
      <c r="O24328"/>
    </row>
    <row r="24329" spans="15:15" x14ac:dyDescent="0.25">
      <c r="O24329"/>
    </row>
    <row r="24330" spans="15:15" x14ac:dyDescent="0.25">
      <c r="O24330"/>
    </row>
    <row r="24331" spans="15:15" x14ac:dyDescent="0.25">
      <c r="O24331"/>
    </row>
    <row r="24332" spans="15:15" x14ac:dyDescent="0.25">
      <c r="O24332"/>
    </row>
    <row r="24333" spans="15:15" x14ac:dyDescent="0.25">
      <c r="O24333"/>
    </row>
    <row r="24334" spans="15:15" x14ac:dyDescent="0.25">
      <c r="O24334"/>
    </row>
    <row r="24335" spans="15:15" x14ac:dyDescent="0.25">
      <c r="O24335"/>
    </row>
    <row r="24336" spans="15:15" x14ac:dyDescent="0.25">
      <c r="O24336"/>
    </row>
    <row r="24337" spans="15:15" x14ac:dyDescent="0.25">
      <c r="O24337"/>
    </row>
    <row r="24338" spans="15:15" x14ac:dyDescent="0.25">
      <c r="O24338"/>
    </row>
    <row r="24339" spans="15:15" x14ac:dyDescent="0.25">
      <c r="O24339"/>
    </row>
    <row r="24340" spans="15:15" x14ac:dyDescent="0.25">
      <c r="O24340"/>
    </row>
    <row r="24341" spans="15:15" x14ac:dyDescent="0.25">
      <c r="O24341"/>
    </row>
    <row r="24342" spans="15:15" x14ac:dyDescent="0.25">
      <c r="O24342"/>
    </row>
    <row r="24343" spans="15:15" x14ac:dyDescent="0.25">
      <c r="O24343"/>
    </row>
    <row r="24344" spans="15:15" x14ac:dyDescent="0.25">
      <c r="O24344"/>
    </row>
    <row r="24345" spans="15:15" x14ac:dyDescent="0.25">
      <c r="O24345"/>
    </row>
    <row r="24346" spans="15:15" x14ac:dyDescent="0.25">
      <c r="O24346"/>
    </row>
    <row r="24347" spans="15:15" x14ac:dyDescent="0.25">
      <c r="O24347"/>
    </row>
    <row r="24348" spans="15:15" x14ac:dyDescent="0.25">
      <c r="O24348"/>
    </row>
    <row r="24349" spans="15:15" x14ac:dyDescent="0.25">
      <c r="O24349"/>
    </row>
    <row r="24350" spans="15:15" x14ac:dyDescent="0.25">
      <c r="O24350"/>
    </row>
    <row r="24351" spans="15:15" x14ac:dyDescent="0.25">
      <c r="O24351"/>
    </row>
    <row r="24352" spans="15:15" x14ac:dyDescent="0.25">
      <c r="O24352"/>
    </row>
    <row r="24353" spans="15:15" x14ac:dyDescent="0.25">
      <c r="O24353"/>
    </row>
    <row r="24354" spans="15:15" x14ac:dyDescent="0.25">
      <c r="O24354"/>
    </row>
    <row r="24355" spans="15:15" x14ac:dyDescent="0.25">
      <c r="O24355"/>
    </row>
    <row r="24356" spans="15:15" x14ac:dyDescent="0.25">
      <c r="O24356"/>
    </row>
    <row r="24357" spans="15:15" x14ac:dyDescent="0.25">
      <c r="O24357"/>
    </row>
    <row r="24358" spans="15:15" x14ac:dyDescent="0.25">
      <c r="O24358"/>
    </row>
    <row r="24359" spans="15:15" x14ac:dyDescent="0.25">
      <c r="O24359"/>
    </row>
    <row r="24360" spans="15:15" x14ac:dyDescent="0.25">
      <c r="O24360"/>
    </row>
    <row r="24361" spans="15:15" x14ac:dyDescent="0.25">
      <c r="O24361"/>
    </row>
    <row r="24362" spans="15:15" x14ac:dyDescent="0.25">
      <c r="O24362"/>
    </row>
    <row r="24363" spans="15:15" x14ac:dyDescent="0.25">
      <c r="O24363"/>
    </row>
    <row r="24364" spans="15:15" x14ac:dyDescent="0.25">
      <c r="O24364"/>
    </row>
    <row r="24365" spans="15:15" x14ac:dyDescent="0.25">
      <c r="O24365"/>
    </row>
    <row r="24366" spans="15:15" x14ac:dyDescent="0.25">
      <c r="O24366"/>
    </row>
    <row r="24367" spans="15:15" x14ac:dyDescent="0.25">
      <c r="O24367"/>
    </row>
    <row r="24368" spans="15:15" x14ac:dyDescent="0.25">
      <c r="O24368"/>
    </row>
    <row r="24369" spans="15:15" x14ac:dyDescent="0.25">
      <c r="O24369"/>
    </row>
    <row r="24370" spans="15:15" x14ac:dyDescent="0.25">
      <c r="O24370"/>
    </row>
    <row r="24371" spans="15:15" x14ac:dyDescent="0.25">
      <c r="O24371"/>
    </row>
    <row r="24372" spans="15:15" x14ac:dyDescent="0.25">
      <c r="O24372"/>
    </row>
    <row r="24373" spans="15:15" x14ac:dyDescent="0.25">
      <c r="O24373"/>
    </row>
    <row r="24374" spans="15:15" x14ac:dyDescent="0.25">
      <c r="O24374"/>
    </row>
    <row r="24375" spans="15:15" x14ac:dyDescent="0.25">
      <c r="O24375"/>
    </row>
    <row r="24376" spans="15:15" x14ac:dyDescent="0.25">
      <c r="O24376"/>
    </row>
    <row r="24377" spans="15:15" x14ac:dyDescent="0.25">
      <c r="O24377"/>
    </row>
    <row r="24378" spans="15:15" x14ac:dyDescent="0.25">
      <c r="O24378"/>
    </row>
    <row r="24379" spans="15:15" x14ac:dyDescent="0.25">
      <c r="O24379"/>
    </row>
    <row r="24380" spans="15:15" x14ac:dyDescent="0.25">
      <c r="O24380"/>
    </row>
    <row r="24381" spans="15:15" x14ac:dyDescent="0.25">
      <c r="O24381"/>
    </row>
    <row r="24382" spans="15:15" x14ac:dyDescent="0.25">
      <c r="O24382"/>
    </row>
    <row r="24383" spans="15:15" x14ac:dyDescent="0.25">
      <c r="O24383"/>
    </row>
    <row r="24384" spans="15:15" x14ac:dyDescent="0.25">
      <c r="O24384"/>
    </row>
    <row r="24385" spans="15:15" x14ac:dyDescent="0.25">
      <c r="O24385"/>
    </row>
    <row r="24386" spans="15:15" x14ac:dyDescent="0.25">
      <c r="O24386"/>
    </row>
    <row r="24387" spans="15:15" x14ac:dyDescent="0.25">
      <c r="O24387"/>
    </row>
    <row r="24388" spans="15:15" x14ac:dyDescent="0.25">
      <c r="O24388"/>
    </row>
    <row r="24389" spans="15:15" x14ac:dyDescent="0.25">
      <c r="O24389"/>
    </row>
    <row r="24390" spans="15:15" x14ac:dyDescent="0.25">
      <c r="O24390"/>
    </row>
    <row r="24391" spans="15:15" x14ac:dyDescent="0.25">
      <c r="O24391"/>
    </row>
    <row r="24392" spans="15:15" x14ac:dyDescent="0.25">
      <c r="O24392"/>
    </row>
    <row r="24393" spans="15:15" x14ac:dyDescent="0.25">
      <c r="O24393"/>
    </row>
    <row r="24394" spans="15:15" x14ac:dyDescent="0.25">
      <c r="O24394"/>
    </row>
    <row r="24395" spans="15:15" x14ac:dyDescent="0.25">
      <c r="O24395"/>
    </row>
    <row r="24396" spans="15:15" x14ac:dyDescent="0.25">
      <c r="O24396"/>
    </row>
    <row r="24397" spans="15:15" x14ac:dyDescent="0.25">
      <c r="O24397"/>
    </row>
    <row r="24398" spans="15:15" x14ac:dyDescent="0.25">
      <c r="O24398"/>
    </row>
    <row r="24399" spans="15:15" x14ac:dyDescent="0.25">
      <c r="O24399"/>
    </row>
    <row r="24400" spans="15:15" x14ac:dyDescent="0.25">
      <c r="O24400"/>
    </row>
    <row r="24401" spans="15:15" x14ac:dyDescent="0.25">
      <c r="O24401"/>
    </row>
    <row r="24402" spans="15:15" x14ac:dyDescent="0.25">
      <c r="O24402"/>
    </row>
    <row r="24403" spans="15:15" x14ac:dyDescent="0.25">
      <c r="O24403"/>
    </row>
    <row r="24404" spans="15:15" x14ac:dyDescent="0.25">
      <c r="O24404"/>
    </row>
    <row r="24405" spans="15:15" x14ac:dyDescent="0.25">
      <c r="O24405"/>
    </row>
    <row r="24406" spans="15:15" x14ac:dyDescent="0.25">
      <c r="O24406"/>
    </row>
    <row r="24407" spans="15:15" x14ac:dyDescent="0.25">
      <c r="O24407"/>
    </row>
    <row r="24408" spans="15:15" x14ac:dyDescent="0.25">
      <c r="O24408"/>
    </row>
    <row r="24409" spans="15:15" x14ac:dyDescent="0.25">
      <c r="O24409"/>
    </row>
    <row r="24410" spans="15:15" x14ac:dyDescent="0.25">
      <c r="O24410"/>
    </row>
    <row r="24411" spans="15:15" x14ac:dyDescent="0.25">
      <c r="O24411"/>
    </row>
    <row r="24412" spans="15:15" x14ac:dyDescent="0.25">
      <c r="O24412"/>
    </row>
    <row r="24413" spans="15:15" x14ac:dyDescent="0.25">
      <c r="O24413"/>
    </row>
    <row r="24414" spans="15:15" x14ac:dyDescent="0.25">
      <c r="O24414"/>
    </row>
    <row r="24415" spans="15:15" x14ac:dyDescent="0.25">
      <c r="O24415"/>
    </row>
    <row r="24416" spans="15:15" x14ac:dyDescent="0.25">
      <c r="O24416"/>
    </row>
    <row r="24417" spans="15:15" x14ac:dyDescent="0.25">
      <c r="O24417"/>
    </row>
    <row r="24418" spans="15:15" x14ac:dyDescent="0.25">
      <c r="O24418"/>
    </row>
    <row r="24419" spans="15:15" x14ac:dyDescent="0.25">
      <c r="O24419"/>
    </row>
    <row r="24420" spans="15:15" x14ac:dyDescent="0.25">
      <c r="O24420"/>
    </row>
    <row r="24421" spans="15:15" x14ac:dyDescent="0.25">
      <c r="O24421"/>
    </row>
    <row r="24422" spans="15:15" x14ac:dyDescent="0.25">
      <c r="O24422"/>
    </row>
    <row r="24423" spans="15:15" x14ac:dyDescent="0.25">
      <c r="O24423"/>
    </row>
    <row r="24424" spans="15:15" x14ac:dyDescent="0.25">
      <c r="O24424"/>
    </row>
    <row r="24425" spans="15:15" x14ac:dyDescent="0.25">
      <c r="O24425"/>
    </row>
    <row r="24426" spans="15:15" x14ac:dyDescent="0.25">
      <c r="O24426"/>
    </row>
    <row r="24427" spans="15:15" x14ac:dyDescent="0.25">
      <c r="O24427"/>
    </row>
    <row r="24428" spans="15:15" x14ac:dyDescent="0.25">
      <c r="O24428"/>
    </row>
    <row r="24429" spans="15:15" x14ac:dyDescent="0.25">
      <c r="O24429"/>
    </row>
    <row r="24430" spans="15:15" x14ac:dyDescent="0.25">
      <c r="O24430"/>
    </row>
    <row r="24431" spans="15:15" x14ac:dyDescent="0.25">
      <c r="O24431"/>
    </row>
    <row r="24432" spans="15:15" x14ac:dyDescent="0.25">
      <c r="O24432"/>
    </row>
    <row r="24433" spans="15:15" x14ac:dyDescent="0.25">
      <c r="O24433"/>
    </row>
    <row r="24434" spans="15:15" x14ac:dyDescent="0.25">
      <c r="O24434"/>
    </row>
    <row r="24435" spans="15:15" x14ac:dyDescent="0.25">
      <c r="O24435"/>
    </row>
    <row r="24436" spans="15:15" x14ac:dyDescent="0.25">
      <c r="O24436"/>
    </row>
    <row r="24437" spans="15:15" x14ac:dyDescent="0.25">
      <c r="O24437"/>
    </row>
    <row r="24438" spans="15:15" x14ac:dyDescent="0.25">
      <c r="O24438"/>
    </row>
    <row r="24439" spans="15:15" x14ac:dyDescent="0.25">
      <c r="O24439"/>
    </row>
    <row r="24440" spans="15:15" x14ac:dyDescent="0.25">
      <c r="O24440"/>
    </row>
    <row r="24441" spans="15:15" x14ac:dyDescent="0.25">
      <c r="O24441"/>
    </row>
    <row r="24442" spans="15:15" x14ac:dyDescent="0.25">
      <c r="O24442"/>
    </row>
    <row r="24443" spans="15:15" x14ac:dyDescent="0.25">
      <c r="O24443"/>
    </row>
    <row r="24444" spans="15:15" x14ac:dyDescent="0.25">
      <c r="O24444"/>
    </row>
    <row r="24445" spans="15:15" x14ac:dyDescent="0.25">
      <c r="O24445"/>
    </row>
    <row r="24446" spans="15:15" x14ac:dyDescent="0.25">
      <c r="O24446"/>
    </row>
    <row r="24447" spans="15:15" x14ac:dyDescent="0.25">
      <c r="O24447"/>
    </row>
    <row r="24448" spans="15:15" x14ac:dyDescent="0.25">
      <c r="O24448"/>
    </row>
    <row r="24449" spans="15:15" x14ac:dyDescent="0.25">
      <c r="O24449"/>
    </row>
    <row r="24450" spans="15:15" x14ac:dyDescent="0.25">
      <c r="O24450"/>
    </row>
    <row r="24451" spans="15:15" x14ac:dyDescent="0.25">
      <c r="O24451"/>
    </row>
    <row r="24452" spans="15:15" x14ac:dyDescent="0.25">
      <c r="O24452"/>
    </row>
    <row r="24453" spans="15:15" x14ac:dyDescent="0.25">
      <c r="O24453"/>
    </row>
    <row r="24454" spans="15:15" x14ac:dyDescent="0.25">
      <c r="O24454"/>
    </row>
    <row r="24455" spans="15:15" x14ac:dyDescent="0.25">
      <c r="O24455"/>
    </row>
    <row r="24456" spans="15:15" x14ac:dyDescent="0.25">
      <c r="O24456"/>
    </row>
    <row r="24457" spans="15:15" x14ac:dyDescent="0.25">
      <c r="O24457"/>
    </row>
    <row r="24458" spans="15:15" x14ac:dyDescent="0.25">
      <c r="O24458"/>
    </row>
    <row r="24459" spans="15:15" x14ac:dyDescent="0.25">
      <c r="O24459"/>
    </row>
    <row r="24460" spans="15:15" x14ac:dyDescent="0.25">
      <c r="O24460"/>
    </row>
    <row r="24461" spans="15:15" x14ac:dyDescent="0.25">
      <c r="O24461"/>
    </row>
    <row r="24462" spans="15:15" x14ac:dyDescent="0.25">
      <c r="O24462"/>
    </row>
    <row r="24463" spans="15:15" x14ac:dyDescent="0.25">
      <c r="O24463"/>
    </row>
    <row r="24464" spans="15:15" x14ac:dyDescent="0.25">
      <c r="O24464"/>
    </row>
    <row r="24465" spans="15:15" x14ac:dyDescent="0.25">
      <c r="O24465"/>
    </row>
    <row r="24466" spans="15:15" x14ac:dyDescent="0.25">
      <c r="O24466"/>
    </row>
    <row r="24467" spans="15:15" x14ac:dyDescent="0.25">
      <c r="O24467"/>
    </row>
    <row r="24468" spans="15:15" x14ac:dyDescent="0.25">
      <c r="O24468"/>
    </row>
    <row r="24469" spans="15:15" x14ac:dyDescent="0.25">
      <c r="O24469"/>
    </row>
    <row r="24470" spans="15:15" x14ac:dyDescent="0.25">
      <c r="O24470"/>
    </row>
    <row r="24471" spans="15:15" x14ac:dyDescent="0.25">
      <c r="O24471"/>
    </row>
    <row r="24472" spans="15:15" x14ac:dyDescent="0.25">
      <c r="O24472"/>
    </row>
    <row r="24473" spans="15:15" x14ac:dyDescent="0.25">
      <c r="O24473"/>
    </row>
    <row r="24474" spans="15:15" x14ac:dyDescent="0.25">
      <c r="O24474"/>
    </row>
    <row r="24475" spans="15:15" x14ac:dyDescent="0.25">
      <c r="O24475"/>
    </row>
    <row r="24476" spans="15:15" x14ac:dyDescent="0.25">
      <c r="O24476"/>
    </row>
    <row r="24477" spans="15:15" x14ac:dyDescent="0.25">
      <c r="O24477"/>
    </row>
    <row r="24478" spans="15:15" x14ac:dyDescent="0.25">
      <c r="O24478"/>
    </row>
    <row r="24479" spans="15:15" x14ac:dyDescent="0.25">
      <c r="O24479"/>
    </row>
    <row r="24480" spans="15:15" x14ac:dyDescent="0.25">
      <c r="O24480"/>
    </row>
    <row r="24481" spans="15:15" x14ac:dyDescent="0.25">
      <c r="O24481"/>
    </row>
    <row r="24482" spans="15:15" x14ac:dyDescent="0.25">
      <c r="O24482"/>
    </row>
    <row r="24483" spans="15:15" x14ac:dyDescent="0.25">
      <c r="O24483"/>
    </row>
    <row r="24484" spans="15:15" x14ac:dyDescent="0.25">
      <c r="O24484"/>
    </row>
    <row r="24485" spans="15:15" x14ac:dyDescent="0.25">
      <c r="O24485"/>
    </row>
    <row r="24486" spans="15:15" x14ac:dyDescent="0.25">
      <c r="O24486"/>
    </row>
    <row r="24487" spans="15:15" x14ac:dyDescent="0.25">
      <c r="O24487"/>
    </row>
    <row r="24488" spans="15:15" x14ac:dyDescent="0.25">
      <c r="O24488"/>
    </row>
    <row r="24489" spans="15:15" x14ac:dyDescent="0.25">
      <c r="O24489"/>
    </row>
    <row r="24490" spans="15:15" x14ac:dyDescent="0.25">
      <c r="O24490"/>
    </row>
    <row r="24491" spans="15:15" x14ac:dyDescent="0.25">
      <c r="O24491"/>
    </row>
    <row r="24492" spans="15:15" x14ac:dyDescent="0.25">
      <c r="O24492"/>
    </row>
    <row r="24493" spans="15:15" x14ac:dyDescent="0.25">
      <c r="O24493"/>
    </row>
    <row r="24494" spans="15:15" x14ac:dyDescent="0.25">
      <c r="O24494"/>
    </row>
    <row r="24495" spans="15:15" x14ac:dyDescent="0.25">
      <c r="O24495"/>
    </row>
    <row r="24496" spans="15:15" x14ac:dyDescent="0.25">
      <c r="O24496"/>
    </row>
    <row r="24497" spans="15:15" x14ac:dyDescent="0.25">
      <c r="O24497"/>
    </row>
    <row r="24498" spans="15:15" x14ac:dyDescent="0.25">
      <c r="O24498"/>
    </row>
    <row r="24499" spans="15:15" x14ac:dyDescent="0.25">
      <c r="O24499"/>
    </row>
    <row r="24500" spans="15:15" x14ac:dyDescent="0.25">
      <c r="O24500"/>
    </row>
    <row r="24501" spans="15:15" x14ac:dyDescent="0.25">
      <c r="O24501"/>
    </row>
    <row r="24502" spans="15:15" x14ac:dyDescent="0.25">
      <c r="O24502"/>
    </row>
    <row r="24503" spans="15:15" x14ac:dyDescent="0.25">
      <c r="O24503"/>
    </row>
    <row r="24504" spans="15:15" x14ac:dyDescent="0.25">
      <c r="O24504"/>
    </row>
    <row r="24505" spans="15:15" x14ac:dyDescent="0.25">
      <c r="O24505"/>
    </row>
    <row r="24506" spans="15:15" x14ac:dyDescent="0.25">
      <c r="O24506"/>
    </row>
    <row r="24507" spans="15:15" x14ac:dyDescent="0.25">
      <c r="O24507"/>
    </row>
    <row r="24508" spans="15:15" x14ac:dyDescent="0.25">
      <c r="O24508"/>
    </row>
    <row r="24509" spans="15:15" x14ac:dyDescent="0.25">
      <c r="O24509"/>
    </row>
    <row r="24510" spans="15:15" x14ac:dyDescent="0.25">
      <c r="O24510"/>
    </row>
    <row r="24511" spans="15:15" x14ac:dyDescent="0.25">
      <c r="O24511"/>
    </row>
    <row r="24512" spans="15:15" x14ac:dyDescent="0.25">
      <c r="O24512"/>
    </row>
    <row r="24513" spans="15:15" x14ac:dyDescent="0.25">
      <c r="O24513"/>
    </row>
    <row r="24514" spans="15:15" x14ac:dyDescent="0.25">
      <c r="O24514"/>
    </row>
    <row r="24515" spans="15:15" x14ac:dyDescent="0.25">
      <c r="O24515"/>
    </row>
    <row r="24516" spans="15:15" x14ac:dyDescent="0.25">
      <c r="O24516"/>
    </row>
    <row r="24517" spans="15:15" x14ac:dyDescent="0.25">
      <c r="O24517"/>
    </row>
    <row r="24518" spans="15:15" x14ac:dyDescent="0.25">
      <c r="O24518"/>
    </row>
    <row r="24519" spans="15:15" x14ac:dyDescent="0.25">
      <c r="O24519"/>
    </row>
    <row r="24520" spans="15:15" x14ac:dyDescent="0.25">
      <c r="O24520"/>
    </row>
    <row r="24521" spans="15:15" x14ac:dyDescent="0.25">
      <c r="O24521"/>
    </row>
    <row r="24522" spans="15:15" x14ac:dyDescent="0.25">
      <c r="O24522"/>
    </row>
    <row r="24523" spans="15:15" x14ac:dyDescent="0.25">
      <c r="O24523"/>
    </row>
    <row r="24524" spans="15:15" x14ac:dyDescent="0.25">
      <c r="O24524"/>
    </row>
    <row r="24525" spans="15:15" x14ac:dyDescent="0.25">
      <c r="O24525"/>
    </row>
    <row r="24526" spans="15:15" x14ac:dyDescent="0.25">
      <c r="O24526"/>
    </row>
    <row r="24527" spans="15:15" x14ac:dyDescent="0.25">
      <c r="O24527"/>
    </row>
    <row r="24528" spans="15:15" x14ac:dyDescent="0.25">
      <c r="O24528"/>
    </row>
    <row r="24529" spans="15:15" x14ac:dyDescent="0.25">
      <c r="O24529"/>
    </row>
    <row r="24530" spans="15:15" x14ac:dyDescent="0.25">
      <c r="O24530"/>
    </row>
    <row r="24531" spans="15:15" x14ac:dyDescent="0.25">
      <c r="O24531"/>
    </row>
    <row r="24532" spans="15:15" x14ac:dyDescent="0.25">
      <c r="O24532"/>
    </row>
    <row r="24533" spans="15:15" x14ac:dyDescent="0.25">
      <c r="O24533"/>
    </row>
    <row r="24534" spans="15:15" x14ac:dyDescent="0.25">
      <c r="O24534"/>
    </row>
    <row r="24535" spans="15:15" x14ac:dyDescent="0.25">
      <c r="O24535"/>
    </row>
    <row r="24536" spans="15:15" x14ac:dyDescent="0.25">
      <c r="O24536"/>
    </row>
    <row r="24537" spans="15:15" x14ac:dyDescent="0.25">
      <c r="O24537"/>
    </row>
    <row r="24538" spans="15:15" x14ac:dyDescent="0.25">
      <c r="O24538"/>
    </row>
    <row r="24539" spans="15:15" x14ac:dyDescent="0.25">
      <c r="O24539"/>
    </row>
    <row r="24540" spans="15:15" x14ac:dyDescent="0.25">
      <c r="O24540"/>
    </row>
    <row r="24541" spans="15:15" x14ac:dyDescent="0.25">
      <c r="O24541"/>
    </row>
    <row r="24542" spans="15:15" x14ac:dyDescent="0.25">
      <c r="O24542"/>
    </row>
    <row r="24543" spans="15:15" x14ac:dyDescent="0.25">
      <c r="O24543"/>
    </row>
    <row r="24544" spans="15:15" x14ac:dyDescent="0.25">
      <c r="O24544"/>
    </row>
    <row r="24545" spans="15:15" x14ac:dyDescent="0.25">
      <c r="O24545"/>
    </row>
    <row r="24546" spans="15:15" x14ac:dyDescent="0.25">
      <c r="O24546"/>
    </row>
    <row r="24547" spans="15:15" x14ac:dyDescent="0.25">
      <c r="O24547"/>
    </row>
    <row r="24548" spans="15:15" x14ac:dyDescent="0.25">
      <c r="O24548"/>
    </row>
    <row r="24549" spans="15:15" x14ac:dyDescent="0.25">
      <c r="O24549"/>
    </row>
    <row r="24550" spans="15:15" x14ac:dyDescent="0.25">
      <c r="O24550"/>
    </row>
    <row r="24551" spans="15:15" x14ac:dyDescent="0.25">
      <c r="O24551"/>
    </row>
    <row r="24552" spans="15:15" x14ac:dyDescent="0.25">
      <c r="O24552"/>
    </row>
    <row r="24553" spans="15:15" x14ac:dyDescent="0.25">
      <c r="O24553"/>
    </row>
    <row r="24554" spans="15:15" x14ac:dyDescent="0.25">
      <c r="O24554"/>
    </row>
    <row r="24555" spans="15:15" x14ac:dyDescent="0.25">
      <c r="O24555"/>
    </row>
    <row r="24556" spans="15:15" x14ac:dyDescent="0.25">
      <c r="O24556"/>
    </row>
    <row r="24557" spans="15:15" x14ac:dyDescent="0.25">
      <c r="O24557"/>
    </row>
    <row r="24558" spans="15:15" x14ac:dyDescent="0.25">
      <c r="O24558"/>
    </row>
    <row r="24559" spans="15:15" x14ac:dyDescent="0.25">
      <c r="O24559"/>
    </row>
    <row r="24560" spans="15:15" x14ac:dyDescent="0.25">
      <c r="O24560"/>
    </row>
    <row r="24561" spans="15:15" x14ac:dyDescent="0.25">
      <c r="O24561"/>
    </row>
    <row r="24562" spans="15:15" x14ac:dyDescent="0.25">
      <c r="O24562"/>
    </row>
    <row r="24563" spans="15:15" x14ac:dyDescent="0.25">
      <c r="O24563"/>
    </row>
    <row r="24564" spans="15:15" x14ac:dyDescent="0.25">
      <c r="O24564"/>
    </row>
    <row r="24565" spans="15:15" x14ac:dyDescent="0.25">
      <c r="O24565"/>
    </row>
    <row r="24566" spans="15:15" x14ac:dyDescent="0.25">
      <c r="O24566"/>
    </row>
    <row r="24567" spans="15:15" x14ac:dyDescent="0.25">
      <c r="O24567"/>
    </row>
    <row r="24568" spans="15:15" x14ac:dyDescent="0.25">
      <c r="O24568"/>
    </row>
    <row r="24569" spans="15:15" x14ac:dyDescent="0.25">
      <c r="O24569"/>
    </row>
    <row r="24570" spans="15:15" x14ac:dyDescent="0.25">
      <c r="O24570"/>
    </row>
    <row r="24571" spans="15:15" x14ac:dyDescent="0.25">
      <c r="O24571"/>
    </row>
    <row r="24572" spans="15:15" x14ac:dyDescent="0.25">
      <c r="O24572"/>
    </row>
    <row r="24573" spans="15:15" x14ac:dyDescent="0.25">
      <c r="O24573"/>
    </row>
    <row r="24574" spans="15:15" x14ac:dyDescent="0.25">
      <c r="O24574"/>
    </row>
    <row r="24575" spans="15:15" x14ac:dyDescent="0.25">
      <c r="O24575"/>
    </row>
    <row r="24576" spans="15:15" x14ac:dyDescent="0.25">
      <c r="O24576"/>
    </row>
    <row r="24577" spans="15:15" x14ac:dyDescent="0.25">
      <c r="O24577"/>
    </row>
    <row r="24578" spans="15:15" x14ac:dyDescent="0.25">
      <c r="O24578"/>
    </row>
    <row r="24579" spans="15:15" x14ac:dyDescent="0.25">
      <c r="O24579"/>
    </row>
    <row r="24580" spans="15:15" x14ac:dyDescent="0.25">
      <c r="O24580"/>
    </row>
    <row r="24581" spans="15:15" x14ac:dyDescent="0.25">
      <c r="O24581"/>
    </row>
    <row r="24582" spans="15:15" x14ac:dyDescent="0.25">
      <c r="O24582"/>
    </row>
    <row r="24583" spans="15:15" x14ac:dyDescent="0.25">
      <c r="O24583"/>
    </row>
    <row r="24584" spans="15:15" x14ac:dyDescent="0.25">
      <c r="O24584"/>
    </row>
    <row r="24585" spans="15:15" x14ac:dyDescent="0.25">
      <c r="O24585"/>
    </row>
    <row r="24586" spans="15:15" x14ac:dyDescent="0.25">
      <c r="O24586"/>
    </row>
    <row r="24587" spans="15:15" x14ac:dyDescent="0.25">
      <c r="O24587"/>
    </row>
    <row r="24588" spans="15:15" x14ac:dyDescent="0.25">
      <c r="O24588"/>
    </row>
    <row r="24589" spans="15:15" x14ac:dyDescent="0.25">
      <c r="O24589"/>
    </row>
    <row r="24590" spans="15:15" x14ac:dyDescent="0.25">
      <c r="O24590"/>
    </row>
    <row r="24591" spans="15:15" x14ac:dyDescent="0.25">
      <c r="O24591"/>
    </row>
    <row r="24592" spans="15:15" x14ac:dyDescent="0.25">
      <c r="O24592"/>
    </row>
    <row r="24593" spans="15:15" x14ac:dyDescent="0.25">
      <c r="O24593"/>
    </row>
    <row r="24594" spans="15:15" x14ac:dyDescent="0.25">
      <c r="O24594"/>
    </row>
    <row r="24595" spans="15:15" x14ac:dyDescent="0.25">
      <c r="O24595"/>
    </row>
    <row r="24596" spans="15:15" x14ac:dyDescent="0.25">
      <c r="O24596"/>
    </row>
    <row r="24597" spans="15:15" x14ac:dyDescent="0.25">
      <c r="O24597"/>
    </row>
    <row r="24598" spans="15:15" x14ac:dyDescent="0.25">
      <c r="O24598"/>
    </row>
    <row r="24599" spans="15:15" x14ac:dyDescent="0.25">
      <c r="O24599"/>
    </row>
    <row r="24600" spans="15:15" x14ac:dyDescent="0.25">
      <c r="O24600"/>
    </row>
    <row r="24601" spans="15:15" x14ac:dyDescent="0.25">
      <c r="O24601"/>
    </row>
    <row r="24602" spans="15:15" x14ac:dyDescent="0.25">
      <c r="O24602"/>
    </row>
    <row r="24603" spans="15:15" x14ac:dyDescent="0.25">
      <c r="O24603"/>
    </row>
    <row r="24604" spans="15:15" x14ac:dyDescent="0.25">
      <c r="O24604"/>
    </row>
    <row r="24605" spans="15:15" x14ac:dyDescent="0.25">
      <c r="O24605"/>
    </row>
    <row r="24606" spans="15:15" x14ac:dyDescent="0.25">
      <c r="O24606"/>
    </row>
    <row r="24607" spans="15:15" x14ac:dyDescent="0.25">
      <c r="O24607"/>
    </row>
    <row r="24608" spans="15:15" x14ac:dyDescent="0.25">
      <c r="O24608"/>
    </row>
    <row r="24609" spans="15:15" x14ac:dyDescent="0.25">
      <c r="O24609"/>
    </row>
    <row r="24610" spans="15:15" x14ac:dyDescent="0.25">
      <c r="O24610"/>
    </row>
    <row r="24611" spans="15:15" x14ac:dyDescent="0.25">
      <c r="O24611"/>
    </row>
    <row r="24612" spans="15:15" x14ac:dyDescent="0.25">
      <c r="O24612"/>
    </row>
    <row r="24613" spans="15:15" x14ac:dyDescent="0.25">
      <c r="O24613"/>
    </row>
    <row r="24614" spans="15:15" x14ac:dyDescent="0.25">
      <c r="O24614"/>
    </row>
    <row r="24615" spans="15:15" x14ac:dyDescent="0.25">
      <c r="O24615"/>
    </row>
    <row r="24616" spans="15:15" x14ac:dyDescent="0.25">
      <c r="O24616"/>
    </row>
    <row r="24617" spans="15:15" x14ac:dyDescent="0.25">
      <c r="O24617"/>
    </row>
    <row r="24618" spans="15:15" x14ac:dyDescent="0.25">
      <c r="O24618"/>
    </row>
    <row r="24619" spans="15:15" x14ac:dyDescent="0.25">
      <c r="O24619"/>
    </row>
    <row r="24620" spans="15:15" x14ac:dyDescent="0.25">
      <c r="O24620"/>
    </row>
    <row r="24621" spans="15:15" x14ac:dyDescent="0.25">
      <c r="O24621"/>
    </row>
    <row r="24622" spans="15:15" x14ac:dyDescent="0.25">
      <c r="O24622"/>
    </row>
    <row r="24623" spans="15:15" x14ac:dyDescent="0.25">
      <c r="O24623"/>
    </row>
    <row r="24624" spans="15:15" x14ac:dyDescent="0.25">
      <c r="O24624"/>
    </row>
    <row r="24625" spans="15:15" x14ac:dyDescent="0.25">
      <c r="O24625"/>
    </row>
    <row r="24626" spans="15:15" x14ac:dyDescent="0.25">
      <c r="O24626"/>
    </row>
    <row r="24627" spans="15:15" x14ac:dyDescent="0.25">
      <c r="O24627"/>
    </row>
    <row r="24628" spans="15:15" x14ac:dyDescent="0.25">
      <c r="O24628"/>
    </row>
    <row r="24629" spans="15:15" x14ac:dyDescent="0.25">
      <c r="O24629"/>
    </row>
    <row r="24630" spans="15:15" x14ac:dyDescent="0.25">
      <c r="O24630"/>
    </row>
    <row r="24631" spans="15:15" x14ac:dyDescent="0.25">
      <c r="O24631"/>
    </row>
    <row r="24632" spans="15:15" x14ac:dyDescent="0.25">
      <c r="O24632"/>
    </row>
    <row r="24633" spans="15:15" x14ac:dyDescent="0.25">
      <c r="O24633"/>
    </row>
    <row r="24634" spans="15:15" x14ac:dyDescent="0.25">
      <c r="O24634"/>
    </row>
    <row r="24635" spans="15:15" x14ac:dyDescent="0.25">
      <c r="O24635"/>
    </row>
    <row r="24636" spans="15:15" x14ac:dyDescent="0.25">
      <c r="O24636"/>
    </row>
    <row r="24637" spans="15:15" x14ac:dyDescent="0.25">
      <c r="O24637"/>
    </row>
    <row r="24638" spans="15:15" x14ac:dyDescent="0.25">
      <c r="O24638"/>
    </row>
    <row r="24639" spans="15:15" x14ac:dyDescent="0.25">
      <c r="O24639"/>
    </row>
    <row r="24640" spans="15:15" x14ac:dyDescent="0.25">
      <c r="O24640"/>
    </row>
    <row r="24641" spans="15:15" x14ac:dyDescent="0.25">
      <c r="O24641"/>
    </row>
    <row r="24642" spans="15:15" x14ac:dyDescent="0.25">
      <c r="O24642"/>
    </row>
    <row r="24643" spans="15:15" x14ac:dyDescent="0.25">
      <c r="O24643"/>
    </row>
    <row r="24644" spans="15:15" x14ac:dyDescent="0.25">
      <c r="O24644"/>
    </row>
    <row r="24645" spans="15:15" x14ac:dyDescent="0.25">
      <c r="O24645"/>
    </row>
    <row r="24646" spans="15:15" x14ac:dyDescent="0.25">
      <c r="O24646"/>
    </row>
    <row r="24647" spans="15:15" x14ac:dyDescent="0.25">
      <c r="O24647"/>
    </row>
    <row r="24648" spans="15:15" x14ac:dyDescent="0.25">
      <c r="O24648"/>
    </row>
    <row r="24649" spans="15:15" x14ac:dyDescent="0.25">
      <c r="O24649"/>
    </row>
    <row r="24650" spans="15:15" x14ac:dyDescent="0.25">
      <c r="O24650"/>
    </row>
    <row r="24651" spans="15:15" x14ac:dyDescent="0.25">
      <c r="O24651"/>
    </row>
    <row r="24652" spans="15:15" x14ac:dyDescent="0.25">
      <c r="O24652"/>
    </row>
    <row r="24653" spans="15:15" x14ac:dyDescent="0.25">
      <c r="O24653"/>
    </row>
    <row r="24654" spans="15:15" x14ac:dyDescent="0.25">
      <c r="O24654"/>
    </row>
    <row r="24655" spans="15:15" x14ac:dyDescent="0.25">
      <c r="O24655"/>
    </row>
    <row r="24656" spans="15:15" x14ac:dyDescent="0.25">
      <c r="O24656"/>
    </row>
    <row r="24657" spans="15:15" x14ac:dyDescent="0.25">
      <c r="O24657"/>
    </row>
    <row r="24658" spans="15:15" x14ac:dyDescent="0.25">
      <c r="O24658"/>
    </row>
    <row r="24659" spans="15:15" x14ac:dyDescent="0.25">
      <c r="O24659"/>
    </row>
    <row r="24660" spans="15:15" x14ac:dyDescent="0.25">
      <c r="O24660"/>
    </row>
    <row r="24661" spans="15:15" x14ac:dyDescent="0.25">
      <c r="O24661"/>
    </row>
    <row r="24662" spans="15:15" x14ac:dyDescent="0.25">
      <c r="O24662"/>
    </row>
    <row r="24663" spans="15:15" x14ac:dyDescent="0.25">
      <c r="O24663"/>
    </row>
    <row r="24664" spans="15:15" x14ac:dyDescent="0.25">
      <c r="O24664"/>
    </row>
    <row r="24665" spans="15:15" x14ac:dyDescent="0.25">
      <c r="O24665"/>
    </row>
    <row r="24666" spans="15:15" x14ac:dyDescent="0.25">
      <c r="O24666"/>
    </row>
    <row r="24667" spans="15:15" x14ac:dyDescent="0.25">
      <c r="O24667"/>
    </row>
    <row r="24668" spans="15:15" x14ac:dyDescent="0.25">
      <c r="O24668"/>
    </row>
    <row r="24669" spans="15:15" x14ac:dyDescent="0.25">
      <c r="O24669"/>
    </row>
    <row r="24670" spans="15:15" x14ac:dyDescent="0.25">
      <c r="O24670"/>
    </row>
    <row r="24671" spans="15:15" x14ac:dyDescent="0.25">
      <c r="O24671"/>
    </row>
    <row r="24672" spans="15:15" x14ac:dyDescent="0.25">
      <c r="O24672"/>
    </row>
    <row r="24673" spans="15:15" x14ac:dyDescent="0.25">
      <c r="O24673"/>
    </row>
    <row r="24674" spans="15:15" x14ac:dyDescent="0.25">
      <c r="O24674"/>
    </row>
    <row r="24675" spans="15:15" x14ac:dyDescent="0.25">
      <c r="O24675"/>
    </row>
    <row r="24676" spans="15:15" x14ac:dyDescent="0.25">
      <c r="O24676"/>
    </row>
    <row r="24677" spans="15:15" x14ac:dyDescent="0.25">
      <c r="O24677"/>
    </row>
    <row r="24678" spans="15:15" x14ac:dyDescent="0.25">
      <c r="O24678"/>
    </row>
    <row r="24679" spans="15:15" x14ac:dyDescent="0.25">
      <c r="O24679"/>
    </row>
    <row r="24680" spans="15:15" x14ac:dyDescent="0.25">
      <c r="O24680"/>
    </row>
    <row r="24681" spans="15:15" x14ac:dyDescent="0.25">
      <c r="O24681"/>
    </row>
    <row r="24682" spans="15:15" x14ac:dyDescent="0.25">
      <c r="O24682"/>
    </row>
    <row r="24683" spans="15:15" x14ac:dyDescent="0.25">
      <c r="O24683"/>
    </row>
    <row r="24684" spans="15:15" x14ac:dyDescent="0.25">
      <c r="O24684"/>
    </row>
    <row r="24685" spans="15:15" x14ac:dyDescent="0.25">
      <c r="O24685"/>
    </row>
    <row r="24686" spans="15:15" x14ac:dyDescent="0.25">
      <c r="O24686"/>
    </row>
    <row r="24687" spans="15:15" x14ac:dyDescent="0.25">
      <c r="O24687"/>
    </row>
    <row r="24688" spans="15:15" x14ac:dyDescent="0.25">
      <c r="O24688"/>
    </row>
    <row r="24689" spans="15:15" x14ac:dyDescent="0.25">
      <c r="O24689"/>
    </row>
    <row r="24690" spans="15:15" x14ac:dyDescent="0.25">
      <c r="O24690"/>
    </row>
    <row r="24691" spans="15:15" x14ac:dyDescent="0.25">
      <c r="O24691"/>
    </row>
    <row r="24692" spans="15:15" x14ac:dyDescent="0.25">
      <c r="O24692"/>
    </row>
    <row r="24693" spans="15:15" x14ac:dyDescent="0.25">
      <c r="O24693"/>
    </row>
    <row r="24694" spans="15:15" x14ac:dyDescent="0.25">
      <c r="O24694"/>
    </row>
    <row r="24695" spans="15:15" x14ac:dyDescent="0.25">
      <c r="O24695"/>
    </row>
    <row r="24696" spans="15:15" x14ac:dyDescent="0.25">
      <c r="O24696"/>
    </row>
    <row r="24697" spans="15:15" x14ac:dyDescent="0.25">
      <c r="O24697"/>
    </row>
    <row r="24698" spans="15:15" x14ac:dyDescent="0.25">
      <c r="O24698"/>
    </row>
    <row r="24699" spans="15:15" x14ac:dyDescent="0.25">
      <c r="O24699"/>
    </row>
    <row r="24700" spans="15:15" x14ac:dyDescent="0.25">
      <c r="O24700"/>
    </row>
    <row r="24701" spans="15:15" x14ac:dyDescent="0.25">
      <c r="O24701"/>
    </row>
    <row r="24702" spans="15:15" x14ac:dyDescent="0.25">
      <c r="O24702"/>
    </row>
    <row r="24703" spans="15:15" x14ac:dyDescent="0.25">
      <c r="O24703"/>
    </row>
    <row r="24704" spans="15:15" x14ac:dyDescent="0.25">
      <c r="O24704"/>
    </row>
    <row r="24705" spans="15:15" x14ac:dyDescent="0.25">
      <c r="O24705"/>
    </row>
    <row r="24706" spans="15:15" x14ac:dyDescent="0.25">
      <c r="O24706"/>
    </row>
    <row r="24707" spans="15:15" x14ac:dyDescent="0.25">
      <c r="O24707"/>
    </row>
    <row r="24708" spans="15:15" x14ac:dyDescent="0.25">
      <c r="O24708"/>
    </row>
    <row r="24709" spans="15:15" x14ac:dyDescent="0.25">
      <c r="O24709"/>
    </row>
    <row r="24710" spans="15:15" x14ac:dyDescent="0.25">
      <c r="O24710"/>
    </row>
    <row r="24711" spans="15:15" x14ac:dyDescent="0.25">
      <c r="O24711"/>
    </row>
    <row r="24712" spans="15:15" x14ac:dyDescent="0.25">
      <c r="O24712"/>
    </row>
    <row r="24713" spans="15:15" x14ac:dyDescent="0.25">
      <c r="O24713"/>
    </row>
    <row r="24714" spans="15:15" x14ac:dyDescent="0.25">
      <c r="O24714"/>
    </row>
    <row r="24715" spans="15:15" x14ac:dyDescent="0.25">
      <c r="O24715"/>
    </row>
    <row r="24716" spans="15:15" x14ac:dyDescent="0.25">
      <c r="O24716"/>
    </row>
    <row r="24717" spans="15:15" x14ac:dyDescent="0.25">
      <c r="O24717"/>
    </row>
    <row r="24718" spans="15:15" x14ac:dyDescent="0.25">
      <c r="O24718"/>
    </row>
    <row r="24719" spans="15:15" x14ac:dyDescent="0.25">
      <c r="O24719"/>
    </row>
    <row r="24720" spans="15:15" x14ac:dyDescent="0.25">
      <c r="O24720"/>
    </row>
    <row r="24721" spans="15:15" x14ac:dyDescent="0.25">
      <c r="O24721"/>
    </row>
    <row r="24722" spans="15:15" x14ac:dyDescent="0.25">
      <c r="O24722"/>
    </row>
    <row r="24723" spans="15:15" x14ac:dyDescent="0.25">
      <c r="O24723"/>
    </row>
    <row r="24724" spans="15:15" x14ac:dyDescent="0.25">
      <c r="O24724"/>
    </row>
    <row r="24725" spans="15:15" x14ac:dyDescent="0.25">
      <c r="O24725"/>
    </row>
    <row r="24726" spans="15:15" x14ac:dyDescent="0.25">
      <c r="O24726"/>
    </row>
    <row r="24727" spans="15:15" x14ac:dyDescent="0.25">
      <c r="O24727"/>
    </row>
    <row r="24728" spans="15:15" x14ac:dyDescent="0.25">
      <c r="O24728"/>
    </row>
    <row r="24729" spans="15:15" x14ac:dyDescent="0.25">
      <c r="O24729"/>
    </row>
    <row r="24730" spans="15:15" x14ac:dyDescent="0.25">
      <c r="O24730"/>
    </row>
    <row r="24731" spans="15:15" x14ac:dyDescent="0.25">
      <c r="O24731"/>
    </row>
    <row r="24732" spans="15:15" x14ac:dyDescent="0.25">
      <c r="O24732"/>
    </row>
    <row r="24733" spans="15:15" x14ac:dyDescent="0.25">
      <c r="O24733"/>
    </row>
    <row r="24734" spans="15:15" x14ac:dyDescent="0.25">
      <c r="O24734"/>
    </row>
    <row r="24735" spans="15:15" x14ac:dyDescent="0.25">
      <c r="O24735"/>
    </row>
    <row r="24736" spans="15:15" x14ac:dyDescent="0.25">
      <c r="O24736"/>
    </row>
    <row r="24737" spans="15:15" x14ac:dyDescent="0.25">
      <c r="O24737"/>
    </row>
    <row r="24738" spans="15:15" x14ac:dyDescent="0.25">
      <c r="O24738"/>
    </row>
    <row r="24739" spans="15:15" x14ac:dyDescent="0.25">
      <c r="O24739"/>
    </row>
    <row r="24740" spans="15:15" x14ac:dyDescent="0.25">
      <c r="O24740"/>
    </row>
    <row r="24741" spans="15:15" x14ac:dyDescent="0.25">
      <c r="O24741"/>
    </row>
    <row r="24742" spans="15:15" x14ac:dyDescent="0.25">
      <c r="O24742"/>
    </row>
    <row r="24743" spans="15:15" x14ac:dyDescent="0.25">
      <c r="O24743"/>
    </row>
    <row r="24744" spans="15:15" x14ac:dyDescent="0.25">
      <c r="O24744"/>
    </row>
    <row r="24745" spans="15:15" x14ac:dyDescent="0.25">
      <c r="O24745"/>
    </row>
    <row r="24746" spans="15:15" x14ac:dyDescent="0.25">
      <c r="O24746"/>
    </row>
    <row r="24747" spans="15:15" x14ac:dyDescent="0.25">
      <c r="O24747"/>
    </row>
    <row r="24748" spans="15:15" x14ac:dyDescent="0.25">
      <c r="O24748"/>
    </row>
    <row r="24749" spans="15:15" x14ac:dyDescent="0.25">
      <c r="O24749"/>
    </row>
    <row r="24750" spans="15:15" x14ac:dyDescent="0.25">
      <c r="O24750"/>
    </row>
    <row r="24751" spans="15:15" x14ac:dyDescent="0.25">
      <c r="O24751"/>
    </row>
    <row r="24752" spans="15:15" x14ac:dyDescent="0.25">
      <c r="O24752"/>
    </row>
    <row r="24753" spans="15:15" x14ac:dyDescent="0.25">
      <c r="O24753"/>
    </row>
    <row r="24754" spans="15:15" x14ac:dyDescent="0.25">
      <c r="O24754"/>
    </row>
    <row r="24755" spans="15:15" x14ac:dyDescent="0.25">
      <c r="O24755"/>
    </row>
    <row r="24756" spans="15:15" x14ac:dyDescent="0.25">
      <c r="O24756"/>
    </row>
    <row r="24757" spans="15:15" x14ac:dyDescent="0.25">
      <c r="O24757"/>
    </row>
    <row r="24758" spans="15:15" x14ac:dyDescent="0.25">
      <c r="O24758"/>
    </row>
    <row r="24759" spans="15:15" x14ac:dyDescent="0.25">
      <c r="O24759"/>
    </row>
    <row r="24760" spans="15:15" x14ac:dyDescent="0.25">
      <c r="O24760"/>
    </row>
    <row r="24761" spans="15:15" x14ac:dyDescent="0.25">
      <c r="O24761"/>
    </row>
    <row r="24762" spans="15:15" x14ac:dyDescent="0.25">
      <c r="O24762"/>
    </row>
    <row r="24763" spans="15:15" x14ac:dyDescent="0.25">
      <c r="O24763"/>
    </row>
    <row r="24764" spans="15:15" x14ac:dyDescent="0.25">
      <c r="O24764"/>
    </row>
    <row r="24765" spans="15:15" x14ac:dyDescent="0.25">
      <c r="O24765"/>
    </row>
    <row r="24766" spans="15:15" x14ac:dyDescent="0.25">
      <c r="O24766"/>
    </row>
    <row r="24767" spans="15:15" x14ac:dyDescent="0.25">
      <c r="O24767"/>
    </row>
    <row r="24768" spans="15:15" x14ac:dyDescent="0.25">
      <c r="O24768"/>
    </row>
    <row r="24769" spans="15:15" x14ac:dyDescent="0.25">
      <c r="O24769"/>
    </row>
    <row r="24770" spans="15:15" x14ac:dyDescent="0.25">
      <c r="O24770"/>
    </row>
    <row r="24771" spans="15:15" x14ac:dyDescent="0.25">
      <c r="O24771"/>
    </row>
    <row r="24772" spans="15:15" x14ac:dyDescent="0.25">
      <c r="O24772"/>
    </row>
    <row r="24773" spans="15:15" x14ac:dyDescent="0.25">
      <c r="O24773"/>
    </row>
    <row r="24774" spans="15:15" x14ac:dyDescent="0.25">
      <c r="O24774"/>
    </row>
    <row r="24775" spans="15:15" x14ac:dyDescent="0.25">
      <c r="O24775"/>
    </row>
    <row r="24776" spans="15:15" x14ac:dyDescent="0.25">
      <c r="O24776"/>
    </row>
    <row r="24777" spans="15:15" x14ac:dyDescent="0.25">
      <c r="O24777"/>
    </row>
    <row r="24778" spans="15:15" x14ac:dyDescent="0.25">
      <c r="O24778"/>
    </row>
    <row r="24779" spans="15:15" x14ac:dyDescent="0.25">
      <c r="O24779"/>
    </row>
    <row r="24780" spans="15:15" x14ac:dyDescent="0.25">
      <c r="O24780"/>
    </row>
    <row r="24781" spans="15:15" x14ac:dyDescent="0.25">
      <c r="O24781"/>
    </row>
    <row r="24782" spans="15:15" x14ac:dyDescent="0.25">
      <c r="O24782"/>
    </row>
    <row r="24783" spans="15:15" x14ac:dyDescent="0.25">
      <c r="O24783"/>
    </row>
    <row r="24784" spans="15:15" x14ac:dyDescent="0.25">
      <c r="O24784"/>
    </row>
    <row r="24785" spans="15:15" x14ac:dyDescent="0.25">
      <c r="O24785"/>
    </row>
    <row r="24786" spans="15:15" x14ac:dyDescent="0.25">
      <c r="O24786"/>
    </row>
    <row r="24787" spans="15:15" x14ac:dyDescent="0.25">
      <c r="O24787"/>
    </row>
    <row r="24788" spans="15:15" x14ac:dyDescent="0.25">
      <c r="O24788"/>
    </row>
    <row r="24789" spans="15:15" x14ac:dyDescent="0.25">
      <c r="O24789"/>
    </row>
    <row r="24790" spans="15:15" x14ac:dyDescent="0.25">
      <c r="O24790"/>
    </row>
    <row r="24791" spans="15:15" x14ac:dyDescent="0.25">
      <c r="O24791"/>
    </row>
    <row r="24792" spans="15:15" x14ac:dyDescent="0.25">
      <c r="O24792"/>
    </row>
    <row r="24793" spans="15:15" x14ac:dyDescent="0.25">
      <c r="O24793"/>
    </row>
    <row r="24794" spans="15:15" x14ac:dyDescent="0.25">
      <c r="O24794"/>
    </row>
    <row r="24795" spans="15:15" x14ac:dyDescent="0.25">
      <c r="O24795"/>
    </row>
    <row r="24796" spans="15:15" x14ac:dyDescent="0.25">
      <c r="O24796"/>
    </row>
    <row r="24797" spans="15:15" x14ac:dyDescent="0.25">
      <c r="O24797"/>
    </row>
    <row r="24798" spans="15:15" x14ac:dyDescent="0.25">
      <c r="O24798"/>
    </row>
    <row r="24799" spans="15:15" x14ac:dyDescent="0.25">
      <c r="O24799"/>
    </row>
    <row r="24800" spans="15:15" x14ac:dyDescent="0.25">
      <c r="O24800"/>
    </row>
    <row r="24801" spans="15:15" x14ac:dyDescent="0.25">
      <c r="O24801"/>
    </row>
    <row r="24802" spans="15:15" x14ac:dyDescent="0.25">
      <c r="O24802"/>
    </row>
    <row r="24803" spans="15:15" x14ac:dyDescent="0.25">
      <c r="O24803"/>
    </row>
    <row r="24804" spans="15:15" x14ac:dyDescent="0.25">
      <c r="O24804"/>
    </row>
    <row r="24805" spans="15:15" x14ac:dyDescent="0.25">
      <c r="O24805"/>
    </row>
    <row r="24806" spans="15:15" x14ac:dyDescent="0.25">
      <c r="O24806"/>
    </row>
    <row r="24807" spans="15:15" x14ac:dyDescent="0.25">
      <c r="O24807"/>
    </row>
    <row r="24808" spans="15:15" x14ac:dyDescent="0.25">
      <c r="O24808"/>
    </row>
    <row r="24809" spans="15:15" x14ac:dyDescent="0.25">
      <c r="O24809"/>
    </row>
    <row r="24810" spans="15:15" x14ac:dyDescent="0.25">
      <c r="O24810"/>
    </row>
    <row r="24811" spans="15:15" x14ac:dyDescent="0.25">
      <c r="O24811"/>
    </row>
    <row r="24812" spans="15:15" x14ac:dyDescent="0.25">
      <c r="O24812"/>
    </row>
    <row r="24813" spans="15:15" x14ac:dyDescent="0.25">
      <c r="O24813"/>
    </row>
    <row r="24814" spans="15:15" x14ac:dyDescent="0.25">
      <c r="O24814"/>
    </row>
    <row r="24815" spans="15:15" x14ac:dyDescent="0.25">
      <c r="O24815"/>
    </row>
    <row r="24816" spans="15:15" x14ac:dyDescent="0.25">
      <c r="O24816"/>
    </row>
    <row r="24817" spans="15:15" x14ac:dyDescent="0.25">
      <c r="O24817"/>
    </row>
    <row r="24818" spans="15:15" x14ac:dyDescent="0.25">
      <c r="O24818"/>
    </row>
    <row r="24819" spans="15:15" x14ac:dyDescent="0.25">
      <c r="O24819"/>
    </row>
    <row r="24820" spans="15:15" x14ac:dyDescent="0.25">
      <c r="O24820"/>
    </row>
    <row r="24821" spans="15:15" x14ac:dyDescent="0.25">
      <c r="O24821"/>
    </row>
    <row r="24822" spans="15:15" x14ac:dyDescent="0.25">
      <c r="O24822"/>
    </row>
    <row r="24823" spans="15:15" x14ac:dyDescent="0.25">
      <c r="O24823"/>
    </row>
    <row r="24824" spans="15:15" x14ac:dyDescent="0.25">
      <c r="O24824"/>
    </row>
    <row r="24825" spans="15:15" x14ac:dyDescent="0.25">
      <c r="O24825"/>
    </row>
    <row r="24826" spans="15:15" x14ac:dyDescent="0.25">
      <c r="O24826"/>
    </row>
    <row r="24827" spans="15:15" x14ac:dyDescent="0.25">
      <c r="O24827"/>
    </row>
    <row r="24828" spans="15:15" x14ac:dyDescent="0.25">
      <c r="O24828"/>
    </row>
    <row r="24829" spans="15:15" x14ac:dyDescent="0.25">
      <c r="O24829"/>
    </row>
    <row r="24830" spans="15:15" x14ac:dyDescent="0.25">
      <c r="O24830"/>
    </row>
    <row r="24831" spans="15:15" x14ac:dyDescent="0.25">
      <c r="O24831"/>
    </row>
    <row r="24832" spans="15:15" x14ac:dyDescent="0.25">
      <c r="O24832"/>
    </row>
    <row r="24833" spans="15:15" x14ac:dyDescent="0.25">
      <c r="O24833"/>
    </row>
    <row r="24834" spans="15:15" x14ac:dyDescent="0.25">
      <c r="O24834"/>
    </row>
    <row r="24835" spans="15:15" x14ac:dyDescent="0.25">
      <c r="O24835"/>
    </row>
    <row r="24836" spans="15:15" x14ac:dyDescent="0.25">
      <c r="O24836"/>
    </row>
    <row r="24837" spans="15:15" x14ac:dyDescent="0.25">
      <c r="O24837"/>
    </row>
    <row r="24838" spans="15:15" x14ac:dyDescent="0.25">
      <c r="O24838"/>
    </row>
    <row r="24839" spans="15:15" x14ac:dyDescent="0.25">
      <c r="O24839"/>
    </row>
    <row r="24840" spans="15:15" x14ac:dyDescent="0.25">
      <c r="O24840"/>
    </row>
    <row r="24841" spans="15:15" x14ac:dyDescent="0.25">
      <c r="O24841"/>
    </row>
    <row r="24842" spans="15:15" x14ac:dyDescent="0.25">
      <c r="O24842"/>
    </row>
    <row r="24843" spans="15:15" x14ac:dyDescent="0.25">
      <c r="O24843"/>
    </row>
    <row r="24844" spans="15:15" x14ac:dyDescent="0.25">
      <c r="O24844"/>
    </row>
    <row r="24845" spans="15:15" x14ac:dyDescent="0.25">
      <c r="O24845"/>
    </row>
    <row r="24846" spans="15:15" x14ac:dyDescent="0.25">
      <c r="O24846"/>
    </row>
    <row r="24847" spans="15:15" x14ac:dyDescent="0.25">
      <c r="O24847"/>
    </row>
    <row r="24848" spans="15:15" x14ac:dyDescent="0.25">
      <c r="O24848"/>
    </row>
    <row r="24849" spans="15:15" x14ac:dyDescent="0.25">
      <c r="O24849"/>
    </row>
    <row r="24850" spans="15:15" x14ac:dyDescent="0.25">
      <c r="O24850"/>
    </row>
    <row r="24851" spans="15:15" x14ac:dyDescent="0.25">
      <c r="O24851"/>
    </row>
    <row r="24852" spans="15:15" x14ac:dyDescent="0.25">
      <c r="O24852"/>
    </row>
    <row r="24853" spans="15:15" x14ac:dyDescent="0.25">
      <c r="O24853"/>
    </row>
    <row r="24854" spans="15:15" x14ac:dyDescent="0.25">
      <c r="O24854"/>
    </row>
    <row r="24855" spans="15:15" x14ac:dyDescent="0.25">
      <c r="O24855"/>
    </row>
    <row r="24856" spans="15:15" x14ac:dyDescent="0.25">
      <c r="O24856"/>
    </row>
    <row r="24857" spans="15:15" x14ac:dyDescent="0.25">
      <c r="O24857"/>
    </row>
    <row r="24858" spans="15:15" x14ac:dyDescent="0.25">
      <c r="O24858"/>
    </row>
    <row r="24859" spans="15:15" x14ac:dyDescent="0.25">
      <c r="O24859"/>
    </row>
    <row r="24860" spans="15:15" x14ac:dyDescent="0.25">
      <c r="O24860"/>
    </row>
    <row r="24861" spans="15:15" x14ac:dyDescent="0.25">
      <c r="O24861"/>
    </row>
    <row r="24862" spans="15:15" x14ac:dyDescent="0.25">
      <c r="O24862"/>
    </row>
    <row r="24863" spans="15:15" x14ac:dyDescent="0.25">
      <c r="O24863"/>
    </row>
    <row r="24864" spans="15:15" x14ac:dyDescent="0.25">
      <c r="O24864"/>
    </row>
    <row r="24865" spans="15:15" x14ac:dyDescent="0.25">
      <c r="O24865"/>
    </row>
    <row r="24866" spans="15:15" x14ac:dyDescent="0.25">
      <c r="O24866"/>
    </row>
    <row r="24867" spans="15:15" x14ac:dyDescent="0.25">
      <c r="O24867"/>
    </row>
    <row r="24868" spans="15:15" x14ac:dyDescent="0.25">
      <c r="O24868"/>
    </row>
    <row r="24869" spans="15:15" x14ac:dyDescent="0.25">
      <c r="O24869"/>
    </row>
    <row r="24870" spans="15:15" x14ac:dyDescent="0.25">
      <c r="O24870"/>
    </row>
    <row r="24871" spans="15:15" x14ac:dyDescent="0.25">
      <c r="O24871"/>
    </row>
    <row r="24872" spans="15:15" x14ac:dyDescent="0.25">
      <c r="O24872"/>
    </row>
    <row r="24873" spans="15:15" x14ac:dyDescent="0.25">
      <c r="O24873"/>
    </row>
    <row r="24874" spans="15:15" x14ac:dyDescent="0.25">
      <c r="O24874"/>
    </row>
    <row r="24875" spans="15:15" x14ac:dyDescent="0.25">
      <c r="O24875"/>
    </row>
    <row r="24876" spans="15:15" x14ac:dyDescent="0.25">
      <c r="O24876"/>
    </row>
    <row r="24877" spans="15:15" x14ac:dyDescent="0.25">
      <c r="O24877"/>
    </row>
    <row r="24878" spans="15:15" x14ac:dyDescent="0.25">
      <c r="O24878"/>
    </row>
    <row r="24879" spans="15:15" x14ac:dyDescent="0.25">
      <c r="O24879"/>
    </row>
    <row r="24880" spans="15:15" x14ac:dyDescent="0.25">
      <c r="O24880"/>
    </row>
    <row r="24881" spans="15:15" x14ac:dyDescent="0.25">
      <c r="O24881"/>
    </row>
    <row r="24882" spans="15:15" x14ac:dyDescent="0.25">
      <c r="O24882"/>
    </row>
    <row r="24883" spans="15:15" x14ac:dyDescent="0.25">
      <c r="O24883"/>
    </row>
    <row r="24884" spans="15:15" x14ac:dyDescent="0.25">
      <c r="O24884"/>
    </row>
    <row r="24885" spans="15:15" x14ac:dyDescent="0.25">
      <c r="O24885"/>
    </row>
    <row r="24886" spans="15:15" x14ac:dyDescent="0.25">
      <c r="O24886"/>
    </row>
    <row r="24887" spans="15:15" x14ac:dyDescent="0.25">
      <c r="O24887"/>
    </row>
    <row r="24888" spans="15:15" x14ac:dyDescent="0.25">
      <c r="O24888"/>
    </row>
    <row r="24889" spans="15:15" x14ac:dyDescent="0.25">
      <c r="O24889"/>
    </row>
    <row r="24890" spans="15:15" x14ac:dyDescent="0.25">
      <c r="O24890"/>
    </row>
    <row r="24891" spans="15:15" x14ac:dyDescent="0.25">
      <c r="O24891"/>
    </row>
    <row r="24892" spans="15:15" x14ac:dyDescent="0.25">
      <c r="O24892"/>
    </row>
    <row r="24893" spans="15:15" x14ac:dyDescent="0.25">
      <c r="O24893"/>
    </row>
    <row r="24894" spans="15:15" x14ac:dyDescent="0.25">
      <c r="O24894"/>
    </row>
    <row r="24895" spans="15:15" x14ac:dyDescent="0.25">
      <c r="O24895"/>
    </row>
    <row r="24896" spans="15:15" x14ac:dyDescent="0.25">
      <c r="O24896"/>
    </row>
    <row r="24897" spans="15:15" x14ac:dyDescent="0.25">
      <c r="O24897"/>
    </row>
    <row r="24898" spans="15:15" x14ac:dyDescent="0.25">
      <c r="O24898"/>
    </row>
    <row r="24899" spans="15:15" x14ac:dyDescent="0.25">
      <c r="O24899"/>
    </row>
    <row r="24900" spans="15:15" x14ac:dyDescent="0.25">
      <c r="O24900"/>
    </row>
    <row r="24901" spans="15:15" x14ac:dyDescent="0.25">
      <c r="O24901"/>
    </row>
    <row r="24902" spans="15:15" x14ac:dyDescent="0.25">
      <c r="O24902"/>
    </row>
    <row r="24903" spans="15:15" x14ac:dyDescent="0.25">
      <c r="O24903"/>
    </row>
    <row r="24904" spans="15:15" x14ac:dyDescent="0.25">
      <c r="O24904"/>
    </row>
    <row r="24905" spans="15:15" x14ac:dyDescent="0.25">
      <c r="O24905"/>
    </row>
    <row r="24906" spans="15:15" x14ac:dyDescent="0.25">
      <c r="O24906"/>
    </row>
    <row r="24907" spans="15:15" x14ac:dyDescent="0.25">
      <c r="O24907"/>
    </row>
    <row r="24908" spans="15:15" x14ac:dyDescent="0.25">
      <c r="O24908"/>
    </row>
    <row r="24909" spans="15:15" x14ac:dyDescent="0.25">
      <c r="O24909"/>
    </row>
    <row r="24910" spans="15:15" x14ac:dyDescent="0.25">
      <c r="O24910"/>
    </row>
    <row r="24911" spans="15:15" x14ac:dyDescent="0.25">
      <c r="O24911"/>
    </row>
    <row r="24912" spans="15:15" x14ac:dyDescent="0.25">
      <c r="O24912"/>
    </row>
    <row r="24913" spans="15:15" x14ac:dyDescent="0.25">
      <c r="O24913"/>
    </row>
    <row r="24914" spans="15:15" x14ac:dyDescent="0.25">
      <c r="O24914"/>
    </row>
    <row r="24915" spans="15:15" x14ac:dyDescent="0.25">
      <c r="O24915"/>
    </row>
    <row r="24916" spans="15:15" x14ac:dyDescent="0.25">
      <c r="O24916"/>
    </row>
    <row r="24917" spans="15:15" x14ac:dyDescent="0.25">
      <c r="O24917"/>
    </row>
    <row r="24918" spans="15:15" x14ac:dyDescent="0.25">
      <c r="O24918"/>
    </row>
    <row r="24919" spans="15:15" x14ac:dyDescent="0.25">
      <c r="O24919"/>
    </row>
    <row r="24920" spans="15:15" x14ac:dyDescent="0.25">
      <c r="O24920"/>
    </row>
    <row r="24921" spans="15:15" x14ac:dyDescent="0.25">
      <c r="O24921"/>
    </row>
    <row r="24922" spans="15:15" x14ac:dyDescent="0.25">
      <c r="O24922"/>
    </row>
    <row r="24923" spans="15:15" x14ac:dyDescent="0.25">
      <c r="O24923"/>
    </row>
    <row r="24924" spans="15:15" x14ac:dyDescent="0.25">
      <c r="O24924"/>
    </row>
    <row r="24925" spans="15:15" x14ac:dyDescent="0.25">
      <c r="O24925"/>
    </row>
    <row r="24926" spans="15:15" x14ac:dyDescent="0.25">
      <c r="O24926"/>
    </row>
    <row r="24927" spans="15:15" x14ac:dyDescent="0.25">
      <c r="O24927"/>
    </row>
    <row r="24928" spans="15:15" x14ac:dyDescent="0.25">
      <c r="O24928"/>
    </row>
    <row r="24929" spans="15:15" x14ac:dyDescent="0.25">
      <c r="O24929"/>
    </row>
    <row r="24930" spans="15:15" x14ac:dyDescent="0.25">
      <c r="O24930"/>
    </row>
    <row r="24931" spans="15:15" x14ac:dyDescent="0.25">
      <c r="O24931"/>
    </row>
    <row r="24932" spans="15:15" x14ac:dyDescent="0.25">
      <c r="O24932"/>
    </row>
    <row r="24933" spans="15:15" x14ac:dyDescent="0.25">
      <c r="O24933"/>
    </row>
    <row r="24934" spans="15:15" x14ac:dyDescent="0.25">
      <c r="O24934"/>
    </row>
    <row r="24935" spans="15:15" x14ac:dyDescent="0.25">
      <c r="O24935"/>
    </row>
    <row r="24936" spans="15:15" x14ac:dyDescent="0.25">
      <c r="O24936"/>
    </row>
    <row r="24937" spans="15:15" x14ac:dyDescent="0.25">
      <c r="O24937"/>
    </row>
    <row r="24938" spans="15:15" x14ac:dyDescent="0.25">
      <c r="O24938"/>
    </row>
    <row r="24939" spans="15:15" x14ac:dyDescent="0.25">
      <c r="O24939"/>
    </row>
    <row r="24940" spans="15:15" x14ac:dyDescent="0.25">
      <c r="O24940"/>
    </row>
    <row r="24941" spans="15:15" x14ac:dyDescent="0.25">
      <c r="O24941"/>
    </row>
    <row r="24942" spans="15:15" x14ac:dyDescent="0.25">
      <c r="O24942"/>
    </row>
    <row r="24943" spans="15:15" x14ac:dyDescent="0.25">
      <c r="O24943"/>
    </row>
    <row r="24944" spans="15:15" x14ac:dyDescent="0.25">
      <c r="O24944"/>
    </row>
    <row r="24945" spans="15:15" x14ac:dyDescent="0.25">
      <c r="O24945"/>
    </row>
    <row r="24946" spans="15:15" x14ac:dyDescent="0.25">
      <c r="O24946"/>
    </row>
    <row r="24947" spans="15:15" x14ac:dyDescent="0.25">
      <c r="O24947"/>
    </row>
    <row r="24948" spans="15:15" x14ac:dyDescent="0.25">
      <c r="O24948"/>
    </row>
    <row r="24949" spans="15:15" x14ac:dyDescent="0.25">
      <c r="O24949"/>
    </row>
    <row r="24950" spans="15:15" x14ac:dyDescent="0.25">
      <c r="O24950"/>
    </row>
    <row r="24951" spans="15:15" x14ac:dyDescent="0.25">
      <c r="O24951"/>
    </row>
    <row r="24952" spans="15:15" x14ac:dyDescent="0.25">
      <c r="O24952"/>
    </row>
    <row r="24953" spans="15:15" x14ac:dyDescent="0.25">
      <c r="O24953"/>
    </row>
    <row r="24954" spans="15:15" x14ac:dyDescent="0.25">
      <c r="O24954"/>
    </row>
    <row r="24955" spans="15:15" x14ac:dyDescent="0.25">
      <c r="O24955"/>
    </row>
    <row r="24956" spans="15:15" x14ac:dyDescent="0.25">
      <c r="O24956"/>
    </row>
    <row r="24957" spans="15:15" x14ac:dyDescent="0.25">
      <c r="O24957"/>
    </row>
    <row r="24958" spans="15:15" x14ac:dyDescent="0.25">
      <c r="O24958"/>
    </row>
    <row r="24959" spans="15:15" x14ac:dyDescent="0.25">
      <c r="O24959"/>
    </row>
    <row r="24960" spans="15:15" x14ac:dyDescent="0.25">
      <c r="O24960"/>
    </row>
    <row r="24961" spans="15:15" x14ac:dyDescent="0.25">
      <c r="O24961"/>
    </row>
    <row r="24962" spans="15:15" x14ac:dyDescent="0.25">
      <c r="O24962"/>
    </row>
    <row r="24963" spans="15:15" x14ac:dyDescent="0.25">
      <c r="O24963"/>
    </row>
    <row r="24964" spans="15:15" x14ac:dyDescent="0.25">
      <c r="O24964"/>
    </row>
    <row r="24965" spans="15:15" x14ac:dyDescent="0.25">
      <c r="O24965"/>
    </row>
    <row r="24966" spans="15:15" x14ac:dyDescent="0.25">
      <c r="O24966"/>
    </row>
    <row r="24967" spans="15:15" x14ac:dyDescent="0.25">
      <c r="O24967"/>
    </row>
    <row r="24968" spans="15:15" x14ac:dyDescent="0.25">
      <c r="O24968"/>
    </row>
    <row r="24969" spans="15:15" x14ac:dyDescent="0.25">
      <c r="O24969"/>
    </row>
    <row r="24970" spans="15:15" x14ac:dyDescent="0.25">
      <c r="O24970"/>
    </row>
    <row r="24971" spans="15:15" x14ac:dyDescent="0.25">
      <c r="O24971"/>
    </row>
    <row r="24972" spans="15:15" x14ac:dyDescent="0.25">
      <c r="O24972"/>
    </row>
    <row r="24973" spans="15:15" x14ac:dyDescent="0.25">
      <c r="O24973"/>
    </row>
    <row r="24974" spans="15:15" x14ac:dyDescent="0.25">
      <c r="O24974"/>
    </row>
    <row r="24975" spans="15:15" x14ac:dyDescent="0.25">
      <c r="O24975"/>
    </row>
    <row r="24976" spans="15:15" x14ac:dyDescent="0.25">
      <c r="O24976"/>
    </row>
    <row r="24977" spans="15:15" x14ac:dyDescent="0.25">
      <c r="O24977"/>
    </row>
    <row r="24978" spans="15:15" x14ac:dyDescent="0.25">
      <c r="O24978"/>
    </row>
    <row r="24979" spans="15:15" x14ac:dyDescent="0.25">
      <c r="O24979"/>
    </row>
    <row r="24980" spans="15:15" x14ac:dyDescent="0.25">
      <c r="O24980"/>
    </row>
    <row r="24981" spans="15:15" x14ac:dyDescent="0.25">
      <c r="O24981"/>
    </row>
    <row r="24982" spans="15:15" x14ac:dyDescent="0.25">
      <c r="O24982"/>
    </row>
    <row r="24983" spans="15:15" x14ac:dyDescent="0.25">
      <c r="O24983"/>
    </row>
    <row r="24984" spans="15:15" x14ac:dyDescent="0.25">
      <c r="O24984"/>
    </row>
    <row r="24985" spans="15:15" x14ac:dyDescent="0.25">
      <c r="O24985"/>
    </row>
    <row r="24986" spans="15:15" x14ac:dyDescent="0.25">
      <c r="O24986"/>
    </row>
    <row r="24987" spans="15:15" x14ac:dyDescent="0.25">
      <c r="O24987"/>
    </row>
    <row r="24988" spans="15:15" x14ac:dyDescent="0.25">
      <c r="O24988"/>
    </row>
    <row r="24989" spans="15:15" x14ac:dyDescent="0.25">
      <c r="O24989"/>
    </row>
    <row r="24990" spans="15:15" x14ac:dyDescent="0.25">
      <c r="O24990"/>
    </row>
    <row r="24991" spans="15:15" x14ac:dyDescent="0.25">
      <c r="O24991"/>
    </row>
    <row r="24992" spans="15:15" x14ac:dyDescent="0.25">
      <c r="O24992"/>
    </row>
    <row r="24993" spans="15:15" x14ac:dyDescent="0.25">
      <c r="O24993"/>
    </row>
    <row r="24994" spans="15:15" x14ac:dyDescent="0.25">
      <c r="O24994"/>
    </row>
    <row r="24995" spans="15:15" x14ac:dyDescent="0.25">
      <c r="O24995"/>
    </row>
    <row r="24996" spans="15:15" x14ac:dyDescent="0.25">
      <c r="O24996"/>
    </row>
    <row r="24997" spans="15:15" x14ac:dyDescent="0.25">
      <c r="O24997"/>
    </row>
    <row r="24998" spans="15:15" x14ac:dyDescent="0.25">
      <c r="O24998"/>
    </row>
    <row r="24999" spans="15:15" x14ac:dyDescent="0.25">
      <c r="O24999"/>
    </row>
    <row r="25000" spans="15:15" x14ac:dyDescent="0.25">
      <c r="O25000"/>
    </row>
    <row r="25001" spans="15:15" x14ac:dyDescent="0.25">
      <c r="O25001"/>
    </row>
    <row r="25002" spans="15:15" x14ac:dyDescent="0.25">
      <c r="O25002"/>
    </row>
    <row r="25003" spans="15:15" x14ac:dyDescent="0.25">
      <c r="O25003"/>
    </row>
    <row r="25004" spans="15:15" x14ac:dyDescent="0.25">
      <c r="O25004"/>
    </row>
    <row r="25005" spans="15:15" x14ac:dyDescent="0.25">
      <c r="O25005"/>
    </row>
    <row r="25006" spans="15:15" x14ac:dyDescent="0.25">
      <c r="O25006"/>
    </row>
    <row r="25007" spans="15:15" x14ac:dyDescent="0.25">
      <c r="O25007"/>
    </row>
    <row r="25008" spans="15:15" x14ac:dyDescent="0.25">
      <c r="O25008"/>
    </row>
    <row r="25009" spans="15:15" x14ac:dyDescent="0.25">
      <c r="O25009"/>
    </row>
    <row r="25010" spans="15:15" x14ac:dyDescent="0.25">
      <c r="O25010"/>
    </row>
    <row r="25011" spans="15:15" x14ac:dyDescent="0.25">
      <c r="O25011"/>
    </row>
    <row r="25012" spans="15:15" x14ac:dyDescent="0.25">
      <c r="O25012"/>
    </row>
    <row r="25013" spans="15:15" x14ac:dyDescent="0.25">
      <c r="O25013"/>
    </row>
    <row r="25014" spans="15:15" x14ac:dyDescent="0.25">
      <c r="O25014"/>
    </row>
    <row r="25015" spans="15:15" x14ac:dyDescent="0.25">
      <c r="O25015"/>
    </row>
    <row r="25016" spans="15:15" x14ac:dyDescent="0.25">
      <c r="O25016"/>
    </row>
    <row r="25017" spans="15:15" x14ac:dyDescent="0.25">
      <c r="O25017"/>
    </row>
    <row r="25018" spans="15:15" x14ac:dyDescent="0.25">
      <c r="O25018"/>
    </row>
    <row r="25019" spans="15:15" x14ac:dyDescent="0.25">
      <c r="O25019"/>
    </row>
    <row r="25020" spans="15:15" x14ac:dyDescent="0.25">
      <c r="O25020"/>
    </row>
    <row r="25021" spans="15:15" x14ac:dyDescent="0.25">
      <c r="O25021"/>
    </row>
    <row r="25022" spans="15:15" x14ac:dyDescent="0.25">
      <c r="O25022"/>
    </row>
    <row r="25023" spans="15:15" x14ac:dyDescent="0.25">
      <c r="O25023"/>
    </row>
    <row r="25024" spans="15:15" x14ac:dyDescent="0.25">
      <c r="O25024"/>
    </row>
    <row r="25025" spans="15:15" x14ac:dyDescent="0.25">
      <c r="O25025"/>
    </row>
    <row r="25026" spans="15:15" x14ac:dyDescent="0.25">
      <c r="O25026"/>
    </row>
    <row r="25027" spans="15:15" x14ac:dyDescent="0.25">
      <c r="O25027"/>
    </row>
    <row r="25028" spans="15:15" x14ac:dyDescent="0.25">
      <c r="O25028"/>
    </row>
    <row r="25029" spans="15:15" x14ac:dyDescent="0.25">
      <c r="O25029"/>
    </row>
    <row r="25030" spans="15:15" x14ac:dyDescent="0.25">
      <c r="O25030"/>
    </row>
    <row r="25031" spans="15:15" x14ac:dyDescent="0.25">
      <c r="O25031"/>
    </row>
    <row r="25032" spans="15:15" x14ac:dyDescent="0.25">
      <c r="O25032"/>
    </row>
    <row r="25033" spans="15:15" x14ac:dyDescent="0.25">
      <c r="O25033"/>
    </row>
    <row r="25034" spans="15:15" x14ac:dyDescent="0.25">
      <c r="O25034"/>
    </row>
    <row r="25035" spans="15:15" x14ac:dyDescent="0.25">
      <c r="O25035"/>
    </row>
    <row r="25036" spans="15:15" x14ac:dyDescent="0.25">
      <c r="O25036"/>
    </row>
    <row r="25037" spans="15:15" x14ac:dyDescent="0.25">
      <c r="O25037"/>
    </row>
    <row r="25038" spans="15:15" x14ac:dyDescent="0.25">
      <c r="O25038"/>
    </row>
    <row r="25039" spans="15:15" x14ac:dyDescent="0.25">
      <c r="O25039"/>
    </row>
    <row r="25040" spans="15:15" x14ac:dyDescent="0.25">
      <c r="O25040"/>
    </row>
    <row r="25041" spans="15:15" x14ac:dyDescent="0.25">
      <c r="O25041"/>
    </row>
    <row r="25042" spans="15:15" x14ac:dyDescent="0.25">
      <c r="O25042"/>
    </row>
    <row r="25043" spans="15:15" x14ac:dyDescent="0.25">
      <c r="O25043"/>
    </row>
    <row r="25044" spans="15:15" x14ac:dyDescent="0.25">
      <c r="O25044"/>
    </row>
    <row r="25045" spans="15:15" x14ac:dyDescent="0.25">
      <c r="O25045"/>
    </row>
    <row r="25046" spans="15:15" x14ac:dyDescent="0.25">
      <c r="O25046"/>
    </row>
    <row r="25047" spans="15:15" x14ac:dyDescent="0.25">
      <c r="O25047"/>
    </row>
    <row r="25048" spans="15:15" x14ac:dyDescent="0.25">
      <c r="O25048"/>
    </row>
    <row r="25049" spans="15:15" x14ac:dyDescent="0.25">
      <c r="O25049"/>
    </row>
    <row r="25050" spans="15:15" x14ac:dyDescent="0.25">
      <c r="O25050"/>
    </row>
    <row r="25051" spans="15:15" x14ac:dyDescent="0.25">
      <c r="O25051"/>
    </row>
    <row r="25052" spans="15:15" x14ac:dyDescent="0.25">
      <c r="O25052"/>
    </row>
    <row r="25053" spans="15:15" x14ac:dyDescent="0.25">
      <c r="O25053"/>
    </row>
    <row r="25054" spans="15:15" x14ac:dyDescent="0.25">
      <c r="O25054"/>
    </row>
    <row r="25055" spans="15:15" x14ac:dyDescent="0.25">
      <c r="O25055"/>
    </row>
    <row r="25056" spans="15:15" x14ac:dyDescent="0.25">
      <c r="O25056"/>
    </row>
    <row r="25057" spans="15:15" x14ac:dyDescent="0.25">
      <c r="O25057"/>
    </row>
    <row r="25058" spans="15:15" x14ac:dyDescent="0.25">
      <c r="O25058"/>
    </row>
    <row r="25059" spans="15:15" x14ac:dyDescent="0.25">
      <c r="O25059"/>
    </row>
    <row r="25060" spans="15:15" x14ac:dyDescent="0.25">
      <c r="O25060"/>
    </row>
    <row r="25061" spans="15:15" x14ac:dyDescent="0.25">
      <c r="O25061"/>
    </row>
    <row r="25062" spans="15:15" x14ac:dyDescent="0.25">
      <c r="O25062"/>
    </row>
    <row r="25063" spans="15:15" x14ac:dyDescent="0.25">
      <c r="O25063"/>
    </row>
    <row r="25064" spans="15:15" x14ac:dyDescent="0.25">
      <c r="O25064"/>
    </row>
    <row r="25065" spans="15:15" x14ac:dyDescent="0.25">
      <c r="O25065"/>
    </row>
    <row r="25066" spans="15:15" x14ac:dyDescent="0.25">
      <c r="O25066"/>
    </row>
    <row r="25067" spans="15:15" x14ac:dyDescent="0.25">
      <c r="O25067"/>
    </row>
    <row r="25068" spans="15:15" x14ac:dyDescent="0.25">
      <c r="O25068"/>
    </row>
    <row r="25069" spans="15:15" x14ac:dyDescent="0.25">
      <c r="O25069"/>
    </row>
    <row r="25070" spans="15:15" x14ac:dyDescent="0.25">
      <c r="O25070"/>
    </row>
    <row r="25071" spans="15:15" x14ac:dyDescent="0.25">
      <c r="O25071"/>
    </row>
    <row r="25072" spans="15:15" x14ac:dyDescent="0.25">
      <c r="O25072"/>
    </row>
    <row r="25073" spans="15:15" x14ac:dyDescent="0.25">
      <c r="O25073"/>
    </row>
    <row r="25074" spans="15:15" x14ac:dyDescent="0.25">
      <c r="O25074"/>
    </row>
    <row r="25075" spans="15:15" x14ac:dyDescent="0.25">
      <c r="O25075"/>
    </row>
    <row r="25076" spans="15:15" x14ac:dyDescent="0.25">
      <c r="O25076"/>
    </row>
    <row r="25077" spans="15:15" x14ac:dyDescent="0.25">
      <c r="O25077"/>
    </row>
    <row r="25078" spans="15:15" x14ac:dyDescent="0.25">
      <c r="O25078"/>
    </row>
    <row r="25079" spans="15:15" x14ac:dyDescent="0.25">
      <c r="O25079"/>
    </row>
    <row r="25080" spans="15:15" x14ac:dyDescent="0.25">
      <c r="O25080"/>
    </row>
    <row r="25081" spans="15:15" x14ac:dyDescent="0.25">
      <c r="O25081"/>
    </row>
    <row r="25082" spans="15:15" x14ac:dyDescent="0.25">
      <c r="O25082"/>
    </row>
    <row r="25083" spans="15:15" x14ac:dyDescent="0.25">
      <c r="O25083"/>
    </row>
    <row r="25084" spans="15:15" x14ac:dyDescent="0.25">
      <c r="O25084"/>
    </row>
    <row r="25085" spans="15:15" x14ac:dyDescent="0.25">
      <c r="O25085"/>
    </row>
    <row r="25086" spans="15:15" x14ac:dyDescent="0.25">
      <c r="O25086"/>
    </row>
    <row r="25087" spans="15:15" x14ac:dyDescent="0.25">
      <c r="O25087"/>
    </row>
    <row r="25088" spans="15:15" x14ac:dyDescent="0.25">
      <c r="O25088"/>
    </row>
    <row r="25089" spans="15:15" x14ac:dyDescent="0.25">
      <c r="O25089"/>
    </row>
    <row r="25090" spans="15:15" x14ac:dyDescent="0.25">
      <c r="O25090"/>
    </row>
    <row r="25091" spans="15:15" x14ac:dyDescent="0.25">
      <c r="O25091"/>
    </row>
    <row r="25092" spans="15:15" x14ac:dyDescent="0.25">
      <c r="O25092"/>
    </row>
    <row r="25093" spans="15:15" x14ac:dyDescent="0.25">
      <c r="O25093"/>
    </row>
    <row r="25094" spans="15:15" x14ac:dyDescent="0.25">
      <c r="O25094"/>
    </row>
    <row r="25095" spans="15:15" x14ac:dyDescent="0.25">
      <c r="O25095"/>
    </row>
    <row r="25096" spans="15:15" x14ac:dyDescent="0.25">
      <c r="O25096"/>
    </row>
    <row r="25097" spans="15:15" x14ac:dyDescent="0.25">
      <c r="O25097"/>
    </row>
    <row r="25098" spans="15:15" x14ac:dyDescent="0.25">
      <c r="O25098"/>
    </row>
    <row r="25099" spans="15:15" x14ac:dyDescent="0.25">
      <c r="O25099"/>
    </row>
    <row r="25100" spans="15:15" x14ac:dyDescent="0.25">
      <c r="O25100"/>
    </row>
    <row r="25101" spans="15:15" x14ac:dyDescent="0.25">
      <c r="O25101"/>
    </row>
    <row r="25102" spans="15:15" x14ac:dyDescent="0.25">
      <c r="O25102"/>
    </row>
    <row r="25103" spans="15:15" x14ac:dyDescent="0.25">
      <c r="O25103"/>
    </row>
    <row r="25104" spans="15:15" x14ac:dyDescent="0.25">
      <c r="O25104"/>
    </row>
    <row r="25105" spans="15:15" x14ac:dyDescent="0.25">
      <c r="O25105"/>
    </row>
    <row r="25106" spans="15:15" x14ac:dyDescent="0.25">
      <c r="O25106"/>
    </row>
    <row r="25107" spans="15:15" x14ac:dyDescent="0.25">
      <c r="O25107"/>
    </row>
    <row r="25108" spans="15:15" x14ac:dyDescent="0.25">
      <c r="O25108"/>
    </row>
    <row r="25109" spans="15:15" x14ac:dyDescent="0.25">
      <c r="O25109"/>
    </row>
    <row r="25110" spans="15:15" x14ac:dyDescent="0.25">
      <c r="O25110"/>
    </row>
    <row r="25111" spans="15:15" x14ac:dyDescent="0.25">
      <c r="O25111"/>
    </row>
    <row r="25112" spans="15:15" x14ac:dyDescent="0.25">
      <c r="O25112"/>
    </row>
    <row r="25113" spans="15:15" x14ac:dyDescent="0.25">
      <c r="O25113"/>
    </row>
    <row r="25114" spans="15:15" x14ac:dyDescent="0.25">
      <c r="O25114"/>
    </row>
    <row r="25115" spans="15:15" x14ac:dyDescent="0.25">
      <c r="O25115"/>
    </row>
    <row r="25116" spans="15:15" x14ac:dyDescent="0.25">
      <c r="O25116"/>
    </row>
    <row r="25117" spans="15:15" x14ac:dyDescent="0.25">
      <c r="O25117"/>
    </row>
    <row r="25118" spans="15:15" x14ac:dyDescent="0.25">
      <c r="O25118"/>
    </row>
    <row r="25119" spans="15:15" x14ac:dyDescent="0.25">
      <c r="O25119"/>
    </row>
    <row r="25120" spans="15:15" x14ac:dyDescent="0.25">
      <c r="O25120"/>
    </row>
    <row r="25121" spans="15:15" x14ac:dyDescent="0.25">
      <c r="O25121"/>
    </row>
    <row r="25122" spans="15:15" x14ac:dyDescent="0.25">
      <c r="O25122"/>
    </row>
    <row r="25123" spans="15:15" x14ac:dyDescent="0.25">
      <c r="O25123"/>
    </row>
    <row r="25124" spans="15:15" x14ac:dyDescent="0.25">
      <c r="O25124"/>
    </row>
    <row r="25125" spans="15:15" x14ac:dyDescent="0.25">
      <c r="O25125"/>
    </row>
    <row r="25126" spans="15:15" x14ac:dyDescent="0.25">
      <c r="O25126"/>
    </row>
    <row r="25127" spans="15:15" x14ac:dyDescent="0.25">
      <c r="O25127"/>
    </row>
    <row r="25128" spans="15:15" x14ac:dyDescent="0.25">
      <c r="O25128"/>
    </row>
    <row r="25129" spans="15:15" x14ac:dyDescent="0.25">
      <c r="O25129"/>
    </row>
    <row r="25130" spans="15:15" x14ac:dyDescent="0.25">
      <c r="O25130"/>
    </row>
    <row r="25131" spans="15:15" x14ac:dyDescent="0.25">
      <c r="O25131"/>
    </row>
    <row r="25132" spans="15:15" x14ac:dyDescent="0.25">
      <c r="O25132"/>
    </row>
    <row r="25133" spans="15:15" x14ac:dyDescent="0.25">
      <c r="O25133"/>
    </row>
    <row r="25134" spans="15:15" x14ac:dyDescent="0.25">
      <c r="O25134"/>
    </row>
    <row r="25135" spans="15:15" x14ac:dyDescent="0.25">
      <c r="O25135"/>
    </row>
    <row r="25136" spans="15:15" x14ac:dyDescent="0.25">
      <c r="O25136"/>
    </row>
    <row r="25137" spans="15:15" x14ac:dyDescent="0.25">
      <c r="O25137"/>
    </row>
    <row r="25138" spans="15:15" x14ac:dyDescent="0.25">
      <c r="O25138"/>
    </row>
    <row r="25139" spans="15:15" x14ac:dyDescent="0.25">
      <c r="O25139"/>
    </row>
    <row r="25140" spans="15:15" x14ac:dyDescent="0.25">
      <c r="O25140"/>
    </row>
    <row r="25141" spans="15:15" x14ac:dyDescent="0.25">
      <c r="O25141"/>
    </row>
    <row r="25142" spans="15:15" x14ac:dyDescent="0.25">
      <c r="O25142"/>
    </row>
    <row r="25143" spans="15:15" x14ac:dyDescent="0.25">
      <c r="O25143"/>
    </row>
    <row r="25144" spans="15:15" x14ac:dyDescent="0.25">
      <c r="O25144"/>
    </row>
    <row r="25145" spans="15:15" x14ac:dyDescent="0.25">
      <c r="O25145"/>
    </row>
    <row r="25146" spans="15:15" x14ac:dyDescent="0.25">
      <c r="O25146"/>
    </row>
    <row r="25147" spans="15:15" x14ac:dyDescent="0.25">
      <c r="O25147"/>
    </row>
    <row r="25148" spans="15:15" x14ac:dyDescent="0.25">
      <c r="O25148"/>
    </row>
    <row r="25149" spans="15:15" x14ac:dyDescent="0.25">
      <c r="O25149"/>
    </row>
    <row r="25150" spans="15:15" x14ac:dyDescent="0.25">
      <c r="O25150"/>
    </row>
    <row r="25151" spans="15:15" x14ac:dyDescent="0.25">
      <c r="O25151"/>
    </row>
    <row r="25152" spans="15:15" x14ac:dyDescent="0.25">
      <c r="O25152"/>
    </row>
    <row r="25153" spans="15:15" x14ac:dyDescent="0.25">
      <c r="O25153"/>
    </row>
    <row r="25154" spans="15:15" x14ac:dyDescent="0.25">
      <c r="O25154"/>
    </row>
    <row r="25155" spans="15:15" x14ac:dyDescent="0.25">
      <c r="O25155"/>
    </row>
    <row r="25156" spans="15:15" x14ac:dyDescent="0.25">
      <c r="O25156"/>
    </row>
    <row r="25157" spans="15:15" x14ac:dyDescent="0.25">
      <c r="O25157"/>
    </row>
    <row r="25158" spans="15:15" x14ac:dyDescent="0.25">
      <c r="O25158"/>
    </row>
    <row r="25159" spans="15:15" x14ac:dyDescent="0.25">
      <c r="O25159"/>
    </row>
    <row r="25160" spans="15:15" x14ac:dyDescent="0.25">
      <c r="O25160"/>
    </row>
    <row r="25161" spans="15:15" x14ac:dyDescent="0.25">
      <c r="O25161"/>
    </row>
    <row r="25162" spans="15:15" x14ac:dyDescent="0.25">
      <c r="O25162"/>
    </row>
    <row r="25163" spans="15:15" x14ac:dyDescent="0.25">
      <c r="O25163"/>
    </row>
    <row r="25164" spans="15:15" x14ac:dyDescent="0.25">
      <c r="O25164"/>
    </row>
    <row r="25165" spans="15:15" x14ac:dyDescent="0.25">
      <c r="O25165"/>
    </row>
    <row r="25166" spans="15:15" x14ac:dyDescent="0.25">
      <c r="O25166"/>
    </row>
    <row r="25167" spans="15:15" x14ac:dyDescent="0.25">
      <c r="O25167"/>
    </row>
    <row r="25168" spans="15:15" x14ac:dyDescent="0.25">
      <c r="O25168"/>
    </row>
    <row r="25169" spans="15:15" x14ac:dyDescent="0.25">
      <c r="O25169"/>
    </row>
    <row r="25170" spans="15:15" x14ac:dyDescent="0.25">
      <c r="O25170"/>
    </row>
    <row r="25171" spans="15:15" x14ac:dyDescent="0.25">
      <c r="O25171"/>
    </row>
    <row r="25172" spans="15:15" x14ac:dyDescent="0.25">
      <c r="O25172"/>
    </row>
    <row r="25173" spans="15:15" x14ac:dyDescent="0.25">
      <c r="O25173"/>
    </row>
    <row r="25174" spans="15:15" x14ac:dyDescent="0.25">
      <c r="O25174"/>
    </row>
    <row r="25175" spans="15:15" x14ac:dyDescent="0.25">
      <c r="O25175"/>
    </row>
    <row r="25176" spans="15:15" x14ac:dyDescent="0.25">
      <c r="O25176"/>
    </row>
    <row r="25177" spans="15:15" x14ac:dyDescent="0.25">
      <c r="O25177"/>
    </row>
    <row r="25178" spans="15:15" x14ac:dyDescent="0.25">
      <c r="O25178"/>
    </row>
    <row r="25179" spans="15:15" x14ac:dyDescent="0.25">
      <c r="O25179"/>
    </row>
    <row r="25180" spans="15:15" x14ac:dyDescent="0.25">
      <c r="O25180"/>
    </row>
    <row r="25181" spans="15:15" x14ac:dyDescent="0.25">
      <c r="O25181"/>
    </row>
    <row r="25182" spans="15:15" x14ac:dyDescent="0.25">
      <c r="O25182"/>
    </row>
    <row r="25183" spans="15:15" x14ac:dyDescent="0.25">
      <c r="O25183"/>
    </row>
    <row r="25184" spans="15:15" x14ac:dyDescent="0.25">
      <c r="O25184"/>
    </row>
    <row r="25185" spans="15:15" x14ac:dyDescent="0.25">
      <c r="O25185"/>
    </row>
    <row r="25186" spans="15:15" x14ac:dyDescent="0.25">
      <c r="O25186"/>
    </row>
    <row r="25187" spans="15:15" x14ac:dyDescent="0.25">
      <c r="O25187"/>
    </row>
    <row r="25188" spans="15:15" x14ac:dyDescent="0.25">
      <c r="O25188"/>
    </row>
    <row r="25189" spans="15:15" x14ac:dyDescent="0.25">
      <c r="O25189"/>
    </row>
    <row r="25190" spans="15:15" x14ac:dyDescent="0.25">
      <c r="O25190"/>
    </row>
    <row r="25191" spans="15:15" x14ac:dyDescent="0.25">
      <c r="O25191"/>
    </row>
    <row r="25192" spans="15:15" x14ac:dyDescent="0.25">
      <c r="O25192"/>
    </row>
    <row r="25193" spans="15:15" x14ac:dyDescent="0.25">
      <c r="O25193"/>
    </row>
    <row r="25194" spans="15:15" x14ac:dyDescent="0.25">
      <c r="O25194"/>
    </row>
    <row r="25195" spans="15:15" x14ac:dyDescent="0.25">
      <c r="O25195"/>
    </row>
    <row r="25196" spans="15:15" x14ac:dyDescent="0.25">
      <c r="O25196"/>
    </row>
    <row r="25197" spans="15:15" x14ac:dyDescent="0.25">
      <c r="O25197"/>
    </row>
    <row r="25198" spans="15:15" x14ac:dyDescent="0.25">
      <c r="O25198"/>
    </row>
    <row r="25199" spans="15:15" x14ac:dyDescent="0.25">
      <c r="O25199"/>
    </row>
    <row r="25200" spans="15:15" x14ac:dyDescent="0.25">
      <c r="O25200"/>
    </row>
    <row r="25201" spans="15:15" x14ac:dyDescent="0.25">
      <c r="O25201"/>
    </row>
    <row r="25202" spans="15:15" x14ac:dyDescent="0.25">
      <c r="O25202"/>
    </row>
    <row r="25203" spans="15:15" x14ac:dyDescent="0.25">
      <c r="O25203"/>
    </row>
    <row r="25204" spans="15:15" x14ac:dyDescent="0.25">
      <c r="O25204"/>
    </row>
    <row r="25205" spans="15:15" x14ac:dyDescent="0.25">
      <c r="O25205"/>
    </row>
    <row r="25206" spans="15:15" x14ac:dyDescent="0.25">
      <c r="O25206"/>
    </row>
    <row r="25207" spans="15:15" x14ac:dyDescent="0.25">
      <c r="O25207"/>
    </row>
    <row r="25208" spans="15:15" x14ac:dyDescent="0.25">
      <c r="O25208"/>
    </row>
    <row r="25209" spans="15:15" x14ac:dyDescent="0.25">
      <c r="O25209"/>
    </row>
    <row r="25210" spans="15:15" x14ac:dyDescent="0.25">
      <c r="O25210"/>
    </row>
    <row r="25211" spans="15:15" x14ac:dyDescent="0.25">
      <c r="O25211"/>
    </row>
    <row r="25212" spans="15:15" x14ac:dyDescent="0.25">
      <c r="O25212"/>
    </row>
    <row r="25213" spans="15:15" x14ac:dyDescent="0.25">
      <c r="O25213"/>
    </row>
    <row r="25214" spans="15:15" x14ac:dyDescent="0.25">
      <c r="O25214"/>
    </row>
    <row r="25215" spans="15:15" x14ac:dyDescent="0.25">
      <c r="O25215"/>
    </row>
    <row r="25216" spans="15:15" x14ac:dyDescent="0.25">
      <c r="O25216"/>
    </row>
    <row r="25217" spans="15:15" x14ac:dyDescent="0.25">
      <c r="O25217"/>
    </row>
    <row r="25218" spans="15:15" x14ac:dyDescent="0.25">
      <c r="O25218"/>
    </row>
    <row r="25219" spans="15:15" x14ac:dyDescent="0.25">
      <c r="O25219"/>
    </row>
    <row r="25220" spans="15:15" x14ac:dyDescent="0.25">
      <c r="O25220"/>
    </row>
    <row r="25221" spans="15:15" x14ac:dyDescent="0.25">
      <c r="O25221"/>
    </row>
    <row r="25222" spans="15:15" x14ac:dyDescent="0.25">
      <c r="O25222"/>
    </row>
    <row r="25223" spans="15:15" x14ac:dyDescent="0.25">
      <c r="O25223"/>
    </row>
    <row r="25224" spans="15:15" x14ac:dyDescent="0.25">
      <c r="O25224"/>
    </row>
    <row r="25225" spans="15:15" x14ac:dyDescent="0.25">
      <c r="O25225"/>
    </row>
    <row r="25226" spans="15:15" x14ac:dyDescent="0.25">
      <c r="O25226"/>
    </row>
    <row r="25227" spans="15:15" x14ac:dyDescent="0.25">
      <c r="O25227"/>
    </row>
    <row r="25228" spans="15:15" x14ac:dyDescent="0.25">
      <c r="O25228"/>
    </row>
    <row r="25229" spans="15:15" x14ac:dyDescent="0.25">
      <c r="O25229"/>
    </row>
    <row r="25230" spans="15:15" x14ac:dyDescent="0.25">
      <c r="O25230"/>
    </row>
    <row r="25231" spans="15:15" x14ac:dyDescent="0.25">
      <c r="O25231"/>
    </row>
    <row r="25232" spans="15:15" x14ac:dyDescent="0.25">
      <c r="O25232"/>
    </row>
    <row r="25233" spans="15:15" x14ac:dyDescent="0.25">
      <c r="O25233"/>
    </row>
    <row r="25234" spans="15:15" x14ac:dyDescent="0.25">
      <c r="O25234"/>
    </row>
    <row r="25235" spans="15:15" x14ac:dyDescent="0.25">
      <c r="O25235"/>
    </row>
    <row r="25236" spans="15:15" x14ac:dyDescent="0.25">
      <c r="O25236"/>
    </row>
    <row r="25237" spans="15:15" x14ac:dyDescent="0.25">
      <c r="O25237"/>
    </row>
    <row r="25238" spans="15:15" x14ac:dyDescent="0.25">
      <c r="O25238"/>
    </row>
    <row r="25239" spans="15:15" x14ac:dyDescent="0.25">
      <c r="O25239"/>
    </row>
    <row r="25240" spans="15:15" x14ac:dyDescent="0.25">
      <c r="O25240"/>
    </row>
    <row r="25241" spans="15:15" x14ac:dyDescent="0.25">
      <c r="O25241"/>
    </row>
    <row r="25242" spans="15:15" x14ac:dyDescent="0.25">
      <c r="O25242"/>
    </row>
    <row r="25243" spans="15:15" x14ac:dyDescent="0.25">
      <c r="O25243"/>
    </row>
    <row r="25244" spans="15:15" x14ac:dyDescent="0.25">
      <c r="O25244"/>
    </row>
    <row r="25245" spans="15:15" x14ac:dyDescent="0.25">
      <c r="O25245"/>
    </row>
    <row r="25246" spans="15:15" x14ac:dyDescent="0.25">
      <c r="O25246"/>
    </row>
    <row r="25247" spans="15:15" x14ac:dyDescent="0.25">
      <c r="O25247"/>
    </row>
    <row r="25248" spans="15:15" x14ac:dyDescent="0.25">
      <c r="O25248"/>
    </row>
    <row r="25249" spans="15:15" x14ac:dyDescent="0.25">
      <c r="O25249"/>
    </row>
    <row r="25250" spans="15:15" x14ac:dyDescent="0.25">
      <c r="O25250"/>
    </row>
    <row r="25251" spans="15:15" x14ac:dyDescent="0.25">
      <c r="O25251"/>
    </row>
    <row r="25252" spans="15:15" x14ac:dyDescent="0.25">
      <c r="O25252"/>
    </row>
    <row r="25253" spans="15:15" x14ac:dyDescent="0.25">
      <c r="O25253"/>
    </row>
    <row r="25254" spans="15:15" x14ac:dyDescent="0.25">
      <c r="O25254"/>
    </row>
    <row r="25255" spans="15:15" x14ac:dyDescent="0.25">
      <c r="O25255"/>
    </row>
    <row r="25256" spans="15:15" x14ac:dyDescent="0.25">
      <c r="O25256"/>
    </row>
    <row r="25257" spans="15:15" x14ac:dyDescent="0.25">
      <c r="O25257"/>
    </row>
    <row r="25258" spans="15:15" x14ac:dyDescent="0.25">
      <c r="O25258"/>
    </row>
    <row r="25259" spans="15:15" x14ac:dyDescent="0.25">
      <c r="O25259"/>
    </row>
    <row r="25260" spans="15:15" x14ac:dyDescent="0.25">
      <c r="O25260"/>
    </row>
    <row r="25261" spans="15:15" x14ac:dyDescent="0.25">
      <c r="O25261"/>
    </row>
    <row r="25262" spans="15:15" x14ac:dyDescent="0.25">
      <c r="O25262"/>
    </row>
    <row r="25263" spans="15:15" x14ac:dyDescent="0.25">
      <c r="O25263"/>
    </row>
    <row r="25264" spans="15:15" x14ac:dyDescent="0.25">
      <c r="O25264"/>
    </row>
    <row r="25265" spans="15:15" x14ac:dyDescent="0.25">
      <c r="O25265"/>
    </row>
    <row r="25266" spans="15:15" x14ac:dyDescent="0.25">
      <c r="O25266"/>
    </row>
    <row r="25267" spans="15:15" x14ac:dyDescent="0.25">
      <c r="O25267"/>
    </row>
    <row r="25268" spans="15:15" x14ac:dyDescent="0.25">
      <c r="O25268"/>
    </row>
    <row r="25269" spans="15:15" x14ac:dyDescent="0.25">
      <c r="O25269"/>
    </row>
    <row r="25270" spans="15:15" x14ac:dyDescent="0.25">
      <c r="O25270"/>
    </row>
    <row r="25271" spans="15:15" x14ac:dyDescent="0.25">
      <c r="O25271"/>
    </row>
    <row r="25272" spans="15:15" x14ac:dyDescent="0.25">
      <c r="O25272"/>
    </row>
    <row r="25273" spans="15:15" x14ac:dyDescent="0.25">
      <c r="O25273"/>
    </row>
    <row r="25274" spans="15:15" x14ac:dyDescent="0.25">
      <c r="O25274"/>
    </row>
    <row r="25275" spans="15:15" x14ac:dyDescent="0.25">
      <c r="O25275"/>
    </row>
    <row r="25276" spans="15:15" x14ac:dyDescent="0.25">
      <c r="O25276"/>
    </row>
    <row r="25277" spans="15:15" x14ac:dyDescent="0.25">
      <c r="O25277"/>
    </row>
    <row r="25278" spans="15:15" x14ac:dyDescent="0.25">
      <c r="O25278"/>
    </row>
    <row r="25279" spans="15:15" x14ac:dyDescent="0.25">
      <c r="O25279"/>
    </row>
    <row r="25280" spans="15:15" x14ac:dyDescent="0.25">
      <c r="O25280"/>
    </row>
    <row r="25281" spans="15:15" x14ac:dyDescent="0.25">
      <c r="O25281"/>
    </row>
    <row r="25282" spans="15:15" x14ac:dyDescent="0.25">
      <c r="O25282"/>
    </row>
    <row r="25283" spans="15:15" x14ac:dyDescent="0.25">
      <c r="O25283"/>
    </row>
    <row r="25284" spans="15:15" x14ac:dyDescent="0.25">
      <c r="O25284"/>
    </row>
    <row r="25285" spans="15:15" x14ac:dyDescent="0.25">
      <c r="O25285"/>
    </row>
    <row r="25286" spans="15:15" x14ac:dyDescent="0.25">
      <c r="O25286"/>
    </row>
    <row r="25287" spans="15:15" x14ac:dyDescent="0.25">
      <c r="O25287"/>
    </row>
    <row r="25288" spans="15:15" x14ac:dyDescent="0.25">
      <c r="O25288"/>
    </row>
    <row r="25289" spans="15:15" x14ac:dyDescent="0.25">
      <c r="O25289"/>
    </row>
    <row r="25290" spans="15:15" x14ac:dyDescent="0.25">
      <c r="O25290"/>
    </row>
    <row r="25291" spans="15:15" x14ac:dyDescent="0.25">
      <c r="O25291"/>
    </row>
    <row r="25292" spans="15:15" x14ac:dyDescent="0.25">
      <c r="O25292"/>
    </row>
    <row r="25293" spans="15:15" x14ac:dyDescent="0.25">
      <c r="O25293"/>
    </row>
    <row r="25294" spans="15:15" x14ac:dyDescent="0.25">
      <c r="O25294"/>
    </row>
    <row r="25295" spans="15:15" x14ac:dyDescent="0.25">
      <c r="O25295"/>
    </row>
    <row r="25296" spans="15:15" x14ac:dyDescent="0.25">
      <c r="O25296"/>
    </row>
    <row r="25297" spans="15:15" x14ac:dyDescent="0.25">
      <c r="O25297"/>
    </row>
    <row r="25298" spans="15:15" x14ac:dyDescent="0.25">
      <c r="O25298"/>
    </row>
    <row r="25299" spans="15:15" x14ac:dyDescent="0.25">
      <c r="O25299"/>
    </row>
    <row r="25300" spans="15:15" x14ac:dyDescent="0.25">
      <c r="O25300"/>
    </row>
    <row r="25301" spans="15:15" x14ac:dyDescent="0.25">
      <c r="O25301"/>
    </row>
    <row r="25302" spans="15:15" x14ac:dyDescent="0.25">
      <c r="O25302"/>
    </row>
    <row r="25303" spans="15:15" x14ac:dyDescent="0.25">
      <c r="O25303"/>
    </row>
    <row r="25304" spans="15:15" x14ac:dyDescent="0.25">
      <c r="O25304"/>
    </row>
    <row r="25305" spans="15:15" x14ac:dyDescent="0.25">
      <c r="O25305"/>
    </row>
    <row r="25306" spans="15:15" x14ac:dyDescent="0.25">
      <c r="O25306"/>
    </row>
    <row r="25307" spans="15:15" x14ac:dyDescent="0.25">
      <c r="O25307"/>
    </row>
    <row r="25308" spans="15:15" x14ac:dyDescent="0.25">
      <c r="O25308"/>
    </row>
    <row r="25309" spans="15:15" x14ac:dyDescent="0.25">
      <c r="O25309"/>
    </row>
    <row r="25310" spans="15:15" x14ac:dyDescent="0.25">
      <c r="O25310"/>
    </row>
    <row r="25311" spans="15:15" x14ac:dyDescent="0.25">
      <c r="O25311"/>
    </row>
    <row r="25312" spans="15:15" x14ac:dyDescent="0.25">
      <c r="O25312"/>
    </row>
    <row r="25313" spans="15:15" x14ac:dyDescent="0.25">
      <c r="O25313"/>
    </row>
    <row r="25314" spans="15:15" x14ac:dyDescent="0.25">
      <c r="O25314"/>
    </row>
    <row r="25315" spans="15:15" x14ac:dyDescent="0.25">
      <c r="O25315"/>
    </row>
    <row r="25316" spans="15:15" x14ac:dyDescent="0.25">
      <c r="O25316"/>
    </row>
    <row r="25317" spans="15:15" x14ac:dyDescent="0.25">
      <c r="O25317"/>
    </row>
    <row r="25318" spans="15:15" x14ac:dyDescent="0.25">
      <c r="O25318"/>
    </row>
    <row r="25319" spans="15:15" x14ac:dyDescent="0.25">
      <c r="O25319"/>
    </row>
    <row r="25320" spans="15:15" x14ac:dyDescent="0.25">
      <c r="O25320"/>
    </row>
    <row r="25321" spans="15:15" x14ac:dyDescent="0.25">
      <c r="O25321"/>
    </row>
    <row r="25322" spans="15:15" x14ac:dyDescent="0.25">
      <c r="O25322"/>
    </row>
    <row r="25323" spans="15:15" x14ac:dyDescent="0.25">
      <c r="O25323"/>
    </row>
    <row r="25324" spans="15:15" x14ac:dyDescent="0.25">
      <c r="O25324"/>
    </row>
    <row r="25325" spans="15:15" x14ac:dyDescent="0.25">
      <c r="O25325"/>
    </row>
    <row r="25326" spans="15:15" x14ac:dyDescent="0.25">
      <c r="O25326"/>
    </row>
    <row r="25327" spans="15:15" x14ac:dyDescent="0.25">
      <c r="O25327"/>
    </row>
    <row r="25328" spans="15:15" x14ac:dyDescent="0.25">
      <c r="O25328"/>
    </row>
    <row r="25329" spans="15:15" x14ac:dyDescent="0.25">
      <c r="O25329"/>
    </row>
    <row r="25330" spans="15:15" x14ac:dyDescent="0.25">
      <c r="O25330"/>
    </row>
    <row r="25331" spans="15:15" x14ac:dyDescent="0.25">
      <c r="O25331"/>
    </row>
    <row r="25332" spans="15:15" x14ac:dyDescent="0.25">
      <c r="O25332"/>
    </row>
    <row r="25333" spans="15:15" x14ac:dyDescent="0.25">
      <c r="O25333"/>
    </row>
    <row r="25334" spans="15:15" x14ac:dyDescent="0.25">
      <c r="O25334"/>
    </row>
    <row r="25335" spans="15:15" x14ac:dyDescent="0.25">
      <c r="O25335"/>
    </row>
    <row r="25336" spans="15:15" x14ac:dyDescent="0.25">
      <c r="O25336"/>
    </row>
    <row r="25337" spans="15:15" x14ac:dyDescent="0.25">
      <c r="O25337"/>
    </row>
    <row r="25338" spans="15:15" x14ac:dyDescent="0.25">
      <c r="O25338"/>
    </row>
    <row r="25339" spans="15:15" x14ac:dyDescent="0.25">
      <c r="O25339"/>
    </row>
    <row r="25340" spans="15:15" x14ac:dyDescent="0.25">
      <c r="O25340"/>
    </row>
    <row r="25341" spans="15:15" x14ac:dyDescent="0.25">
      <c r="O25341"/>
    </row>
    <row r="25342" spans="15:15" x14ac:dyDescent="0.25">
      <c r="O25342"/>
    </row>
    <row r="25343" spans="15:15" x14ac:dyDescent="0.25">
      <c r="O25343"/>
    </row>
    <row r="25344" spans="15:15" x14ac:dyDescent="0.25">
      <c r="O25344"/>
    </row>
    <row r="25345" spans="15:15" x14ac:dyDescent="0.25">
      <c r="O25345"/>
    </row>
    <row r="25346" spans="15:15" x14ac:dyDescent="0.25">
      <c r="O25346"/>
    </row>
    <row r="25347" spans="15:15" x14ac:dyDescent="0.25">
      <c r="O25347"/>
    </row>
    <row r="25348" spans="15:15" x14ac:dyDescent="0.25">
      <c r="O25348"/>
    </row>
    <row r="25349" spans="15:15" x14ac:dyDescent="0.25">
      <c r="O25349"/>
    </row>
    <row r="25350" spans="15:15" x14ac:dyDescent="0.25">
      <c r="O25350"/>
    </row>
    <row r="25351" spans="15:15" x14ac:dyDescent="0.25">
      <c r="O25351"/>
    </row>
    <row r="25352" spans="15:15" x14ac:dyDescent="0.25">
      <c r="O25352"/>
    </row>
    <row r="25353" spans="15:15" x14ac:dyDescent="0.25">
      <c r="O25353"/>
    </row>
    <row r="25354" spans="15:15" x14ac:dyDescent="0.25">
      <c r="O25354"/>
    </row>
    <row r="25355" spans="15:15" x14ac:dyDescent="0.25">
      <c r="O25355"/>
    </row>
    <row r="25356" spans="15:15" x14ac:dyDescent="0.25">
      <c r="O25356"/>
    </row>
    <row r="25357" spans="15:15" x14ac:dyDescent="0.25">
      <c r="O25357"/>
    </row>
    <row r="25358" spans="15:15" x14ac:dyDescent="0.25">
      <c r="O25358"/>
    </row>
    <row r="25359" spans="15:15" x14ac:dyDescent="0.25">
      <c r="O25359"/>
    </row>
    <row r="25360" spans="15:15" x14ac:dyDescent="0.25">
      <c r="O25360"/>
    </row>
    <row r="25361" spans="15:15" x14ac:dyDescent="0.25">
      <c r="O25361"/>
    </row>
    <row r="25362" spans="15:15" x14ac:dyDescent="0.25">
      <c r="O25362"/>
    </row>
    <row r="25363" spans="15:15" x14ac:dyDescent="0.25">
      <c r="O25363"/>
    </row>
    <row r="25364" spans="15:15" x14ac:dyDescent="0.25">
      <c r="O25364"/>
    </row>
    <row r="25365" spans="15:15" x14ac:dyDescent="0.25">
      <c r="O25365"/>
    </row>
    <row r="25366" spans="15:15" x14ac:dyDescent="0.25">
      <c r="O25366"/>
    </row>
    <row r="25367" spans="15:15" x14ac:dyDescent="0.25">
      <c r="O25367"/>
    </row>
    <row r="25368" spans="15:15" x14ac:dyDescent="0.25">
      <c r="O25368"/>
    </row>
    <row r="25369" spans="15:15" x14ac:dyDescent="0.25">
      <c r="O25369"/>
    </row>
    <row r="25370" spans="15:15" x14ac:dyDescent="0.25">
      <c r="O25370"/>
    </row>
    <row r="25371" spans="15:15" x14ac:dyDescent="0.25">
      <c r="O25371"/>
    </row>
    <row r="25372" spans="15:15" x14ac:dyDescent="0.25">
      <c r="O25372"/>
    </row>
    <row r="25373" spans="15:15" x14ac:dyDescent="0.25">
      <c r="O25373"/>
    </row>
    <row r="25374" spans="15:15" x14ac:dyDescent="0.25">
      <c r="O25374"/>
    </row>
    <row r="25375" spans="15:15" x14ac:dyDescent="0.25">
      <c r="O25375"/>
    </row>
    <row r="25376" spans="15:15" x14ac:dyDescent="0.25">
      <c r="O25376"/>
    </row>
    <row r="25377" spans="15:15" x14ac:dyDescent="0.25">
      <c r="O25377"/>
    </row>
    <row r="25378" spans="15:15" x14ac:dyDescent="0.25">
      <c r="O25378"/>
    </row>
    <row r="25379" spans="15:15" x14ac:dyDescent="0.25">
      <c r="O25379"/>
    </row>
    <row r="25380" spans="15:15" x14ac:dyDescent="0.25">
      <c r="O25380"/>
    </row>
    <row r="25381" spans="15:15" x14ac:dyDescent="0.25">
      <c r="O25381"/>
    </row>
    <row r="25382" spans="15:15" x14ac:dyDescent="0.25">
      <c r="O25382"/>
    </row>
    <row r="25383" spans="15:15" x14ac:dyDescent="0.25">
      <c r="O25383"/>
    </row>
    <row r="25384" spans="15:15" x14ac:dyDescent="0.25">
      <c r="O25384"/>
    </row>
    <row r="25385" spans="15:15" x14ac:dyDescent="0.25">
      <c r="O25385"/>
    </row>
    <row r="25386" spans="15:15" x14ac:dyDescent="0.25">
      <c r="O25386"/>
    </row>
    <row r="25387" spans="15:15" x14ac:dyDescent="0.25">
      <c r="O25387"/>
    </row>
    <row r="25388" spans="15:15" x14ac:dyDescent="0.25">
      <c r="O25388"/>
    </row>
    <row r="25389" spans="15:15" x14ac:dyDescent="0.25">
      <c r="O25389"/>
    </row>
    <row r="25390" spans="15:15" x14ac:dyDescent="0.25">
      <c r="O25390"/>
    </row>
    <row r="25391" spans="15:15" x14ac:dyDescent="0.25">
      <c r="O25391"/>
    </row>
    <row r="25392" spans="15:15" x14ac:dyDescent="0.25">
      <c r="O25392"/>
    </row>
    <row r="25393" spans="15:15" x14ac:dyDescent="0.25">
      <c r="O25393"/>
    </row>
    <row r="25394" spans="15:15" x14ac:dyDescent="0.25">
      <c r="O25394"/>
    </row>
    <row r="25395" spans="15:15" x14ac:dyDescent="0.25">
      <c r="O25395"/>
    </row>
    <row r="25396" spans="15:15" x14ac:dyDescent="0.25">
      <c r="O25396"/>
    </row>
    <row r="25397" spans="15:15" x14ac:dyDescent="0.25">
      <c r="O25397"/>
    </row>
    <row r="25398" spans="15:15" x14ac:dyDescent="0.25">
      <c r="O25398"/>
    </row>
    <row r="25399" spans="15:15" x14ac:dyDescent="0.25">
      <c r="O25399"/>
    </row>
    <row r="25400" spans="15:15" x14ac:dyDescent="0.25">
      <c r="O25400"/>
    </row>
    <row r="25401" spans="15:15" x14ac:dyDescent="0.25">
      <c r="O25401"/>
    </row>
    <row r="25402" spans="15:15" x14ac:dyDescent="0.25">
      <c r="O25402"/>
    </row>
    <row r="25403" spans="15:15" x14ac:dyDescent="0.25">
      <c r="O25403"/>
    </row>
    <row r="25404" spans="15:15" x14ac:dyDescent="0.25">
      <c r="O25404"/>
    </row>
    <row r="25405" spans="15:15" x14ac:dyDescent="0.25">
      <c r="O25405"/>
    </row>
    <row r="25406" spans="15:15" x14ac:dyDescent="0.25">
      <c r="O25406"/>
    </row>
    <row r="25407" spans="15:15" x14ac:dyDescent="0.25">
      <c r="O25407"/>
    </row>
    <row r="25408" spans="15:15" x14ac:dyDescent="0.25">
      <c r="O25408"/>
    </row>
    <row r="25409" spans="15:15" x14ac:dyDescent="0.25">
      <c r="O25409"/>
    </row>
    <row r="25410" spans="15:15" x14ac:dyDescent="0.25">
      <c r="O25410"/>
    </row>
    <row r="25411" spans="15:15" x14ac:dyDescent="0.25">
      <c r="O25411"/>
    </row>
    <row r="25412" spans="15:15" x14ac:dyDescent="0.25">
      <c r="O25412"/>
    </row>
    <row r="25413" spans="15:15" x14ac:dyDescent="0.25">
      <c r="O25413"/>
    </row>
    <row r="25414" spans="15:15" x14ac:dyDescent="0.25">
      <c r="O25414"/>
    </row>
    <row r="25415" spans="15:15" x14ac:dyDescent="0.25">
      <c r="O25415"/>
    </row>
    <row r="25416" spans="15:15" x14ac:dyDescent="0.25">
      <c r="O25416"/>
    </row>
    <row r="25417" spans="15:15" x14ac:dyDescent="0.25">
      <c r="O25417"/>
    </row>
    <row r="25418" spans="15:15" x14ac:dyDescent="0.25">
      <c r="O25418"/>
    </row>
    <row r="25419" spans="15:15" x14ac:dyDescent="0.25">
      <c r="O25419"/>
    </row>
    <row r="25420" spans="15:15" x14ac:dyDescent="0.25">
      <c r="O25420"/>
    </row>
    <row r="25421" spans="15:15" x14ac:dyDescent="0.25">
      <c r="O25421"/>
    </row>
    <row r="25422" spans="15:15" x14ac:dyDescent="0.25">
      <c r="O25422"/>
    </row>
    <row r="25423" spans="15:15" x14ac:dyDescent="0.25">
      <c r="O25423"/>
    </row>
    <row r="25424" spans="15:15" x14ac:dyDescent="0.25">
      <c r="O25424"/>
    </row>
    <row r="25425" spans="15:15" x14ac:dyDescent="0.25">
      <c r="O25425"/>
    </row>
    <row r="25426" spans="15:15" x14ac:dyDescent="0.25">
      <c r="O25426"/>
    </row>
    <row r="25427" spans="15:15" x14ac:dyDescent="0.25">
      <c r="O25427"/>
    </row>
    <row r="25428" spans="15:15" x14ac:dyDescent="0.25">
      <c r="O25428"/>
    </row>
    <row r="25429" spans="15:15" x14ac:dyDescent="0.25">
      <c r="O25429"/>
    </row>
    <row r="25430" spans="15:15" x14ac:dyDescent="0.25">
      <c r="O25430"/>
    </row>
    <row r="25431" spans="15:15" x14ac:dyDescent="0.25">
      <c r="O25431"/>
    </row>
    <row r="25432" spans="15:15" x14ac:dyDescent="0.25">
      <c r="O25432"/>
    </row>
    <row r="25433" spans="15:15" x14ac:dyDescent="0.25">
      <c r="O25433"/>
    </row>
    <row r="25434" spans="15:15" x14ac:dyDescent="0.25">
      <c r="O25434"/>
    </row>
    <row r="25435" spans="15:15" x14ac:dyDescent="0.25">
      <c r="O25435"/>
    </row>
    <row r="25436" spans="15:15" x14ac:dyDescent="0.25">
      <c r="O25436"/>
    </row>
    <row r="25437" spans="15:15" x14ac:dyDescent="0.25">
      <c r="O25437"/>
    </row>
    <row r="25438" spans="15:15" x14ac:dyDescent="0.25">
      <c r="O25438"/>
    </row>
    <row r="25439" spans="15:15" x14ac:dyDescent="0.25">
      <c r="O25439"/>
    </row>
    <row r="25440" spans="15:15" x14ac:dyDescent="0.25">
      <c r="O25440"/>
    </row>
    <row r="25441" spans="15:15" x14ac:dyDescent="0.25">
      <c r="O25441"/>
    </row>
    <row r="25442" spans="15:15" x14ac:dyDescent="0.25">
      <c r="O25442"/>
    </row>
    <row r="25443" spans="15:15" x14ac:dyDescent="0.25">
      <c r="O25443"/>
    </row>
    <row r="25444" spans="15:15" x14ac:dyDescent="0.25">
      <c r="O25444"/>
    </row>
    <row r="25445" spans="15:15" x14ac:dyDescent="0.25">
      <c r="O25445"/>
    </row>
    <row r="25446" spans="15:15" x14ac:dyDescent="0.25">
      <c r="O25446"/>
    </row>
    <row r="25447" spans="15:15" x14ac:dyDescent="0.25">
      <c r="O25447"/>
    </row>
    <row r="25448" spans="15:15" x14ac:dyDescent="0.25">
      <c r="O25448"/>
    </row>
    <row r="25449" spans="15:15" x14ac:dyDescent="0.25">
      <c r="O25449"/>
    </row>
    <row r="25450" spans="15:15" x14ac:dyDescent="0.25">
      <c r="O25450"/>
    </row>
    <row r="25451" spans="15:15" x14ac:dyDescent="0.25">
      <c r="O25451"/>
    </row>
    <row r="25452" spans="15:15" x14ac:dyDescent="0.25">
      <c r="O25452"/>
    </row>
    <row r="25453" spans="15:15" x14ac:dyDescent="0.25">
      <c r="O25453"/>
    </row>
    <row r="25454" spans="15:15" x14ac:dyDescent="0.25">
      <c r="O25454"/>
    </row>
    <row r="25455" spans="15:15" x14ac:dyDescent="0.25">
      <c r="O25455"/>
    </row>
    <row r="25456" spans="15:15" x14ac:dyDescent="0.25">
      <c r="O25456"/>
    </row>
    <row r="25457" spans="15:15" x14ac:dyDescent="0.25">
      <c r="O25457"/>
    </row>
    <row r="25458" spans="15:15" x14ac:dyDescent="0.25">
      <c r="O25458"/>
    </row>
    <row r="25459" spans="15:15" x14ac:dyDescent="0.25">
      <c r="O25459"/>
    </row>
    <row r="25460" spans="15:15" x14ac:dyDescent="0.25">
      <c r="O25460"/>
    </row>
    <row r="25461" spans="15:15" x14ac:dyDescent="0.25">
      <c r="O25461"/>
    </row>
    <row r="25462" spans="15:15" x14ac:dyDescent="0.25">
      <c r="O25462"/>
    </row>
    <row r="25463" spans="15:15" x14ac:dyDescent="0.25">
      <c r="O25463"/>
    </row>
    <row r="25464" spans="15:15" x14ac:dyDescent="0.25">
      <c r="O25464"/>
    </row>
    <row r="25465" spans="15:15" x14ac:dyDescent="0.25">
      <c r="O25465"/>
    </row>
    <row r="25466" spans="15:15" x14ac:dyDescent="0.25">
      <c r="O25466"/>
    </row>
    <row r="25467" spans="15:15" x14ac:dyDescent="0.25">
      <c r="O25467"/>
    </row>
    <row r="25468" spans="15:15" x14ac:dyDescent="0.25">
      <c r="O25468"/>
    </row>
    <row r="25469" spans="15:15" x14ac:dyDescent="0.25">
      <c r="O25469"/>
    </row>
    <row r="25470" spans="15:15" x14ac:dyDescent="0.25">
      <c r="O25470"/>
    </row>
    <row r="25471" spans="15:15" x14ac:dyDescent="0.25">
      <c r="O25471"/>
    </row>
    <row r="25472" spans="15:15" x14ac:dyDescent="0.25">
      <c r="O25472"/>
    </row>
    <row r="25473" spans="15:15" x14ac:dyDescent="0.25">
      <c r="O25473"/>
    </row>
    <row r="25474" spans="15:15" x14ac:dyDescent="0.25">
      <c r="O25474"/>
    </row>
    <row r="25475" spans="15:15" x14ac:dyDescent="0.25">
      <c r="O25475"/>
    </row>
    <row r="25476" spans="15:15" x14ac:dyDescent="0.25">
      <c r="O25476"/>
    </row>
    <row r="25477" spans="15:15" x14ac:dyDescent="0.25">
      <c r="O25477"/>
    </row>
    <row r="25478" spans="15:15" x14ac:dyDescent="0.25">
      <c r="O25478"/>
    </row>
    <row r="25479" spans="15:15" x14ac:dyDescent="0.25">
      <c r="O25479"/>
    </row>
    <row r="25480" spans="15:15" x14ac:dyDescent="0.25">
      <c r="O25480"/>
    </row>
    <row r="25481" spans="15:15" x14ac:dyDescent="0.25">
      <c r="O25481"/>
    </row>
    <row r="25482" spans="15:15" x14ac:dyDescent="0.25">
      <c r="O25482"/>
    </row>
    <row r="25483" spans="15:15" x14ac:dyDescent="0.25">
      <c r="O25483"/>
    </row>
    <row r="25484" spans="15:15" x14ac:dyDescent="0.25">
      <c r="O25484"/>
    </row>
    <row r="25485" spans="15:15" x14ac:dyDescent="0.25">
      <c r="O25485"/>
    </row>
    <row r="25486" spans="15:15" x14ac:dyDescent="0.25">
      <c r="O25486"/>
    </row>
    <row r="25487" spans="15:15" x14ac:dyDescent="0.25">
      <c r="O25487"/>
    </row>
    <row r="25488" spans="15:15" x14ac:dyDescent="0.25">
      <c r="O25488"/>
    </row>
    <row r="25489" spans="15:15" x14ac:dyDescent="0.25">
      <c r="O25489"/>
    </row>
    <row r="25490" spans="15:15" x14ac:dyDescent="0.25">
      <c r="O25490"/>
    </row>
    <row r="25491" spans="15:15" x14ac:dyDescent="0.25">
      <c r="O25491"/>
    </row>
    <row r="25492" spans="15:15" x14ac:dyDescent="0.25">
      <c r="O25492"/>
    </row>
    <row r="25493" spans="15:15" x14ac:dyDescent="0.25">
      <c r="O25493"/>
    </row>
    <row r="25494" spans="15:15" x14ac:dyDescent="0.25">
      <c r="O25494"/>
    </row>
    <row r="25495" spans="15:15" x14ac:dyDescent="0.25">
      <c r="O25495"/>
    </row>
    <row r="25496" spans="15:15" x14ac:dyDescent="0.25">
      <c r="O25496"/>
    </row>
    <row r="25497" spans="15:15" x14ac:dyDescent="0.25">
      <c r="O25497"/>
    </row>
    <row r="25498" spans="15:15" x14ac:dyDescent="0.25">
      <c r="O25498"/>
    </row>
    <row r="25499" spans="15:15" x14ac:dyDescent="0.25">
      <c r="O25499"/>
    </row>
    <row r="25500" spans="15:15" x14ac:dyDescent="0.25">
      <c r="O25500"/>
    </row>
    <row r="25501" spans="15:15" x14ac:dyDescent="0.25">
      <c r="O25501"/>
    </row>
    <row r="25502" spans="15:15" x14ac:dyDescent="0.25">
      <c r="O25502"/>
    </row>
    <row r="25503" spans="15:15" x14ac:dyDescent="0.25">
      <c r="O25503"/>
    </row>
    <row r="25504" spans="15:15" x14ac:dyDescent="0.25">
      <c r="O25504"/>
    </row>
    <row r="25505" spans="15:15" x14ac:dyDescent="0.25">
      <c r="O25505"/>
    </row>
    <row r="25506" spans="15:15" x14ac:dyDescent="0.25">
      <c r="O25506"/>
    </row>
    <row r="25507" spans="15:15" x14ac:dyDescent="0.25">
      <c r="O25507"/>
    </row>
    <row r="25508" spans="15:15" x14ac:dyDescent="0.25">
      <c r="O25508"/>
    </row>
    <row r="25509" spans="15:15" x14ac:dyDescent="0.25">
      <c r="O25509"/>
    </row>
    <row r="25510" spans="15:15" x14ac:dyDescent="0.25">
      <c r="O25510"/>
    </row>
    <row r="25511" spans="15:15" x14ac:dyDescent="0.25">
      <c r="O25511"/>
    </row>
    <row r="25512" spans="15:15" x14ac:dyDescent="0.25">
      <c r="O25512"/>
    </row>
    <row r="25513" spans="15:15" x14ac:dyDescent="0.25">
      <c r="O25513"/>
    </row>
    <row r="25514" spans="15:15" x14ac:dyDescent="0.25">
      <c r="O25514"/>
    </row>
    <row r="25515" spans="15:15" x14ac:dyDescent="0.25">
      <c r="O25515"/>
    </row>
    <row r="25516" spans="15:15" x14ac:dyDescent="0.25">
      <c r="O25516"/>
    </row>
    <row r="25517" spans="15:15" x14ac:dyDescent="0.25">
      <c r="O25517"/>
    </row>
    <row r="25518" spans="15:15" x14ac:dyDescent="0.25">
      <c r="O25518"/>
    </row>
    <row r="25519" spans="15:15" x14ac:dyDescent="0.25">
      <c r="O25519"/>
    </row>
    <row r="25520" spans="15:15" x14ac:dyDescent="0.25">
      <c r="O25520"/>
    </row>
    <row r="25521" spans="15:15" x14ac:dyDescent="0.25">
      <c r="O25521"/>
    </row>
    <row r="25522" spans="15:15" x14ac:dyDescent="0.25">
      <c r="O25522"/>
    </row>
    <row r="25523" spans="15:15" x14ac:dyDescent="0.25">
      <c r="O25523"/>
    </row>
    <row r="25524" spans="15:15" x14ac:dyDescent="0.25">
      <c r="O25524"/>
    </row>
    <row r="25525" spans="15:15" x14ac:dyDescent="0.25">
      <c r="O25525"/>
    </row>
    <row r="25526" spans="15:15" x14ac:dyDescent="0.25">
      <c r="O25526"/>
    </row>
    <row r="25527" spans="15:15" x14ac:dyDescent="0.25">
      <c r="O25527"/>
    </row>
    <row r="25528" spans="15:15" x14ac:dyDescent="0.25">
      <c r="O25528"/>
    </row>
    <row r="25529" spans="15:15" x14ac:dyDescent="0.25">
      <c r="O25529"/>
    </row>
    <row r="25530" spans="15:15" x14ac:dyDescent="0.25">
      <c r="O25530"/>
    </row>
    <row r="25531" spans="15:15" x14ac:dyDescent="0.25">
      <c r="O25531"/>
    </row>
    <row r="25532" spans="15:15" x14ac:dyDescent="0.25">
      <c r="O25532"/>
    </row>
    <row r="25533" spans="15:15" x14ac:dyDescent="0.25">
      <c r="O25533"/>
    </row>
    <row r="25534" spans="15:15" x14ac:dyDescent="0.25">
      <c r="O25534"/>
    </row>
    <row r="25535" spans="15:15" x14ac:dyDescent="0.25">
      <c r="O25535"/>
    </row>
    <row r="25536" spans="15:15" x14ac:dyDescent="0.25">
      <c r="O25536"/>
    </row>
    <row r="25537" spans="15:15" x14ac:dyDescent="0.25">
      <c r="O25537"/>
    </row>
    <row r="25538" spans="15:15" x14ac:dyDescent="0.25">
      <c r="O25538"/>
    </row>
    <row r="25539" spans="15:15" x14ac:dyDescent="0.25">
      <c r="O25539"/>
    </row>
    <row r="25540" spans="15:15" x14ac:dyDescent="0.25">
      <c r="O25540"/>
    </row>
    <row r="25541" spans="15:15" x14ac:dyDescent="0.25">
      <c r="O25541"/>
    </row>
    <row r="25542" spans="15:15" x14ac:dyDescent="0.25">
      <c r="O25542"/>
    </row>
    <row r="25543" spans="15:15" x14ac:dyDescent="0.25">
      <c r="O25543"/>
    </row>
    <row r="25544" spans="15:15" x14ac:dyDescent="0.25">
      <c r="O25544"/>
    </row>
    <row r="25545" spans="15:15" x14ac:dyDescent="0.25">
      <c r="O25545"/>
    </row>
    <row r="25546" spans="15:15" x14ac:dyDescent="0.25">
      <c r="O25546"/>
    </row>
    <row r="25547" spans="15:15" x14ac:dyDescent="0.25">
      <c r="O25547"/>
    </row>
    <row r="25548" spans="15:15" x14ac:dyDescent="0.25">
      <c r="O25548"/>
    </row>
    <row r="25549" spans="15:15" x14ac:dyDescent="0.25">
      <c r="O25549"/>
    </row>
    <row r="25550" spans="15:15" x14ac:dyDescent="0.25">
      <c r="O25550"/>
    </row>
    <row r="25551" spans="15:15" x14ac:dyDescent="0.25">
      <c r="O25551"/>
    </row>
    <row r="25552" spans="15:15" x14ac:dyDescent="0.25">
      <c r="O25552"/>
    </row>
    <row r="25553" spans="15:15" x14ac:dyDescent="0.25">
      <c r="O25553"/>
    </row>
    <row r="25554" spans="15:15" x14ac:dyDescent="0.25">
      <c r="O25554"/>
    </row>
    <row r="25555" spans="15:15" x14ac:dyDescent="0.25">
      <c r="O25555"/>
    </row>
    <row r="25556" spans="15:15" x14ac:dyDescent="0.25">
      <c r="O25556"/>
    </row>
    <row r="25557" spans="15:15" x14ac:dyDescent="0.25">
      <c r="O25557"/>
    </row>
    <row r="25558" spans="15:15" x14ac:dyDescent="0.25">
      <c r="O25558"/>
    </row>
    <row r="25559" spans="15:15" x14ac:dyDescent="0.25">
      <c r="O25559"/>
    </row>
    <row r="25560" spans="15:15" x14ac:dyDescent="0.25">
      <c r="O25560"/>
    </row>
    <row r="25561" spans="15:15" x14ac:dyDescent="0.25">
      <c r="O25561"/>
    </row>
    <row r="25562" spans="15:15" x14ac:dyDescent="0.25">
      <c r="O25562"/>
    </row>
    <row r="25563" spans="15:15" x14ac:dyDescent="0.25">
      <c r="O25563"/>
    </row>
    <row r="25564" spans="15:15" x14ac:dyDescent="0.25">
      <c r="O25564"/>
    </row>
    <row r="25565" spans="15:15" x14ac:dyDescent="0.25">
      <c r="O25565"/>
    </row>
    <row r="25566" spans="15:15" x14ac:dyDescent="0.25">
      <c r="O25566"/>
    </row>
    <row r="25567" spans="15:15" x14ac:dyDescent="0.25">
      <c r="O25567"/>
    </row>
    <row r="25568" spans="15:15" x14ac:dyDescent="0.25">
      <c r="O25568"/>
    </row>
    <row r="25569" spans="15:15" x14ac:dyDescent="0.25">
      <c r="O25569"/>
    </row>
    <row r="25570" spans="15:15" x14ac:dyDescent="0.25">
      <c r="O25570"/>
    </row>
    <row r="25571" spans="15:15" x14ac:dyDescent="0.25">
      <c r="O25571"/>
    </row>
    <row r="25572" spans="15:15" x14ac:dyDescent="0.25">
      <c r="O25572"/>
    </row>
    <row r="25573" spans="15:15" x14ac:dyDescent="0.25">
      <c r="O25573"/>
    </row>
    <row r="25574" spans="15:15" x14ac:dyDescent="0.25">
      <c r="O25574"/>
    </row>
    <row r="25575" spans="15:15" x14ac:dyDescent="0.25">
      <c r="O25575"/>
    </row>
    <row r="25576" spans="15:15" x14ac:dyDescent="0.25">
      <c r="O25576"/>
    </row>
    <row r="25577" spans="15:15" x14ac:dyDescent="0.25">
      <c r="O25577"/>
    </row>
    <row r="25578" spans="15:15" x14ac:dyDescent="0.25">
      <c r="O25578"/>
    </row>
    <row r="25579" spans="15:15" x14ac:dyDescent="0.25">
      <c r="O25579"/>
    </row>
    <row r="25580" spans="15:15" x14ac:dyDescent="0.25">
      <c r="O25580"/>
    </row>
    <row r="25581" spans="15:15" x14ac:dyDescent="0.25">
      <c r="O25581"/>
    </row>
    <row r="25582" spans="15:15" x14ac:dyDescent="0.25">
      <c r="O25582"/>
    </row>
    <row r="25583" spans="15:15" x14ac:dyDescent="0.25">
      <c r="O25583"/>
    </row>
    <row r="25584" spans="15:15" x14ac:dyDescent="0.25">
      <c r="O25584"/>
    </row>
    <row r="25585" spans="15:15" x14ac:dyDescent="0.25">
      <c r="O25585"/>
    </row>
    <row r="25586" spans="15:15" x14ac:dyDescent="0.25">
      <c r="O25586"/>
    </row>
    <row r="25587" spans="15:15" x14ac:dyDescent="0.25">
      <c r="O25587"/>
    </row>
    <row r="25588" spans="15:15" x14ac:dyDescent="0.25">
      <c r="O25588"/>
    </row>
    <row r="25589" spans="15:15" x14ac:dyDescent="0.25">
      <c r="O25589"/>
    </row>
    <row r="25590" spans="15:15" x14ac:dyDescent="0.25">
      <c r="O25590"/>
    </row>
    <row r="25591" spans="15:15" x14ac:dyDescent="0.25">
      <c r="O25591"/>
    </row>
    <row r="25592" spans="15:15" x14ac:dyDescent="0.25">
      <c r="O25592"/>
    </row>
    <row r="25593" spans="15:15" x14ac:dyDescent="0.25">
      <c r="O25593"/>
    </row>
    <row r="25594" spans="15:15" x14ac:dyDescent="0.25">
      <c r="O25594"/>
    </row>
    <row r="25595" spans="15:15" x14ac:dyDescent="0.25">
      <c r="O25595"/>
    </row>
    <row r="25596" spans="15:15" x14ac:dyDescent="0.25">
      <c r="O25596"/>
    </row>
    <row r="25597" spans="15:15" x14ac:dyDescent="0.25">
      <c r="O25597"/>
    </row>
    <row r="25598" spans="15:15" x14ac:dyDescent="0.25">
      <c r="O25598"/>
    </row>
    <row r="25599" spans="15:15" x14ac:dyDescent="0.25">
      <c r="O25599"/>
    </row>
    <row r="25600" spans="15:15" x14ac:dyDescent="0.25">
      <c r="O25600"/>
    </row>
    <row r="25601" spans="15:15" x14ac:dyDescent="0.25">
      <c r="O25601"/>
    </row>
    <row r="25602" spans="15:15" x14ac:dyDescent="0.25">
      <c r="O25602"/>
    </row>
    <row r="25603" spans="15:15" x14ac:dyDescent="0.25">
      <c r="O25603"/>
    </row>
    <row r="25604" spans="15:15" x14ac:dyDescent="0.25">
      <c r="O25604"/>
    </row>
    <row r="25605" spans="15:15" x14ac:dyDescent="0.25">
      <c r="O25605"/>
    </row>
    <row r="25606" spans="15:15" x14ac:dyDescent="0.25">
      <c r="O25606"/>
    </row>
    <row r="25607" spans="15:15" x14ac:dyDescent="0.25">
      <c r="O25607"/>
    </row>
    <row r="25608" spans="15:15" x14ac:dyDescent="0.25">
      <c r="O25608"/>
    </row>
    <row r="25609" spans="15:15" x14ac:dyDescent="0.25">
      <c r="O25609"/>
    </row>
    <row r="25610" spans="15:15" x14ac:dyDescent="0.25">
      <c r="O25610"/>
    </row>
    <row r="25611" spans="15:15" x14ac:dyDescent="0.25">
      <c r="O25611"/>
    </row>
    <row r="25612" spans="15:15" x14ac:dyDescent="0.25">
      <c r="O25612"/>
    </row>
    <row r="25613" spans="15:15" x14ac:dyDescent="0.25">
      <c r="O25613"/>
    </row>
    <row r="25614" spans="15:15" x14ac:dyDescent="0.25">
      <c r="O25614"/>
    </row>
    <row r="25615" spans="15:15" x14ac:dyDescent="0.25">
      <c r="O25615"/>
    </row>
    <row r="25616" spans="15:15" x14ac:dyDescent="0.25">
      <c r="O25616"/>
    </row>
    <row r="25617" spans="15:15" x14ac:dyDescent="0.25">
      <c r="O25617"/>
    </row>
    <row r="25618" spans="15:15" x14ac:dyDescent="0.25">
      <c r="O25618"/>
    </row>
    <row r="25619" spans="15:15" x14ac:dyDescent="0.25">
      <c r="O25619"/>
    </row>
    <row r="25620" spans="15:15" x14ac:dyDescent="0.25">
      <c r="O25620"/>
    </row>
    <row r="25621" spans="15:15" x14ac:dyDescent="0.25">
      <c r="O25621"/>
    </row>
    <row r="25622" spans="15:15" x14ac:dyDescent="0.25">
      <c r="O25622"/>
    </row>
    <row r="25623" spans="15:15" x14ac:dyDescent="0.25">
      <c r="O25623"/>
    </row>
    <row r="25624" spans="15:15" x14ac:dyDescent="0.25">
      <c r="O25624"/>
    </row>
    <row r="25625" spans="15:15" x14ac:dyDescent="0.25">
      <c r="O25625"/>
    </row>
    <row r="25626" spans="15:15" x14ac:dyDescent="0.25">
      <c r="O25626"/>
    </row>
    <row r="25627" spans="15:15" x14ac:dyDescent="0.25">
      <c r="O25627"/>
    </row>
    <row r="25628" spans="15:15" x14ac:dyDescent="0.25">
      <c r="O25628"/>
    </row>
    <row r="25629" spans="15:15" x14ac:dyDescent="0.25">
      <c r="O25629"/>
    </row>
    <row r="25630" spans="15:15" x14ac:dyDescent="0.25">
      <c r="O25630"/>
    </row>
    <row r="25631" spans="15:15" x14ac:dyDescent="0.25">
      <c r="O25631"/>
    </row>
    <row r="25632" spans="15:15" x14ac:dyDescent="0.25">
      <c r="O25632"/>
    </row>
    <row r="25633" spans="15:15" x14ac:dyDescent="0.25">
      <c r="O25633"/>
    </row>
    <row r="25634" spans="15:15" x14ac:dyDescent="0.25">
      <c r="O25634"/>
    </row>
    <row r="25635" spans="15:15" x14ac:dyDescent="0.25">
      <c r="O25635"/>
    </row>
    <row r="25636" spans="15:15" x14ac:dyDescent="0.25">
      <c r="O25636"/>
    </row>
    <row r="25637" spans="15:15" x14ac:dyDescent="0.25">
      <c r="O25637"/>
    </row>
    <row r="25638" spans="15:15" x14ac:dyDescent="0.25">
      <c r="O25638"/>
    </row>
    <row r="25639" spans="15:15" x14ac:dyDescent="0.25">
      <c r="O25639"/>
    </row>
    <row r="25640" spans="15:15" x14ac:dyDescent="0.25">
      <c r="O25640"/>
    </row>
    <row r="25641" spans="15:15" x14ac:dyDescent="0.25">
      <c r="O25641"/>
    </row>
    <row r="25642" spans="15:15" x14ac:dyDescent="0.25">
      <c r="O25642"/>
    </row>
    <row r="25643" spans="15:15" x14ac:dyDescent="0.25">
      <c r="O25643"/>
    </row>
    <row r="25644" spans="15:15" x14ac:dyDescent="0.25">
      <c r="O25644"/>
    </row>
    <row r="25645" spans="15:15" x14ac:dyDescent="0.25">
      <c r="O25645"/>
    </row>
    <row r="25646" spans="15:15" x14ac:dyDescent="0.25">
      <c r="O25646"/>
    </row>
    <row r="25647" spans="15:15" x14ac:dyDescent="0.25">
      <c r="O25647"/>
    </row>
    <row r="25648" spans="15:15" x14ac:dyDescent="0.25">
      <c r="O25648"/>
    </row>
    <row r="25649" spans="15:15" x14ac:dyDescent="0.25">
      <c r="O25649"/>
    </row>
    <row r="25650" spans="15:15" x14ac:dyDescent="0.25">
      <c r="O25650"/>
    </row>
    <row r="25651" spans="15:15" x14ac:dyDescent="0.25">
      <c r="O25651"/>
    </row>
    <row r="25652" spans="15:15" x14ac:dyDescent="0.25">
      <c r="O25652"/>
    </row>
    <row r="25653" spans="15:15" x14ac:dyDescent="0.25">
      <c r="O25653"/>
    </row>
    <row r="25654" spans="15:15" x14ac:dyDescent="0.25">
      <c r="O25654"/>
    </row>
    <row r="25655" spans="15:15" x14ac:dyDescent="0.25">
      <c r="O25655"/>
    </row>
    <row r="25656" spans="15:15" x14ac:dyDescent="0.25">
      <c r="O25656"/>
    </row>
    <row r="25657" spans="15:15" x14ac:dyDescent="0.25">
      <c r="O25657"/>
    </row>
    <row r="25658" spans="15:15" x14ac:dyDescent="0.25">
      <c r="O25658"/>
    </row>
    <row r="25659" spans="15:15" x14ac:dyDescent="0.25">
      <c r="O25659"/>
    </row>
    <row r="25660" spans="15:15" x14ac:dyDescent="0.25">
      <c r="O25660"/>
    </row>
    <row r="25661" spans="15:15" x14ac:dyDescent="0.25">
      <c r="O25661"/>
    </row>
    <row r="25662" spans="15:15" x14ac:dyDescent="0.25">
      <c r="O25662"/>
    </row>
    <row r="25663" spans="15:15" x14ac:dyDescent="0.25">
      <c r="O25663"/>
    </row>
    <row r="25664" spans="15:15" x14ac:dyDescent="0.25">
      <c r="O25664"/>
    </row>
    <row r="25665" spans="15:15" x14ac:dyDescent="0.25">
      <c r="O25665"/>
    </row>
    <row r="25666" spans="15:15" x14ac:dyDescent="0.25">
      <c r="O25666"/>
    </row>
    <row r="25667" spans="15:15" x14ac:dyDescent="0.25">
      <c r="O25667"/>
    </row>
    <row r="25668" spans="15:15" x14ac:dyDescent="0.25">
      <c r="O25668"/>
    </row>
    <row r="25669" spans="15:15" x14ac:dyDescent="0.25">
      <c r="O25669"/>
    </row>
    <row r="25670" spans="15:15" x14ac:dyDescent="0.25">
      <c r="O25670"/>
    </row>
    <row r="25671" spans="15:15" x14ac:dyDescent="0.25">
      <c r="O25671"/>
    </row>
    <row r="25672" spans="15:15" x14ac:dyDescent="0.25">
      <c r="O25672"/>
    </row>
    <row r="25673" spans="15:15" x14ac:dyDescent="0.25">
      <c r="O25673"/>
    </row>
    <row r="25674" spans="15:15" x14ac:dyDescent="0.25">
      <c r="O25674"/>
    </row>
    <row r="25675" spans="15:15" x14ac:dyDescent="0.25">
      <c r="O25675"/>
    </row>
    <row r="25676" spans="15:15" x14ac:dyDescent="0.25">
      <c r="O25676"/>
    </row>
    <row r="25677" spans="15:15" x14ac:dyDescent="0.25">
      <c r="O25677"/>
    </row>
    <row r="25678" spans="15:15" x14ac:dyDescent="0.25">
      <c r="O25678"/>
    </row>
    <row r="25679" spans="15:15" x14ac:dyDescent="0.25">
      <c r="O25679"/>
    </row>
    <row r="25680" spans="15:15" x14ac:dyDescent="0.25">
      <c r="O25680"/>
    </row>
    <row r="25681" spans="15:15" x14ac:dyDescent="0.25">
      <c r="O25681"/>
    </row>
    <row r="25682" spans="15:15" x14ac:dyDescent="0.25">
      <c r="O25682"/>
    </row>
    <row r="25683" spans="15:15" x14ac:dyDescent="0.25">
      <c r="O25683"/>
    </row>
    <row r="25684" spans="15:15" x14ac:dyDescent="0.25">
      <c r="O25684"/>
    </row>
    <row r="25685" spans="15:15" x14ac:dyDescent="0.25">
      <c r="O25685"/>
    </row>
    <row r="25686" spans="15:15" x14ac:dyDescent="0.25">
      <c r="O25686"/>
    </row>
    <row r="25687" spans="15:15" x14ac:dyDescent="0.25">
      <c r="O25687"/>
    </row>
    <row r="25688" spans="15:15" x14ac:dyDescent="0.25">
      <c r="O25688"/>
    </row>
    <row r="25689" spans="15:15" x14ac:dyDescent="0.25">
      <c r="O25689"/>
    </row>
    <row r="25690" spans="15:15" x14ac:dyDescent="0.25">
      <c r="O25690"/>
    </row>
    <row r="25691" spans="15:15" x14ac:dyDescent="0.25">
      <c r="O25691"/>
    </row>
    <row r="25692" spans="15:15" x14ac:dyDescent="0.25">
      <c r="O25692"/>
    </row>
    <row r="25693" spans="15:15" x14ac:dyDescent="0.25">
      <c r="O25693"/>
    </row>
    <row r="25694" spans="15:15" x14ac:dyDescent="0.25">
      <c r="O25694"/>
    </row>
    <row r="25695" spans="15:15" x14ac:dyDescent="0.25">
      <c r="O25695"/>
    </row>
    <row r="25696" spans="15:15" x14ac:dyDescent="0.25">
      <c r="O25696"/>
    </row>
    <row r="25697" spans="15:15" x14ac:dyDescent="0.25">
      <c r="O25697"/>
    </row>
    <row r="25698" spans="15:15" x14ac:dyDescent="0.25">
      <c r="O25698"/>
    </row>
    <row r="25699" spans="15:15" x14ac:dyDescent="0.25">
      <c r="O25699"/>
    </row>
    <row r="25700" spans="15:15" x14ac:dyDescent="0.25">
      <c r="O25700"/>
    </row>
    <row r="25701" spans="15:15" x14ac:dyDescent="0.25">
      <c r="O25701"/>
    </row>
    <row r="25702" spans="15:15" x14ac:dyDescent="0.25">
      <c r="O25702"/>
    </row>
    <row r="25703" spans="15:15" x14ac:dyDescent="0.25">
      <c r="O25703"/>
    </row>
    <row r="25704" spans="15:15" x14ac:dyDescent="0.25">
      <c r="O25704"/>
    </row>
    <row r="25705" spans="15:15" x14ac:dyDescent="0.25">
      <c r="O25705"/>
    </row>
    <row r="25706" spans="15:15" x14ac:dyDescent="0.25">
      <c r="O25706"/>
    </row>
    <row r="25707" spans="15:15" x14ac:dyDescent="0.25">
      <c r="O25707"/>
    </row>
    <row r="25708" spans="15:15" x14ac:dyDescent="0.25">
      <c r="O25708"/>
    </row>
    <row r="25709" spans="15:15" x14ac:dyDescent="0.25">
      <c r="O25709"/>
    </row>
    <row r="25710" spans="15:15" x14ac:dyDescent="0.25">
      <c r="O25710"/>
    </row>
    <row r="25711" spans="15:15" x14ac:dyDescent="0.25">
      <c r="O25711"/>
    </row>
    <row r="25712" spans="15:15" x14ac:dyDescent="0.25">
      <c r="O25712"/>
    </row>
    <row r="25713" spans="15:15" x14ac:dyDescent="0.25">
      <c r="O25713"/>
    </row>
    <row r="25714" spans="15:15" x14ac:dyDescent="0.25">
      <c r="O25714"/>
    </row>
    <row r="25715" spans="15:15" x14ac:dyDescent="0.25">
      <c r="O25715"/>
    </row>
    <row r="25716" spans="15:15" x14ac:dyDescent="0.25">
      <c r="O25716"/>
    </row>
    <row r="25717" spans="15:15" x14ac:dyDescent="0.25">
      <c r="O25717"/>
    </row>
    <row r="25718" spans="15:15" x14ac:dyDescent="0.25">
      <c r="O25718"/>
    </row>
    <row r="25719" spans="15:15" x14ac:dyDescent="0.25">
      <c r="O25719"/>
    </row>
    <row r="25720" spans="15:15" x14ac:dyDescent="0.25">
      <c r="O25720"/>
    </row>
    <row r="25721" spans="15:15" x14ac:dyDescent="0.25">
      <c r="O25721"/>
    </row>
    <row r="25722" spans="15:15" x14ac:dyDescent="0.25">
      <c r="O25722"/>
    </row>
    <row r="25723" spans="15:15" x14ac:dyDescent="0.25">
      <c r="O25723"/>
    </row>
    <row r="25724" spans="15:15" x14ac:dyDescent="0.25">
      <c r="O25724"/>
    </row>
    <row r="25725" spans="15:15" x14ac:dyDescent="0.25">
      <c r="O25725"/>
    </row>
    <row r="25726" spans="15:15" x14ac:dyDescent="0.25">
      <c r="O25726"/>
    </row>
    <row r="25727" spans="15:15" x14ac:dyDescent="0.25">
      <c r="O25727"/>
    </row>
    <row r="25728" spans="15:15" x14ac:dyDescent="0.25">
      <c r="O25728"/>
    </row>
    <row r="25729" spans="15:15" x14ac:dyDescent="0.25">
      <c r="O25729"/>
    </row>
    <row r="25730" spans="15:15" x14ac:dyDescent="0.25">
      <c r="O25730"/>
    </row>
    <row r="25731" spans="15:15" x14ac:dyDescent="0.25">
      <c r="O25731"/>
    </row>
    <row r="25732" spans="15:15" x14ac:dyDescent="0.25">
      <c r="O25732"/>
    </row>
    <row r="25733" spans="15:15" x14ac:dyDescent="0.25">
      <c r="O25733"/>
    </row>
    <row r="25734" spans="15:15" x14ac:dyDescent="0.25">
      <c r="O25734"/>
    </row>
    <row r="25735" spans="15:15" x14ac:dyDescent="0.25">
      <c r="O25735"/>
    </row>
    <row r="25736" spans="15:15" x14ac:dyDescent="0.25">
      <c r="O25736"/>
    </row>
    <row r="25737" spans="15:15" x14ac:dyDescent="0.25">
      <c r="O25737"/>
    </row>
    <row r="25738" spans="15:15" x14ac:dyDescent="0.25">
      <c r="O25738"/>
    </row>
    <row r="25739" spans="15:15" x14ac:dyDescent="0.25">
      <c r="O25739"/>
    </row>
    <row r="25740" spans="15:15" x14ac:dyDescent="0.25">
      <c r="O25740"/>
    </row>
    <row r="25741" spans="15:15" x14ac:dyDescent="0.25">
      <c r="O25741"/>
    </row>
    <row r="25742" spans="15:15" x14ac:dyDescent="0.25">
      <c r="O25742"/>
    </row>
    <row r="25743" spans="15:15" x14ac:dyDescent="0.25">
      <c r="O25743"/>
    </row>
    <row r="25744" spans="15:15" x14ac:dyDescent="0.25">
      <c r="O25744"/>
    </row>
    <row r="25745" spans="15:15" x14ac:dyDescent="0.25">
      <c r="O25745"/>
    </row>
    <row r="25746" spans="15:15" x14ac:dyDescent="0.25">
      <c r="O25746"/>
    </row>
    <row r="25747" spans="15:15" x14ac:dyDescent="0.25">
      <c r="O25747"/>
    </row>
    <row r="25748" spans="15:15" x14ac:dyDescent="0.25">
      <c r="O25748"/>
    </row>
    <row r="25749" spans="15:15" x14ac:dyDescent="0.25">
      <c r="O25749"/>
    </row>
    <row r="25750" spans="15:15" x14ac:dyDescent="0.25">
      <c r="O25750"/>
    </row>
    <row r="25751" spans="15:15" x14ac:dyDescent="0.25">
      <c r="O25751"/>
    </row>
    <row r="25752" spans="15:15" x14ac:dyDescent="0.25">
      <c r="O25752"/>
    </row>
    <row r="25753" spans="15:15" x14ac:dyDescent="0.25">
      <c r="O25753"/>
    </row>
    <row r="25754" spans="15:15" x14ac:dyDescent="0.25">
      <c r="O25754"/>
    </row>
    <row r="25755" spans="15:15" x14ac:dyDescent="0.25">
      <c r="O25755"/>
    </row>
    <row r="25756" spans="15:15" x14ac:dyDescent="0.25">
      <c r="O25756"/>
    </row>
    <row r="25757" spans="15:15" x14ac:dyDescent="0.25">
      <c r="O25757"/>
    </row>
    <row r="25758" spans="15:15" x14ac:dyDescent="0.25">
      <c r="O25758"/>
    </row>
    <row r="25759" spans="15:15" x14ac:dyDescent="0.25">
      <c r="O25759"/>
    </row>
    <row r="25760" spans="15:15" x14ac:dyDescent="0.25">
      <c r="O25760"/>
    </row>
    <row r="25761" spans="15:15" x14ac:dyDescent="0.25">
      <c r="O25761"/>
    </row>
    <row r="25762" spans="15:15" x14ac:dyDescent="0.25">
      <c r="O25762"/>
    </row>
    <row r="25763" spans="15:15" x14ac:dyDescent="0.25">
      <c r="O25763"/>
    </row>
    <row r="25764" spans="15:15" x14ac:dyDescent="0.25">
      <c r="O25764"/>
    </row>
    <row r="25765" spans="15:15" x14ac:dyDescent="0.25">
      <c r="O25765"/>
    </row>
    <row r="25766" spans="15:15" x14ac:dyDescent="0.25">
      <c r="O25766"/>
    </row>
    <row r="25767" spans="15:15" x14ac:dyDescent="0.25">
      <c r="O25767"/>
    </row>
    <row r="25768" spans="15:15" x14ac:dyDescent="0.25">
      <c r="O25768"/>
    </row>
    <row r="25769" spans="15:15" x14ac:dyDescent="0.25">
      <c r="O25769"/>
    </row>
    <row r="25770" spans="15:15" x14ac:dyDescent="0.25">
      <c r="O25770"/>
    </row>
    <row r="25771" spans="15:15" x14ac:dyDescent="0.25">
      <c r="O25771"/>
    </row>
    <row r="25772" spans="15:15" x14ac:dyDescent="0.25">
      <c r="O25772"/>
    </row>
    <row r="25773" spans="15:15" x14ac:dyDescent="0.25">
      <c r="O25773"/>
    </row>
    <row r="25774" spans="15:15" x14ac:dyDescent="0.25">
      <c r="O25774"/>
    </row>
    <row r="25775" spans="15:15" x14ac:dyDescent="0.25">
      <c r="O25775"/>
    </row>
    <row r="25776" spans="15:15" x14ac:dyDescent="0.25">
      <c r="O25776"/>
    </row>
    <row r="25777" spans="15:15" x14ac:dyDescent="0.25">
      <c r="O25777"/>
    </row>
    <row r="25778" spans="15:15" x14ac:dyDescent="0.25">
      <c r="O25778"/>
    </row>
    <row r="25779" spans="15:15" x14ac:dyDescent="0.25">
      <c r="O25779"/>
    </row>
    <row r="25780" spans="15:15" x14ac:dyDescent="0.25">
      <c r="O25780"/>
    </row>
    <row r="25781" spans="15:15" x14ac:dyDescent="0.25">
      <c r="O25781"/>
    </row>
    <row r="25782" spans="15:15" x14ac:dyDescent="0.25">
      <c r="O25782"/>
    </row>
    <row r="25783" spans="15:15" x14ac:dyDescent="0.25">
      <c r="O25783"/>
    </row>
    <row r="25784" spans="15:15" x14ac:dyDescent="0.25">
      <c r="O25784"/>
    </row>
    <row r="25785" spans="15:15" x14ac:dyDescent="0.25">
      <c r="O25785"/>
    </row>
    <row r="25786" spans="15:15" x14ac:dyDescent="0.25">
      <c r="O25786"/>
    </row>
    <row r="25787" spans="15:15" x14ac:dyDescent="0.25">
      <c r="O25787"/>
    </row>
    <row r="25788" spans="15:15" x14ac:dyDescent="0.25">
      <c r="O25788"/>
    </row>
    <row r="25789" spans="15:15" x14ac:dyDescent="0.25">
      <c r="O25789"/>
    </row>
    <row r="25790" spans="15:15" x14ac:dyDescent="0.25">
      <c r="O25790"/>
    </row>
    <row r="25791" spans="15:15" x14ac:dyDescent="0.25">
      <c r="O25791"/>
    </row>
    <row r="25792" spans="15:15" x14ac:dyDescent="0.25">
      <c r="O25792"/>
    </row>
    <row r="25793" spans="15:15" x14ac:dyDescent="0.25">
      <c r="O25793"/>
    </row>
    <row r="25794" spans="15:15" x14ac:dyDescent="0.25">
      <c r="O25794"/>
    </row>
    <row r="25795" spans="15:15" x14ac:dyDescent="0.25">
      <c r="O25795"/>
    </row>
    <row r="25796" spans="15:15" x14ac:dyDescent="0.25">
      <c r="O25796"/>
    </row>
    <row r="25797" spans="15:15" x14ac:dyDescent="0.25">
      <c r="O25797"/>
    </row>
    <row r="25798" spans="15:15" x14ac:dyDescent="0.25">
      <c r="O25798"/>
    </row>
    <row r="25799" spans="15:15" x14ac:dyDescent="0.25">
      <c r="O25799"/>
    </row>
    <row r="25800" spans="15:15" x14ac:dyDescent="0.25">
      <c r="O25800"/>
    </row>
    <row r="25801" spans="15:15" x14ac:dyDescent="0.25">
      <c r="O25801"/>
    </row>
    <row r="25802" spans="15:15" x14ac:dyDescent="0.25">
      <c r="O25802"/>
    </row>
    <row r="25803" spans="15:15" x14ac:dyDescent="0.25">
      <c r="O25803"/>
    </row>
    <row r="25804" spans="15:15" x14ac:dyDescent="0.25">
      <c r="O25804"/>
    </row>
    <row r="25805" spans="15:15" x14ac:dyDescent="0.25">
      <c r="O25805"/>
    </row>
    <row r="25806" spans="15:15" x14ac:dyDescent="0.25">
      <c r="O25806"/>
    </row>
    <row r="25807" spans="15:15" x14ac:dyDescent="0.25">
      <c r="O25807"/>
    </row>
    <row r="25808" spans="15:15" x14ac:dyDescent="0.25">
      <c r="O25808"/>
    </row>
    <row r="25809" spans="15:15" x14ac:dyDescent="0.25">
      <c r="O25809"/>
    </row>
    <row r="25810" spans="15:15" x14ac:dyDescent="0.25">
      <c r="O25810"/>
    </row>
    <row r="25811" spans="15:15" x14ac:dyDescent="0.25">
      <c r="O25811"/>
    </row>
    <row r="25812" spans="15:15" x14ac:dyDescent="0.25">
      <c r="O25812"/>
    </row>
    <row r="25813" spans="15:15" x14ac:dyDescent="0.25">
      <c r="O25813"/>
    </row>
    <row r="25814" spans="15:15" x14ac:dyDescent="0.25">
      <c r="O25814"/>
    </row>
    <row r="25815" spans="15:15" x14ac:dyDescent="0.25">
      <c r="O25815"/>
    </row>
    <row r="25816" spans="15:15" x14ac:dyDescent="0.25">
      <c r="O25816"/>
    </row>
    <row r="25817" spans="15:15" x14ac:dyDescent="0.25">
      <c r="O25817"/>
    </row>
    <row r="25818" spans="15:15" x14ac:dyDescent="0.25">
      <c r="O25818"/>
    </row>
    <row r="25819" spans="15:15" x14ac:dyDescent="0.25">
      <c r="O25819"/>
    </row>
    <row r="25820" spans="15:15" x14ac:dyDescent="0.25">
      <c r="O25820"/>
    </row>
    <row r="25821" spans="15:15" x14ac:dyDescent="0.25">
      <c r="O25821"/>
    </row>
    <row r="25822" spans="15:15" x14ac:dyDescent="0.25">
      <c r="O25822"/>
    </row>
    <row r="25823" spans="15:15" x14ac:dyDescent="0.25">
      <c r="O25823"/>
    </row>
    <row r="25824" spans="15:15" x14ac:dyDescent="0.25">
      <c r="O25824"/>
    </row>
    <row r="25825" spans="15:15" x14ac:dyDescent="0.25">
      <c r="O25825"/>
    </row>
    <row r="25826" spans="15:15" x14ac:dyDescent="0.25">
      <c r="O25826"/>
    </row>
    <row r="25827" spans="15:15" x14ac:dyDescent="0.25">
      <c r="O25827"/>
    </row>
    <row r="25828" spans="15:15" x14ac:dyDescent="0.25">
      <c r="O25828"/>
    </row>
    <row r="25829" spans="15:15" x14ac:dyDescent="0.25">
      <c r="O25829"/>
    </row>
    <row r="25830" spans="15:15" x14ac:dyDescent="0.25">
      <c r="O25830"/>
    </row>
    <row r="25831" spans="15:15" x14ac:dyDescent="0.25">
      <c r="O25831"/>
    </row>
    <row r="25832" spans="15:15" x14ac:dyDescent="0.25">
      <c r="O25832"/>
    </row>
    <row r="25833" spans="15:15" x14ac:dyDescent="0.25">
      <c r="O25833"/>
    </row>
    <row r="25834" spans="15:15" x14ac:dyDescent="0.25">
      <c r="O25834"/>
    </row>
    <row r="25835" spans="15:15" x14ac:dyDescent="0.25">
      <c r="O25835"/>
    </row>
    <row r="25836" spans="15:15" x14ac:dyDescent="0.25">
      <c r="O25836"/>
    </row>
    <row r="25837" spans="15:15" x14ac:dyDescent="0.25">
      <c r="O25837"/>
    </row>
    <row r="25838" spans="15:15" x14ac:dyDescent="0.25">
      <c r="O25838"/>
    </row>
    <row r="25839" spans="15:15" x14ac:dyDescent="0.25">
      <c r="O25839"/>
    </row>
    <row r="25840" spans="15:15" x14ac:dyDescent="0.25">
      <c r="O25840"/>
    </row>
    <row r="25841" spans="15:15" x14ac:dyDescent="0.25">
      <c r="O25841"/>
    </row>
    <row r="25842" spans="15:15" x14ac:dyDescent="0.25">
      <c r="O25842"/>
    </row>
    <row r="25843" spans="15:15" x14ac:dyDescent="0.25">
      <c r="O25843"/>
    </row>
    <row r="25844" spans="15:15" x14ac:dyDescent="0.25">
      <c r="O25844"/>
    </row>
    <row r="25845" spans="15:15" x14ac:dyDescent="0.25">
      <c r="O25845"/>
    </row>
    <row r="25846" spans="15:15" x14ac:dyDescent="0.25">
      <c r="O25846"/>
    </row>
    <row r="25847" spans="15:15" x14ac:dyDescent="0.25">
      <c r="O25847"/>
    </row>
    <row r="25848" spans="15:15" x14ac:dyDescent="0.25">
      <c r="O25848"/>
    </row>
    <row r="25849" spans="15:15" x14ac:dyDescent="0.25">
      <c r="O25849"/>
    </row>
    <row r="25850" spans="15:15" x14ac:dyDescent="0.25">
      <c r="O25850"/>
    </row>
    <row r="25851" spans="15:15" x14ac:dyDescent="0.25">
      <c r="O25851"/>
    </row>
    <row r="25852" spans="15:15" x14ac:dyDescent="0.25">
      <c r="O25852"/>
    </row>
    <row r="25853" spans="15:15" x14ac:dyDescent="0.25">
      <c r="O25853"/>
    </row>
    <row r="25854" spans="15:15" x14ac:dyDescent="0.25">
      <c r="O25854"/>
    </row>
    <row r="25855" spans="15:15" x14ac:dyDescent="0.25">
      <c r="O25855"/>
    </row>
    <row r="25856" spans="15:15" x14ac:dyDescent="0.25">
      <c r="O25856"/>
    </row>
    <row r="25857" spans="15:15" x14ac:dyDescent="0.25">
      <c r="O25857"/>
    </row>
    <row r="25858" spans="15:15" x14ac:dyDescent="0.25">
      <c r="O25858"/>
    </row>
    <row r="25859" spans="15:15" x14ac:dyDescent="0.25">
      <c r="O25859"/>
    </row>
    <row r="25860" spans="15:15" x14ac:dyDescent="0.25">
      <c r="O25860"/>
    </row>
    <row r="25861" spans="15:15" x14ac:dyDescent="0.25">
      <c r="O25861"/>
    </row>
    <row r="25862" spans="15:15" x14ac:dyDescent="0.25">
      <c r="O25862"/>
    </row>
    <row r="25863" spans="15:15" x14ac:dyDescent="0.25">
      <c r="O25863"/>
    </row>
    <row r="25864" spans="15:15" x14ac:dyDescent="0.25">
      <c r="O25864"/>
    </row>
    <row r="25865" spans="15:15" x14ac:dyDescent="0.25">
      <c r="O25865"/>
    </row>
    <row r="25866" spans="15:15" x14ac:dyDescent="0.25">
      <c r="O25866"/>
    </row>
    <row r="25867" spans="15:15" x14ac:dyDescent="0.25">
      <c r="O25867"/>
    </row>
    <row r="25868" spans="15:15" x14ac:dyDescent="0.25">
      <c r="O25868"/>
    </row>
    <row r="25869" spans="15:15" x14ac:dyDescent="0.25">
      <c r="O25869"/>
    </row>
    <row r="25870" spans="15:15" x14ac:dyDescent="0.25">
      <c r="O25870"/>
    </row>
    <row r="25871" spans="15:15" x14ac:dyDescent="0.25">
      <c r="O25871"/>
    </row>
    <row r="25872" spans="15:15" x14ac:dyDescent="0.25">
      <c r="O25872"/>
    </row>
    <row r="25873" spans="15:15" x14ac:dyDescent="0.25">
      <c r="O25873"/>
    </row>
    <row r="25874" spans="15:15" x14ac:dyDescent="0.25">
      <c r="O25874"/>
    </row>
    <row r="25875" spans="15:15" x14ac:dyDescent="0.25">
      <c r="O25875"/>
    </row>
    <row r="25876" spans="15:15" x14ac:dyDescent="0.25">
      <c r="O25876"/>
    </row>
    <row r="25877" spans="15:15" x14ac:dyDescent="0.25">
      <c r="O25877"/>
    </row>
    <row r="25878" spans="15:15" x14ac:dyDescent="0.25">
      <c r="O25878"/>
    </row>
    <row r="25879" spans="15:15" x14ac:dyDescent="0.25">
      <c r="O25879"/>
    </row>
    <row r="25880" spans="15:15" x14ac:dyDescent="0.25">
      <c r="O25880"/>
    </row>
    <row r="25881" spans="15:15" x14ac:dyDescent="0.25">
      <c r="O25881"/>
    </row>
    <row r="25882" spans="15:15" x14ac:dyDescent="0.25">
      <c r="O25882"/>
    </row>
    <row r="25883" spans="15:15" x14ac:dyDescent="0.25">
      <c r="O25883"/>
    </row>
    <row r="25884" spans="15:15" x14ac:dyDescent="0.25">
      <c r="O25884"/>
    </row>
    <row r="25885" spans="15:15" x14ac:dyDescent="0.25">
      <c r="O25885"/>
    </row>
    <row r="25886" spans="15:15" x14ac:dyDescent="0.25">
      <c r="O25886"/>
    </row>
    <row r="25887" spans="15:15" x14ac:dyDescent="0.25">
      <c r="O25887"/>
    </row>
    <row r="25888" spans="15:15" x14ac:dyDescent="0.25">
      <c r="O25888"/>
    </row>
    <row r="25889" spans="15:15" x14ac:dyDescent="0.25">
      <c r="O25889"/>
    </row>
    <row r="25890" spans="15:15" x14ac:dyDescent="0.25">
      <c r="O25890"/>
    </row>
    <row r="25891" spans="15:15" x14ac:dyDescent="0.25">
      <c r="O25891"/>
    </row>
    <row r="25892" spans="15:15" x14ac:dyDescent="0.25">
      <c r="O25892"/>
    </row>
    <row r="25893" spans="15:15" x14ac:dyDescent="0.25">
      <c r="O25893"/>
    </row>
    <row r="25894" spans="15:15" x14ac:dyDescent="0.25">
      <c r="O25894"/>
    </row>
    <row r="25895" spans="15:15" x14ac:dyDescent="0.25">
      <c r="O25895"/>
    </row>
    <row r="25896" spans="15:15" x14ac:dyDescent="0.25">
      <c r="O25896"/>
    </row>
    <row r="25897" spans="15:15" x14ac:dyDescent="0.25">
      <c r="O25897"/>
    </row>
    <row r="25898" spans="15:15" x14ac:dyDescent="0.25">
      <c r="O25898"/>
    </row>
    <row r="25899" spans="15:15" x14ac:dyDescent="0.25">
      <c r="O25899"/>
    </row>
    <row r="25900" spans="15:15" x14ac:dyDescent="0.25">
      <c r="O25900"/>
    </row>
    <row r="25901" spans="15:15" x14ac:dyDescent="0.25">
      <c r="O25901"/>
    </row>
    <row r="25902" spans="15:15" x14ac:dyDescent="0.25">
      <c r="O25902"/>
    </row>
    <row r="25903" spans="15:15" x14ac:dyDescent="0.25">
      <c r="O25903"/>
    </row>
    <row r="25904" spans="15:15" x14ac:dyDescent="0.25">
      <c r="O25904"/>
    </row>
    <row r="25905" spans="15:15" x14ac:dyDescent="0.25">
      <c r="O25905"/>
    </row>
    <row r="25906" spans="15:15" x14ac:dyDescent="0.25">
      <c r="O25906"/>
    </row>
    <row r="25907" spans="15:15" x14ac:dyDescent="0.25">
      <c r="O25907"/>
    </row>
    <row r="25908" spans="15:15" x14ac:dyDescent="0.25">
      <c r="O25908"/>
    </row>
    <row r="25909" spans="15:15" x14ac:dyDescent="0.25">
      <c r="O25909"/>
    </row>
    <row r="25910" spans="15:15" x14ac:dyDescent="0.25">
      <c r="O25910"/>
    </row>
    <row r="25911" spans="15:15" x14ac:dyDescent="0.25">
      <c r="O25911"/>
    </row>
    <row r="25912" spans="15:15" x14ac:dyDescent="0.25">
      <c r="O25912"/>
    </row>
    <row r="25913" spans="15:15" x14ac:dyDescent="0.25">
      <c r="O25913"/>
    </row>
    <row r="25914" spans="15:15" x14ac:dyDescent="0.25">
      <c r="O25914"/>
    </row>
    <row r="25915" spans="15:15" x14ac:dyDescent="0.25">
      <c r="O25915"/>
    </row>
    <row r="25916" spans="15:15" x14ac:dyDescent="0.25">
      <c r="O25916"/>
    </row>
    <row r="25917" spans="15:15" x14ac:dyDescent="0.25">
      <c r="O25917"/>
    </row>
    <row r="25918" spans="15:15" x14ac:dyDescent="0.25">
      <c r="O25918"/>
    </row>
    <row r="25919" spans="15:15" x14ac:dyDescent="0.25">
      <c r="O25919"/>
    </row>
    <row r="25920" spans="15:15" x14ac:dyDescent="0.25">
      <c r="O25920"/>
    </row>
    <row r="25921" spans="15:15" x14ac:dyDescent="0.25">
      <c r="O25921"/>
    </row>
    <row r="25922" spans="15:15" x14ac:dyDescent="0.25">
      <c r="O25922"/>
    </row>
    <row r="25923" spans="15:15" x14ac:dyDescent="0.25">
      <c r="O25923"/>
    </row>
    <row r="25924" spans="15:15" x14ac:dyDescent="0.25">
      <c r="O25924"/>
    </row>
    <row r="25925" spans="15:15" x14ac:dyDescent="0.25">
      <c r="O25925"/>
    </row>
    <row r="25926" spans="15:15" x14ac:dyDescent="0.25">
      <c r="O25926"/>
    </row>
    <row r="25927" spans="15:15" x14ac:dyDescent="0.25">
      <c r="O25927"/>
    </row>
    <row r="25928" spans="15:15" x14ac:dyDescent="0.25">
      <c r="O25928"/>
    </row>
    <row r="25929" spans="15:15" x14ac:dyDescent="0.25">
      <c r="O25929"/>
    </row>
    <row r="25930" spans="15:15" x14ac:dyDescent="0.25">
      <c r="O25930"/>
    </row>
    <row r="25931" spans="15:15" x14ac:dyDescent="0.25">
      <c r="O25931"/>
    </row>
    <row r="25932" spans="15:15" x14ac:dyDescent="0.25">
      <c r="O25932"/>
    </row>
    <row r="25933" spans="15:15" x14ac:dyDescent="0.25">
      <c r="O25933"/>
    </row>
    <row r="25934" spans="15:15" x14ac:dyDescent="0.25">
      <c r="O25934"/>
    </row>
    <row r="25935" spans="15:15" x14ac:dyDescent="0.25">
      <c r="O25935"/>
    </row>
    <row r="25936" spans="15:15" x14ac:dyDescent="0.25">
      <c r="O25936"/>
    </row>
    <row r="25937" spans="15:15" x14ac:dyDescent="0.25">
      <c r="O25937"/>
    </row>
    <row r="25938" spans="15:15" x14ac:dyDescent="0.25">
      <c r="O25938"/>
    </row>
    <row r="25939" spans="15:15" x14ac:dyDescent="0.25">
      <c r="O25939"/>
    </row>
    <row r="25940" spans="15:15" x14ac:dyDescent="0.25">
      <c r="O25940"/>
    </row>
    <row r="25941" spans="15:15" x14ac:dyDescent="0.25">
      <c r="O25941"/>
    </row>
    <row r="25942" spans="15:15" x14ac:dyDescent="0.25">
      <c r="O25942"/>
    </row>
    <row r="25943" spans="15:15" x14ac:dyDescent="0.25">
      <c r="O25943"/>
    </row>
    <row r="25944" spans="15:15" x14ac:dyDescent="0.25">
      <c r="O25944"/>
    </row>
    <row r="25945" spans="15:15" x14ac:dyDescent="0.25">
      <c r="O25945"/>
    </row>
    <row r="25946" spans="15:15" x14ac:dyDescent="0.25">
      <c r="O25946"/>
    </row>
    <row r="25947" spans="15:15" x14ac:dyDescent="0.25">
      <c r="O25947"/>
    </row>
    <row r="25948" spans="15:15" x14ac:dyDescent="0.25">
      <c r="O25948"/>
    </row>
    <row r="25949" spans="15:15" x14ac:dyDescent="0.25">
      <c r="O25949"/>
    </row>
    <row r="25950" spans="15:15" x14ac:dyDescent="0.25">
      <c r="O25950"/>
    </row>
    <row r="25951" spans="15:15" x14ac:dyDescent="0.25">
      <c r="O25951"/>
    </row>
    <row r="25952" spans="15:15" x14ac:dyDescent="0.25">
      <c r="O25952"/>
    </row>
    <row r="25953" spans="15:15" x14ac:dyDescent="0.25">
      <c r="O25953"/>
    </row>
    <row r="25954" spans="15:15" x14ac:dyDescent="0.25">
      <c r="O25954"/>
    </row>
    <row r="25955" spans="15:15" x14ac:dyDescent="0.25">
      <c r="O25955"/>
    </row>
    <row r="25956" spans="15:15" x14ac:dyDescent="0.25">
      <c r="O25956"/>
    </row>
    <row r="25957" spans="15:15" x14ac:dyDescent="0.25">
      <c r="O25957"/>
    </row>
    <row r="25958" spans="15:15" x14ac:dyDescent="0.25">
      <c r="O25958"/>
    </row>
    <row r="25959" spans="15:15" x14ac:dyDescent="0.25">
      <c r="O25959"/>
    </row>
    <row r="25960" spans="15:15" x14ac:dyDescent="0.25">
      <c r="O25960"/>
    </row>
    <row r="25961" spans="15:15" x14ac:dyDescent="0.25">
      <c r="O25961"/>
    </row>
    <row r="25962" spans="15:15" x14ac:dyDescent="0.25">
      <c r="O25962"/>
    </row>
    <row r="25963" spans="15:15" x14ac:dyDescent="0.25">
      <c r="O25963"/>
    </row>
    <row r="25964" spans="15:15" x14ac:dyDescent="0.25">
      <c r="O25964"/>
    </row>
    <row r="25965" spans="15:15" x14ac:dyDescent="0.25">
      <c r="O25965"/>
    </row>
    <row r="25966" spans="15:15" x14ac:dyDescent="0.25">
      <c r="O25966"/>
    </row>
    <row r="25967" spans="15:15" x14ac:dyDescent="0.25">
      <c r="O25967"/>
    </row>
    <row r="25968" spans="15:15" x14ac:dyDescent="0.25">
      <c r="O25968"/>
    </row>
    <row r="25969" spans="15:15" x14ac:dyDescent="0.25">
      <c r="O25969"/>
    </row>
    <row r="25970" spans="15:15" x14ac:dyDescent="0.25">
      <c r="O25970"/>
    </row>
    <row r="25971" spans="15:15" x14ac:dyDescent="0.25">
      <c r="O25971"/>
    </row>
    <row r="25972" spans="15:15" x14ac:dyDescent="0.25">
      <c r="O25972"/>
    </row>
    <row r="25973" spans="15:15" x14ac:dyDescent="0.25">
      <c r="O25973"/>
    </row>
    <row r="25974" spans="15:15" x14ac:dyDescent="0.25">
      <c r="O25974"/>
    </row>
    <row r="25975" spans="15:15" x14ac:dyDescent="0.25">
      <c r="O25975"/>
    </row>
    <row r="25976" spans="15:15" x14ac:dyDescent="0.25">
      <c r="O25976"/>
    </row>
    <row r="25977" spans="15:15" x14ac:dyDescent="0.25">
      <c r="O25977"/>
    </row>
    <row r="25978" spans="15:15" x14ac:dyDescent="0.25">
      <c r="O25978"/>
    </row>
    <row r="25979" spans="15:15" x14ac:dyDescent="0.25">
      <c r="O25979"/>
    </row>
    <row r="25980" spans="15:15" x14ac:dyDescent="0.25">
      <c r="O25980"/>
    </row>
    <row r="25981" spans="15:15" x14ac:dyDescent="0.25">
      <c r="O25981"/>
    </row>
    <row r="25982" spans="15:15" x14ac:dyDescent="0.25">
      <c r="O25982"/>
    </row>
    <row r="25983" spans="15:15" x14ac:dyDescent="0.25">
      <c r="O25983"/>
    </row>
    <row r="25984" spans="15:15" x14ac:dyDescent="0.25">
      <c r="O25984"/>
    </row>
    <row r="25985" spans="15:15" x14ac:dyDescent="0.25">
      <c r="O25985"/>
    </row>
    <row r="25986" spans="15:15" x14ac:dyDescent="0.25">
      <c r="O25986"/>
    </row>
    <row r="25987" spans="15:15" x14ac:dyDescent="0.25">
      <c r="O25987"/>
    </row>
    <row r="25988" spans="15:15" x14ac:dyDescent="0.25">
      <c r="O25988"/>
    </row>
    <row r="25989" spans="15:15" x14ac:dyDescent="0.25">
      <c r="O25989"/>
    </row>
    <row r="25990" spans="15:15" x14ac:dyDescent="0.25">
      <c r="O25990"/>
    </row>
    <row r="25991" spans="15:15" x14ac:dyDescent="0.25">
      <c r="O25991"/>
    </row>
    <row r="25992" spans="15:15" x14ac:dyDescent="0.25">
      <c r="O25992"/>
    </row>
    <row r="25993" spans="15:15" x14ac:dyDescent="0.25">
      <c r="O25993"/>
    </row>
    <row r="25994" spans="15:15" x14ac:dyDescent="0.25">
      <c r="O25994"/>
    </row>
    <row r="25995" spans="15:15" x14ac:dyDescent="0.25">
      <c r="O25995"/>
    </row>
    <row r="25996" spans="15:15" x14ac:dyDescent="0.25">
      <c r="O25996"/>
    </row>
    <row r="25997" spans="15:15" x14ac:dyDescent="0.25">
      <c r="O25997"/>
    </row>
    <row r="25998" spans="15:15" x14ac:dyDescent="0.25">
      <c r="O25998"/>
    </row>
    <row r="25999" spans="15:15" x14ac:dyDescent="0.25">
      <c r="O25999"/>
    </row>
    <row r="26000" spans="15:15" x14ac:dyDescent="0.25">
      <c r="O26000"/>
    </row>
    <row r="26001" spans="15:15" x14ac:dyDescent="0.25">
      <c r="O26001"/>
    </row>
    <row r="26002" spans="15:15" x14ac:dyDescent="0.25">
      <c r="O26002"/>
    </row>
    <row r="26003" spans="15:15" x14ac:dyDescent="0.25">
      <c r="O26003"/>
    </row>
    <row r="26004" spans="15:15" x14ac:dyDescent="0.25">
      <c r="O26004"/>
    </row>
    <row r="26005" spans="15:15" x14ac:dyDescent="0.25">
      <c r="O26005"/>
    </row>
    <row r="26006" spans="15:15" x14ac:dyDescent="0.25">
      <c r="O26006"/>
    </row>
    <row r="26007" spans="15:15" x14ac:dyDescent="0.25">
      <c r="O26007"/>
    </row>
    <row r="26008" spans="15:15" x14ac:dyDescent="0.25">
      <c r="O26008"/>
    </row>
    <row r="26009" spans="15:15" x14ac:dyDescent="0.25">
      <c r="O26009"/>
    </row>
    <row r="26010" spans="15:15" x14ac:dyDescent="0.25">
      <c r="O26010"/>
    </row>
    <row r="26011" spans="15:15" x14ac:dyDescent="0.25">
      <c r="O26011"/>
    </row>
    <row r="26012" spans="15:15" x14ac:dyDescent="0.25">
      <c r="O26012"/>
    </row>
    <row r="26013" spans="15:15" x14ac:dyDescent="0.25">
      <c r="O26013"/>
    </row>
    <row r="26014" spans="15:15" x14ac:dyDescent="0.25">
      <c r="O26014"/>
    </row>
    <row r="26015" spans="15:15" x14ac:dyDescent="0.25">
      <c r="O26015"/>
    </row>
    <row r="26016" spans="15:15" x14ac:dyDescent="0.25">
      <c r="O26016"/>
    </row>
    <row r="26017" spans="15:15" x14ac:dyDescent="0.25">
      <c r="O26017"/>
    </row>
    <row r="26018" spans="15:15" x14ac:dyDescent="0.25">
      <c r="O26018"/>
    </row>
    <row r="26019" spans="15:15" x14ac:dyDescent="0.25">
      <c r="O26019"/>
    </row>
    <row r="26020" spans="15:15" x14ac:dyDescent="0.25">
      <c r="O26020"/>
    </row>
    <row r="26021" spans="15:15" x14ac:dyDescent="0.25">
      <c r="O26021"/>
    </row>
    <row r="26022" spans="15:15" x14ac:dyDescent="0.25">
      <c r="O26022"/>
    </row>
    <row r="26023" spans="15:15" x14ac:dyDescent="0.25">
      <c r="O26023"/>
    </row>
    <row r="26024" spans="15:15" x14ac:dyDescent="0.25">
      <c r="O26024"/>
    </row>
    <row r="26025" spans="15:15" x14ac:dyDescent="0.25">
      <c r="O26025"/>
    </row>
    <row r="26026" spans="15:15" x14ac:dyDescent="0.25">
      <c r="O26026"/>
    </row>
    <row r="26027" spans="15:15" x14ac:dyDescent="0.25">
      <c r="O26027"/>
    </row>
    <row r="26028" spans="15:15" x14ac:dyDescent="0.25">
      <c r="O26028"/>
    </row>
    <row r="26029" spans="15:15" x14ac:dyDescent="0.25">
      <c r="O26029"/>
    </row>
    <row r="26030" spans="15:15" x14ac:dyDescent="0.25">
      <c r="O26030"/>
    </row>
    <row r="26031" spans="15:15" x14ac:dyDescent="0.25">
      <c r="O26031"/>
    </row>
    <row r="26032" spans="15:15" x14ac:dyDescent="0.25">
      <c r="O26032"/>
    </row>
    <row r="26033" spans="15:15" x14ac:dyDescent="0.25">
      <c r="O26033"/>
    </row>
    <row r="26034" spans="15:15" x14ac:dyDescent="0.25">
      <c r="O26034"/>
    </row>
    <row r="26035" spans="15:15" x14ac:dyDescent="0.25">
      <c r="O26035"/>
    </row>
    <row r="26036" spans="15:15" x14ac:dyDescent="0.25">
      <c r="O26036"/>
    </row>
    <row r="26037" spans="15:15" x14ac:dyDescent="0.25">
      <c r="O26037"/>
    </row>
    <row r="26038" spans="15:15" x14ac:dyDescent="0.25">
      <c r="O26038"/>
    </row>
    <row r="26039" spans="15:15" x14ac:dyDescent="0.25">
      <c r="O26039"/>
    </row>
    <row r="26040" spans="15:15" x14ac:dyDescent="0.25">
      <c r="O26040"/>
    </row>
    <row r="26041" spans="15:15" x14ac:dyDescent="0.25">
      <c r="O26041"/>
    </row>
    <row r="26042" spans="15:15" x14ac:dyDescent="0.25">
      <c r="O26042"/>
    </row>
    <row r="26043" spans="15:15" x14ac:dyDescent="0.25">
      <c r="O26043"/>
    </row>
    <row r="26044" spans="15:15" x14ac:dyDescent="0.25">
      <c r="O26044"/>
    </row>
    <row r="26045" spans="15:15" x14ac:dyDescent="0.25">
      <c r="O26045"/>
    </row>
    <row r="26046" spans="15:15" x14ac:dyDescent="0.25">
      <c r="O26046"/>
    </row>
    <row r="26047" spans="15:15" x14ac:dyDescent="0.25">
      <c r="O26047"/>
    </row>
    <row r="26048" spans="15:15" x14ac:dyDescent="0.25">
      <c r="O26048"/>
    </row>
    <row r="26049" spans="15:15" x14ac:dyDescent="0.25">
      <c r="O26049"/>
    </row>
    <row r="26050" spans="15:15" x14ac:dyDescent="0.25">
      <c r="O26050"/>
    </row>
    <row r="26051" spans="15:15" x14ac:dyDescent="0.25">
      <c r="O26051"/>
    </row>
    <row r="26052" spans="15:15" x14ac:dyDescent="0.25">
      <c r="O26052"/>
    </row>
    <row r="26053" spans="15:15" x14ac:dyDescent="0.25">
      <c r="O26053"/>
    </row>
    <row r="26054" spans="15:15" x14ac:dyDescent="0.25">
      <c r="O26054"/>
    </row>
    <row r="26055" spans="15:15" x14ac:dyDescent="0.25">
      <c r="O26055"/>
    </row>
    <row r="26056" spans="15:15" x14ac:dyDescent="0.25">
      <c r="O26056"/>
    </row>
    <row r="26057" spans="15:15" x14ac:dyDescent="0.25">
      <c r="O26057"/>
    </row>
    <row r="26058" spans="15:15" x14ac:dyDescent="0.25">
      <c r="O26058"/>
    </row>
    <row r="26059" spans="15:15" x14ac:dyDescent="0.25">
      <c r="O26059"/>
    </row>
    <row r="26060" spans="15:15" x14ac:dyDescent="0.25">
      <c r="O26060"/>
    </row>
    <row r="26061" spans="15:15" x14ac:dyDescent="0.25">
      <c r="O26061"/>
    </row>
    <row r="26062" spans="15:15" x14ac:dyDescent="0.25">
      <c r="O26062"/>
    </row>
    <row r="26063" spans="15:15" x14ac:dyDescent="0.25">
      <c r="O26063"/>
    </row>
    <row r="26064" spans="15:15" x14ac:dyDescent="0.25">
      <c r="O26064"/>
    </row>
    <row r="26065" spans="15:15" x14ac:dyDescent="0.25">
      <c r="O26065"/>
    </row>
    <row r="26066" spans="15:15" x14ac:dyDescent="0.25">
      <c r="O26066"/>
    </row>
    <row r="26067" spans="15:15" x14ac:dyDescent="0.25">
      <c r="O26067"/>
    </row>
    <row r="26068" spans="15:15" x14ac:dyDescent="0.25">
      <c r="O26068"/>
    </row>
    <row r="26069" spans="15:15" x14ac:dyDescent="0.25">
      <c r="O26069"/>
    </row>
    <row r="26070" spans="15:15" x14ac:dyDescent="0.25">
      <c r="O26070"/>
    </row>
    <row r="26071" spans="15:15" x14ac:dyDescent="0.25">
      <c r="O26071"/>
    </row>
    <row r="26072" spans="15:15" x14ac:dyDescent="0.25">
      <c r="O26072"/>
    </row>
    <row r="26073" spans="15:15" x14ac:dyDescent="0.25">
      <c r="O26073"/>
    </row>
    <row r="26074" spans="15:15" x14ac:dyDescent="0.25">
      <c r="O26074"/>
    </row>
    <row r="26075" spans="15:15" x14ac:dyDescent="0.25">
      <c r="O26075"/>
    </row>
    <row r="26076" spans="15:15" x14ac:dyDescent="0.25">
      <c r="O26076"/>
    </row>
    <row r="26077" spans="15:15" x14ac:dyDescent="0.25">
      <c r="O26077"/>
    </row>
    <row r="26078" spans="15:15" x14ac:dyDescent="0.25">
      <c r="O26078"/>
    </row>
    <row r="26079" spans="15:15" x14ac:dyDescent="0.25">
      <c r="O26079"/>
    </row>
    <row r="26080" spans="15:15" x14ac:dyDescent="0.25">
      <c r="O26080"/>
    </row>
    <row r="26081" spans="15:15" x14ac:dyDescent="0.25">
      <c r="O26081"/>
    </row>
    <row r="26082" spans="15:15" x14ac:dyDescent="0.25">
      <c r="O26082"/>
    </row>
    <row r="26083" spans="15:15" x14ac:dyDescent="0.25">
      <c r="O26083"/>
    </row>
    <row r="26084" spans="15:15" x14ac:dyDescent="0.25">
      <c r="O26084"/>
    </row>
    <row r="26085" spans="15:15" x14ac:dyDescent="0.25">
      <c r="O26085"/>
    </row>
    <row r="26086" spans="15:15" x14ac:dyDescent="0.25">
      <c r="O26086"/>
    </row>
    <row r="26087" spans="15:15" x14ac:dyDescent="0.25">
      <c r="O26087"/>
    </row>
    <row r="26088" spans="15:15" x14ac:dyDescent="0.25">
      <c r="O26088"/>
    </row>
    <row r="26089" spans="15:15" x14ac:dyDescent="0.25">
      <c r="O26089"/>
    </row>
    <row r="26090" spans="15:15" x14ac:dyDescent="0.25">
      <c r="O26090"/>
    </row>
    <row r="26091" spans="15:15" x14ac:dyDescent="0.25">
      <c r="O26091"/>
    </row>
    <row r="26092" spans="15:15" x14ac:dyDescent="0.25">
      <c r="O26092"/>
    </row>
    <row r="26093" spans="15:15" x14ac:dyDescent="0.25">
      <c r="O26093"/>
    </row>
    <row r="26094" spans="15:15" x14ac:dyDescent="0.25">
      <c r="O26094"/>
    </row>
    <row r="26095" spans="15:15" x14ac:dyDescent="0.25">
      <c r="O26095"/>
    </row>
    <row r="26096" spans="15:15" x14ac:dyDescent="0.25">
      <c r="O26096"/>
    </row>
    <row r="26097" spans="15:15" x14ac:dyDescent="0.25">
      <c r="O26097"/>
    </row>
    <row r="26098" spans="15:15" x14ac:dyDescent="0.25">
      <c r="O26098"/>
    </row>
    <row r="26099" spans="15:15" x14ac:dyDescent="0.25">
      <c r="O26099"/>
    </row>
    <row r="26100" spans="15:15" x14ac:dyDescent="0.25">
      <c r="O26100"/>
    </row>
    <row r="26101" spans="15:15" x14ac:dyDescent="0.25">
      <c r="O26101"/>
    </row>
    <row r="26102" spans="15:15" x14ac:dyDescent="0.25">
      <c r="O26102"/>
    </row>
    <row r="26103" spans="15:15" x14ac:dyDescent="0.25">
      <c r="O26103"/>
    </row>
    <row r="26104" spans="15:15" x14ac:dyDescent="0.25">
      <c r="O26104"/>
    </row>
    <row r="26105" spans="15:15" x14ac:dyDescent="0.25">
      <c r="O26105"/>
    </row>
    <row r="26106" spans="15:15" x14ac:dyDescent="0.25">
      <c r="O26106"/>
    </row>
    <row r="26107" spans="15:15" x14ac:dyDescent="0.25">
      <c r="O26107"/>
    </row>
    <row r="26108" spans="15:15" x14ac:dyDescent="0.25">
      <c r="O26108"/>
    </row>
    <row r="26109" spans="15:15" x14ac:dyDescent="0.25">
      <c r="O26109"/>
    </row>
    <row r="26110" spans="15:15" x14ac:dyDescent="0.25">
      <c r="O26110"/>
    </row>
    <row r="26111" spans="15:15" x14ac:dyDescent="0.25">
      <c r="O26111"/>
    </row>
    <row r="26112" spans="15:15" x14ac:dyDescent="0.25">
      <c r="O26112"/>
    </row>
    <row r="26113" spans="15:15" x14ac:dyDescent="0.25">
      <c r="O26113"/>
    </row>
    <row r="26114" spans="15:15" x14ac:dyDescent="0.25">
      <c r="O26114"/>
    </row>
    <row r="26115" spans="15:15" x14ac:dyDescent="0.25">
      <c r="O26115"/>
    </row>
    <row r="26116" spans="15:15" x14ac:dyDescent="0.25">
      <c r="O26116"/>
    </row>
    <row r="26117" spans="15:15" x14ac:dyDescent="0.25">
      <c r="O26117"/>
    </row>
    <row r="26118" spans="15:15" x14ac:dyDescent="0.25">
      <c r="O26118"/>
    </row>
    <row r="26119" spans="15:15" x14ac:dyDescent="0.25">
      <c r="O26119"/>
    </row>
    <row r="26120" spans="15:15" x14ac:dyDescent="0.25">
      <c r="O26120"/>
    </row>
    <row r="26121" spans="15:15" x14ac:dyDescent="0.25">
      <c r="O26121"/>
    </row>
    <row r="26122" spans="15:15" x14ac:dyDescent="0.25">
      <c r="O26122"/>
    </row>
    <row r="26123" spans="15:15" x14ac:dyDescent="0.25">
      <c r="O26123"/>
    </row>
    <row r="26124" spans="15:15" x14ac:dyDescent="0.25">
      <c r="O26124"/>
    </row>
    <row r="26125" spans="15:15" x14ac:dyDescent="0.25">
      <c r="O26125"/>
    </row>
    <row r="26126" spans="15:15" x14ac:dyDescent="0.25">
      <c r="O26126"/>
    </row>
    <row r="26127" spans="15:15" x14ac:dyDescent="0.25">
      <c r="O26127"/>
    </row>
    <row r="26128" spans="15:15" x14ac:dyDescent="0.25">
      <c r="O26128"/>
    </row>
    <row r="26129" spans="15:15" x14ac:dyDescent="0.25">
      <c r="O26129"/>
    </row>
    <row r="26130" spans="15:15" x14ac:dyDescent="0.25">
      <c r="O26130"/>
    </row>
    <row r="26131" spans="15:15" x14ac:dyDescent="0.25">
      <c r="O26131"/>
    </row>
    <row r="26132" spans="15:15" x14ac:dyDescent="0.25">
      <c r="O26132"/>
    </row>
    <row r="26133" spans="15:15" x14ac:dyDescent="0.25">
      <c r="O26133"/>
    </row>
    <row r="26134" spans="15:15" x14ac:dyDescent="0.25">
      <c r="O26134"/>
    </row>
    <row r="26135" spans="15:15" x14ac:dyDescent="0.25">
      <c r="O26135"/>
    </row>
    <row r="26136" spans="15:15" x14ac:dyDescent="0.25">
      <c r="O26136"/>
    </row>
    <row r="26137" spans="15:15" x14ac:dyDescent="0.25">
      <c r="O26137"/>
    </row>
    <row r="26138" spans="15:15" x14ac:dyDescent="0.25">
      <c r="O26138"/>
    </row>
    <row r="26139" spans="15:15" x14ac:dyDescent="0.25">
      <c r="O26139"/>
    </row>
    <row r="26140" spans="15:15" x14ac:dyDescent="0.25">
      <c r="O26140"/>
    </row>
    <row r="26141" spans="15:15" x14ac:dyDescent="0.25">
      <c r="O26141"/>
    </row>
    <row r="26142" spans="15:15" x14ac:dyDescent="0.25">
      <c r="O26142"/>
    </row>
    <row r="26143" spans="15:15" x14ac:dyDescent="0.25">
      <c r="O26143"/>
    </row>
    <row r="26144" spans="15:15" x14ac:dyDescent="0.25">
      <c r="O26144"/>
    </row>
    <row r="26145" spans="15:15" x14ac:dyDescent="0.25">
      <c r="O26145"/>
    </row>
    <row r="26146" spans="15:15" x14ac:dyDescent="0.25">
      <c r="O26146"/>
    </row>
    <row r="26147" spans="15:15" x14ac:dyDescent="0.25">
      <c r="O26147"/>
    </row>
    <row r="26148" spans="15:15" x14ac:dyDescent="0.25">
      <c r="O26148"/>
    </row>
    <row r="26149" spans="15:15" x14ac:dyDescent="0.25">
      <c r="O26149"/>
    </row>
    <row r="26150" spans="15:15" x14ac:dyDescent="0.25">
      <c r="O26150"/>
    </row>
    <row r="26151" spans="15:15" x14ac:dyDescent="0.25">
      <c r="O26151"/>
    </row>
    <row r="26152" spans="15:15" x14ac:dyDescent="0.25">
      <c r="O26152"/>
    </row>
    <row r="26153" spans="15:15" x14ac:dyDescent="0.25">
      <c r="O26153"/>
    </row>
    <row r="26154" spans="15:15" x14ac:dyDescent="0.25">
      <c r="O26154"/>
    </row>
    <row r="26155" spans="15:15" x14ac:dyDescent="0.25">
      <c r="O26155"/>
    </row>
    <row r="26156" spans="15:15" x14ac:dyDescent="0.25">
      <c r="O26156"/>
    </row>
    <row r="26157" spans="15:15" x14ac:dyDescent="0.25">
      <c r="O26157"/>
    </row>
    <row r="26158" spans="15:15" x14ac:dyDescent="0.25">
      <c r="O26158"/>
    </row>
    <row r="26159" spans="15:15" x14ac:dyDescent="0.25">
      <c r="O26159"/>
    </row>
    <row r="26160" spans="15:15" x14ac:dyDescent="0.25">
      <c r="O26160"/>
    </row>
    <row r="26161" spans="15:15" x14ac:dyDescent="0.25">
      <c r="O26161"/>
    </row>
    <row r="26162" spans="15:15" x14ac:dyDescent="0.25">
      <c r="O26162"/>
    </row>
    <row r="26163" spans="15:15" x14ac:dyDescent="0.25">
      <c r="O26163"/>
    </row>
    <row r="26164" spans="15:15" x14ac:dyDescent="0.25">
      <c r="O26164"/>
    </row>
    <row r="26165" spans="15:15" x14ac:dyDescent="0.25">
      <c r="O26165"/>
    </row>
    <row r="26166" spans="15:15" x14ac:dyDescent="0.25">
      <c r="O26166"/>
    </row>
    <row r="26167" spans="15:15" x14ac:dyDescent="0.25">
      <c r="O26167"/>
    </row>
    <row r="26168" spans="15:15" x14ac:dyDescent="0.25">
      <c r="O26168"/>
    </row>
    <row r="26169" spans="15:15" x14ac:dyDescent="0.25">
      <c r="O26169"/>
    </row>
    <row r="26170" spans="15:15" x14ac:dyDescent="0.25">
      <c r="O26170"/>
    </row>
    <row r="26171" spans="15:15" x14ac:dyDescent="0.25">
      <c r="O26171"/>
    </row>
    <row r="26172" spans="15:15" x14ac:dyDescent="0.25">
      <c r="O26172"/>
    </row>
    <row r="26173" spans="15:15" x14ac:dyDescent="0.25">
      <c r="O26173"/>
    </row>
    <row r="26174" spans="15:15" x14ac:dyDescent="0.25">
      <c r="O26174"/>
    </row>
    <row r="26175" spans="15:15" x14ac:dyDescent="0.25">
      <c r="O26175"/>
    </row>
    <row r="26176" spans="15:15" x14ac:dyDescent="0.25">
      <c r="O26176"/>
    </row>
    <row r="26177" spans="15:15" x14ac:dyDescent="0.25">
      <c r="O26177"/>
    </row>
    <row r="26178" spans="15:15" x14ac:dyDescent="0.25">
      <c r="O26178"/>
    </row>
    <row r="26179" spans="15:15" x14ac:dyDescent="0.25">
      <c r="O26179"/>
    </row>
    <row r="26180" spans="15:15" x14ac:dyDescent="0.25">
      <c r="O26180"/>
    </row>
    <row r="26181" spans="15:15" x14ac:dyDescent="0.25">
      <c r="O26181"/>
    </row>
    <row r="26182" spans="15:15" x14ac:dyDescent="0.25">
      <c r="O26182"/>
    </row>
    <row r="26183" spans="15:15" x14ac:dyDescent="0.25">
      <c r="O26183"/>
    </row>
    <row r="26184" spans="15:15" x14ac:dyDescent="0.25">
      <c r="O26184"/>
    </row>
    <row r="26185" spans="15:15" x14ac:dyDescent="0.25">
      <c r="O26185"/>
    </row>
    <row r="26186" spans="15:15" x14ac:dyDescent="0.25">
      <c r="O26186"/>
    </row>
    <row r="26187" spans="15:15" x14ac:dyDescent="0.25">
      <c r="O26187"/>
    </row>
    <row r="26188" spans="15:15" x14ac:dyDescent="0.25">
      <c r="O26188"/>
    </row>
    <row r="26189" spans="15:15" x14ac:dyDescent="0.25">
      <c r="O26189"/>
    </row>
    <row r="26190" spans="15:15" x14ac:dyDescent="0.25">
      <c r="O26190"/>
    </row>
    <row r="26191" spans="15:15" x14ac:dyDescent="0.25">
      <c r="O26191"/>
    </row>
    <row r="26192" spans="15:15" x14ac:dyDescent="0.25">
      <c r="O26192"/>
    </row>
    <row r="26193" spans="15:15" x14ac:dyDescent="0.25">
      <c r="O26193"/>
    </row>
    <row r="26194" spans="15:15" x14ac:dyDescent="0.25">
      <c r="O26194"/>
    </row>
    <row r="26195" spans="15:15" x14ac:dyDescent="0.25">
      <c r="O26195"/>
    </row>
    <row r="26196" spans="15:15" x14ac:dyDescent="0.25">
      <c r="O26196"/>
    </row>
    <row r="26197" spans="15:15" x14ac:dyDescent="0.25">
      <c r="O26197"/>
    </row>
    <row r="26198" spans="15:15" x14ac:dyDescent="0.25">
      <c r="O26198"/>
    </row>
    <row r="26199" spans="15:15" x14ac:dyDescent="0.25">
      <c r="O26199"/>
    </row>
    <row r="26200" spans="15:15" x14ac:dyDescent="0.25">
      <c r="O26200"/>
    </row>
    <row r="26201" spans="15:15" x14ac:dyDescent="0.25">
      <c r="O26201"/>
    </row>
    <row r="26202" spans="15:15" x14ac:dyDescent="0.25">
      <c r="O26202"/>
    </row>
    <row r="26203" spans="15:15" x14ac:dyDescent="0.25">
      <c r="O26203"/>
    </row>
    <row r="26204" spans="15:15" x14ac:dyDescent="0.25">
      <c r="O26204"/>
    </row>
    <row r="26205" spans="15:15" x14ac:dyDescent="0.25">
      <c r="O26205"/>
    </row>
    <row r="26206" spans="15:15" x14ac:dyDescent="0.25">
      <c r="O26206"/>
    </row>
    <row r="26207" spans="15:15" x14ac:dyDescent="0.25">
      <c r="O26207"/>
    </row>
    <row r="26208" spans="15:15" x14ac:dyDescent="0.25">
      <c r="O26208"/>
    </row>
    <row r="26209" spans="15:15" x14ac:dyDescent="0.25">
      <c r="O26209"/>
    </row>
    <row r="26210" spans="15:15" x14ac:dyDescent="0.25">
      <c r="O26210"/>
    </row>
    <row r="26211" spans="15:15" x14ac:dyDescent="0.25">
      <c r="O26211"/>
    </row>
    <row r="26212" spans="15:15" x14ac:dyDescent="0.25">
      <c r="O26212"/>
    </row>
    <row r="26213" spans="15:15" x14ac:dyDescent="0.25">
      <c r="O26213"/>
    </row>
    <row r="26214" spans="15:15" x14ac:dyDescent="0.25">
      <c r="O26214"/>
    </row>
    <row r="26215" spans="15:15" x14ac:dyDescent="0.25">
      <c r="O26215"/>
    </row>
    <row r="26216" spans="15:15" x14ac:dyDescent="0.25">
      <c r="O26216"/>
    </row>
    <row r="26217" spans="15:15" x14ac:dyDescent="0.25">
      <c r="O26217"/>
    </row>
    <row r="26218" spans="15:15" x14ac:dyDescent="0.25">
      <c r="O26218"/>
    </row>
    <row r="26219" spans="15:15" x14ac:dyDescent="0.25">
      <c r="O26219"/>
    </row>
    <row r="26220" spans="15:15" x14ac:dyDescent="0.25">
      <c r="O26220"/>
    </row>
    <row r="26221" spans="15:15" x14ac:dyDescent="0.25">
      <c r="O26221"/>
    </row>
    <row r="26222" spans="15:15" x14ac:dyDescent="0.25">
      <c r="O26222"/>
    </row>
    <row r="26223" spans="15:15" x14ac:dyDescent="0.25">
      <c r="O26223"/>
    </row>
    <row r="26224" spans="15:15" x14ac:dyDescent="0.25">
      <c r="O26224"/>
    </row>
    <row r="26225" spans="15:15" x14ac:dyDescent="0.25">
      <c r="O26225"/>
    </row>
    <row r="26226" spans="15:15" x14ac:dyDescent="0.25">
      <c r="O26226"/>
    </row>
    <row r="26227" spans="15:15" x14ac:dyDescent="0.25">
      <c r="O26227"/>
    </row>
    <row r="26228" spans="15:15" x14ac:dyDescent="0.25">
      <c r="O26228"/>
    </row>
    <row r="26229" spans="15:15" x14ac:dyDescent="0.25">
      <c r="O26229"/>
    </row>
    <row r="26230" spans="15:15" x14ac:dyDescent="0.25">
      <c r="O26230"/>
    </row>
    <row r="26231" spans="15:15" x14ac:dyDescent="0.25">
      <c r="O26231"/>
    </row>
    <row r="26232" spans="15:15" x14ac:dyDescent="0.25">
      <c r="O26232"/>
    </row>
    <row r="26233" spans="15:15" x14ac:dyDescent="0.25">
      <c r="O26233"/>
    </row>
    <row r="26234" spans="15:15" x14ac:dyDescent="0.25">
      <c r="O26234"/>
    </row>
    <row r="26235" spans="15:15" x14ac:dyDescent="0.25">
      <c r="O26235"/>
    </row>
    <row r="26236" spans="15:15" x14ac:dyDescent="0.25">
      <c r="O26236"/>
    </row>
    <row r="26237" spans="15:15" x14ac:dyDescent="0.25">
      <c r="O26237"/>
    </row>
    <row r="26238" spans="15:15" x14ac:dyDescent="0.25">
      <c r="O26238"/>
    </row>
    <row r="26239" spans="15:15" x14ac:dyDescent="0.25">
      <c r="O26239"/>
    </row>
    <row r="26240" spans="15:15" x14ac:dyDescent="0.25">
      <c r="O26240"/>
    </row>
    <row r="26241" spans="15:15" x14ac:dyDescent="0.25">
      <c r="O26241"/>
    </row>
    <row r="26242" spans="15:15" x14ac:dyDescent="0.25">
      <c r="O26242"/>
    </row>
    <row r="26243" spans="15:15" x14ac:dyDescent="0.25">
      <c r="O26243"/>
    </row>
    <row r="26244" spans="15:15" x14ac:dyDescent="0.25">
      <c r="O26244"/>
    </row>
    <row r="26245" spans="15:15" x14ac:dyDescent="0.25">
      <c r="O26245"/>
    </row>
    <row r="26246" spans="15:15" x14ac:dyDescent="0.25">
      <c r="O26246"/>
    </row>
    <row r="26247" spans="15:15" x14ac:dyDescent="0.25">
      <c r="O26247"/>
    </row>
    <row r="26248" spans="15:15" x14ac:dyDescent="0.25">
      <c r="O26248"/>
    </row>
    <row r="26249" spans="15:15" x14ac:dyDescent="0.25">
      <c r="O26249"/>
    </row>
    <row r="26250" spans="15:15" x14ac:dyDescent="0.25">
      <c r="O26250"/>
    </row>
    <row r="26251" spans="15:15" x14ac:dyDescent="0.25">
      <c r="O26251"/>
    </row>
    <row r="26252" spans="15:15" x14ac:dyDescent="0.25">
      <c r="O26252"/>
    </row>
    <row r="26253" spans="15:15" x14ac:dyDescent="0.25">
      <c r="O26253"/>
    </row>
    <row r="26254" spans="15:15" x14ac:dyDescent="0.25">
      <c r="O26254"/>
    </row>
    <row r="26255" spans="15:15" x14ac:dyDescent="0.25">
      <c r="O26255"/>
    </row>
    <row r="26256" spans="15:15" x14ac:dyDescent="0.25">
      <c r="O26256"/>
    </row>
    <row r="26257" spans="15:15" x14ac:dyDescent="0.25">
      <c r="O26257"/>
    </row>
    <row r="26258" spans="15:15" x14ac:dyDescent="0.25">
      <c r="O26258"/>
    </row>
    <row r="26259" spans="15:15" x14ac:dyDescent="0.25">
      <c r="O26259"/>
    </row>
    <row r="26260" spans="15:15" x14ac:dyDescent="0.25">
      <c r="O26260"/>
    </row>
    <row r="26261" spans="15:15" x14ac:dyDescent="0.25">
      <c r="O26261"/>
    </row>
    <row r="26262" spans="15:15" x14ac:dyDescent="0.25">
      <c r="O26262"/>
    </row>
    <row r="26263" spans="15:15" x14ac:dyDescent="0.25">
      <c r="O26263"/>
    </row>
    <row r="26264" spans="15:15" x14ac:dyDescent="0.25">
      <c r="O26264"/>
    </row>
    <row r="26265" spans="15:15" x14ac:dyDescent="0.25">
      <c r="O26265"/>
    </row>
    <row r="26266" spans="15:15" x14ac:dyDescent="0.25">
      <c r="O26266"/>
    </row>
    <row r="26267" spans="15:15" x14ac:dyDescent="0.25">
      <c r="O26267"/>
    </row>
    <row r="26268" spans="15:15" x14ac:dyDescent="0.25">
      <c r="O26268"/>
    </row>
    <row r="26269" spans="15:15" x14ac:dyDescent="0.25">
      <c r="O26269"/>
    </row>
    <row r="26270" spans="15:15" x14ac:dyDescent="0.25">
      <c r="O26270"/>
    </row>
    <row r="26271" spans="15:15" x14ac:dyDescent="0.25">
      <c r="O26271"/>
    </row>
    <row r="26272" spans="15:15" x14ac:dyDescent="0.25">
      <c r="O26272"/>
    </row>
    <row r="26273" spans="15:15" x14ac:dyDescent="0.25">
      <c r="O26273"/>
    </row>
    <row r="26274" spans="15:15" x14ac:dyDescent="0.25">
      <c r="O26274"/>
    </row>
    <row r="26275" spans="15:15" x14ac:dyDescent="0.25">
      <c r="O26275"/>
    </row>
    <row r="26276" spans="15:15" x14ac:dyDescent="0.25">
      <c r="O26276"/>
    </row>
    <row r="26277" spans="15:15" x14ac:dyDescent="0.25">
      <c r="O26277"/>
    </row>
    <row r="26278" spans="15:15" x14ac:dyDescent="0.25">
      <c r="O26278"/>
    </row>
    <row r="26279" spans="15:15" x14ac:dyDescent="0.25">
      <c r="O26279"/>
    </row>
    <row r="26280" spans="15:15" x14ac:dyDescent="0.25">
      <c r="O26280"/>
    </row>
    <row r="26281" spans="15:15" x14ac:dyDescent="0.25">
      <c r="O26281"/>
    </row>
    <row r="26282" spans="15:15" x14ac:dyDescent="0.25">
      <c r="O26282"/>
    </row>
    <row r="26283" spans="15:15" x14ac:dyDescent="0.25">
      <c r="O26283"/>
    </row>
    <row r="26284" spans="15:15" x14ac:dyDescent="0.25">
      <c r="O26284"/>
    </row>
    <row r="26285" spans="15:15" x14ac:dyDescent="0.25">
      <c r="O26285"/>
    </row>
    <row r="26286" spans="15:15" x14ac:dyDescent="0.25">
      <c r="O26286"/>
    </row>
    <row r="26287" spans="15:15" x14ac:dyDescent="0.25">
      <c r="O26287"/>
    </row>
    <row r="26288" spans="15:15" x14ac:dyDescent="0.25">
      <c r="O26288"/>
    </row>
    <row r="26289" spans="15:15" x14ac:dyDescent="0.25">
      <c r="O26289"/>
    </row>
    <row r="26290" spans="15:15" x14ac:dyDescent="0.25">
      <c r="O26290"/>
    </row>
    <row r="26291" spans="15:15" x14ac:dyDescent="0.25">
      <c r="O26291"/>
    </row>
    <row r="26292" spans="15:15" x14ac:dyDescent="0.25">
      <c r="O26292"/>
    </row>
    <row r="26293" spans="15:15" x14ac:dyDescent="0.25">
      <c r="O26293"/>
    </row>
    <row r="26294" spans="15:15" x14ac:dyDescent="0.25">
      <c r="O26294"/>
    </row>
    <row r="26295" spans="15:15" x14ac:dyDescent="0.25">
      <c r="O26295"/>
    </row>
    <row r="26296" spans="15:15" x14ac:dyDescent="0.25">
      <c r="O26296"/>
    </row>
    <row r="26297" spans="15:15" x14ac:dyDescent="0.25">
      <c r="O26297"/>
    </row>
    <row r="26298" spans="15:15" x14ac:dyDescent="0.25">
      <c r="O26298"/>
    </row>
    <row r="26299" spans="15:15" x14ac:dyDescent="0.25">
      <c r="O26299"/>
    </row>
    <row r="26300" spans="15:15" x14ac:dyDescent="0.25">
      <c r="O26300"/>
    </row>
    <row r="26301" spans="15:15" x14ac:dyDescent="0.25">
      <c r="O26301"/>
    </row>
    <row r="26302" spans="15:15" x14ac:dyDescent="0.25">
      <c r="O26302"/>
    </row>
    <row r="26303" spans="15:15" x14ac:dyDescent="0.25">
      <c r="O26303"/>
    </row>
    <row r="26304" spans="15:15" x14ac:dyDescent="0.25">
      <c r="O26304"/>
    </row>
    <row r="26305" spans="15:15" x14ac:dyDescent="0.25">
      <c r="O26305"/>
    </row>
    <row r="26306" spans="15:15" x14ac:dyDescent="0.25">
      <c r="O26306"/>
    </row>
    <row r="26307" spans="15:15" x14ac:dyDescent="0.25">
      <c r="O26307"/>
    </row>
    <row r="26308" spans="15:15" x14ac:dyDescent="0.25">
      <c r="O26308"/>
    </row>
    <row r="26309" spans="15:15" x14ac:dyDescent="0.25">
      <c r="O26309"/>
    </row>
    <row r="26310" spans="15:15" x14ac:dyDescent="0.25">
      <c r="O26310"/>
    </row>
    <row r="26311" spans="15:15" x14ac:dyDescent="0.25">
      <c r="O26311"/>
    </row>
    <row r="26312" spans="15:15" x14ac:dyDescent="0.25">
      <c r="O26312"/>
    </row>
    <row r="26313" spans="15:15" x14ac:dyDescent="0.25">
      <c r="O26313"/>
    </row>
    <row r="26314" spans="15:15" x14ac:dyDescent="0.25">
      <c r="O26314"/>
    </row>
    <row r="26315" spans="15:15" x14ac:dyDescent="0.25">
      <c r="O26315"/>
    </row>
    <row r="26316" spans="15:15" x14ac:dyDescent="0.25">
      <c r="O26316"/>
    </row>
    <row r="26317" spans="15:15" x14ac:dyDescent="0.25">
      <c r="O26317"/>
    </row>
    <row r="26318" spans="15:15" x14ac:dyDescent="0.25">
      <c r="O26318"/>
    </row>
    <row r="26319" spans="15:15" x14ac:dyDescent="0.25">
      <c r="O26319"/>
    </row>
    <row r="26320" spans="15:15" x14ac:dyDescent="0.25">
      <c r="O26320"/>
    </row>
    <row r="26321" spans="15:15" x14ac:dyDescent="0.25">
      <c r="O26321"/>
    </row>
    <row r="26322" spans="15:15" x14ac:dyDescent="0.25">
      <c r="O26322"/>
    </row>
    <row r="26323" spans="15:15" x14ac:dyDescent="0.25">
      <c r="O26323"/>
    </row>
    <row r="26324" spans="15:15" x14ac:dyDescent="0.25">
      <c r="O26324"/>
    </row>
    <row r="26325" spans="15:15" x14ac:dyDescent="0.25">
      <c r="O26325"/>
    </row>
    <row r="26326" spans="15:15" x14ac:dyDescent="0.25">
      <c r="O26326"/>
    </row>
    <row r="26327" spans="15:15" x14ac:dyDescent="0.25">
      <c r="O26327"/>
    </row>
    <row r="26328" spans="15:15" x14ac:dyDescent="0.25">
      <c r="O26328"/>
    </row>
    <row r="26329" spans="15:15" x14ac:dyDescent="0.25">
      <c r="O26329"/>
    </row>
    <row r="26330" spans="15:15" x14ac:dyDescent="0.25">
      <c r="O26330"/>
    </row>
    <row r="26331" spans="15:15" x14ac:dyDescent="0.25">
      <c r="O26331"/>
    </row>
    <row r="26332" spans="15:15" x14ac:dyDescent="0.25">
      <c r="O26332"/>
    </row>
    <row r="26333" spans="15:15" x14ac:dyDescent="0.25">
      <c r="O26333"/>
    </row>
    <row r="26334" spans="15:15" x14ac:dyDescent="0.25">
      <c r="O26334"/>
    </row>
    <row r="26335" spans="15:15" x14ac:dyDescent="0.25">
      <c r="O26335"/>
    </row>
    <row r="26336" spans="15:15" x14ac:dyDescent="0.25">
      <c r="O26336"/>
    </row>
    <row r="26337" spans="15:15" x14ac:dyDescent="0.25">
      <c r="O26337"/>
    </row>
    <row r="26338" spans="15:15" x14ac:dyDescent="0.25">
      <c r="O26338"/>
    </row>
    <row r="26339" spans="15:15" x14ac:dyDescent="0.25">
      <c r="O26339"/>
    </row>
    <row r="26340" spans="15:15" x14ac:dyDescent="0.25">
      <c r="O26340"/>
    </row>
    <row r="26341" spans="15:15" x14ac:dyDescent="0.25">
      <c r="O26341"/>
    </row>
    <row r="26342" spans="15:15" x14ac:dyDescent="0.25">
      <c r="O26342"/>
    </row>
    <row r="26343" spans="15:15" x14ac:dyDescent="0.25">
      <c r="O26343"/>
    </row>
    <row r="26344" spans="15:15" x14ac:dyDescent="0.25">
      <c r="O26344"/>
    </row>
    <row r="26345" spans="15:15" x14ac:dyDescent="0.25">
      <c r="O26345"/>
    </row>
    <row r="26346" spans="15:15" x14ac:dyDescent="0.25">
      <c r="O26346"/>
    </row>
    <row r="26347" spans="15:15" x14ac:dyDescent="0.25">
      <c r="O26347"/>
    </row>
    <row r="26348" spans="15:15" x14ac:dyDescent="0.25">
      <c r="O26348"/>
    </row>
    <row r="26349" spans="15:15" x14ac:dyDescent="0.25">
      <c r="O26349"/>
    </row>
    <row r="26350" spans="15:15" x14ac:dyDescent="0.25">
      <c r="O26350"/>
    </row>
    <row r="26351" spans="15:15" x14ac:dyDescent="0.25">
      <c r="O26351"/>
    </row>
    <row r="26352" spans="15:15" x14ac:dyDescent="0.25">
      <c r="O26352"/>
    </row>
    <row r="26353" spans="15:15" x14ac:dyDescent="0.25">
      <c r="O26353"/>
    </row>
    <row r="26354" spans="15:15" x14ac:dyDescent="0.25">
      <c r="O26354"/>
    </row>
    <row r="26355" spans="15:15" x14ac:dyDescent="0.25">
      <c r="O26355"/>
    </row>
    <row r="26356" spans="15:15" x14ac:dyDescent="0.25">
      <c r="O26356"/>
    </row>
    <row r="26357" spans="15:15" x14ac:dyDescent="0.25">
      <c r="O26357"/>
    </row>
    <row r="26358" spans="15:15" x14ac:dyDescent="0.25">
      <c r="O26358"/>
    </row>
    <row r="26359" spans="15:15" x14ac:dyDescent="0.25">
      <c r="O26359"/>
    </row>
    <row r="26360" spans="15:15" x14ac:dyDescent="0.25">
      <c r="O26360"/>
    </row>
    <row r="26361" spans="15:15" x14ac:dyDescent="0.25">
      <c r="O26361"/>
    </row>
    <row r="26362" spans="15:15" x14ac:dyDescent="0.25">
      <c r="O26362"/>
    </row>
    <row r="26363" spans="15:15" x14ac:dyDescent="0.25">
      <c r="O26363"/>
    </row>
    <row r="26364" spans="15:15" x14ac:dyDescent="0.25">
      <c r="O26364"/>
    </row>
    <row r="26365" spans="15:15" x14ac:dyDescent="0.25">
      <c r="O26365"/>
    </row>
    <row r="26366" spans="15:15" x14ac:dyDescent="0.25">
      <c r="O26366"/>
    </row>
    <row r="26367" spans="15:15" x14ac:dyDescent="0.25">
      <c r="O26367"/>
    </row>
    <row r="26368" spans="15:15" x14ac:dyDescent="0.25">
      <c r="O26368"/>
    </row>
    <row r="26369" spans="15:15" x14ac:dyDescent="0.25">
      <c r="O26369"/>
    </row>
    <row r="26370" spans="15:15" x14ac:dyDescent="0.25">
      <c r="O26370"/>
    </row>
    <row r="26371" spans="15:15" x14ac:dyDescent="0.25">
      <c r="O26371"/>
    </row>
    <row r="26372" spans="15:15" x14ac:dyDescent="0.25">
      <c r="O26372"/>
    </row>
    <row r="26373" spans="15:15" x14ac:dyDescent="0.25">
      <c r="O26373"/>
    </row>
    <row r="26374" spans="15:15" x14ac:dyDescent="0.25">
      <c r="O26374"/>
    </row>
    <row r="26375" spans="15:15" x14ac:dyDescent="0.25">
      <c r="O26375"/>
    </row>
    <row r="26376" spans="15:15" x14ac:dyDescent="0.25">
      <c r="O26376"/>
    </row>
    <row r="26377" spans="15:15" x14ac:dyDescent="0.25">
      <c r="O26377"/>
    </row>
    <row r="26378" spans="15:15" x14ac:dyDescent="0.25">
      <c r="O26378"/>
    </row>
    <row r="26379" spans="15:15" x14ac:dyDescent="0.25">
      <c r="O26379"/>
    </row>
    <row r="26380" spans="15:15" x14ac:dyDescent="0.25">
      <c r="O26380"/>
    </row>
    <row r="26381" spans="15:15" x14ac:dyDescent="0.25">
      <c r="O26381"/>
    </row>
    <row r="26382" spans="15:15" x14ac:dyDescent="0.25">
      <c r="O26382"/>
    </row>
    <row r="26383" spans="15:15" x14ac:dyDescent="0.25">
      <c r="O26383"/>
    </row>
    <row r="26384" spans="15:15" x14ac:dyDescent="0.25">
      <c r="O26384"/>
    </row>
    <row r="26385" spans="15:15" x14ac:dyDescent="0.25">
      <c r="O26385"/>
    </row>
    <row r="26386" spans="15:15" x14ac:dyDescent="0.25">
      <c r="O26386"/>
    </row>
    <row r="26387" spans="15:15" x14ac:dyDescent="0.25">
      <c r="O26387"/>
    </row>
    <row r="26388" spans="15:15" x14ac:dyDescent="0.25">
      <c r="O26388"/>
    </row>
    <row r="26389" spans="15:15" x14ac:dyDescent="0.25">
      <c r="O26389"/>
    </row>
    <row r="26390" spans="15:15" x14ac:dyDescent="0.25">
      <c r="O26390"/>
    </row>
    <row r="26391" spans="15:15" x14ac:dyDescent="0.25">
      <c r="O26391"/>
    </row>
    <row r="26392" spans="15:15" x14ac:dyDescent="0.25">
      <c r="O26392"/>
    </row>
    <row r="26393" spans="15:15" x14ac:dyDescent="0.25">
      <c r="O26393"/>
    </row>
    <row r="26394" spans="15:15" x14ac:dyDescent="0.25">
      <c r="O26394"/>
    </row>
    <row r="26395" spans="15:15" x14ac:dyDescent="0.25">
      <c r="O26395"/>
    </row>
    <row r="26396" spans="15:15" x14ac:dyDescent="0.25">
      <c r="O26396"/>
    </row>
    <row r="26397" spans="15:15" x14ac:dyDescent="0.25">
      <c r="O26397"/>
    </row>
    <row r="26398" spans="15:15" x14ac:dyDescent="0.25">
      <c r="O26398"/>
    </row>
    <row r="26399" spans="15:15" x14ac:dyDescent="0.25">
      <c r="O26399"/>
    </row>
    <row r="26400" spans="15:15" x14ac:dyDescent="0.25">
      <c r="O26400"/>
    </row>
    <row r="26401" spans="15:15" x14ac:dyDescent="0.25">
      <c r="O26401"/>
    </row>
    <row r="26402" spans="15:15" x14ac:dyDescent="0.25">
      <c r="O26402"/>
    </row>
    <row r="26403" spans="15:15" x14ac:dyDescent="0.25">
      <c r="O26403"/>
    </row>
    <row r="26404" spans="15:15" x14ac:dyDescent="0.25">
      <c r="O26404"/>
    </row>
    <row r="26405" spans="15:15" x14ac:dyDescent="0.25">
      <c r="O26405"/>
    </row>
    <row r="26406" spans="15:15" x14ac:dyDescent="0.25">
      <c r="O26406"/>
    </row>
    <row r="26407" spans="15:15" x14ac:dyDescent="0.25">
      <c r="O26407"/>
    </row>
    <row r="26408" spans="15:15" x14ac:dyDescent="0.25">
      <c r="O26408"/>
    </row>
    <row r="26409" spans="15:15" x14ac:dyDescent="0.25">
      <c r="O26409"/>
    </row>
    <row r="26410" spans="15:15" x14ac:dyDescent="0.25">
      <c r="O26410"/>
    </row>
    <row r="26411" spans="15:15" x14ac:dyDescent="0.25">
      <c r="O26411"/>
    </row>
    <row r="26412" spans="15:15" x14ac:dyDescent="0.25">
      <c r="O26412"/>
    </row>
    <row r="26413" spans="15:15" x14ac:dyDescent="0.25">
      <c r="O26413"/>
    </row>
    <row r="26414" spans="15:15" x14ac:dyDescent="0.25">
      <c r="O26414"/>
    </row>
    <row r="26415" spans="15:15" x14ac:dyDescent="0.25">
      <c r="O26415"/>
    </row>
    <row r="26416" spans="15:15" x14ac:dyDescent="0.25">
      <c r="O26416"/>
    </row>
    <row r="26417" spans="15:15" x14ac:dyDescent="0.25">
      <c r="O26417"/>
    </row>
    <row r="26418" spans="15:15" x14ac:dyDescent="0.25">
      <c r="O26418"/>
    </row>
    <row r="26419" spans="15:15" x14ac:dyDescent="0.25">
      <c r="O26419"/>
    </row>
    <row r="26420" spans="15:15" x14ac:dyDescent="0.25">
      <c r="O26420"/>
    </row>
    <row r="26421" spans="15:15" x14ac:dyDescent="0.25">
      <c r="O26421"/>
    </row>
    <row r="26422" spans="15:15" x14ac:dyDescent="0.25">
      <c r="O26422"/>
    </row>
    <row r="26423" spans="15:15" x14ac:dyDescent="0.25">
      <c r="O26423"/>
    </row>
    <row r="26424" spans="15:15" x14ac:dyDescent="0.25">
      <c r="O26424"/>
    </row>
    <row r="26425" spans="15:15" x14ac:dyDescent="0.25">
      <c r="O26425"/>
    </row>
    <row r="26426" spans="15:15" x14ac:dyDescent="0.25">
      <c r="O26426"/>
    </row>
    <row r="26427" spans="15:15" x14ac:dyDescent="0.25">
      <c r="O26427"/>
    </row>
    <row r="26428" spans="15:15" x14ac:dyDescent="0.25">
      <c r="O26428"/>
    </row>
    <row r="26429" spans="15:15" x14ac:dyDescent="0.25">
      <c r="O26429"/>
    </row>
    <row r="26430" spans="15:15" x14ac:dyDescent="0.25">
      <c r="O26430"/>
    </row>
    <row r="26431" spans="15:15" x14ac:dyDescent="0.25">
      <c r="O26431"/>
    </row>
    <row r="26432" spans="15:15" x14ac:dyDescent="0.25">
      <c r="O26432"/>
    </row>
    <row r="26433" spans="15:15" x14ac:dyDescent="0.25">
      <c r="O26433"/>
    </row>
    <row r="26434" spans="15:15" x14ac:dyDescent="0.25">
      <c r="O26434"/>
    </row>
    <row r="26435" spans="15:15" x14ac:dyDescent="0.25">
      <c r="O26435"/>
    </row>
    <row r="26436" spans="15:15" x14ac:dyDescent="0.25">
      <c r="O26436"/>
    </row>
    <row r="26437" spans="15:15" x14ac:dyDescent="0.25">
      <c r="O26437"/>
    </row>
    <row r="26438" spans="15:15" x14ac:dyDescent="0.25">
      <c r="O26438"/>
    </row>
    <row r="26439" spans="15:15" x14ac:dyDescent="0.25">
      <c r="O26439"/>
    </row>
    <row r="26440" spans="15:15" x14ac:dyDescent="0.25">
      <c r="O26440"/>
    </row>
    <row r="26441" spans="15:15" x14ac:dyDescent="0.25">
      <c r="O26441"/>
    </row>
    <row r="26442" spans="15:15" x14ac:dyDescent="0.25">
      <c r="O26442"/>
    </row>
    <row r="26443" spans="15:15" x14ac:dyDescent="0.25">
      <c r="O26443"/>
    </row>
    <row r="26444" spans="15:15" x14ac:dyDescent="0.25">
      <c r="O26444"/>
    </row>
    <row r="26445" spans="15:15" x14ac:dyDescent="0.25">
      <c r="O26445"/>
    </row>
    <row r="26446" spans="15:15" x14ac:dyDescent="0.25">
      <c r="O26446"/>
    </row>
    <row r="26447" spans="15:15" x14ac:dyDescent="0.25">
      <c r="O26447"/>
    </row>
    <row r="26448" spans="15:15" x14ac:dyDescent="0.25">
      <c r="O26448"/>
    </row>
    <row r="26449" spans="15:15" x14ac:dyDescent="0.25">
      <c r="O26449"/>
    </row>
    <row r="26450" spans="15:15" x14ac:dyDescent="0.25">
      <c r="O26450"/>
    </row>
    <row r="26451" spans="15:15" x14ac:dyDescent="0.25">
      <c r="O26451"/>
    </row>
    <row r="26452" spans="15:15" x14ac:dyDescent="0.25">
      <c r="O26452"/>
    </row>
    <row r="26453" spans="15:15" x14ac:dyDescent="0.25">
      <c r="O26453"/>
    </row>
    <row r="26454" spans="15:15" x14ac:dyDescent="0.25">
      <c r="O26454"/>
    </row>
    <row r="26455" spans="15:15" x14ac:dyDescent="0.25">
      <c r="O26455"/>
    </row>
    <row r="26456" spans="15:15" x14ac:dyDescent="0.25">
      <c r="O26456"/>
    </row>
    <row r="26457" spans="15:15" x14ac:dyDescent="0.25">
      <c r="O26457"/>
    </row>
    <row r="26458" spans="15:15" x14ac:dyDescent="0.25">
      <c r="O26458"/>
    </row>
    <row r="26459" spans="15:15" x14ac:dyDescent="0.25">
      <c r="O26459"/>
    </row>
    <row r="26460" spans="15:15" x14ac:dyDescent="0.25">
      <c r="O26460"/>
    </row>
    <row r="26461" spans="15:15" x14ac:dyDescent="0.25">
      <c r="O26461"/>
    </row>
    <row r="26462" spans="15:15" x14ac:dyDescent="0.25">
      <c r="O26462"/>
    </row>
    <row r="26463" spans="15:15" x14ac:dyDescent="0.25">
      <c r="O26463"/>
    </row>
    <row r="26464" spans="15:15" x14ac:dyDescent="0.25">
      <c r="O26464"/>
    </row>
    <row r="26465" spans="15:15" x14ac:dyDescent="0.25">
      <c r="O26465"/>
    </row>
    <row r="26466" spans="15:15" x14ac:dyDescent="0.25">
      <c r="O26466"/>
    </row>
    <row r="26467" spans="15:15" x14ac:dyDescent="0.25">
      <c r="O26467"/>
    </row>
    <row r="26468" spans="15:15" x14ac:dyDescent="0.25">
      <c r="O26468"/>
    </row>
    <row r="26469" spans="15:15" x14ac:dyDescent="0.25">
      <c r="O26469"/>
    </row>
    <row r="26470" spans="15:15" x14ac:dyDescent="0.25">
      <c r="O26470"/>
    </row>
    <row r="26471" spans="15:15" x14ac:dyDescent="0.25">
      <c r="O26471"/>
    </row>
    <row r="26472" spans="15:15" x14ac:dyDescent="0.25">
      <c r="O26472"/>
    </row>
    <row r="26473" spans="15:15" x14ac:dyDescent="0.25">
      <c r="O26473"/>
    </row>
    <row r="26474" spans="15:15" x14ac:dyDescent="0.25">
      <c r="O26474"/>
    </row>
    <row r="26475" spans="15:15" x14ac:dyDescent="0.25">
      <c r="O26475"/>
    </row>
    <row r="26476" spans="15:15" x14ac:dyDescent="0.25">
      <c r="O26476"/>
    </row>
    <row r="26477" spans="15:15" x14ac:dyDescent="0.25">
      <c r="O26477"/>
    </row>
    <row r="26478" spans="15:15" x14ac:dyDescent="0.25">
      <c r="O26478"/>
    </row>
    <row r="26479" spans="15:15" x14ac:dyDescent="0.25">
      <c r="O26479"/>
    </row>
    <row r="26480" spans="15:15" x14ac:dyDescent="0.25">
      <c r="O26480"/>
    </row>
    <row r="26481" spans="15:15" x14ac:dyDescent="0.25">
      <c r="O26481"/>
    </row>
    <row r="26482" spans="15:15" x14ac:dyDescent="0.25">
      <c r="O26482"/>
    </row>
    <row r="26483" spans="15:15" x14ac:dyDescent="0.25">
      <c r="O26483"/>
    </row>
    <row r="26484" spans="15:15" x14ac:dyDescent="0.25">
      <c r="O26484"/>
    </row>
    <row r="26485" spans="15:15" x14ac:dyDescent="0.25">
      <c r="O26485"/>
    </row>
    <row r="26486" spans="15:15" x14ac:dyDescent="0.25">
      <c r="O26486"/>
    </row>
    <row r="26487" spans="15:15" x14ac:dyDescent="0.25">
      <c r="O26487"/>
    </row>
    <row r="26488" spans="15:15" x14ac:dyDescent="0.25">
      <c r="O26488"/>
    </row>
    <row r="26489" spans="15:15" x14ac:dyDescent="0.25">
      <c r="O26489"/>
    </row>
    <row r="26490" spans="15:15" x14ac:dyDescent="0.25">
      <c r="O26490"/>
    </row>
    <row r="26491" spans="15:15" x14ac:dyDescent="0.25">
      <c r="O26491"/>
    </row>
    <row r="26492" spans="15:15" x14ac:dyDescent="0.25">
      <c r="O26492"/>
    </row>
    <row r="26493" spans="15:15" x14ac:dyDescent="0.25">
      <c r="O26493"/>
    </row>
    <row r="26494" spans="15:15" x14ac:dyDescent="0.25">
      <c r="O26494"/>
    </row>
    <row r="26495" spans="15:15" x14ac:dyDescent="0.25">
      <c r="O26495"/>
    </row>
    <row r="26496" spans="15:15" x14ac:dyDescent="0.25">
      <c r="O26496"/>
    </row>
    <row r="26497" spans="15:15" x14ac:dyDescent="0.25">
      <c r="O26497"/>
    </row>
    <row r="26498" spans="15:15" x14ac:dyDescent="0.25">
      <c r="O26498"/>
    </row>
    <row r="26499" spans="15:15" x14ac:dyDescent="0.25">
      <c r="O26499"/>
    </row>
    <row r="26500" spans="15:15" x14ac:dyDescent="0.25">
      <c r="O26500"/>
    </row>
    <row r="26501" spans="15:15" x14ac:dyDescent="0.25">
      <c r="O26501"/>
    </row>
    <row r="26502" spans="15:15" x14ac:dyDescent="0.25">
      <c r="O26502"/>
    </row>
    <row r="26503" spans="15:15" x14ac:dyDescent="0.25">
      <c r="O26503"/>
    </row>
    <row r="26504" spans="15:15" x14ac:dyDescent="0.25">
      <c r="O26504"/>
    </row>
    <row r="26505" spans="15:15" x14ac:dyDescent="0.25">
      <c r="O26505"/>
    </row>
    <row r="26506" spans="15:15" x14ac:dyDescent="0.25">
      <c r="O26506"/>
    </row>
    <row r="26507" spans="15:15" x14ac:dyDescent="0.25">
      <c r="O26507"/>
    </row>
    <row r="26508" spans="15:15" x14ac:dyDescent="0.25">
      <c r="O26508"/>
    </row>
    <row r="26509" spans="15:15" x14ac:dyDescent="0.25">
      <c r="O26509"/>
    </row>
    <row r="26510" spans="15:15" x14ac:dyDescent="0.25">
      <c r="O26510"/>
    </row>
    <row r="26511" spans="15:15" x14ac:dyDescent="0.25">
      <c r="O26511"/>
    </row>
    <row r="26512" spans="15:15" x14ac:dyDescent="0.25">
      <c r="O26512"/>
    </row>
    <row r="26513" spans="15:15" x14ac:dyDescent="0.25">
      <c r="O26513"/>
    </row>
    <row r="26514" spans="15:15" x14ac:dyDescent="0.25">
      <c r="O26514"/>
    </row>
    <row r="26515" spans="15:15" x14ac:dyDescent="0.25">
      <c r="O26515"/>
    </row>
    <row r="26516" spans="15:15" x14ac:dyDescent="0.25">
      <c r="O26516"/>
    </row>
    <row r="26517" spans="15:15" x14ac:dyDescent="0.25">
      <c r="O26517"/>
    </row>
    <row r="26518" spans="15:15" x14ac:dyDescent="0.25">
      <c r="O26518"/>
    </row>
    <row r="26519" spans="15:15" x14ac:dyDescent="0.25">
      <c r="O26519"/>
    </row>
    <row r="26520" spans="15:15" x14ac:dyDescent="0.25">
      <c r="O26520"/>
    </row>
    <row r="26521" spans="15:15" x14ac:dyDescent="0.25">
      <c r="O26521"/>
    </row>
    <row r="26522" spans="15:15" x14ac:dyDescent="0.25">
      <c r="O26522"/>
    </row>
    <row r="26523" spans="15:15" x14ac:dyDescent="0.25">
      <c r="O26523"/>
    </row>
    <row r="26524" spans="15:15" x14ac:dyDescent="0.25">
      <c r="O26524"/>
    </row>
    <row r="26525" spans="15:15" x14ac:dyDescent="0.25">
      <c r="O26525"/>
    </row>
    <row r="26526" spans="15:15" x14ac:dyDescent="0.25">
      <c r="O26526"/>
    </row>
    <row r="26527" spans="15:15" x14ac:dyDescent="0.25">
      <c r="O26527"/>
    </row>
    <row r="26528" spans="15:15" x14ac:dyDescent="0.25">
      <c r="O26528"/>
    </row>
    <row r="26529" spans="15:15" x14ac:dyDescent="0.25">
      <c r="O26529"/>
    </row>
    <row r="26530" spans="15:15" x14ac:dyDescent="0.25">
      <c r="O26530"/>
    </row>
    <row r="26531" spans="15:15" x14ac:dyDescent="0.25">
      <c r="O26531"/>
    </row>
    <row r="26532" spans="15:15" x14ac:dyDescent="0.25">
      <c r="O26532"/>
    </row>
    <row r="26533" spans="15:15" x14ac:dyDescent="0.25">
      <c r="O26533"/>
    </row>
    <row r="26534" spans="15:15" x14ac:dyDescent="0.25">
      <c r="O26534"/>
    </row>
    <row r="26535" spans="15:15" x14ac:dyDescent="0.25">
      <c r="O26535"/>
    </row>
    <row r="26536" spans="15:15" x14ac:dyDescent="0.25">
      <c r="O26536"/>
    </row>
    <row r="26537" spans="15:15" x14ac:dyDescent="0.25">
      <c r="O26537"/>
    </row>
    <row r="26538" spans="15:15" x14ac:dyDescent="0.25">
      <c r="O26538"/>
    </row>
    <row r="26539" spans="15:15" x14ac:dyDescent="0.25">
      <c r="O26539"/>
    </row>
    <row r="26540" spans="15:15" x14ac:dyDescent="0.25">
      <c r="O26540"/>
    </row>
    <row r="26541" spans="15:15" x14ac:dyDescent="0.25">
      <c r="O26541"/>
    </row>
    <row r="26542" spans="15:15" x14ac:dyDescent="0.25">
      <c r="O26542"/>
    </row>
    <row r="26543" spans="15:15" x14ac:dyDescent="0.25">
      <c r="O26543"/>
    </row>
    <row r="26544" spans="15:15" x14ac:dyDescent="0.25">
      <c r="O26544"/>
    </row>
    <row r="26545" spans="15:15" x14ac:dyDescent="0.25">
      <c r="O26545"/>
    </row>
    <row r="26546" spans="15:15" x14ac:dyDescent="0.25">
      <c r="O26546"/>
    </row>
    <row r="26547" spans="15:15" x14ac:dyDescent="0.25">
      <c r="O26547"/>
    </row>
    <row r="26548" spans="15:15" x14ac:dyDescent="0.25">
      <c r="O26548"/>
    </row>
    <row r="26549" spans="15:15" x14ac:dyDescent="0.25">
      <c r="O26549"/>
    </row>
    <row r="26550" spans="15:15" x14ac:dyDescent="0.25">
      <c r="O26550"/>
    </row>
    <row r="26551" spans="15:15" x14ac:dyDescent="0.25">
      <c r="O26551"/>
    </row>
    <row r="26552" spans="15:15" x14ac:dyDescent="0.25">
      <c r="O26552"/>
    </row>
    <row r="26553" spans="15:15" x14ac:dyDescent="0.25">
      <c r="O26553"/>
    </row>
    <row r="26554" spans="15:15" x14ac:dyDescent="0.25">
      <c r="O26554"/>
    </row>
    <row r="26555" spans="15:15" x14ac:dyDescent="0.25">
      <c r="O26555"/>
    </row>
    <row r="26556" spans="15:15" x14ac:dyDescent="0.25">
      <c r="O26556"/>
    </row>
    <row r="26557" spans="15:15" x14ac:dyDescent="0.25">
      <c r="O26557"/>
    </row>
    <row r="26558" spans="15:15" x14ac:dyDescent="0.25">
      <c r="O26558"/>
    </row>
    <row r="26559" spans="15:15" x14ac:dyDescent="0.25">
      <c r="O26559"/>
    </row>
    <row r="26560" spans="15:15" x14ac:dyDescent="0.25">
      <c r="O26560"/>
    </row>
    <row r="26561" spans="15:15" x14ac:dyDescent="0.25">
      <c r="O26561"/>
    </row>
    <row r="26562" spans="15:15" x14ac:dyDescent="0.25">
      <c r="O26562"/>
    </row>
    <row r="26563" spans="15:15" x14ac:dyDescent="0.25">
      <c r="O26563"/>
    </row>
    <row r="26564" spans="15:15" x14ac:dyDescent="0.25">
      <c r="O26564"/>
    </row>
    <row r="26565" spans="15:15" x14ac:dyDescent="0.25">
      <c r="O26565"/>
    </row>
    <row r="26566" spans="15:15" x14ac:dyDescent="0.25">
      <c r="O26566"/>
    </row>
    <row r="26567" spans="15:15" x14ac:dyDescent="0.25">
      <c r="O26567"/>
    </row>
    <row r="26568" spans="15:15" x14ac:dyDescent="0.25">
      <c r="O26568"/>
    </row>
    <row r="26569" spans="15:15" x14ac:dyDescent="0.25">
      <c r="O26569"/>
    </row>
    <row r="26570" spans="15:15" x14ac:dyDescent="0.25">
      <c r="O26570"/>
    </row>
    <row r="26571" spans="15:15" x14ac:dyDescent="0.25">
      <c r="O26571"/>
    </row>
    <row r="26572" spans="15:15" x14ac:dyDescent="0.25">
      <c r="O26572"/>
    </row>
    <row r="26573" spans="15:15" x14ac:dyDescent="0.25">
      <c r="O26573"/>
    </row>
    <row r="26574" spans="15:15" x14ac:dyDescent="0.25">
      <c r="O26574"/>
    </row>
    <row r="26575" spans="15:15" x14ac:dyDescent="0.25">
      <c r="O26575"/>
    </row>
    <row r="26576" spans="15:15" x14ac:dyDescent="0.25">
      <c r="O26576"/>
    </row>
    <row r="26577" spans="15:15" x14ac:dyDescent="0.25">
      <c r="O26577"/>
    </row>
    <row r="26578" spans="15:15" x14ac:dyDescent="0.25">
      <c r="O26578"/>
    </row>
    <row r="26579" spans="15:15" x14ac:dyDescent="0.25">
      <c r="O26579"/>
    </row>
    <row r="26580" spans="15:15" x14ac:dyDescent="0.25">
      <c r="O26580"/>
    </row>
    <row r="26581" spans="15:15" x14ac:dyDescent="0.25">
      <c r="O26581"/>
    </row>
    <row r="26582" spans="15:15" x14ac:dyDescent="0.25">
      <c r="O26582"/>
    </row>
    <row r="26583" spans="15:15" x14ac:dyDescent="0.25">
      <c r="O26583"/>
    </row>
    <row r="26584" spans="15:15" x14ac:dyDescent="0.25">
      <c r="O26584"/>
    </row>
    <row r="26585" spans="15:15" x14ac:dyDescent="0.25">
      <c r="O26585"/>
    </row>
    <row r="26586" spans="15:15" x14ac:dyDescent="0.25">
      <c r="O26586"/>
    </row>
    <row r="26587" spans="15:15" x14ac:dyDescent="0.25">
      <c r="O26587"/>
    </row>
    <row r="26588" spans="15:15" x14ac:dyDescent="0.25">
      <c r="O26588"/>
    </row>
    <row r="26589" spans="15:15" x14ac:dyDescent="0.25">
      <c r="O26589"/>
    </row>
    <row r="26590" spans="15:15" x14ac:dyDescent="0.25">
      <c r="O26590"/>
    </row>
    <row r="26591" spans="15:15" x14ac:dyDescent="0.25">
      <c r="O26591"/>
    </row>
    <row r="26592" spans="15:15" x14ac:dyDescent="0.25">
      <c r="O26592"/>
    </row>
    <row r="26593" spans="15:15" x14ac:dyDescent="0.25">
      <c r="O26593"/>
    </row>
    <row r="26594" spans="15:15" x14ac:dyDescent="0.25">
      <c r="O26594"/>
    </row>
    <row r="26595" spans="15:15" x14ac:dyDescent="0.25">
      <c r="O26595"/>
    </row>
    <row r="26596" spans="15:15" x14ac:dyDescent="0.25">
      <c r="O26596"/>
    </row>
    <row r="26597" spans="15:15" x14ac:dyDescent="0.25">
      <c r="O26597"/>
    </row>
    <row r="26598" spans="15:15" x14ac:dyDescent="0.25">
      <c r="O26598"/>
    </row>
    <row r="26599" spans="15:15" x14ac:dyDescent="0.25">
      <c r="O26599"/>
    </row>
    <row r="26600" spans="15:15" x14ac:dyDescent="0.25">
      <c r="O26600"/>
    </row>
    <row r="26601" spans="15:15" x14ac:dyDescent="0.25">
      <c r="O26601"/>
    </row>
    <row r="26602" spans="15:15" x14ac:dyDescent="0.25">
      <c r="O26602"/>
    </row>
    <row r="26603" spans="15:15" x14ac:dyDescent="0.25">
      <c r="O26603"/>
    </row>
    <row r="26604" spans="15:15" x14ac:dyDescent="0.25">
      <c r="O26604"/>
    </row>
    <row r="26605" spans="15:15" x14ac:dyDescent="0.25">
      <c r="O26605"/>
    </row>
    <row r="26606" spans="15:15" x14ac:dyDescent="0.25">
      <c r="O26606"/>
    </row>
    <row r="26607" spans="15:15" x14ac:dyDescent="0.25">
      <c r="O26607"/>
    </row>
    <row r="26608" spans="15:15" x14ac:dyDescent="0.25">
      <c r="O26608"/>
    </row>
    <row r="26609" spans="15:15" x14ac:dyDescent="0.25">
      <c r="O26609"/>
    </row>
    <row r="26610" spans="15:15" x14ac:dyDescent="0.25">
      <c r="O26610"/>
    </row>
    <row r="26611" spans="15:15" x14ac:dyDescent="0.25">
      <c r="O26611"/>
    </row>
    <row r="26612" spans="15:15" x14ac:dyDescent="0.25">
      <c r="O26612"/>
    </row>
    <row r="26613" spans="15:15" x14ac:dyDescent="0.25">
      <c r="O26613"/>
    </row>
    <row r="26614" spans="15:15" x14ac:dyDescent="0.25">
      <c r="O26614"/>
    </row>
    <row r="26615" spans="15:15" x14ac:dyDescent="0.25">
      <c r="O26615"/>
    </row>
    <row r="26616" spans="15:15" x14ac:dyDescent="0.25">
      <c r="O26616"/>
    </row>
    <row r="26617" spans="15:15" x14ac:dyDescent="0.25">
      <c r="O26617"/>
    </row>
    <row r="26618" spans="15:15" x14ac:dyDescent="0.25">
      <c r="O26618"/>
    </row>
    <row r="26619" spans="15:15" x14ac:dyDescent="0.25">
      <c r="O26619"/>
    </row>
    <row r="26620" spans="15:15" x14ac:dyDescent="0.25">
      <c r="O26620"/>
    </row>
    <row r="26621" spans="15:15" x14ac:dyDescent="0.25">
      <c r="O26621"/>
    </row>
    <row r="26622" spans="15:15" x14ac:dyDescent="0.25">
      <c r="O26622"/>
    </row>
    <row r="26623" spans="15:15" x14ac:dyDescent="0.25">
      <c r="O26623"/>
    </row>
    <row r="26624" spans="15:15" x14ac:dyDescent="0.25">
      <c r="O26624"/>
    </row>
    <row r="26625" spans="15:15" x14ac:dyDescent="0.25">
      <c r="O26625"/>
    </row>
    <row r="26626" spans="15:15" x14ac:dyDescent="0.25">
      <c r="O26626"/>
    </row>
    <row r="26627" spans="15:15" x14ac:dyDescent="0.25">
      <c r="O26627"/>
    </row>
    <row r="26628" spans="15:15" x14ac:dyDescent="0.25">
      <c r="O26628"/>
    </row>
    <row r="26629" spans="15:15" x14ac:dyDescent="0.25">
      <c r="O26629"/>
    </row>
    <row r="26630" spans="15:15" x14ac:dyDescent="0.25">
      <c r="O26630"/>
    </row>
    <row r="26631" spans="15:15" x14ac:dyDescent="0.25">
      <c r="O26631"/>
    </row>
    <row r="26632" spans="15:15" x14ac:dyDescent="0.25">
      <c r="O26632"/>
    </row>
    <row r="26633" spans="15:15" x14ac:dyDescent="0.25">
      <c r="O26633"/>
    </row>
    <row r="26634" spans="15:15" x14ac:dyDescent="0.25">
      <c r="O26634"/>
    </row>
    <row r="26635" spans="15:15" x14ac:dyDescent="0.25">
      <c r="O26635"/>
    </row>
    <row r="26636" spans="15:15" x14ac:dyDescent="0.25">
      <c r="O26636"/>
    </row>
    <row r="26637" spans="15:15" x14ac:dyDescent="0.25">
      <c r="O26637"/>
    </row>
    <row r="26638" spans="15:15" x14ac:dyDescent="0.25">
      <c r="O26638"/>
    </row>
    <row r="26639" spans="15:15" x14ac:dyDescent="0.25">
      <c r="O26639"/>
    </row>
    <row r="26640" spans="15:15" x14ac:dyDescent="0.25">
      <c r="O26640"/>
    </row>
    <row r="26641" spans="15:15" x14ac:dyDescent="0.25">
      <c r="O26641"/>
    </row>
    <row r="26642" spans="15:15" x14ac:dyDescent="0.25">
      <c r="O26642"/>
    </row>
    <row r="26643" spans="15:15" x14ac:dyDescent="0.25">
      <c r="O26643"/>
    </row>
    <row r="26644" spans="15:15" x14ac:dyDescent="0.25">
      <c r="O26644"/>
    </row>
    <row r="26645" spans="15:15" x14ac:dyDescent="0.25">
      <c r="O26645"/>
    </row>
    <row r="26646" spans="15:15" x14ac:dyDescent="0.25">
      <c r="O26646"/>
    </row>
    <row r="26647" spans="15:15" x14ac:dyDescent="0.25">
      <c r="O26647"/>
    </row>
    <row r="26648" spans="15:15" x14ac:dyDescent="0.25">
      <c r="O26648"/>
    </row>
    <row r="26649" spans="15:15" x14ac:dyDescent="0.25">
      <c r="O26649"/>
    </row>
    <row r="26650" spans="15:15" x14ac:dyDescent="0.25">
      <c r="O26650"/>
    </row>
    <row r="26651" spans="15:15" x14ac:dyDescent="0.25">
      <c r="O26651"/>
    </row>
    <row r="26652" spans="15:15" x14ac:dyDescent="0.25">
      <c r="O26652"/>
    </row>
    <row r="26653" spans="15:15" x14ac:dyDescent="0.25">
      <c r="O26653"/>
    </row>
    <row r="26654" spans="15:15" x14ac:dyDescent="0.25">
      <c r="O26654"/>
    </row>
    <row r="26655" spans="15:15" x14ac:dyDescent="0.25">
      <c r="O26655"/>
    </row>
    <row r="26656" spans="15:15" x14ac:dyDescent="0.25">
      <c r="O26656"/>
    </row>
    <row r="26657" spans="15:15" x14ac:dyDescent="0.25">
      <c r="O26657"/>
    </row>
    <row r="26658" spans="15:15" x14ac:dyDescent="0.25">
      <c r="O26658"/>
    </row>
    <row r="26659" spans="15:15" x14ac:dyDescent="0.25">
      <c r="O26659"/>
    </row>
    <row r="26660" spans="15:15" x14ac:dyDescent="0.25">
      <c r="O26660"/>
    </row>
    <row r="26661" spans="15:15" x14ac:dyDescent="0.25">
      <c r="O26661"/>
    </row>
    <row r="26662" spans="15:15" x14ac:dyDescent="0.25">
      <c r="O26662"/>
    </row>
    <row r="26663" spans="15:15" x14ac:dyDescent="0.25">
      <c r="O26663"/>
    </row>
    <row r="26664" spans="15:15" x14ac:dyDescent="0.25">
      <c r="O26664"/>
    </row>
    <row r="26665" spans="15:15" x14ac:dyDescent="0.25">
      <c r="O26665"/>
    </row>
    <row r="26666" spans="15:15" x14ac:dyDescent="0.25">
      <c r="O26666"/>
    </row>
    <row r="26667" spans="15:15" x14ac:dyDescent="0.25">
      <c r="O26667"/>
    </row>
    <row r="26668" spans="15:15" x14ac:dyDescent="0.25">
      <c r="O26668"/>
    </row>
    <row r="26669" spans="15:15" x14ac:dyDescent="0.25">
      <c r="O26669"/>
    </row>
    <row r="26670" spans="15:15" x14ac:dyDescent="0.25">
      <c r="O26670"/>
    </row>
    <row r="26671" spans="15:15" x14ac:dyDescent="0.25">
      <c r="O26671"/>
    </row>
    <row r="26672" spans="15:15" x14ac:dyDescent="0.25">
      <c r="O26672"/>
    </row>
    <row r="26673" spans="15:15" x14ac:dyDescent="0.25">
      <c r="O26673"/>
    </row>
    <row r="26674" spans="15:15" x14ac:dyDescent="0.25">
      <c r="O26674"/>
    </row>
    <row r="26675" spans="15:15" x14ac:dyDescent="0.25">
      <c r="O26675"/>
    </row>
    <row r="26676" spans="15:15" x14ac:dyDescent="0.25">
      <c r="O26676"/>
    </row>
    <row r="26677" spans="15:15" x14ac:dyDescent="0.25">
      <c r="O26677"/>
    </row>
    <row r="26678" spans="15:15" x14ac:dyDescent="0.25">
      <c r="O26678"/>
    </row>
    <row r="26679" spans="15:15" x14ac:dyDescent="0.25">
      <c r="O26679"/>
    </row>
    <row r="26680" spans="15:15" x14ac:dyDescent="0.25">
      <c r="O26680"/>
    </row>
    <row r="26681" spans="15:15" x14ac:dyDescent="0.25">
      <c r="O26681"/>
    </row>
    <row r="26682" spans="15:15" x14ac:dyDescent="0.25">
      <c r="O26682"/>
    </row>
    <row r="26683" spans="15:15" x14ac:dyDescent="0.25">
      <c r="O26683"/>
    </row>
    <row r="26684" spans="15:15" x14ac:dyDescent="0.25">
      <c r="O26684"/>
    </row>
    <row r="26685" spans="15:15" x14ac:dyDescent="0.25">
      <c r="O26685"/>
    </row>
    <row r="26686" spans="15:15" x14ac:dyDescent="0.25">
      <c r="O26686"/>
    </row>
    <row r="26687" spans="15:15" x14ac:dyDescent="0.25">
      <c r="O26687"/>
    </row>
    <row r="26688" spans="15:15" x14ac:dyDescent="0.25">
      <c r="O26688"/>
    </row>
    <row r="26689" spans="15:15" x14ac:dyDescent="0.25">
      <c r="O26689"/>
    </row>
    <row r="26690" spans="15:15" x14ac:dyDescent="0.25">
      <c r="O26690"/>
    </row>
    <row r="26691" spans="15:15" x14ac:dyDescent="0.25">
      <c r="O26691"/>
    </row>
    <row r="26692" spans="15:15" x14ac:dyDescent="0.25">
      <c r="O26692"/>
    </row>
    <row r="26693" spans="15:15" x14ac:dyDescent="0.25">
      <c r="O26693"/>
    </row>
    <row r="26694" spans="15:15" x14ac:dyDescent="0.25">
      <c r="O26694"/>
    </row>
    <row r="26695" spans="15:15" x14ac:dyDescent="0.25">
      <c r="O26695"/>
    </row>
    <row r="26696" spans="15:15" x14ac:dyDescent="0.25">
      <c r="O26696"/>
    </row>
    <row r="26697" spans="15:15" x14ac:dyDescent="0.25">
      <c r="O26697"/>
    </row>
    <row r="26698" spans="15:15" x14ac:dyDescent="0.25">
      <c r="O26698"/>
    </row>
    <row r="26699" spans="15:15" x14ac:dyDescent="0.25">
      <c r="O26699"/>
    </row>
    <row r="26700" spans="15:15" x14ac:dyDescent="0.25">
      <c r="O26700"/>
    </row>
    <row r="26701" spans="15:15" x14ac:dyDescent="0.25">
      <c r="O26701"/>
    </row>
    <row r="26702" spans="15:15" x14ac:dyDescent="0.25">
      <c r="O26702"/>
    </row>
    <row r="26703" spans="15:15" x14ac:dyDescent="0.25">
      <c r="O26703"/>
    </row>
    <row r="26704" spans="15:15" x14ac:dyDescent="0.25">
      <c r="O26704"/>
    </row>
    <row r="26705" spans="15:15" x14ac:dyDescent="0.25">
      <c r="O26705"/>
    </row>
    <row r="26706" spans="15:15" x14ac:dyDescent="0.25">
      <c r="O26706"/>
    </row>
    <row r="26707" spans="15:15" x14ac:dyDescent="0.25">
      <c r="O26707"/>
    </row>
    <row r="26708" spans="15:15" x14ac:dyDescent="0.25">
      <c r="O26708"/>
    </row>
    <row r="26709" spans="15:15" x14ac:dyDescent="0.25">
      <c r="O26709"/>
    </row>
    <row r="26710" spans="15:15" x14ac:dyDescent="0.25">
      <c r="O26710"/>
    </row>
    <row r="26711" spans="15:15" x14ac:dyDescent="0.25">
      <c r="O26711"/>
    </row>
    <row r="26712" spans="15:15" x14ac:dyDescent="0.25">
      <c r="O26712"/>
    </row>
    <row r="26713" spans="15:15" x14ac:dyDescent="0.25">
      <c r="O26713"/>
    </row>
    <row r="26714" spans="15:15" x14ac:dyDescent="0.25">
      <c r="O26714"/>
    </row>
    <row r="26715" spans="15:15" x14ac:dyDescent="0.25">
      <c r="O26715"/>
    </row>
    <row r="26716" spans="15:15" x14ac:dyDescent="0.25">
      <c r="O26716"/>
    </row>
    <row r="26717" spans="15:15" x14ac:dyDescent="0.25">
      <c r="O26717"/>
    </row>
    <row r="26718" spans="15:15" x14ac:dyDescent="0.25">
      <c r="O26718"/>
    </row>
    <row r="26719" spans="15:15" x14ac:dyDescent="0.25">
      <c r="O26719"/>
    </row>
    <row r="26720" spans="15:15" x14ac:dyDescent="0.25">
      <c r="O26720"/>
    </row>
    <row r="26721" spans="15:15" x14ac:dyDescent="0.25">
      <c r="O26721"/>
    </row>
    <row r="26722" spans="15:15" x14ac:dyDescent="0.25">
      <c r="O26722"/>
    </row>
    <row r="26723" spans="15:15" x14ac:dyDescent="0.25">
      <c r="O26723"/>
    </row>
    <row r="26724" spans="15:15" x14ac:dyDescent="0.25">
      <c r="O26724"/>
    </row>
    <row r="26725" spans="15:15" x14ac:dyDescent="0.25">
      <c r="O26725"/>
    </row>
    <row r="26726" spans="15:15" x14ac:dyDescent="0.25">
      <c r="O26726"/>
    </row>
    <row r="26727" spans="15:15" x14ac:dyDescent="0.25">
      <c r="O26727"/>
    </row>
    <row r="26728" spans="15:15" x14ac:dyDescent="0.25">
      <c r="O26728"/>
    </row>
    <row r="26729" spans="15:15" x14ac:dyDescent="0.25">
      <c r="O26729"/>
    </row>
    <row r="26730" spans="15:15" x14ac:dyDescent="0.25">
      <c r="O26730"/>
    </row>
    <row r="26731" spans="15:15" x14ac:dyDescent="0.25">
      <c r="O26731"/>
    </row>
    <row r="26732" spans="15:15" x14ac:dyDescent="0.25">
      <c r="O26732"/>
    </row>
    <row r="26733" spans="15:15" x14ac:dyDescent="0.25">
      <c r="O26733"/>
    </row>
    <row r="26734" spans="15:15" x14ac:dyDescent="0.25">
      <c r="O26734"/>
    </row>
    <row r="26735" spans="15:15" x14ac:dyDescent="0.25">
      <c r="O26735"/>
    </row>
    <row r="26736" spans="15:15" x14ac:dyDescent="0.25">
      <c r="O26736"/>
    </row>
    <row r="26737" spans="15:15" x14ac:dyDescent="0.25">
      <c r="O26737"/>
    </row>
    <row r="26738" spans="15:15" x14ac:dyDescent="0.25">
      <c r="O26738"/>
    </row>
    <row r="26739" spans="15:15" x14ac:dyDescent="0.25">
      <c r="O26739"/>
    </row>
    <row r="26740" spans="15:15" x14ac:dyDescent="0.25">
      <c r="O26740"/>
    </row>
    <row r="26741" spans="15:15" x14ac:dyDescent="0.25">
      <c r="O26741"/>
    </row>
    <row r="26742" spans="15:15" x14ac:dyDescent="0.25">
      <c r="O26742"/>
    </row>
    <row r="26743" spans="15:15" x14ac:dyDescent="0.25">
      <c r="O26743"/>
    </row>
    <row r="26744" spans="15:15" x14ac:dyDescent="0.25">
      <c r="O26744"/>
    </row>
    <row r="26745" spans="15:15" x14ac:dyDescent="0.25">
      <c r="O26745"/>
    </row>
    <row r="26746" spans="15:15" x14ac:dyDescent="0.25">
      <c r="O26746"/>
    </row>
    <row r="26747" spans="15:15" x14ac:dyDescent="0.25">
      <c r="O26747"/>
    </row>
    <row r="26748" spans="15:15" x14ac:dyDescent="0.25">
      <c r="O26748"/>
    </row>
    <row r="26749" spans="15:15" x14ac:dyDescent="0.25">
      <c r="O26749"/>
    </row>
    <row r="26750" spans="15:15" x14ac:dyDescent="0.25">
      <c r="O26750"/>
    </row>
    <row r="26751" spans="15:15" x14ac:dyDescent="0.25">
      <c r="O26751"/>
    </row>
    <row r="26752" spans="15:15" x14ac:dyDescent="0.25">
      <c r="O26752"/>
    </row>
    <row r="26753" spans="15:15" x14ac:dyDescent="0.25">
      <c r="O26753"/>
    </row>
    <row r="26754" spans="15:15" x14ac:dyDescent="0.25">
      <c r="O26754"/>
    </row>
    <row r="26755" spans="15:15" x14ac:dyDescent="0.25">
      <c r="O26755"/>
    </row>
    <row r="26756" spans="15:15" x14ac:dyDescent="0.25">
      <c r="O26756"/>
    </row>
    <row r="26757" spans="15:15" x14ac:dyDescent="0.25">
      <c r="O26757"/>
    </row>
    <row r="26758" spans="15:15" x14ac:dyDescent="0.25">
      <c r="O26758"/>
    </row>
    <row r="26759" spans="15:15" x14ac:dyDescent="0.25">
      <c r="O26759"/>
    </row>
    <row r="26760" spans="15:15" x14ac:dyDescent="0.25">
      <c r="O26760"/>
    </row>
    <row r="26761" spans="15:15" x14ac:dyDescent="0.25">
      <c r="O26761"/>
    </row>
    <row r="26762" spans="15:15" x14ac:dyDescent="0.25">
      <c r="O26762"/>
    </row>
    <row r="26763" spans="15:15" x14ac:dyDescent="0.25">
      <c r="O26763"/>
    </row>
    <row r="26764" spans="15:15" x14ac:dyDescent="0.25">
      <c r="O26764"/>
    </row>
    <row r="26765" spans="15:15" x14ac:dyDescent="0.25">
      <c r="O26765"/>
    </row>
    <row r="26766" spans="15:15" x14ac:dyDescent="0.25">
      <c r="O26766"/>
    </row>
    <row r="26767" spans="15:15" x14ac:dyDescent="0.25">
      <c r="O26767"/>
    </row>
    <row r="26768" spans="15:15" x14ac:dyDescent="0.25">
      <c r="O26768"/>
    </row>
    <row r="26769" spans="15:15" x14ac:dyDescent="0.25">
      <c r="O26769"/>
    </row>
    <row r="26770" spans="15:15" x14ac:dyDescent="0.25">
      <c r="O26770"/>
    </row>
    <row r="26771" spans="15:15" x14ac:dyDescent="0.25">
      <c r="O26771"/>
    </row>
    <row r="26772" spans="15:15" x14ac:dyDescent="0.25">
      <c r="O26772"/>
    </row>
    <row r="26773" spans="15:15" x14ac:dyDescent="0.25">
      <c r="O26773"/>
    </row>
    <row r="26774" spans="15:15" x14ac:dyDescent="0.25">
      <c r="O26774"/>
    </row>
    <row r="26775" spans="15:15" x14ac:dyDescent="0.25">
      <c r="O26775"/>
    </row>
    <row r="26776" spans="15:15" x14ac:dyDescent="0.25">
      <c r="O26776"/>
    </row>
    <row r="26777" spans="15:15" x14ac:dyDescent="0.25">
      <c r="O26777"/>
    </row>
    <row r="26778" spans="15:15" x14ac:dyDescent="0.25">
      <c r="O26778"/>
    </row>
    <row r="26779" spans="15:15" x14ac:dyDescent="0.25">
      <c r="O26779"/>
    </row>
    <row r="26780" spans="15:15" x14ac:dyDescent="0.25">
      <c r="O26780"/>
    </row>
    <row r="26781" spans="15:15" x14ac:dyDescent="0.25">
      <c r="O26781"/>
    </row>
    <row r="26782" spans="15:15" x14ac:dyDescent="0.25">
      <c r="O26782"/>
    </row>
    <row r="26783" spans="15:15" x14ac:dyDescent="0.25">
      <c r="O26783"/>
    </row>
    <row r="26784" spans="15:15" x14ac:dyDescent="0.25">
      <c r="O26784"/>
    </row>
    <row r="26785" spans="15:15" x14ac:dyDescent="0.25">
      <c r="O26785"/>
    </row>
    <row r="26786" spans="15:15" x14ac:dyDescent="0.25">
      <c r="O26786"/>
    </row>
    <row r="26787" spans="15:15" x14ac:dyDescent="0.25">
      <c r="O26787"/>
    </row>
    <row r="26788" spans="15:15" x14ac:dyDescent="0.25">
      <c r="O26788"/>
    </row>
    <row r="26789" spans="15:15" x14ac:dyDescent="0.25">
      <c r="O26789"/>
    </row>
    <row r="26790" spans="15:15" x14ac:dyDescent="0.25">
      <c r="O26790"/>
    </row>
    <row r="26791" spans="15:15" x14ac:dyDescent="0.25">
      <c r="O26791"/>
    </row>
    <row r="26792" spans="15:15" x14ac:dyDescent="0.25">
      <c r="O26792"/>
    </row>
    <row r="26793" spans="15:15" x14ac:dyDescent="0.25">
      <c r="O26793"/>
    </row>
    <row r="26794" spans="15:15" x14ac:dyDescent="0.25">
      <c r="O26794"/>
    </row>
    <row r="26795" spans="15:15" x14ac:dyDescent="0.25">
      <c r="O26795"/>
    </row>
    <row r="26796" spans="15:15" x14ac:dyDescent="0.25">
      <c r="O26796"/>
    </row>
    <row r="26797" spans="15:15" x14ac:dyDescent="0.25">
      <c r="O26797"/>
    </row>
    <row r="26798" spans="15:15" x14ac:dyDescent="0.25">
      <c r="O26798"/>
    </row>
    <row r="26799" spans="15:15" x14ac:dyDescent="0.25">
      <c r="O26799"/>
    </row>
    <row r="26800" spans="15:15" x14ac:dyDescent="0.25">
      <c r="O26800"/>
    </row>
    <row r="26801" spans="15:15" x14ac:dyDescent="0.25">
      <c r="O26801"/>
    </row>
    <row r="26802" spans="15:15" x14ac:dyDescent="0.25">
      <c r="O26802"/>
    </row>
    <row r="26803" spans="15:15" x14ac:dyDescent="0.25">
      <c r="O26803"/>
    </row>
    <row r="26804" spans="15:15" x14ac:dyDescent="0.25">
      <c r="O26804"/>
    </row>
    <row r="26805" spans="15:15" x14ac:dyDescent="0.25">
      <c r="O26805"/>
    </row>
    <row r="26806" spans="15:15" x14ac:dyDescent="0.25">
      <c r="O26806"/>
    </row>
    <row r="26807" spans="15:15" x14ac:dyDescent="0.25">
      <c r="O26807"/>
    </row>
    <row r="26808" spans="15:15" x14ac:dyDescent="0.25">
      <c r="O26808"/>
    </row>
    <row r="26809" spans="15:15" x14ac:dyDescent="0.25">
      <c r="O26809"/>
    </row>
    <row r="26810" spans="15:15" x14ac:dyDescent="0.25">
      <c r="O26810"/>
    </row>
    <row r="26811" spans="15:15" x14ac:dyDescent="0.25">
      <c r="O26811"/>
    </row>
    <row r="26812" spans="15:15" x14ac:dyDescent="0.25">
      <c r="O26812"/>
    </row>
    <row r="26813" spans="15:15" x14ac:dyDescent="0.25">
      <c r="O26813"/>
    </row>
    <row r="26814" spans="15:15" x14ac:dyDescent="0.25">
      <c r="O26814"/>
    </row>
    <row r="26815" spans="15:15" x14ac:dyDescent="0.25">
      <c r="O26815"/>
    </row>
    <row r="26816" spans="15:15" x14ac:dyDescent="0.25">
      <c r="O26816"/>
    </row>
    <row r="26817" spans="15:15" x14ac:dyDescent="0.25">
      <c r="O26817"/>
    </row>
    <row r="26818" spans="15:15" x14ac:dyDescent="0.25">
      <c r="O26818"/>
    </row>
    <row r="26819" spans="15:15" x14ac:dyDescent="0.25">
      <c r="O26819"/>
    </row>
    <row r="26820" spans="15:15" x14ac:dyDescent="0.25">
      <c r="O26820"/>
    </row>
    <row r="26821" spans="15:15" x14ac:dyDescent="0.25">
      <c r="O26821"/>
    </row>
    <row r="26822" spans="15:15" x14ac:dyDescent="0.25">
      <c r="O26822"/>
    </row>
    <row r="26823" spans="15:15" x14ac:dyDescent="0.25">
      <c r="O26823"/>
    </row>
    <row r="26824" spans="15:15" x14ac:dyDescent="0.25">
      <c r="O26824"/>
    </row>
    <row r="26825" spans="15:15" x14ac:dyDescent="0.25">
      <c r="O26825"/>
    </row>
    <row r="26826" spans="15:15" x14ac:dyDescent="0.25">
      <c r="O26826"/>
    </row>
    <row r="26827" spans="15:15" x14ac:dyDescent="0.25">
      <c r="O26827"/>
    </row>
    <row r="26828" spans="15:15" x14ac:dyDescent="0.25">
      <c r="O26828"/>
    </row>
    <row r="26829" spans="15:15" x14ac:dyDescent="0.25">
      <c r="O26829"/>
    </row>
    <row r="26830" spans="15:15" x14ac:dyDescent="0.25">
      <c r="O26830"/>
    </row>
    <row r="26831" spans="15:15" x14ac:dyDescent="0.25">
      <c r="O26831"/>
    </row>
    <row r="26832" spans="15:15" x14ac:dyDescent="0.25">
      <c r="O26832"/>
    </row>
    <row r="26833" spans="15:15" x14ac:dyDescent="0.25">
      <c r="O26833"/>
    </row>
    <row r="26834" spans="15:15" x14ac:dyDescent="0.25">
      <c r="O26834"/>
    </row>
    <row r="26835" spans="15:15" x14ac:dyDescent="0.25">
      <c r="O26835"/>
    </row>
    <row r="26836" spans="15:15" x14ac:dyDescent="0.25">
      <c r="O26836"/>
    </row>
    <row r="26837" spans="15:15" x14ac:dyDescent="0.25">
      <c r="O26837"/>
    </row>
    <row r="26838" spans="15:15" x14ac:dyDescent="0.25">
      <c r="O26838"/>
    </row>
    <row r="26839" spans="15:15" x14ac:dyDescent="0.25">
      <c r="O26839"/>
    </row>
    <row r="26840" spans="15:15" x14ac:dyDescent="0.25">
      <c r="O26840"/>
    </row>
    <row r="26841" spans="15:15" x14ac:dyDescent="0.25">
      <c r="O26841"/>
    </row>
    <row r="26842" spans="15:15" x14ac:dyDescent="0.25">
      <c r="O26842"/>
    </row>
    <row r="26843" spans="15:15" x14ac:dyDescent="0.25">
      <c r="O26843"/>
    </row>
    <row r="26844" spans="15:15" x14ac:dyDescent="0.25">
      <c r="O26844"/>
    </row>
    <row r="26845" spans="15:15" x14ac:dyDescent="0.25">
      <c r="O26845"/>
    </row>
    <row r="26846" spans="15:15" x14ac:dyDescent="0.25">
      <c r="O26846"/>
    </row>
    <row r="26847" spans="15:15" x14ac:dyDescent="0.25">
      <c r="O26847"/>
    </row>
    <row r="26848" spans="15:15" x14ac:dyDescent="0.25">
      <c r="O26848"/>
    </row>
    <row r="26849" spans="15:15" x14ac:dyDescent="0.25">
      <c r="O26849"/>
    </row>
    <row r="26850" spans="15:15" x14ac:dyDescent="0.25">
      <c r="O26850"/>
    </row>
    <row r="26851" spans="15:15" x14ac:dyDescent="0.25">
      <c r="O26851"/>
    </row>
    <row r="26852" spans="15:15" x14ac:dyDescent="0.25">
      <c r="O26852"/>
    </row>
    <row r="26853" spans="15:15" x14ac:dyDescent="0.25">
      <c r="O26853"/>
    </row>
    <row r="26854" spans="15:15" x14ac:dyDescent="0.25">
      <c r="O26854"/>
    </row>
    <row r="26855" spans="15:15" x14ac:dyDescent="0.25">
      <c r="O26855"/>
    </row>
    <row r="26856" spans="15:15" x14ac:dyDescent="0.25">
      <c r="O26856"/>
    </row>
    <row r="26857" spans="15:15" x14ac:dyDescent="0.25">
      <c r="O26857"/>
    </row>
    <row r="26858" spans="15:15" x14ac:dyDescent="0.25">
      <c r="O26858"/>
    </row>
    <row r="26859" spans="15:15" x14ac:dyDescent="0.25">
      <c r="O26859"/>
    </row>
    <row r="26860" spans="15:15" x14ac:dyDescent="0.25">
      <c r="O26860"/>
    </row>
    <row r="26861" spans="15:15" x14ac:dyDescent="0.25">
      <c r="O26861"/>
    </row>
    <row r="26862" spans="15:15" x14ac:dyDescent="0.25">
      <c r="O26862"/>
    </row>
    <row r="26863" spans="15:15" x14ac:dyDescent="0.25">
      <c r="O26863"/>
    </row>
    <row r="26864" spans="15:15" x14ac:dyDescent="0.25">
      <c r="O26864"/>
    </row>
    <row r="26865" spans="15:15" x14ac:dyDescent="0.25">
      <c r="O26865"/>
    </row>
    <row r="26866" spans="15:15" x14ac:dyDescent="0.25">
      <c r="O26866"/>
    </row>
    <row r="26867" spans="15:15" x14ac:dyDescent="0.25">
      <c r="O26867"/>
    </row>
    <row r="26868" spans="15:15" x14ac:dyDescent="0.25">
      <c r="O26868"/>
    </row>
    <row r="26869" spans="15:15" x14ac:dyDescent="0.25">
      <c r="O26869"/>
    </row>
    <row r="26870" spans="15:15" x14ac:dyDescent="0.25">
      <c r="O26870"/>
    </row>
    <row r="26871" spans="15:15" x14ac:dyDescent="0.25">
      <c r="O26871"/>
    </row>
    <row r="26872" spans="15:15" x14ac:dyDescent="0.25">
      <c r="O26872"/>
    </row>
    <row r="26873" spans="15:15" x14ac:dyDescent="0.25">
      <c r="O26873"/>
    </row>
    <row r="26874" spans="15:15" x14ac:dyDescent="0.25">
      <c r="O26874"/>
    </row>
    <row r="26875" spans="15:15" x14ac:dyDescent="0.25">
      <c r="O26875"/>
    </row>
    <row r="26876" spans="15:15" x14ac:dyDescent="0.25">
      <c r="O26876"/>
    </row>
    <row r="26877" spans="15:15" x14ac:dyDescent="0.25">
      <c r="O26877"/>
    </row>
    <row r="26878" spans="15:15" x14ac:dyDescent="0.25">
      <c r="O26878"/>
    </row>
    <row r="26879" spans="15:15" x14ac:dyDescent="0.25">
      <c r="O26879"/>
    </row>
    <row r="26880" spans="15:15" x14ac:dyDescent="0.25">
      <c r="O26880"/>
    </row>
    <row r="26881" spans="15:15" x14ac:dyDescent="0.25">
      <c r="O26881"/>
    </row>
    <row r="26882" spans="15:15" x14ac:dyDescent="0.25">
      <c r="O26882"/>
    </row>
    <row r="26883" spans="15:15" x14ac:dyDescent="0.25">
      <c r="O26883"/>
    </row>
    <row r="26884" spans="15:15" x14ac:dyDescent="0.25">
      <c r="O26884"/>
    </row>
    <row r="26885" spans="15:15" x14ac:dyDescent="0.25">
      <c r="O26885"/>
    </row>
    <row r="26886" spans="15:15" x14ac:dyDescent="0.25">
      <c r="O26886"/>
    </row>
    <row r="26887" spans="15:15" x14ac:dyDescent="0.25">
      <c r="O26887"/>
    </row>
    <row r="26888" spans="15:15" x14ac:dyDescent="0.25">
      <c r="O26888"/>
    </row>
    <row r="26889" spans="15:15" x14ac:dyDescent="0.25">
      <c r="O26889"/>
    </row>
    <row r="26890" spans="15:15" x14ac:dyDescent="0.25">
      <c r="O26890"/>
    </row>
    <row r="26891" spans="15:15" x14ac:dyDescent="0.25">
      <c r="O26891"/>
    </row>
    <row r="26892" spans="15:15" x14ac:dyDescent="0.25">
      <c r="O26892"/>
    </row>
    <row r="26893" spans="15:15" x14ac:dyDescent="0.25">
      <c r="O26893"/>
    </row>
    <row r="26894" spans="15:15" x14ac:dyDescent="0.25">
      <c r="O26894"/>
    </row>
    <row r="26895" spans="15:15" x14ac:dyDescent="0.25">
      <c r="O26895"/>
    </row>
    <row r="26896" spans="15:15" x14ac:dyDescent="0.25">
      <c r="O26896"/>
    </row>
    <row r="26897" spans="15:15" x14ac:dyDescent="0.25">
      <c r="O26897"/>
    </row>
    <row r="26898" spans="15:15" x14ac:dyDescent="0.25">
      <c r="O26898"/>
    </row>
    <row r="26899" spans="15:15" x14ac:dyDescent="0.25">
      <c r="O26899"/>
    </row>
    <row r="26900" spans="15:15" x14ac:dyDescent="0.25">
      <c r="O26900"/>
    </row>
    <row r="26901" spans="15:15" x14ac:dyDescent="0.25">
      <c r="O26901"/>
    </row>
    <row r="26902" spans="15:15" x14ac:dyDescent="0.25">
      <c r="O26902"/>
    </row>
    <row r="26903" spans="15:15" x14ac:dyDescent="0.25">
      <c r="O26903"/>
    </row>
    <row r="26904" spans="15:15" x14ac:dyDescent="0.25">
      <c r="O26904"/>
    </row>
    <row r="26905" spans="15:15" x14ac:dyDescent="0.25">
      <c r="O26905"/>
    </row>
    <row r="26906" spans="15:15" x14ac:dyDescent="0.25">
      <c r="O26906"/>
    </row>
    <row r="26907" spans="15:15" x14ac:dyDescent="0.25">
      <c r="O26907"/>
    </row>
    <row r="26908" spans="15:15" x14ac:dyDescent="0.25">
      <c r="O26908"/>
    </row>
    <row r="26909" spans="15:15" x14ac:dyDescent="0.25">
      <c r="O26909"/>
    </row>
    <row r="26910" spans="15:15" x14ac:dyDescent="0.25">
      <c r="O26910"/>
    </row>
    <row r="26911" spans="15:15" x14ac:dyDescent="0.25">
      <c r="O26911"/>
    </row>
    <row r="26912" spans="15:15" x14ac:dyDescent="0.25">
      <c r="O26912"/>
    </row>
    <row r="26913" spans="15:15" x14ac:dyDescent="0.25">
      <c r="O26913"/>
    </row>
    <row r="26914" spans="15:15" x14ac:dyDescent="0.25">
      <c r="O26914"/>
    </row>
    <row r="26915" spans="15:15" x14ac:dyDescent="0.25">
      <c r="O26915"/>
    </row>
    <row r="26916" spans="15:15" x14ac:dyDescent="0.25">
      <c r="O26916"/>
    </row>
    <row r="26917" spans="15:15" x14ac:dyDescent="0.25">
      <c r="O26917"/>
    </row>
    <row r="26918" spans="15:15" x14ac:dyDescent="0.25">
      <c r="O26918"/>
    </row>
    <row r="26919" spans="15:15" x14ac:dyDescent="0.25">
      <c r="O26919"/>
    </row>
    <row r="26920" spans="15:15" x14ac:dyDescent="0.25">
      <c r="O26920"/>
    </row>
    <row r="26921" spans="15:15" x14ac:dyDescent="0.25">
      <c r="O26921"/>
    </row>
    <row r="26922" spans="15:15" x14ac:dyDescent="0.25">
      <c r="O26922"/>
    </row>
    <row r="26923" spans="15:15" x14ac:dyDescent="0.25">
      <c r="O26923"/>
    </row>
    <row r="26924" spans="15:15" x14ac:dyDescent="0.25">
      <c r="O26924"/>
    </row>
    <row r="26925" spans="15:15" x14ac:dyDescent="0.25">
      <c r="O26925"/>
    </row>
    <row r="26926" spans="15:15" x14ac:dyDescent="0.25">
      <c r="O26926"/>
    </row>
    <row r="26927" spans="15:15" x14ac:dyDescent="0.25">
      <c r="O26927"/>
    </row>
    <row r="26928" spans="15:15" x14ac:dyDescent="0.25">
      <c r="O26928"/>
    </row>
    <row r="26929" spans="15:15" x14ac:dyDescent="0.25">
      <c r="O26929"/>
    </row>
    <row r="26930" spans="15:15" x14ac:dyDescent="0.25">
      <c r="O26930"/>
    </row>
    <row r="26931" spans="15:15" x14ac:dyDescent="0.25">
      <c r="O26931"/>
    </row>
    <row r="26932" spans="15:15" x14ac:dyDescent="0.25">
      <c r="O26932"/>
    </row>
    <row r="26933" spans="15:15" x14ac:dyDescent="0.25">
      <c r="O26933"/>
    </row>
    <row r="26934" spans="15:15" x14ac:dyDescent="0.25">
      <c r="O26934"/>
    </row>
    <row r="26935" spans="15:15" x14ac:dyDescent="0.25">
      <c r="O26935"/>
    </row>
    <row r="26936" spans="15:15" x14ac:dyDescent="0.25">
      <c r="O26936"/>
    </row>
    <row r="26937" spans="15:15" x14ac:dyDescent="0.25">
      <c r="O26937"/>
    </row>
    <row r="26938" spans="15:15" x14ac:dyDescent="0.25">
      <c r="O26938"/>
    </row>
    <row r="26939" spans="15:15" x14ac:dyDescent="0.25">
      <c r="O26939"/>
    </row>
    <row r="26940" spans="15:15" x14ac:dyDescent="0.25">
      <c r="O26940"/>
    </row>
    <row r="26941" spans="15:15" x14ac:dyDescent="0.25">
      <c r="O26941"/>
    </row>
    <row r="26942" spans="15:15" x14ac:dyDescent="0.25">
      <c r="O26942"/>
    </row>
    <row r="26943" spans="15:15" x14ac:dyDescent="0.25">
      <c r="O26943"/>
    </row>
    <row r="26944" spans="15:15" x14ac:dyDescent="0.25">
      <c r="O26944"/>
    </row>
    <row r="26945" spans="15:15" x14ac:dyDescent="0.25">
      <c r="O26945"/>
    </row>
    <row r="26946" spans="15:15" x14ac:dyDescent="0.25">
      <c r="O26946"/>
    </row>
    <row r="26947" spans="15:15" x14ac:dyDescent="0.25">
      <c r="O26947"/>
    </row>
    <row r="26948" spans="15:15" x14ac:dyDescent="0.25">
      <c r="O26948"/>
    </row>
    <row r="26949" spans="15:15" x14ac:dyDescent="0.25">
      <c r="O26949"/>
    </row>
    <row r="26950" spans="15:15" x14ac:dyDescent="0.25">
      <c r="O26950"/>
    </row>
    <row r="26951" spans="15:15" x14ac:dyDescent="0.25">
      <c r="O26951"/>
    </row>
    <row r="26952" spans="15:15" x14ac:dyDescent="0.25">
      <c r="O26952"/>
    </row>
    <row r="26953" spans="15:15" x14ac:dyDescent="0.25">
      <c r="O26953"/>
    </row>
    <row r="26954" spans="15:15" x14ac:dyDescent="0.25">
      <c r="O26954"/>
    </row>
    <row r="26955" spans="15:15" x14ac:dyDescent="0.25">
      <c r="O26955"/>
    </row>
    <row r="26956" spans="15:15" x14ac:dyDescent="0.25">
      <c r="O26956"/>
    </row>
    <row r="26957" spans="15:15" x14ac:dyDescent="0.25">
      <c r="O26957"/>
    </row>
    <row r="26958" spans="15:15" x14ac:dyDescent="0.25">
      <c r="O26958"/>
    </row>
    <row r="26959" spans="15:15" x14ac:dyDescent="0.25">
      <c r="O26959"/>
    </row>
    <row r="26960" spans="15:15" x14ac:dyDescent="0.25">
      <c r="O26960"/>
    </row>
    <row r="26961" spans="15:15" x14ac:dyDescent="0.25">
      <c r="O26961"/>
    </row>
    <row r="26962" spans="15:15" x14ac:dyDescent="0.25">
      <c r="O26962"/>
    </row>
    <row r="26963" spans="15:15" x14ac:dyDescent="0.25">
      <c r="O26963"/>
    </row>
    <row r="26964" spans="15:15" x14ac:dyDescent="0.25">
      <c r="O26964"/>
    </row>
    <row r="26965" spans="15:15" x14ac:dyDescent="0.25">
      <c r="O26965"/>
    </row>
    <row r="26966" spans="15:15" x14ac:dyDescent="0.25">
      <c r="O26966"/>
    </row>
    <row r="26967" spans="15:15" x14ac:dyDescent="0.25">
      <c r="O26967"/>
    </row>
    <row r="26968" spans="15:15" x14ac:dyDescent="0.25">
      <c r="O26968"/>
    </row>
    <row r="26969" spans="15:15" x14ac:dyDescent="0.25">
      <c r="O26969"/>
    </row>
    <row r="26970" spans="15:15" x14ac:dyDescent="0.25">
      <c r="O26970"/>
    </row>
    <row r="26971" spans="15:15" x14ac:dyDescent="0.25">
      <c r="O26971"/>
    </row>
    <row r="26972" spans="15:15" x14ac:dyDescent="0.25">
      <c r="O26972"/>
    </row>
    <row r="26973" spans="15:15" x14ac:dyDescent="0.25">
      <c r="O26973"/>
    </row>
    <row r="26974" spans="15:15" x14ac:dyDescent="0.25">
      <c r="O26974"/>
    </row>
    <row r="26975" spans="15:15" x14ac:dyDescent="0.25">
      <c r="O26975"/>
    </row>
    <row r="26976" spans="15:15" x14ac:dyDescent="0.25">
      <c r="O26976"/>
    </row>
    <row r="26977" spans="15:15" x14ac:dyDescent="0.25">
      <c r="O26977"/>
    </row>
    <row r="26978" spans="15:15" x14ac:dyDescent="0.25">
      <c r="O26978"/>
    </row>
    <row r="26979" spans="15:15" x14ac:dyDescent="0.25">
      <c r="O26979"/>
    </row>
    <row r="26980" spans="15:15" x14ac:dyDescent="0.25">
      <c r="O26980"/>
    </row>
    <row r="26981" spans="15:15" x14ac:dyDescent="0.25">
      <c r="O26981"/>
    </row>
    <row r="26982" spans="15:15" x14ac:dyDescent="0.25">
      <c r="O26982"/>
    </row>
    <row r="26983" spans="15:15" x14ac:dyDescent="0.25">
      <c r="O26983"/>
    </row>
    <row r="26984" spans="15:15" x14ac:dyDescent="0.25">
      <c r="O26984"/>
    </row>
    <row r="26985" spans="15:15" x14ac:dyDescent="0.25">
      <c r="O26985"/>
    </row>
    <row r="26986" spans="15:15" x14ac:dyDescent="0.25">
      <c r="O26986"/>
    </row>
    <row r="26987" spans="15:15" x14ac:dyDescent="0.25">
      <c r="O26987"/>
    </row>
    <row r="26988" spans="15:15" x14ac:dyDescent="0.25">
      <c r="O26988"/>
    </row>
    <row r="26989" spans="15:15" x14ac:dyDescent="0.25">
      <c r="O26989"/>
    </row>
    <row r="26990" spans="15:15" x14ac:dyDescent="0.25">
      <c r="O26990"/>
    </row>
    <row r="26991" spans="15:15" x14ac:dyDescent="0.25">
      <c r="O26991"/>
    </row>
    <row r="26992" spans="15:15" x14ac:dyDescent="0.25">
      <c r="O26992"/>
    </row>
    <row r="26993" spans="15:15" x14ac:dyDescent="0.25">
      <c r="O26993"/>
    </row>
    <row r="26994" spans="15:15" x14ac:dyDescent="0.25">
      <c r="O26994"/>
    </row>
    <row r="26995" spans="15:15" x14ac:dyDescent="0.25">
      <c r="O26995"/>
    </row>
    <row r="26996" spans="15:15" x14ac:dyDescent="0.25">
      <c r="O26996"/>
    </row>
    <row r="26997" spans="15:15" x14ac:dyDescent="0.25">
      <c r="O26997"/>
    </row>
    <row r="26998" spans="15:15" x14ac:dyDescent="0.25">
      <c r="O26998"/>
    </row>
    <row r="26999" spans="15:15" x14ac:dyDescent="0.25">
      <c r="O26999"/>
    </row>
    <row r="27000" spans="15:15" x14ac:dyDescent="0.25">
      <c r="O27000"/>
    </row>
    <row r="27001" spans="15:15" x14ac:dyDescent="0.25">
      <c r="O27001"/>
    </row>
    <row r="27002" spans="15:15" x14ac:dyDescent="0.25">
      <c r="O27002"/>
    </row>
    <row r="27003" spans="15:15" x14ac:dyDescent="0.25">
      <c r="O27003"/>
    </row>
    <row r="27004" spans="15:15" x14ac:dyDescent="0.25">
      <c r="O27004"/>
    </row>
    <row r="27005" spans="15:15" x14ac:dyDescent="0.25">
      <c r="O27005"/>
    </row>
    <row r="27006" spans="15:15" x14ac:dyDescent="0.25">
      <c r="O27006"/>
    </row>
    <row r="27007" spans="15:15" x14ac:dyDescent="0.25">
      <c r="O27007"/>
    </row>
    <row r="27008" spans="15:15" x14ac:dyDescent="0.25">
      <c r="O27008"/>
    </row>
    <row r="27009" spans="15:15" x14ac:dyDescent="0.25">
      <c r="O27009"/>
    </row>
    <row r="27010" spans="15:15" x14ac:dyDescent="0.25">
      <c r="O27010"/>
    </row>
    <row r="27011" spans="15:15" x14ac:dyDescent="0.25">
      <c r="O27011"/>
    </row>
    <row r="27012" spans="15:15" x14ac:dyDescent="0.25">
      <c r="O27012"/>
    </row>
    <row r="27013" spans="15:15" x14ac:dyDescent="0.25">
      <c r="O27013"/>
    </row>
    <row r="27014" spans="15:15" x14ac:dyDescent="0.25">
      <c r="O27014"/>
    </row>
    <row r="27015" spans="15:15" x14ac:dyDescent="0.25">
      <c r="O27015"/>
    </row>
    <row r="27016" spans="15:15" x14ac:dyDescent="0.25">
      <c r="O27016"/>
    </row>
    <row r="27017" spans="15:15" x14ac:dyDescent="0.25">
      <c r="O27017"/>
    </row>
    <row r="27018" spans="15:15" x14ac:dyDescent="0.25">
      <c r="O27018"/>
    </row>
    <row r="27019" spans="15:15" x14ac:dyDescent="0.25">
      <c r="O27019"/>
    </row>
    <row r="27020" spans="15:15" x14ac:dyDescent="0.25">
      <c r="O27020"/>
    </row>
    <row r="27021" spans="15:15" x14ac:dyDescent="0.25">
      <c r="O27021"/>
    </row>
    <row r="27022" spans="15:15" x14ac:dyDescent="0.25">
      <c r="O27022"/>
    </row>
    <row r="27023" spans="15:15" x14ac:dyDescent="0.25">
      <c r="O27023"/>
    </row>
    <row r="27024" spans="15:15" x14ac:dyDescent="0.25">
      <c r="O27024"/>
    </row>
    <row r="27025" spans="15:15" x14ac:dyDescent="0.25">
      <c r="O27025"/>
    </row>
    <row r="27026" spans="15:15" x14ac:dyDescent="0.25">
      <c r="O27026"/>
    </row>
    <row r="27027" spans="15:15" x14ac:dyDescent="0.25">
      <c r="O27027"/>
    </row>
    <row r="27028" spans="15:15" x14ac:dyDescent="0.25">
      <c r="O27028"/>
    </row>
    <row r="27029" spans="15:15" x14ac:dyDescent="0.25">
      <c r="O27029"/>
    </row>
    <row r="27030" spans="15:15" x14ac:dyDescent="0.25">
      <c r="O27030"/>
    </row>
    <row r="27031" spans="15:15" x14ac:dyDescent="0.25">
      <c r="O27031"/>
    </row>
    <row r="27032" spans="15:15" x14ac:dyDescent="0.25">
      <c r="O27032"/>
    </row>
    <row r="27033" spans="15:15" x14ac:dyDescent="0.25">
      <c r="O27033"/>
    </row>
    <row r="27034" spans="15:15" x14ac:dyDescent="0.25">
      <c r="O27034"/>
    </row>
    <row r="27035" spans="15:15" x14ac:dyDescent="0.25">
      <c r="O27035"/>
    </row>
    <row r="27036" spans="15:15" x14ac:dyDescent="0.25">
      <c r="O27036"/>
    </row>
    <row r="27037" spans="15:15" x14ac:dyDescent="0.25">
      <c r="O27037"/>
    </row>
    <row r="27038" spans="15:15" x14ac:dyDescent="0.25">
      <c r="O27038"/>
    </row>
    <row r="27039" spans="15:15" x14ac:dyDescent="0.25">
      <c r="O27039"/>
    </row>
    <row r="27040" spans="15:15" x14ac:dyDescent="0.25">
      <c r="O27040"/>
    </row>
    <row r="27041" spans="15:15" x14ac:dyDescent="0.25">
      <c r="O27041"/>
    </row>
    <row r="27042" spans="15:15" x14ac:dyDescent="0.25">
      <c r="O27042"/>
    </row>
    <row r="27043" spans="15:15" x14ac:dyDescent="0.25">
      <c r="O27043"/>
    </row>
    <row r="27044" spans="15:15" x14ac:dyDescent="0.25">
      <c r="O27044"/>
    </row>
    <row r="27045" spans="15:15" x14ac:dyDescent="0.25">
      <c r="O27045"/>
    </row>
    <row r="27046" spans="15:15" x14ac:dyDescent="0.25">
      <c r="O27046"/>
    </row>
    <row r="27047" spans="15:15" x14ac:dyDescent="0.25">
      <c r="O27047"/>
    </row>
    <row r="27048" spans="15:15" x14ac:dyDescent="0.25">
      <c r="O27048"/>
    </row>
    <row r="27049" spans="15:15" x14ac:dyDescent="0.25">
      <c r="O27049"/>
    </row>
    <row r="27050" spans="15:15" x14ac:dyDescent="0.25">
      <c r="O27050"/>
    </row>
    <row r="27051" spans="15:15" x14ac:dyDescent="0.25">
      <c r="O27051"/>
    </row>
    <row r="27052" spans="15:15" x14ac:dyDescent="0.25">
      <c r="O27052"/>
    </row>
    <row r="27053" spans="15:15" x14ac:dyDescent="0.25">
      <c r="O27053"/>
    </row>
    <row r="27054" spans="15:15" x14ac:dyDescent="0.25">
      <c r="O27054"/>
    </row>
    <row r="27055" spans="15:15" x14ac:dyDescent="0.25">
      <c r="O27055"/>
    </row>
    <row r="27056" spans="15:15" x14ac:dyDescent="0.25">
      <c r="O27056"/>
    </row>
    <row r="27057" spans="15:15" x14ac:dyDescent="0.25">
      <c r="O27057"/>
    </row>
    <row r="27058" spans="15:15" x14ac:dyDescent="0.25">
      <c r="O27058"/>
    </row>
    <row r="27059" spans="15:15" x14ac:dyDescent="0.25">
      <c r="O27059"/>
    </row>
    <row r="27060" spans="15:15" x14ac:dyDescent="0.25">
      <c r="O27060"/>
    </row>
    <row r="27061" spans="15:15" x14ac:dyDescent="0.25">
      <c r="O27061"/>
    </row>
    <row r="27062" spans="15:15" x14ac:dyDescent="0.25">
      <c r="O27062"/>
    </row>
    <row r="27063" spans="15:15" x14ac:dyDescent="0.25">
      <c r="O27063"/>
    </row>
    <row r="27064" spans="15:15" x14ac:dyDescent="0.25">
      <c r="O27064"/>
    </row>
    <row r="27065" spans="15:15" x14ac:dyDescent="0.25">
      <c r="O27065"/>
    </row>
    <row r="27066" spans="15:15" x14ac:dyDescent="0.25">
      <c r="O27066"/>
    </row>
    <row r="27067" spans="15:15" x14ac:dyDescent="0.25">
      <c r="O27067"/>
    </row>
    <row r="27068" spans="15:15" x14ac:dyDescent="0.25">
      <c r="O27068"/>
    </row>
    <row r="27069" spans="15:15" x14ac:dyDescent="0.25">
      <c r="O27069"/>
    </row>
    <row r="27070" spans="15:15" x14ac:dyDescent="0.25">
      <c r="O27070"/>
    </row>
    <row r="27071" spans="15:15" x14ac:dyDescent="0.25">
      <c r="O27071"/>
    </row>
    <row r="27072" spans="15:15" x14ac:dyDescent="0.25">
      <c r="O27072"/>
    </row>
    <row r="27073" spans="15:15" x14ac:dyDescent="0.25">
      <c r="O27073"/>
    </row>
    <row r="27074" spans="15:15" x14ac:dyDescent="0.25">
      <c r="O27074"/>
    </row>
    <row r="27075" spans="15:15" x14ac:dyDescent="0.25">
      <c r="O27075"/>
    </row>
    <row r="27076" spans="15:15" x14ac:dyDescent="0.25">
      <c r="O27076"/>
    </row>
    <row r="27077" spans="15:15" x14ac:dyDescent="0.25">
      <c r="O27077"/>
    </row>
    <row r="27078" spans="15:15" x14ac:dyDescent="0.25">
      <c r="O27078"/>
    </row>
    <row r="27079" spans="15:15" x14ac:dyDescent="0.25">
      <c r="O27079"/>
    </row>
    <row r="27080" spans="15:15" x14ac:dyDescent="0.25">
      <c r="O27080"/>
    </row>
    <row r="27081" spans="15:15" x14ac:dyDescent="0.25">
      <c r="O27081"/>
    </row>
    <row r="27082" spans="15:15" x14ac:dyDescent="0.25">
      <c r="O27082"/>
    </row>
    <row r="27083" spans="15:15" x14ac:dyDescent="0.25">
      <c r="O27083"/>
    </row>
    <row r="27084" spans="15:15" x14ac:dyDescent="0.25">
      <c r="O27084"/>
    </row>
    <row r="27085" spans="15:15" x14ac:dyDescent="0.25">
      <c r="O27085"/>
    </row>
    <row r="27086" spans="15:15" x14ac:dyDescent="0.25">
      <c r="O27086"/>
    </row>
    <row r="27087" spans="15:15" x14ac:dyDescent="0.25">
      <c r="O27087"/>
    </row>
    <row r="27088" spans="15:15" x14ac:dyDescent="0.25">
      <c r="O27088"/>
    </row>
    <row r="27089" spans="15:15" x14ac:dyDescent="0.25">
      <c r="O27089"/>
    </row>
    <row r="27090" spans="15:15" x14ac:dyDescent="0.25">
      <c r="O27090"/>
    </row>
    <row r="27091" spans="15:15" x14ac:dyDescent="0.25">
      <c r="O27091"/>
    </row>
    <row r="27092" spans="15:15" x14ac:dyDescent="0.25">
      <c r="O27092"/>
    </row>
    <row r="27093" spans="15:15" x14ac:dyDescent="0.25">
      <c r="O27093"/>
    </row>
    <row r="27094" spans="15:15" x14ac:dyDescent="0.25">
      <c r="O27094"/>
    </row>
    <row r="27095" spans="15:15" x14ac:dyDescent="0.25">
      <c r="O27095"/>
    </row>
    <row r="27096" spans="15:15" x14ac:dyDescent="0.25">
      <c r="O27096"/>
    </row>
    <row r="27097" spans="15:15" x14ac:dyDescent="0.25">
      <c r="O27097"/>
    </row>
    <row r="27098" spans="15:15" x14ac:dyDescent="0.25">
      <c r="O27098"/>
    </row>
    <row r="27099" spans="15:15" x14ac:dyDescent="0.25">
      <c r="O27099"/>
    </row>
    <row r="27100" spans="15:15" x14ac:dyDescent="0.25">
      <c r="O27100"/>
    </row>
    <row r="27101" spans="15:15" x14ac:dyDescent="0.25">
      <c r="O27101"/>
    </row>
    <row r="27102" spans="15:15" x14ac:dyDescent="0.25">
      <c r="O27102"/>
    </row>
    <row r="27103" spans="15:15" x14ac:dyDescent="0.25">
      <c r="O27103"/>
    </row>
    <row r="27104" spans="15:15" x14ac:dyDescent="0.25">
      <c r="O27104"/>
    </row>
    <row r="27105" spans="15:15" x14ac:dyDescent="0.25">
      <c r="O27105"/>
    </row>
    <row r="27106" spans="15:15" x14ac:dyDescent="0.25">
      <c r="O27106"/>
    </row>
    <row r="27107" spans="15:15" x14ac:dyDescent="0.25">
      <c r="O27107"/>
    </row>
    <row r="27108" spans="15:15" x14ac:dyDescent="0.25">
      <c r="O27108"/>
    </row>
    <row r="27109" spans="15:15" x14ac:dyDescent="0.25">
      <c r="O27109"/>
    </row>
    <row r="27110" spans="15:15" x14ac:dyDescent="0.25">
      <c r="O27110"/>
    </row>
    <row r="27111" spans="15:15" x14ac:dyDescent="0.25">
      <c r="O27111"/>
    </row>
    <row r="27112" spans="15:15" x14ac:dyDescent="0.25">
      <c r="O27112"/>
    </row>
    <row r="27113" spans="15:15" x14ac:dyDescent="0.25">
      <c r="O27113"/>
    </row>
    <row r="27114" spans="15:15" x14ac:dyDescent="0.25">
      <c r="O27114"/>
    </row>
    <row r="27115" spans="15:15" x14ac:dyDescent="0.25">
      <c r="O27115"/>
    </row>
    <row r="27116" spans="15:15" x14ac:dyDescent="0.25">
      <c r="O27116"/>
    </row>
    <row r="27117" spans="15:15" x14ac:dyDescent="0.25">
      <c r="O27117"/>
    </row>
    <row r="27118" spans="15:15" x14ac:dyDescent="0.25">
      <c r="O27118"/>
    </row>
    <row r="27119" spans="15:15" x14ac:dyDescent="0.25">
      <c r="O27119"/>
    </row>
    <row r="27120" spans="15:15" x14ac:dyDescent="0.25">
      <c r="O27120"/>
    </row>
    <row r="27121" spans="15:15" x14ac:dyDescent="0.25">
      <c r="O27121"/>
    </row>
    <row r="27122" spans="15:15" x14ac:dyDescent="0.25">
      <c r="O27122"/>
    </row>
    <row r="27123" spans="15:15" x14ac:dyDescent="0.25">
      <c r="O27123"/>
    </row>
    <row r="27124" spans="15:15" x14ac:dyDescent="0.25">
      <c r="O27124"/>
    </row>
    <row r="27125" spans="15:15" x14ac:dyDescent="0.25">
      <c r="O27125"/>
    </row>
    <row r="27126" spans="15:15" x14ac:dyDescent="0.25">
      <c r="O27126"/>
    </row>
    <row r="27127" spans="15:15" x14ac:dyDescent="0.25">
      <c r="O27127"/>
    </row>
    <row r="27128" spans="15:15" x14ac:dyDescent="0.25">
      <c r="O27128"/>
    </row>
    <row r="27129" spans="15:15" x14ac:dyDescent="0.25">
      <c r="O27129"/>
    </row>
    <row r="27130" spans="15:15" x14ac:dyDescent="0.25">
      <c r="O27130"/>
    </row>
    <row r="27131" spans="15:15" x14ac:dyDescent="0.25">
      <c r="O27131"/>
    </row>
    <row r="27132" spans="15:15" x14ac:dyDescent="0.25">
      <c r="O27132"/>
    </row>
    <row r="27133" spans="15:15" x14ac:dyDescent="0.25">
      <c r="O27133"/>
    </row>
    <row r="27134" spans="15:15" x14ac:dyDescent="0.25">
      <c r="O27134"/>
    </row>
    <row r="27135" spans="15:15" x14ac:dyDescent="0.25">
      <c r="O27135"/>
    </row>
    <row r="27136" spans="15:15" x14ac:dyDescent="0.25">
      <c r="O27136"/>
    </row>
    <row r="27137" spans="15:15" x14ac:dyDescent="0.25">
      <c r="O27137"/>
    </row>
    <row r="27138" spans="15:15" x14ac:dyDescent="0.25">
      <c r="O27138"/>
    </row>
    <row r="27139" spans="15:15" x14ac:dyDescent="0.25">
      <c r="O27139"/>
    </row>
    <row r="27140" spans="15:15" x14ac:dyDescent="0.25">
      <c r="O27140"/>
    </row>
    <row r="27141" spans="15:15" x14ac:dyDescent="0.25">
      <c r="O27141"/>
    </row>
    <row r="27142" spans="15:15" x14ac:dyDescent="0.25">
      <c r="O27142"/>
    </row>
    <row r="27143" spans="15:15" x14ac:dyDescent="0.25">
      <c r="O27143"/>
    </row>
    <row r="27144" spans="15:15" x14ac:dyDescent="0.25">
      <c r="O27144"/>
    </row>
    <row r="27145" spans="15:15" x14ac:dyDescent="0.25">
      <c r="O27145"/>
    </row>
    <row r="27146" spans="15:15" x14ac:dyDescent="0.25">
      <c r="O27146"/>
    </row>
    <row r="27147" spans="15:15" x14ac:dyDescent="0.25">
      <c r="O27147"/>
    </row>
    <row r="27148" spans="15:15" x14ac:dyDescent="0.25">
      <c r="O27148"/>
    </row>
    <row r="27149" spans="15:15" x14ac:dyDescent="0.25">
      <c r="O27149"/>
    </row>
    <row r="27150" spans="15:15" x14ac:dyDescent="0.25">
      <c r="O27150"/>
    </row>
    <row r="27151" spans="15:15" x14ac:dyDescent="0.25">
      <c r="O27151"/>
    </row>
    <row r="27152" spans="15:15" x14ac:dyDescent="0.25">
      <c r="O27152"/>
    </row>
    <row r="27153" spans="15:15" x14ac:dyDescent="0.25">
      <c r="O27153"/>
    </row>
    <row r="27154" spans="15:15" x14ac:dyDescent="0.25">
      <c r="O27154"/>
    </row>
    <row r="27155" spans="15:15" x14ac:dyDescent="0.25">
      <c r="O27155"/>
    </row>
    <row r="27156" spans="15:15" x14ac:dyDescent="0.25">
      <c r="O27156"/>
    </row>
    <row r="27157" spans="15:15" x14ac:dyDescent="0.25">
      <c r="O27157"/>
    </row>
    <row r="27158" spans="15:15" x14ac:dyDescent="0.25">
      <c r="O27158"/>
    </row>
    <row r="27159" spans="15:15" x14ac:dyDescent="0.25">
      <c r="O27159"/>
    </row>
    <row r="27160" spans="15:15" x14ac:dyDescent="0.25">
      <c r="O27160"/>
    </row>
    <row r="27161" spans="15:15" x14ac:dyDescent="0.25">
      <c r="O27161"/>
    </row>
    <row r="27162" spans="15:15" x14ac:dyDescent="0.25">
      <c r="O27162"/>
    </row>
    <row r="27163" spans="15:15" x14ac:dyDescent="0.25">
      <c r="O27163"/>
    </row>
    <row r="27164" spans="15:15" x14ac:dyDescent="0.25">
      <c r="O27164"/>
    </row>
    <row r="27165" spans="15:15" x14ac:dyDescent="0.25">
      <c r="O27165"/>
    </row>
    <row r="27166" spans="15:15" x14ac:dyDescent="0.25">
      <c r="O27166"/>
    </row>
    <row r="27167" spans="15:15" x14ac:dyDescent="0.25">
      <c r="O27167"/>
    </row>
    <row r="27168" spans="15:15" x14ac:dyDescent="0.25">
      <c r="O27168"/>
    </row>
    <row r="27169" spans="15:15" x14ac:dyDescent="0.25">
      <c r="O27169"/>
    </row>
    <row r="27170" spans="15:15" x14ac:dyDescent="0.25">
      <c r="O27170"/>
    </row>
    <row r="27171" spans="15:15" x14ac:dyDescent="0.25">
      <c r="O27171"/>
    </row>
    <row r="27172" spans="15:15" x14ac:dyDescent="0.25">
      <c r="O27172"/>
    </row>
    <row r="27173" spans="15:15" x14ac:dyDescent="0.25">
      <c r="O27173"/>
    </row>
    <row r="27174" spans="15:15" x14ac:dyDescent="0.25">
      <c r="O27174"/>
    </row>
    <row r="27175" spans="15:15" x14ac:dyDescent="0.25">
      <c r="O27175"/>
    </row>
    <row r="27176" spans="15:15" x14ac:dyDescent="0.25">
      <c r="O27176"/>
    </row>
    <row r="27177" spans="15:15" x14ac:dyDescent="0.25">
      <c r="O27177"/>
    </row>
    <row r="27178" spans="15:15" x14ac:dyDescent="0.25">
      <c r="O27178"/>
    </row>
    <row r="27179" spans="15:15" x14ac:dyDescent="0.25">
      <c r="O27179"/>
    </row>
    <row r="27180" spans="15:15" x14ac:dyDescent="0.25">
      <c r="O27180"/>
    </row>
    <row r="27181" spans="15:15" x14ac:dyDescent="0.25">
      <c r="O27181"/>
    </row>
    <row r="27182" spans="15:15" x14ac:dyDescent="0.25">
      <c r="O27182"/>
    </row>
    <row r="27183" spans="15:15" x14ac:dyDescent="0.25">
      <c r="O27183"/>
    </row>
    <row r="27184" spans="15:15" x14ac:dyDescent="0.25">
      <c r="O27184"/>
    </row>
    <row r="27185" spans="15:15" x14ac:dyDescent="0.25">
      <c r="O27185"/>
    </row>
    <row r="27186" spans="15:15" x14ac:dyDescent="0.25">
      <c r="O27186"/>
    </row>
    <row r="27187" spans="15:15" x14ac:dyDescent="0.25">
      <c r="O27187"/>
    </row>
    <row r="27188" spans="15:15" x14ac:dyDescent="0.25">
      <c r="O27188"/>
    </row>
    <row r="27189" spans="15:15" x14ac:dyDescent="0.25">
      <c r="O27189"/>
    </row>
    <row r="27190" spans="15:15" x14ac:dyDescent="0.25">
      <c r="O27190"/>
    </row>
    <row r="27191" spans="15:15" x14ac:dyDescent="0.25">
      <c r="O27191"/>
    </row>
    <row r="27192" spans="15:15" x14ac:dyDescent="0.25">
      <c r="O27192"/>
    </row>
    <row r="27193" spans="15:15" x14ac:dyDescent="0.25">
      <c r="O27193"/>
    </row>
    <row r="27194" spans="15:15" x14ac:dyDescent="0.25">
      <c r="O27194"/>
    </row>
    <row r="27195" spans="15:15" x14ac:dyDescent="0.25">
      <c r="O27195"/>
    </row>
    <row r="27196" spans="15:15" x14ac:dyDescent="0.25">
      <c r="O27196"/>
    </row>
    <row r="27197" spans="15:15" x14ac:dyDescent="0.25">
      <c r="O27197"/>
    </row>
    <row r="27198" spans="15:15" x14ac:dyDescent="0.25">
      <c r="O27198"/>
    </row>
    <row r="27199" spans="15:15" x14ac:dyDescent="0.25">
      <c r="O27199"/>
    </row>
    <row r="27200" spans="15:15" x14ac:dyDescent="0.25">
      <c r="O27200"/>
    </row>
    <row r="27201" spans="15:15" x14ac:dyDescent="0.25">
      <c r="O27201"/>
    </row>
    <row r="27202" spans="15:15" x14ac:dyDescent="0.25">
      <c r="O27202"/>
    </row>
    <row r="27203" spans="15:15" x14ac:dyDescent="0.25">
      <c r="O27203"/>
    </row>
    <row r="27204" spans="15:15" x14ac:dyDescent="0.25">
      <c r="O27204"/>
    </row>
    <row r="27205" spans="15:15" x14ac:dyDescent="0.25">
      <c r="O27205"/>
    </row>
    <row r="27206" spans="15:15" x14ac:dyDescent="0.25">
      <c r="O27206"/>
    </row>
    <row r="27207" spans="15:15" x14ac:dyDescent="0.25">
      <c r="O27207"/>
    </row>
    <row r="27208" spans="15:15" x14ac:dyDescent="0.25">
      <c r="O27208"/>
    </row>
    <row r="27209" spans="15:15" x14ac:dyDescent="0.25">
      <c r="O27209"/>
    </row>
    <row r="27210" spans="15:15" x14ac:dyDescent="0.25">
      <c r="O27210"/>
    </row>
    <row r="27211" spans="15:15" x14ac:dyDescent="0.25">
      <c r="O27211"/>
    </row>
    <row r="27212" spans="15:15" x14ac:dyDescent="0.25">
      <c r="O27212"/>
    </row>
    <row r="27213" spans="15:15" x14ac:dyDescent="0.25">
      <c r="O27213"/>
    </row>
    <row r="27214" spans="15:15" x14ac:dyDescent="0.25">
      <c r="O27214"/>
    </row>
    <row r="27215" spans="15:15" x14ac:dyDescent="0.25">
      <c r="O27215"/>
    </row>
    <row r="27216" spans="15:15" x14ac:dyDescent="0.25">
      <c r="O27216"/>
    </row>
    <row r="27217" spans="15:15" x14ac:dyDescent="0.25">
      <c r="O27217"/>
    </row>
    <row r="27218" spans="15:15" x14ac:dyDescent="0.25">
      <c r="O27218"/>
    </row>
    <row r="27219" spans="15:15" x14ac:dyDescent="0.25">
      <c r="O27219"/>
    </row>
    <row r="27220" spans="15:15" x14ac:dyDescent="0.25">
      <c r="O27220"/>
    </row>
    <row r="27221" spans="15:15" x14ac:dyDescent="0.25">
      <c r="O27221"/>
    </row>
    <row r="27222" spans="15:15" x14ac:dyDescent="0.25">
      <c r="O27222"/>
    </row>
    <row r="27223" spans="15:15" x14ac:dyDescent="0.25">
      <c r="O27223"/>
    </row>
    <row r="27224" spans="15:15" x14ac:dyDescent="0.25">
      <c r="O27224"/>
    </row>
    <row r="27225" spans="15:15" x14ac:dyDescent="0.25">
      <c r="O27225"/>
    </row>
    <row r="27226" spans="15:15" x14ac:dyDescent="0.25">
      <c r="O27226"/>
    </row>
    <row r="27227" spans="15:15" x14ac:dyDescent="0.25">
      <c r="O27227"/>
    </row>
    <row r="27228" spans="15:15" x14ac:dyDescent="0.25">
      <c r="O27228"/>
    </row>
    <row r="27229" spans="15:15" x14ac:dyDescent="0.25">
      <c r="O27229"/>
    </row>
    <row r="27230" spans="15:15" x14ac:dyDescent="0.25">
      <c r="O27230"/>
    </row>
    <row r="27231" spans="15:15" x14ac:dyDescent="0.25">
      <c r="O27231"/>
    </row>
    <row r="27232" spans="15:15" x14ac:dyDescent="0.25">
      <c r="O27232"/>
    </row>
    <row r="27233" spans="15:15" x14ac:dyDescent="0.25">
      <c r="O27233"/>
    </row>
    <row r="27234" spans="15:15" x14ac:dyDescent="0.25">
      <c r="O27234"/>
    </row>
    <row r="27235" spans="15:15" x14ac:dyDescent="0.25">
      <c r="O27235"/>
    </row>
    <row r="27236" spans="15:15" x14ac:dyDescent="0.25">
      <c r="O27236"/>
    </row>
    <row r="27237" spans="15:15" x14ac:dyDescent="0.25">
      <c r="O27237"/>
    </row>
    <row r="27238" spans="15:15" x14ac:dyDescent="0.25">
      <c r="O27238"/>
    </row>
    <row r="27239" spans="15:15" x14ac:dyDescent="0.25">
      <c r="O27239"/>
    </row>
    <row r="27240" spans="15:15" x14ac:dyDescent="0.25">
      <c r="O27240"/>
    </row>
    <row r="27241" spans="15:15" x14ac:dyDescent="0.25">
      <c r="O27241"/>
    </row>
    <row r="27242" spans="15:15" x14ac:dyDescent="0.25">
      <c r="O27242"/>
    </row>
    <row r="27243" spans="15:15" x14ac:dyDescent="0.25">
      <c r="O27243"/>
    </row>
    <row r="27244" spans="15:15" x14ac:dyDescent="0.25">
      <c r="O27244"/>
    </row>
    <row r="27245" spans="15:15" x14ac:dyDescent="0.25">
      <c r="O27245"/>
    </row>
    <row r="27246" spans="15:15" x14ac:dyDescent="0.25">
      <c r="O27246"/>
    </row>
    <row r="27247" spans="15:15" x14ac:dyDescent="0.25">
      <c r="O27247"/>
    </row>
    <row r="27248" spans="15:15" x14ac:dyDescent="0.25">
      <c r="O27248"/>
    </row>
    <row r="27249" spans="15:15" x14ac:dyDescent="0.25">
      <c r="O27249"/>
    </row>
    <row r="27250" spans="15:15" x14ac:dyDescent="0.25">
      <c r="O27250"/>
    </row>
    <row r="27251" spans="15:15" x14ac:dyDescent="0.25">
      <c r="O27251"/>
    </row>
    <row r="27252" spans="15:15" x14ac:dyDescent="0.25">
      <c r="O27252"/>
    </row>
    <row r="27253" spans="15:15" x14ac:dyDescent="0.25">
      <c r="O27253"/>
    </row>
    <row r="27254" spans="15:15" x14ac:dyDescent="0.25">
      <c r="O27254"/>
    </row>
    <row r="27255" spans="15:15" x14ac:dyDescent="0.25">
      <c r="O27255"/>
    </row>
    <row r="27256" spans="15:15" x14ac:dyDescent="0.25">
      <c r="O27256"/>
    </row>
    <row r="27257" spans="15:15" x14ac:dyDescent="0.25">
      <c r="O27257"/>
    </row>
    <row r="27258" spans="15:15" x14ac:dyDescent="0.25">
      <c r="O27258"/>
    </row>
    <row r="27259" spans="15:15" x14ac:dyDescent="0.25">
      <c r="O27259"/>
    </row>
    <row r="27260" spans="15:15" x14ac:dyDescent="0.25">
      <c r="O27260"/>
    </row>
    <row r="27261" spans="15:15" x14ac:dyDescent="0.25">
      <c r="O27261"/>
    </row>
    <row r="27262" spans="15:15" x14ac:dyDescent="0.25">
      <c r="O27262"/>
    </row>
    <row r="27263" spans="15:15" x14ac:dyDescent="0.25">
      <c r="O27263"/>
    </row>
    <row r="27264" spans="15:15" x14ac:dyDescent="0.25">
      <c r="O27264"/>
    </row>
    <row r="27265" spans="15:15" x14ac:dyDescent="0.25">
      <c r="O27265"/>
    </row>
    <row r="27266" spans="15:15" x14ac:dyDescent="0.25">
      <c r="O27266"/>
    </row>
    <row r="27267" spans="15:15" x14ac:dyDescent="0.25">
      <c r="O27267"/>
    </row>
    <row r="27268" spans="15:15" x14ac:dyDescent="0.25">
      <c r="O27268"/>
    </row>
    <row r="27269" spans="15:15" x14ac:dyDescent="0.25">
      <c r="O27269"/>
    </row>
    <row r="27270" spans="15:15" x14ac:dyDescent="0.25">
      <c r="O27270"/>
    </row>
    <row r="27271" spans="15:15" x14ac:dyDescent="0.25">
      <c r="O27271"/>
    </row>
    <row r="27272" spans="15:15" x14ac:dyDescent="0.25">
      <c r="O27272"/>
    </row>
    <row r="27273" spans="15:15" x14ac:dyDescent="0.25">
      <c r="O27273"/>
    </row>
    <row r="27274" spans="15:15" x14ac:dyDescent="0.25">
      <c r="O27274"/>
    </row>
    <row r="27275" spans="15:15" x14ac:dyDescent="0.25">
      <c r="O27275"/>
    </row>
    <row r="27276" spans="15:15" x14ac:dyDescent="0.25">
      <c r="O27276"/>
    </row>
    <row r="27277" spans="15:15" x14ac:dyDescent="0.25">
      <c r="O27277"/>
    </row>
    <row r="27278" spans="15:15" x14ac:dyDescent="0.25">
      <c r="O27278"/>
    </row>
    <row r="27279" spans="15:15" x14ac:dyDescent="0.25">
      <c r="O27279"/>
    </row>
    <row r="27280" spans="15:15" x14ac:dyDescent="0.25">
      <c r="O27280"/>
    </row>
    <row r="27281" spans="15:15" x14ac:dyDescent="0.25">
      <c r="O27281"/>
    </row>
    <row r="27282" spans="15:15" x14ac:dyDescent="0.25">
      <c r="O27282"/>
    </row>
    <row r="27283" spans="15:15" x14ac:dyDescent="0.25">
      <c r="O27283"/>
    </row>
    <row r="27284" spans="15:15" x14ac:dyDescent="0.25">
      <c r="O27284"/>
    </row>
    <row r="27285" spans="15:15" x14ac:dyDescent="0.25">
      <c r="O27285"/>
    </row>
    <row r="27286" spans="15:15" x14ac:dyDescent="0.25">
      <c r="O27286"/>
    </row>
    <row r="27287" spans="15:15" x14ac:dyDescent="0.25">
      <c r="O27287"/>
    </row>
    <row r="27288" spans="15:15" x14ac:dyDescent="0.25">
      <c r="O27288"/>
    </row>
    <row r="27289" spans="15:15" x14ac:dyDescent="0.25">
      <c r="O27289"/>
    </row>
    <row r="27290" spans="15:15" x14ac:dyDescent="0.25">
      <c r="O27290"/>
    </row>
    <row r="27291" spans="15:15" x14ac:dyDescent="0.25">
      <c r="O27291"/>
    </row>
    <row r="27292" spans="15:15" x14ac:dyDescent="0.25">
      <c r="O27292"/>
    </row>
    <row r="27293" spans="15:15" x14ac:dyDescent="0.25">
      <c r="O27293"/>
    </row>
    <row r="27294" spans="15:15" x14ac:dyDescent="0.25">
      <c r="O27294"/>
    </row>
    <row r="27295" spans="15:15" x14ac:dyDescent="0.25">
      <c r="O27295"/>
    </row>
    <row r="27296" spans="15:15" x14ac:dyDescent="0.25">
      <c r="O27296"/>
    </row>
    <row r="27297" spans="15:15" x14ac:dyDescent="0.25">
      <c r="O27297"/>
    </row>
    <row r="27298" spans="15:15" x14ac:dyDescent="0.25">
      <c r="O27298"/>
    </row>
    <row r="27299" spans="15:15" x14ac:dyDescent="0.25">
      <c r="O27299"/>
    </row>
    <row r="27300" spans="15:15" x14ac:dyDescent="0.25">
      <c r="O27300"/>
    </row>
    <row r="27301" spans="15:15" x14ac:dyDescent="0.25">
      <c r="O27301"/>
    </row>
    <row r="27302" spans="15:15" x14ac:dyDescent="0.25">
      <c r="O27302"/>
    </row>
    <row r="27303" spans="15:15" x14ac:dyDescent="0.25">
      <c r="O27303"/>
    </row>
    <row r="27304" spans="15:15" x14ac:dyDescent="0.25">
      <c r="O27304"/>
    </row>
    <row r="27305" spans="15:15" x14ac:dyDescent="0.25">
      <c r="O27305"/>
    </row>
    <row r="27306" spans="15:15" x14ac:dyDescent="0.25">
      <c r="O27306"/>
    </row>
    <row r="27307" spans="15:15" x14ac:dyDescent="0.25">
      <c r="O27307"/>
    </row>
    <row r="27308" spans="15:15" x14ac:dyDescent="0.25">
      <c r="O27308"/>
    </row>
    <row r="27309" spans="15:15" x14ac:dyDescent="0.25">
      <c r="O27309"/>
    </row>
    <row r="27310" spans="15:15" x14ac:dyDescent="0.25">
      <c r="O27310"/>
    </row>
    <row r="27311" spans="15:15" x14ac:dyDescent="0.25">
      <c r="O27311"/>
    </row>
    <row r="27312" spans="15:15" x14ac:dyDescent="0.25">
      <c r="O27312"/>
    </row>
    <row r="27313" spans="15:15" x14ac:dyDescent="0.25">
      <c r="O27313"/>
    </row>
    <row r="27314" spans="15:15" x14ac:dyDescent="0.25">
      <c r="O27314"/>
    </row>
    <row r="27315" spans="15:15" x14ac:dyDescent="0.25">
      <c r="O27315"/>
    </row>
    <row r="27316" spans="15:15" x14ac:dyDescent="0.25">
      <c r="O27316"/>
    </row>
    <row r="27317" spans="15:15" x14ac:dyDescent="0.25">
      <c r="O27317"/>
    </row>
    <row r="27318" spans="15:15" x14ac:dyDescent="0.25">
      <c r="O27318"/>
    </row>
    <row r="27319" spans="15:15" x14ac:dyDescent="0.25">
      <c r="O27319"/>
    </row>
    <row r="27320" spans="15:15" x14ac:dyDescent="0.25">
      <c r="O27320"/>
    </row>
    <row r="27321" spans="15:15" x14ac:dyDescent="0.25">
      <c r="O27321"/>
    </row>
    <row r="27322" spans="15:15" x14ac:dyDescent="0.25">
      <c r="O27322"/>
    </row>
    <row r="27323" spans="15:15" x14ac:dyDescent="0.25">
      <c r="O27323"/>
    </row>
    <row r="27324" spans="15:15" x14ac:dyDescent="0.25">
      <c r="O27324"/>
    </row>
    <row r="27325" spans="15:15" x14ac:dyDescent="0.25">
      <c r="O27325"/>
    </row>
    <row r="27326" spans="15:15" x14ac:dyDescent="0.25">
      <c r="O27326"/>
    </row>
    <row r="27327" spans="15:15" x14ac:dyDescent="0.25">
      <c r="O27327"/>
    </row>
    <row r="27328" spans="15:15" x14ac:dyDescent="0.25">
      <c r="O27328"/>
    </row>
    <row r="27329" spans="15:15" x14ac:dyDescent="0.25">
      <c r="O27329"/>
    </row>
    <row r="27330" spans="15:15" x14ac:dyDescent="0.25">
      <c r="O27330"/>
    </row>
    <row r="27331" spans="15:15" x14ac:dyDescent="0.25">
      <c r="O27331"/>
    </row>
    <row r="27332" spans="15:15" x14ac:dyDescent="0.25">
      <c r="O27332"/>
    </row>
    <row r="27333" spans="15:15" x14ac:dyDescent="0.25">
      <c r="O27333"/>
    </row>
    <row r="27334" spans="15:15" x14ac:dyDescent="0.25">
      <c r="O27334"/>
    </row>
    <row r="27335" spans="15:15" x14ac:dyDescent="0.25">
      <c r="O27335"/>
    </row>
    <row r="27336" spans="15:15" x14ac:dyDescent="0.25">
      <c r="O27336"/>
    </row>
    <row r="27337" spans="15:15" x14ac:dyDescent="0.25">
      <c r="O27337"/>
    </row>
    <row r="27338" spans="15:15" x14ac:dyDescent="0.25">
      <c r="O27338"/>
    </row>
    <row r="27339" spans="15:15" x14ac:dyDescent="0.25">
      <c r="O27339"/>
    </row>
    <row r="27340" spans="15:15" x14ac:dyDescent="0.25">
      <c r="O27340"/>
    </row>
    <row r="27341" spans="15:15" x14ac:dyDescent="0.25">
      <c r="O27341"/>
    </row>
    <row r="27342" spans="15:15" x14ac:dyDescent="0.25">
      <c r="O27342"/>
    </row>
    <row r="27343" spans="15:15" x14ac:dyDescent="0.25">
      <c r="O27343"/>
    </row>
    <row r="27344" spans="15:15" x14ac:dyDescent="0.25">
      <c r="O27344"/>
    </row>
    <row r="27345" spans="15:15" x14ac:dyDescent="0.25">
      <c r="O27345"/>
    </row>
    <row r="27346" spans="15:15" x14ac:dyDescent="0.25">
      <c r="O27346"/>
    </row>
    <row r="27347" spans="15:15" x14ac:dyDescent="0.25">
      <c r="O27347"/>
    </row>
    <row r="27348" spans="15:15" x14ac:dyDescent="0.25">
      <c r="O27348"/>
    </row>
    <row r="27349" spans="15:15" x14ac:dyDescent="0.25">
      <c r="O27349"/>
    </row>
    <row r="27350" spans="15:15" x14ac:dyDescent="0.25">
      <c r="O27350"/>
    </row>
    <row r="27351" spans="15:15" x14ac:dyDescent="0.25">
      <c r="O27351"/>
    </row>
    <row r="27352" spans="15:15" x14ac:dyDescent="0.25">
      <c r="O27352"/>
    </row>
    <row r="27353" spans="15:15" x14ac:dyDescent="0.25">
      <c r="O27353"/>
    </row>
    <row r="27354" spans="15:15" x14ac:dyDescent="0.25">
      <c r="O27354"/>
    </row>
    <row r="27355" spans="15:15" x14ac:dyDescent="0.25">
      <c r="O27355"/>
    </row>
    <row r="27356" spans="15:15" x14ac:dyDescent="0.25">
      <c r="O27356"/>
    </row>
    <row r="27357" spans="15:15" x14ac:dyDescent="0.25">
      <c r="O27357"/>
    </row>
    <row r="27358" spans="15:15" x14ac:dyDescent="0.25">
      <c r="O27358"/>
    </row>
    <row r="27359" spans="15:15" x14ac:dyDescent="0.25">
      <c r="O27359"/>
    </row>
    <row r="27360" spans="15:15" x14ac:dyDescent="0.25">
      <c r="O27360"/>
    </row>
    <row r="27361" spans="15:15" x14ac:dyDescent="0.25">
      <c r="O27361"/>
    </row>
    <row r="27362" spans="15:15" x14ac:dyDescent="0.25">
      <c r="O27362"/>
    </row>
    <row r="27363" spans="15:15" x14ac:dyDescent="0.25">
      <c r="O27363"/>
    </row>
    <row r="27364" spans="15:15" x14ac:dyDescent="0.25">
      <c r="O27364"/>
    </row>
    <row r="27365" spans="15:15" x14ac:dyDescent="0.25">
      <c r="O27365"/>
    </row>
    <row r="27366" spans="15:15" x14ac:dyDescent="0.25">
      <c r="O27366"/>
    </row>
    <row r="27367" spans="15:15" x14ac:dyDescent="0.25">
      <c r="O27367"/>
    </row>
    <row r="27368" spans="15:15" x14ac:dyDescent="0.25">
      <c r="O27368"/>
    </row>
    <row r="27369" spans="15:15" x14ac:dyDescent="0.25">
      <c r="O27369"/>
    </row>
    <row r="27370" spans="15:15" x14ac:dyDescent="0.25">
      <c r="O27370"/>
    </row>
    <row r="27371" spans="15:15" x14ac:dyDescent="0.25">
      <c r="O27371"/>
    </row>
    <row r="27372" spans="15:15" x14ac:dyDescent="0.25">
      <c r="O27372"/>
    </row>
    <row r="27373" spans="15:15" x14ac:dyDescent="0.25">
      <c r="O27373"/>
    </row>
    <row r="27374" spans="15:15" x14ac:dyDescent="0.25">
      <c r="O27374"/>
    </row>
    <row r="27375" spans="15:15" x14ac:dyDescent="0.25">
      <c r="O27375"/>
    </row>
    <row r="27376" spans="15:15" x14ac:dyDescent="0.25">
      <c r="O27376"/>
    </row>
    <row r="27377" spans="15:15" x14ac:dyDescent="0.25">
      <c r="O27377"/>
    </row>
    <row r="27378" spans="15:15" x14ac:dyDescent="0.25">
      <c r="O27378"/>
    </row>
    <row r="27379" spans="15:15" x14ac:dyDescent="0.25">
      <c r="O27379"/>
    </row>
    <row r="27380" spans="15:15" x14ac:dyDescent="0.25">
      <c r="O27380"/>
    </row>
    <row r="27381" spans="15:15" x14ac:dyDescent="0.25">
      <c r="O27381"/>
    </row>
    <row r="27382" spans="15:15" x14ac:dyDescent="0.25">
      <c r="O27382"/>
    </row>
    <row r="27383" spans="15:15" x14ac:dyDescent="0.25">
      <c r="O27383"/>
    </row>
    <row r="27384" spans="15:15" x14ac:dyDescent="0.25">
      <c r="O27384"/>
    </row>
    <row r="27385" spans="15:15" x14ac:dyDescent="0.25">
      <c r="O27385"/>
    </row>
    <row r="27386" spans="15:15" x14ac:dyDescent="0.25">
      <c r="O27386"/>
    </row>
    <row r="27387" spans="15:15" x14ac:dyDescent="0.25">
      <c r="O27387"/>
    </row>
    <row r="27388" spans="15:15" x14ac:dyDescent="0.25">
      <c r="O27388"/>
    </row>
    <row r="27389" spans="15:15" x14ac:dyDescent="0.25">
      <c r="O27389"/>
    </row>
    <row r="27390" spans="15:15" x14ac:dyDescent="0.25">
      <c r="O27390"/>
    </row>
    <row r="27391" spans="15:15" x14ac:dyDescent="0.25">
      <c r="O27391"/>
    </row>
    <row r="27392" spans="15:15" x14ac:dyDescent="0.25">
      <c r="O27392"/>
    </row>
    <row r="27393" spans="15:15" x14ac:dyDescent="0.25">
      <c r="O27393"/>
    </row>
    <row r="27394" spans="15:15" x14ac:dyDescent="0.25">
      <c r="O27394"/>
    </row>
    <row r="27395" spans="15:15" x14ac:dyDescent="0.25">
      <c r="O27395"/>
    </row>
    <row r="27396" spans="15:15" x14ac:dyDescent="0.25">
      <c r="O27396"/>
    </row>
    <row r="27397" spans="15:15" x14ac:dyDescent="0.25">
      <c r="O27397"/>
    </row>
    <row r="27398" spans="15:15" x14ac:dyDescent="0.25">
      <c r="O27398"/>
    </row>
    <row r="27399" spans="15:15" x14ac:dyDescent="0.25">
      <c r="O27399"/>
    </row>
    <row r="27400" spans="15:15" x14ac:dyDescent="0.25">
      <c r="O27400"/>
    </row>
    <row r="27401" spans="15:15" x14ac:dyDescent="0.25">
      <c r="O27401"/>
    </row>
    <row r="27402" spans="15:15" x14ac:dyDescent="0.25">
      <c r="O27402"/>
    </row>
    <row r="27403" spans="15:15" x14ac:dyDescent="0.25">
      <c r="O27403"/>
    </row>
    <row r="27404" spans="15:15" x14ac:dyDescent="0.25">
      <c r="O27404"/>
    </row>
    <row r="27405" spans="15:15" x14ac:dyDescent="0.25">
      <c r="O27405"/>
    </row>
    <row r="27406" spans="15:15" x14ac:dyDescent="0.25">
      <c r="O27406"/>
    </row>
    <row r="27407" spans="15:15" x14ac:dyDescent="0.25">
      <c r="O27407"/>
    </row>
    <row r="27408" spans="15:15" x14ac:dyDescent="0.25">
      <c r="O27408"/>
    </row>
    <row r="27409" spans="15:15" x14ac:dyDescent="0.25">
      <c r="O27409"/>
    </row>
    <row r="27410" spans="15:15" x14ac:dyDescent="0.25">
      <c r="O27410"/>
    </row>
    <row r="27411" spans="15:15" x14ac:dyDescent="0.25">
      <c r="O27411"/>
    </row>
    <row r="27412" spans="15:15" x14ac:dyDescent="0.25">
      <c r="O27412"/>
    </row>
    <row r="27413" spans="15:15" x14ac:dyDescent="0.25">
      <c r="O27413"/>
    </row>
    <row r="27414" spans="15:15" x14ac:dyDescent="0.25">
      <c r="O27414"/>
    </row>
    <row r="27415" spans="15:15" x14ac:dyDescent="0.25">
      <c r="O27415"/>
    </row>
    <row r="27416" spans="15:15" x14ac:dyDescent="0.25">
      <c r="O27416"/>
    </row>
    <row r="27417" spans="15:15" x14ac:dyDescent="0.25">
      <c r="O27417"/>
    </row>
    <row r="27418" spans="15:15" x14ac:dyDescent="0.25">
      <c r="O27418"/>
    </row>
    <row r="27419" spans="15:15" x14ac:dyDescent="0.25">
      <c r="O27419"/>
    </row>
    <row r="27420" spans="15:15" x14ac:dyDescent="0.25">
      <c r="O27420"/>
    </row>
    <row r="27421" spans="15:15" x14ac:dyDescent="0.25">
      <c r="O27421"/>
    </row>
    <row r="27422" spans="15:15" x14ac:dyDescent="0.25">
      <c r="O27422"/>
    </row>
    <row r="27423" spans="15:15" x14ac:dyDescent="0.25">
      <c r="O27423"/>
    </row>
    <row r="27424" spans="15:15" x14ac:dyDescent="0.25">
      <c r="O27424"/>
    </row>
    <row r="27425" spans="15:15" x14ac:dyDescent="0.25">
      <c r="O27425"/>
    </row>
    <row r="27426" spans="15:15" x14ac:dyDescent="0.25">
      <c r="O27426"/>
    </row>
    <row r="27427" spans="15:15" x14ac:dyDescent="0.25">
      <c r="O27427"/>
    </row>
    <row r="27428" spans="15:15" x14ac:dyDescent="0.25">
      <c r="O27428"/>
    </row>
    <row r="27429" spans="15:15" x14ac:dyDescent="0.25">
      <c r="O27429"/>
    </row>
    <row r="27430" spans="15:15" x14ac:dyDescent="0.25">
      <c r="O27430"/>
    </row>
    <row r="27431" spans="15:15" x14ac:dyDescent="0.25">
      <c r="O27431"/>
    </row>
    <row r="27432" spans="15:15" x14ac:dyDescent="0.25">
      <c r="O27432"/>
    </row>
    <row r="27433" spans="15:15" x14ac:dyDescent="0.25">
      <c r="O27433"/>
    </row>
    <row r="27434" spans="15:15" x14ac:dyDescent="0.25">
      <c r="O27434"/>
    </row>
    <row r="27435" spans="15:15" x14ac:dyDescent="0.25">
      <c r="O27435"/>
    </row>
    <row r="27436" spans="15:15" x14ac:dyDescent="0.25">
      <c r="O27436"/>
    </row>
    <row r="27437" spans="15:15" x14ac:dyDescent="0.25">
      <c r="O27437"/>
    </row>
    <row r="27438" spans="15:15" x14ac:dyDescent="0.25">
      <c r="O27438"/>
    </row>
    <row r="27439" spans="15:15" x14ac:dyDescent="0.25">
      <c r="O27439"/>
    </row>
    <row r="27440" spans="15:15" x14ac:dyDescent="0.25">
      <c r="O27440"/>
    </row>
    <row r="27441" spans="15:15" x14ac:dyDescent="0.25">
      <c r="O27441"/>
    </row>
    <row r="27442" spans="15:15" x14ac:dyDescent="0.25">
      <c r="O27442"/>
    </row>
    <row r="27443" spans="15:15" x14ac:dyDescent="0.25">
      <c r="O27443"/>
    </row>
    <row r="27444" spans="15:15" x14ac:dyDescent="0.25">
      <c r="O27444"/>
    </row>
    <row r="27445" spans="15:15" x14ac:dyDescent="0.25">
      <c r="O27445"/>
    </row>
    <row r="27446" spans="15:15" x14ac:dyDescent="0.25">
      <c r="O27446"/>
    </row>
    <row r="27447" spans="15:15" x14ac:dyDescent="0.25">
      <c r="O27447"/>
    </row>
    <row r="27448" spans="15:15" x14ac:dyDescent="0.25">
      <c r="O27448"/>
    </row>
    <row r="27449" spans="15:15" x14ac:dyDescent="0.25">
      <c r="O27449"/>
    </row>
    <row r="27450" spans="15:15" x14ac:dyDescent="0.25">
      <c r="O27450"/>
    </row>
    <row r="27451" spans="15:15" x14ac:dyDescent="0.25">
      <c r="O27451"/>
    </row>
    <row r="27452" spans="15:15" x14ac:dyDescent="0.25">
      <c r="O27452"/>
    </row>
    <row r="27453" spans="15:15" x14ac:dyDescent="0.25">
      <c r="O27453"/>
    </row>
    <row r="27454" spans="15:15" x14ac:dyDescent="0.25">
      <c r="O27454"/>
    </row>
    <row r="27455" spans="15:15" x14ac:dyDescent="0.25">
      <c r="O27455"/>
    </row>
    <row r="27456" spans="15:15" x14ac:dyDescent="0.25">
      <c r="O27456"/>
    </row>
    <row r="27457" spans="15:15" x14ac:dyDescent="0.25">
      <c r="O27457"/>
    </row>
    <row r="27458" spans="15:15" x14ac:dyDescent="0.25">
      <c r="O27458"/>
    </row>
    <row r="27459" spans="15:15" x14ac:dyDescent="0.25">
      <c r="O27459"/>
    </row>
    <row r="27460" spans="15:15" x14ac:dyDescent="0.25">
      <c r="O27460"/>
    </row>
    <row r="27461" spans="15:15" x14ac:dyDescent="0.25">
      <c r="O27461"/>
    </row>
    <row r="27462" spans="15:15" x14ac:dyDescent="0.25">
      <c r="O27462"/>
    </row>
    <row r="27463" spans="15:15" x14ac:dyDescent="0.25">
      <c r="O27463"/>
    </row>
    <row r="27464" spans="15:15" x14ac:dyDescent="0.25">
      <c r="O27464"/>
    </row>
    <row r="27465" spans="15:15" x14ac:dyDescent="0.25">
      <c r="O27465"/>
    </row>
    <row r="27466" spans="15:15" x14ac:dyDescent="0.25">
      <c r="O27466"/>
    </row>
    <row r="27467" spans="15:15" x14ac:dyDescent="0.25">
      <c r="O27467"/>
    </row>
    <row r="27468" spans="15:15" x14ac:dyDescent="0.25">
      <c r="O27468"/>
    </row>
    <row r="27469" spans="15:15" x14ac:dyDescent="0.25">
      <c r="O27469"/>
    </row>
    <row r="27470" spans="15:15" x14ac:dyDescent="0.25">
      <c r="O27470"/>
    </row>
    <row r="27471" spans="15:15" x14ac:dyDescent="0.25">
      <c r="O27471"/>
    </row>
    <row r="27472" spans="15:15" x14ac:dyDescent="0.25">
      <c r="O27472"/>
    </row>
    <row r="27473" spans="15:15" x14ac:dyDescent="0.25">
      <c r="O27473"/>
    </row>
    <row r="27474" spans="15:15" x14ac:dyDescent="0.25">
      <c r="O27474"/>
    </row>
    <row r="27475" spans="15:15" x14ac:dyDescent="0.25">
      <c r="O27475"/>
    </row>
    <row r="27476" spans="15:15" x14ac:dyDescent="0.25">
      <c r="O27476"/>
    </row>
    <row r="27477" spans="15:15" x14ac:dyDescent="0.25">
      <c r="O27477"/>
    </row>
    <row r="27478" spans="15:15" x14ac:dyDescent="0.25">
      <c r="O27478"/>
    </row>
    <row r="27479" spans="15:15" x14ac:dyDescent="0.25">
      <c r="O27479"/>
    </row>
    <row r="27480" spans="15:15" x14ac:dyDescent="0.25">
      <c r="O27480"/>
    </row>
    <row r="27481" spans="15:15" x14ac:dyDescent="0.25">
      <c r="O27481"/>
    </row>
    <row r="27482" spans="15:15" x14ac:dyDescent="0.25">
      <c r="O27482"/>
    </row>
    <row r="27483" spans="15:15" x14ac:dyDescent="0.25">
      <c r="O27483"/>
    </row>
    <row r="27484" spans="15:15" x14ac:dyDescent="0.25">
      <c r="O27484"/>
    </row>
    <row r="27485" spans="15:15" x14ac:dyDescent="0.25">
      <c r="O27485"/>
    </row>
    <row r="27486" spans="15:15" x14ac:dyDescent="0.25">
      <c r="O27486"/>
    </row>
    <row r="27487" spans="15:15" x14ac:dyDescent="0.25">
      <c r="O27487"/>
    </row>
    <row r="27488" spans="15:15" x14ac:dyDescent="0.25">
      <c r="O27488"/>
    </row>
    <row r="27489" spans="15:15" x14ac:dyDescent="0.25">
      <c r="O27489"/>
    </row>
    <row r="27490" spans="15:15" x14ac:dyDescent="0.25">
      <c r="O27490"/>
    </row>
    <row r="27491" spans="15:15" x14ac:dyDescent="0.25">
      <c r="O27491"/>
    </row>
    <row r="27492" spans="15:15" x14ac:dyDescent="0.25">
      <c r="O27492"/>
    </row>
    <row r="27493" spans="15:15" x14ac:dyDescent="0.25">
      <c r="O27493"/>
    </row>
    <row r="27494" spans="15:15" x14ac:dyDescent="0.25">
      <c r="O27494"/>
    </row>
    <row r="27495" spans="15:15" x14ac:dyDescent="0.25">
      <c r="O27495"/>
    </row>
    <row r="27496" spans="15:15" x14ac:dyDescent="0.25">
      <c r="O27496"/>
    </row>
    <row r="27497" spans="15:15" x14ac:dyDescent="0.25">
      <c r="O27497"/>
    </row>
    <row r="27498" spans="15:15" x14ac:dyDescent="0.25">
      <c r="O27498"/>
    </row>
    <row r="27499" spans="15:15" x14ac:dyDescent="0.25">
      <c r="O27499"/>
    </row>
    <row r="27500" spans="15:15" x14ac:dyDescent="0.25">
      <c r="O27500"/>
    </row>
    <row r="27501" spans="15:15" x14ac:dyDescent="0.25">
      <c r="O27501"/>
    </row>
    <row r="27502" spans="15:15" x14ac:dyDescent="0.25">
      <c r="O27502"/>
    </row>
    <row r="27503" spans="15:15" x14ac:dyDescent="0.25">
      <c r="O27503"/>
    </row>
    <row r="27504" spans="15:15" x14ac:dyDescent="0.25">
      <c r="O27504"/>
    </row>
    <row r="27505" spans="15:15" x14ac:dyDescent="0.25">
      <c r="O27505"/>
    </row>
    <row r="27506" spans="15:15" x14ac:dyDescent="0.25">
      <c r="O27506"/>
    </row>
    <row r="27507" spans="15:15" x14ac:dyDescent="0.25">
      <c r="O27507"/>
    </row>
    <row r="27508" spans="15:15" x14ac:dyDescent="0.25">
      <c r="O27508"/>
    </row>
    <row r="27509" spans="15:15" x14ac:dyDescent="0.25">
      <c r="O27509"/>
    </row>
    <row r="27510" spans="15:15" x14ac:dyDescent="0.25">
      <c r="O27510"/>
    </row>
    <row r="27511" spans="15:15" x14ac:dyDescent="0.25">
      <c r="O27511"/>
    </row>
    <row r="27512" spans="15:15" x14ac:dyDescent="0.25">
      <c r="O27512"/>
    </row>
    <row r="27513" spans="15:15" x14ac:dyDescent="0.25">
      <c r="O27513"/>
    </row>
    <row r="27514" spans="15:15" x14ac:dyDescent="0.25">
      <c r="O27514"/>
    </row>
    <row r="27515" spans="15:15" x14ac:dyDescent="0.25">
      <c r="O27515"/>
    </row>
    <row r="27516" spans="15:15" x14ac:dyDescent="0.25">
      <c r="O27516"/>
    </row>
    <row r="27517" spans="15:15" x14ac:dyDescent="0.25">
      <c r="O27517"/>
    </row>
    <row r="27518" spans="15:15" x14ac:dyDescent="0.25">
      <c r="O27518"/>
    </row>
    <row r="27519" spans="15:15" x14ac:dyDescent="0.25">
      <c r="O27519"/>
    </row>
    <row r="27520" spans="15:15" x14ac:dyDescent="0.25">
      <c r="O27520"/>
    </row>
    <row r="27521" spans="15:15" x14ac:dyDescent="0.25">
      <c r="O27521"/>
    </row>
    <row r="27522" spans="15:15" x14ac:dyDescent="0.25">
      <c r="O27522"/>
    </row>
    <row r="27523" spans="15:15" x14ac:dyDescent="0.25">
      <c r="O27523"/>
    </row>
    <row r="27524" spans="15:15" x14ac:dyDescent="0.25">
      <c r="O27524"/>
    </row>
    <row r="27525" spans="15:15" x14ac:dyDescent="0.25">
      <c r="O27525"/>
    </row>
    <row r="27526" spans="15:15" x14ac:dyDescent="0.25">
      <c r="O27526"/>
    </row>
    <row r="27527" spans="15:15" x14ac:dyDescent="0.25">
      <c r="O27527"/>
    </row>
    <row r="27528" spans="15:15" x14ac:dyDescent="0.25">
      <c r="O27528"/>
    </row>
    <row r="27529" spans="15:15" x14ac:dyDescent="0.25">
      <c r="O27529"/>
    </row>
    <row r="27530" spans="15:15" x14ac:dyDescent="0.25">
      <c r="O27530"/>
    </row>
    <row r="27531" spans="15:15" x14ac:dyDescent="0.25">
      <c r="O27531"/>
    </row>
    <row r="27532" spans="15:15" x14ac:dyDescent="0.25">
      <c r="O27532"/>
    </row>
    <row r="27533" spans="15:15" x14ac:dyDescent="0.25">
      <c r="O27533"/>
    </row>
    <row r="27534" spans="15:15" x14ac:dyDescent="0.25">
      <c r="O27534"/>
    </row>
    <row r="27535" spans="15:15" x14ac:dyDescent="0.25">
      <c r="O27535"/>
    </row>
    <row r="27536" spans="15:15" x14ac:dyDescent="0.25">
      <c r="O27536"/>
    </row>
    <row r="27537" spans="15:15" x14ac:dyDescent="0.25">
      <c r="O27537"/>
    </row>
    <row r="27538" spans="15:15" x14ac:dyDescent="0.25">
      <c r="O27538"/>
    </row>
    <row r="27539" spans="15:15" x14ac:dyDescent="0.25">
      <c r="O27539"/>
    </row>
    <row r="27540" spans="15:15" x14ac:dyDescent="0.25">
      <c r="O27540"/>
    </row>
    <row r="27541" spans="15:15" x14ac:dyDescent="0.25">
      <c r="O27541"/>
    </row>
    <row r="27542" spans="15:15" x14ac:dyDescent="0.25">
      <c r="O27542"/>
    </row>
    <row r="27543" spans="15:15" x14ac:dyDescent="0.25">
      <c r="O27543"/>
    </row>
    <row r="27544" spans="15:15" x14ac:dyDescent="0.25">
      <c r="O27544"/>
    </row>
    <row r="27545" spans="15:15" x14ac:dyDescent="0.25">
      <c r="O27545"/>
    </row>
    <row r="27546" spans="15:15" x14ac:dyDescent="0.25">
      <c r="O27546"/>
    </row>
    <row r="27547" spans="15:15" x14ac:dyDescent="0.25">
      <c r="O27547"/>
    </row>
    <row r="27548" spans="15:15" x14ac:dyDescent="0.25">
      <c r="O27548"/>
    </row>
    <row r="27549" spans="15:15" x14ac:dyDescent="0.25">
      <c r="O27549"/>
    </row>
    <row r="27550" spans="15:15" x14ac:dyDescent="0.25">
      <c r="O27550"/>
    </row>
    <row r="27551" spans="15:15" x14ac:dyDescent="0.25">
      <c r="O27551"/>
    </row>
    <row r="27552" spans="15:15" x14ac:dyDescent="0.25">
      <c r="O27552"/>
    </row>
    <row r="27553" spans="15:15" x14ac:dyDescent="0.25">
      <c r="O27553"/>
    </row>
    <row r="27554" spans="15:15" x14ac:dyDescent="0.25">
      <c r="O27554"/>
    </row>
    <row r="27555" spans="15:15" x14ac:dyDescent="0.25">
      <c r="O27555"/>
    </row>
    <row r="27556" spans="15:15" x14ac:dyDescent="0.25">
      <c r="O27556"/>
    </row>
    <row r="27557" spans="15:15" x14ac:dyDescent="0.25">
      <c r="O27557"/>
    </row>
    <row r="27558" spans="15:15" x14ac:dyDescent="0.25">
      <c r="O27558"/>
    </row>
    <row r="27559" spans="15:15" x14ac:dyDescent="0.25">
      <c r="O27559"/>
    </row>
    <row r="27560" spans="15:15" x14ac:dyDescent="0.25">
      <c r="O27560"/>
    </row>
    <row r="27561" spans="15:15" x14ac:dyDescent="0.25">
      <c r="O27561"/>
    </row>
    <row r="27562" spans="15:15" x14ac:dyDescent="0.25">
      <c r="O27562"/>
    </row>
    <row r="27563" spans="15:15" x14ac:dyDescent="0.25">
      <c r="O27563"/>
    </row>
    <row r="27564" spans="15:15" x14ac:dyDescent="0.25">
      <c r="O27564"/>
    </row>
    <row r="27565" spans="15:15" x14ac:dyDescent="0.25">
      <c r="O27565"/>
    </row>
    <row r="27566" spans="15:15" x14ac:dyDescent="0.25">
      <c r="O27566"/>
    </row>
    <row r="27567" spans="15:15" x14ac:dyDescent="0.25">
      <c r="O27567"/>
    </row>
    <row r="27568" spans="15:15" x14ac:dyDescent="0.25">
      <c r="O27568"/>
    </row>
    <row r="27569" spans="15:15" x14ac:dyDescent="0.25">
      <c r="O27569"/>
    </row>
    <row r="27570" spans="15:15" x14ac:dyDescent="0.25">
      <c r="O27570"/>
    </row>
    <row r="27571" spans="15:15" x14ac:dyDescent="0.25">
      <c r="O27571"/>
    </row>
    <row r="27572" spans="15:15" x14ac:dyDescent="0.25">
      <c r="O27572"/>
    </row>
    <row r="27573" spans="15:15" x14ac:dyDescent="0.25">
      <c r="O27573"/>
    </row>
    <row r="27574" spans="15:15" x14ac:dyDescent="0.25">
      <c r="O27574"/>
    </row>
    <row r="27575" spans="15:15" x14ac:dyDescent="0.25">
      <c r="O27575"/>
    </row>
    <row r="27576" spans="15:15" x14ac:dyDescent="0.25">
      <c r="O27576"/>
    </row>
    <row r="27577" spans="15:15" x14ac:dyDescent="0.25">
      <c r="O27577"/>
    </row>
    <row r="27578" spans="15:15" x14ac:dyDescent="0.25">
      <c r="O27578"/>
    </row>
    <row r="27579" spans="15:15" x14ac:dyDescent="0.25">
      <c r="O27579"/>
    </row>
    <row r="27580" spans="15:15" x14ac:dyDescent="0.25">
      <c r="O27580"/>
    </row>
    <row r="27581" spans="15:15" x14ac:dyDescent="0.25">
      <c r="O27581"/>
    </row>
    <row r="27582" spans="15:15" x14ac:dyDescent="0.25">
      <c r="O27582"/>
    </row>
    <row r="27583" spans="15:15" x14ac:dyDescent="0.25">
      <c r="O27583"/>
    </row>
    <row r="27584" spans="15:15" x14ac:dyDescent="0.25">
      <c r="O27584"/>
    </row>
    <row r="27585" spans="15:15" x14ac:dyDescent="0.25">
      <c r="O27585"/>
    </row>
    <row r="27586" spans="15:15" x14ac:dyDescent="0.25">
      <c r="O27586"/>
    </row>
    <row r="27587" spans="15:15" x14ac:dyDescent="0.25">
      <c r="O27587"/>
    </row>
    <row r="27588" spans="15:15" x14ac:dyDescent="0.25">
      <c r="O27588"/>
    </row>
    <row r="27589" spans="15:15" x14ac:dyDescent="0.25">
      <c r="O27589"/>
    </row>
    <row r="27590" spans="15:15" x14ac:dyDescent="0.25">
      <c r="O27590"/>
    </row>
    <row r="27591" spans="15:15" x14ac:dyDescent="0.25">
      <c r="O27591"/>
    </row>
    <row r="27592" spans="15:15" x14ac:dyDescent="0.25">
      <c r="O27592"/>
    </row>
    <row r="27593" spans="15:15" x14ac:dyDescent="0.25">
      <c r="O27593"/>
    </row>
    <row r="27594" spans="15:15" x14ac:dyDescent="0.25">
      <c r="O27594"/>
    </row>
    <row r="27595" spans="15:15" x14ac:dyDescent="0.25">
      <c r="O27595"/>
    </row>
    <row r="27596" spans="15:15" x14ac:dyDescent="0.25">
      <c r="O27596"/>
    </row>
    <row r="27597" spans="15:15" x14ac:dyDescent="0.25">
      <c r="O27597"/>
    </row>
    <row r="27598" spans="15:15" x14ac:dyDescent="0.25">
      <c r="O27598"/>
    </row>
    <row r="27599" spans="15:15" x14ac:dyDescent="0.25">
      <c r="O27599"/>
    </row>
    <row r="27600" spans="15:15" x14ac:dyDescent="0.25">
      <c r="O27600"/>
    </row>
    <row r="27601" spans="15:15" x14ac:dyDescent="0.25">
      <c r="O27601"/>
    </row>
    <row r="27602" spans="15:15" x14ac:dyDescent="0.25">
      <c r="O27602"/>
    </row>
    <row r="27603" spans="15:15" x14ac:dyDescent="0.25">
      <c r="O27603"/>
    </row>
    <row r="27604" spans="15:15" x14ac:dyDescent="0.25">
      <c r="O27604"/>
    </row>
    <row r="27605" spans="15:15" x14ac:dyDescent="0.25">
      <c r="O27605"/>
    </row>
    <row r="27606" spans="15:15" x14ac:dyDescent="0.25">
      <c r="O27606"/>
    </row>
    <row r="27607" spans="15:15" x14ac:dyDescent="0.25">
      <c r="O27607"/>
    </row>
    <row r="27608" spans="15:15" x14ac:dyDescent="0.25">
      <c r="O27608"/>
    </row>
    <row r="27609" spans="15:15" x14ac:dyDescent="0.25">
      <c r="O27609"/>
    </row>
    <row r="27610" spans="15:15" x14ac:dyDescent="0.25">
      <c r="O27610"/>
    </row>
    <row r="27611" spans="15:15" x14ac:dyDescent="0.25">
      <c r="O27611"/>
    </row>
    <row r="27612" spans="15:15" x14ac:dyDescent="0.25">
      <c r="O27612"/>
    </row>
    <row r="27613" spans="15:15" x14ac:dyDescent="0.25">
      <c r="O27613"/>
    </row>
    <row r="27614" spans="15:15" x14ac:dyDescent="0.25">
      <c r="O27614"/>
    </row>
    <row r="27615" spans="15:15" x14ac:dyDescent="0.25">
      <c r="O27615"/>
    </row>
    <row r="27616" spans="15:15" x14ac:dyDescent="0.25">
      <c r="O27616"/>
    </row>
    <row r="27617" spans="15:15" x14ac:dyDescent="0.25">
      <c r="O27617"/>
    </row>
    <row r="27618" spans="15:15" x14ac:dyDescent="0.25">
      <c r="O27618"/>
    </row>
    <row r="27619" spans="15:15" x14ac:dyDescent="0.25">
      <c r="O27619"/>
    </row>
    <row r="27620" spans="15:15" x14ac:dyDescent="0.25">
      <c r="O27620"/>
    </row>
    <row r="27621" spans="15:15" x14ac:dyDescent="0.25">
      <c r="O27621"/>
    </row>
    <row r="27622" spans="15:15" x14ac:dyDescent="0.25">
      <c r="O27622"/>
    </row>
    <row r="27623" spans="15:15" x14ac:dyDescent="0.25">
      <c r="O27623"/>
    </row>
    <row r="27624" spans="15:15" x14ac:dyDescent="0.25">
      <c r="O27624"/>
    </row>
    <row r="27625" spans="15:15" x14ac:dyDescent="0.25">
      <c r="O27625"/>
    </row>
    <row r="27626" spans="15:15" x14ac:dyDescent="0.25">
      <c r="O27626"/>
    </row>
    <row r="27627" spans="15:15" x14ac:dyDescent="0.25">
      <c r="O27627"/>
    </row>
    <row r="27628" spans="15:15" x14ac:dyDescent="0.25">
      <c r="O27628"/>
    </row>
    <row r="27629" spans="15:15" x14ac:dyDescent="0.25">
      <c r="O27629"/>
    </row>
    <row r="27630" spans="15:15" x14ac:dyDescent="0.25">
      <c r="O27630"/>
    </row>
    <row r="27631" spans="15:15" x14ac:dyDescent="0.25">
      <c r="O27631"/>
    </row>
    <row r="27632" spans="15:15" x14ac:dyDescent="0.25">
      <c r="O27632"/>
    </row>
    <row r="27633" spans="15:15" x14ac:dyDescent="0.25">
      <c r="O27633"/>
    </row>
    <row r="27634" spans="15:15" x14ac:dyDescent="0.25">
      <c r="O27634"/>
    </row>
    <row r="27635" spans="15:15" x14ac:dyDescent="0.25">
      <c r="O27635"/>
    </row>
    <row r="27636" spans="15:15" x14ac:dyDescent="0.25">
      <c r="O27636"/>
    </row>
    <row r="27637" spans="15:15" x14ac:dyDescent="0.25">
      <c r="O27637"/>
    </row>
    <row r="27638" spans="15:15" x14ac:dyDescent="0.25">
      <c r="O27638"/>
    </row>
    <row r="27639" spans="15:15" x14ac:dyDescent="0.25">
      <c r="O27639"/>
    </row>
    <row r="27640" spans="15:15" x14ac:dyDescent="0.25">
      <c r="O27640"/>
    </row>
    <row r="27641" spans="15:15" x14ac:dyDescent="0.25">
      <c r="O27641"/>
    </row>
    <row r="27642" spans="15:15" x14ac:dyDescent="0.25">
      <c r="O27642"/>
    </row>
    <row r="27643" spans="15:15" x14ac:dyDescent="0.25">
      <c r="O27643"/>
    </row>
    <row r="27644" spans="15:15" x14ac:dyDescent="0.25">
      <c r="O27644"/>
    </row>
    <row r="27645" spans="15:15" x14ac:dyDescent="0.25">
      <c r="O27645"/>
    </row>
    <row r="27646" spans="15:15" x14ac:dyDescent="0.25">
      <c r="O27646"/>
    </row>
    <row r="27647" spans="15:15" x14ac:dyDescent="0.25">
      <c r="O27647"/>
    </row>
    <row r="27648" spans="15:15" x14ac:dyDescent="0.25">
      <c r="O27648"/>
    </row>
    <row r="27649" spans="15:15" x14ac:dyDescent="0.25">
      <c r="O27649"/>
    </row>
    <row r="27650" spans="15:15" x14ac:dyDescent="0.25">
      <c r="O27650"/>
    </row>
    <row r="27651" spans="15:15" x14ac:dyDescent="0.25">
      <c r="O27651"/>
    </row>
    <row r="27652" spans="15:15" x14ac:dyDescent="0.25">
      <c r="O27652"/>
    </row>
    <row r="27653" spans="15:15" x14ac:dyDescent="0.25">
      <c r="O27653"/>
    </row>
    <row r="27654" spans="15:15" x14ac:dyDescent="0.25">
      <c r="O27654"/>
    </row>
    <row r="27655" spans="15:15" x14ac:dyDescent="0.25">
      <c r="O27655"/>
    </row>
    <row r="27656" spans="15:15" x14ac:dyDescent="0.25">
      <c r="O27656"/>
    </row>
    <row r="27657" spans="15:15" x14ac:dyDescent="0.25">
      <c r="O27657"/>
    </row>
    <row r="27658" spans="15:15" x14ac:dyDescent="0.25">
      <c r="O27658"/>
    </row>
    <row r="27659" spans="15:15" x14ac:dyDescent="0.25">
      <c r="O27659"/>
    </row>
    <row r="27660" spans="15:15" x14ac:dyDescent="0.25">
      <c r="O27660"/>
    </row>
    <row r="27661" spans="15:15" x14ac:dyDescent="0.25">
      <c r="O27661"/>
    </row>
    <row r="27662" spans="15:15" x14ac:dyDescent="0.25">
      <c r="O27662"/>
    </row>
    <row r="27663" spans="15:15" x14ac:dyDescent="0.25">
      <c r="O27663"/>
    </row>
    <row r="27664" spans="15:15" x14ac:dyDescent="0.25">
      <c r="O27664"/>
    </row>
    <row r="27665" spans="15:15" x14ac:dyDescent="0.25">
      <c r="O27665"/>
    </row>
    <row r="27666" spans="15:15" x14ac:dyDescent="0.25">
      <c r="O27666"/>
    </row>
    <row r="27667" spans="15:15" x14ac:dyDescent="0.25">
      <c r="O27667"/>
    </row>
    <row r="27668" spans="15:15" x14ac:dyDescent="0.25">
      <c r="O27668"/>
    </row>
    <row r="27669" spans="15:15" x14ac:dyDescent="0.25">
      <c r="O27669"/>
    </row>
    <row r="27670" spans="15:15" x14ac:dyDescent="0.25">
      <c r="O27670"/>
    </row>
    <row r="27671" spans="15:15" x14ac:dyDescent="0.25">
      <c r="O27671"/>
    </row>
    <row r="27672" spans="15:15" x14ac:dyDescent="0.25">
      <c r="O27672"/>
    </row>
    <row r="27673" spans="15:15" x14ac:dyDescent="0.25">
      <c r="O27673"/>
    </row>
    <row r="27674" spans="15:15" x14ac:dyDescent="0.25">
      <c r="O27674"/>
    </row>
    <row r="27675" spans="15:15" x14ac:dyDescent="0.25">
      <c r="O27675"/>
    </row>
    <row r="27676" spans="15:15" x14ac:dyDescent="0.25">
      <c r="O27676"/>
    </row>
    <row r="27677" spans="15:15" x14ac:dyDescent="0.25">
      <c r="O27677"/>
    </row>
    <row r="27678" spans="15:15" x14ac:dyDescent="0.25">
      <c r="O27678"/>
    </row>
    <row r="27679" spans="15:15" x14ac:dyDescent="0.25">
      <c r="O27679"/>
    </row>
    <row r="27680" spans="15:15" x14ac:dyDescent="0.25">
      <c r="O27680"/>
    </row>
    <row r="27681" spans="15:15" x14ac:dyDescent="0.25">
      <c r="O27681"/>
    </row>
    <row r="27682" spans="15:15" x14ac:dyDescent="0.25">
      <c r="O27682"/>
    </row>
    <row r="27683" spans="15:15" x14ac:dyDescent="0.25">
      <c r="O27683"/>
    </row>
    <row r="27684" spans="15:15" x14ac:dyDescent="0.25">
      <c r="O27684"/>
    </row>
    <row r="27685" spans="15:15" x14ac:dyDescent="0.25">
      <c r="O27685"/>
    </row>
    <row r="27686" spans="15:15" x14ac:dyDescent="0.25">
      <c r="O27686"/>
    </row>
    <row r="27687" spans="15:15" x14ac:dyDescent="0.25">
      <c r="O27687"/>
    </row>
    <row r="27688" spans="15:15" x14ac:dyDescent="0.25">
      <c r="O27688"/>
    </row>
    <row r="27689" spans="15:15" x14ac:dyDescent="0.25">
      <c r="O27689"/>
    </row>
    <row r="27690" spans="15:15" x14ac:dyDescent="0.25">
      <c r="O27690"/>
    </row>
    <row r="27691" spans="15:15" x14ac:dyDescent="0.25">
      <c r="O27691"/>
    </row>
    <row r="27692" spans="15:15" x14ac:dyDescent="0.25">
      <c r="O27692"/>
    </row>
    <row r="27693" spans="15:15" x14ac:dyDescent="0.25">
      <c r="O27693"/>
    </row>
    <row r="27694" spans="15:15" x14ac:dyDescent="0.25">
      <c r="O27694"/>
    </row>
    <row r="27695" spans="15:15" x14ac:dyDescent="0.25">
      <c r="O27695"/>
    </row>
    <row r="27696" spans="15:15" x14ac:dyDescent="0.25">
      <c r="O27696"/>
    </row>
    <row r="27697" spans="15:15" x14ac:dyDescent="0.25">
      <c r="O27697"/>
    </row>
    <row r="27698" spans="15:15" x14ac:dyDescent="0.25">
      <c r="O27698"/>
    </row>
    <row r="27699" spans="15:15" x14ac:dyDescent="0.25">
      <c r="O27699"/>
    </row>
    <row r="27700" spans="15:15" x14ac:dyDescent="0.25">
      <c r="O27700"/>
    </row>
    <row r="27701" spans="15:15" x14ac:dyDescent="0.25">
      <c r="O27701"/>
    </row>
    <row r="27702" spans="15:15" x14ac:dyDescent="0.25">
      <c r="O27702"/>
    </row>
    <row r="27703" spans="15:15" x14ac:dyDescent="0.25">
      <c r="O27703"/>
    </row>
    <row r="27704" spans="15:15" x14ac:dyDescent="0.25">
      <c r="O27704"/>
    </row>
    <row r="27705" spans="15:15" x14ac:dyDescent="0.25">
      <c r="O27705"/>
    </row>
    <row r="27706" spans="15:15" x14ac:dyDescent="0.25">
      <c r="O27706"/>
    </row>
    <row r="27707" spans="15:15" x14ac:dyDescent="0.25">
      <c r="O27707"/>
    </row>
    <row r="27708" spans="15:15" x14ac:dyDescent="0.25">
      <c r="O27708"/>
    </row>
    <row r="27709" spans="15:15" x14ac:dyDescent="0.25">
      <c r="O27709"/>
    </row>
    <row r="27710" spans="15:15" x14ac:dyDescent="0.25">
      <c r="O27710"/>
    </row>
    <row r="27711" spans="15:15" x14ac:dyDescent="0.25">
      <c r="O27711"/>
    </row>
    <row r="27712" spans="15:15" x14ac:dyDescent="0.25">
      <c r="O27712"/>
    </row>
    <row r="27713" spans="15:15" x14ac:dyDescent="0.25">
      <c r="O27713"/>
    </row>
    <row r="27714" spans="15:15" x14ac:dyDescent="0.25">
      <c r="O27714"/>
    </row>
    <row r="27715" spans="15:15" x14ac:dyDescent="0.25">
      <c r="O27715"/>
    </row>
    <row r="27716" spans="15:15" x14ac:dyDescent="0.25">
      <c r="O27716"/>
    </row>
    <row r="27717" spans="15:15" x14ac:dyDescent="0.25">
      <c r="O27717"/>
    </row>
    <row r="27718" spans="15:15" x14ac:dyDescent="0.25">
      <c r="O27718"/>
    </row>
    <row r="27719" spans="15:15" x14ac:dyDescent="0.25">
      <c r="O27719"/>
    </row>
    <row r="27720" spans="15:15" x14ac:dyDescent="0.25">
      <c r="O27720"/>
    </row>
    <row r="27721" spans="15:15" x14ac:dyDescent="0.25">
      <c r="O27721"/>
    </row>
    <row r="27722" spans="15:15" x14ac:dyDescent="0.25">
      <c r="O27722"/>
    </row>
    <row r="27723" spans="15:15" x14ac:dyDescent="0.25">
      <c r="O27723"/>
    </row>
    <row r="27724" spans="15:15" x14ac:dyDescent="0.25">
      <c r="O27724"/>
    </row>
    <row r="27725" spans="15:15" x14ac:dyDescent="0.25">
      <c r="O27725"/>
    </row>
    <row r="27726" spans="15:15" x14ac:dyDescent="0.25">
      <c r="O27726"/>
    </row>
    <row r="27727" spans="15:15" x14ac:dyDescent="0.25">
      <c r="O27727"/>
    </row>
    <row r="27728" spans="15:15" x14ac:dyDescent="0.25">
      <c r="O27728"/>
    </row>
    <row r="27729" spans="15:15" x14ac:dyDescent="0.25">
      <c r="O27729"/>
    </row>
    <row r="27730" spans="15:15" x14ac:dyDescent="0.25">
      <c r="O27730"/>
    </row>
    <row r="27731" spans="15:15" x14ac:dyDescent="0.25">
      <c r="O27731"/>
    </row>
    <row r="27732" spans="15:15" x14ac:dyDescent="0.25">
      <c r="O27732"/>
    </row>
    <row r="27733" spans="15:15" x14ac:dyDescent="0.25">
      <c r="O27733"/>
    </row>
    <row r="27734" spans="15:15" x14ac:dyDescent="0.25">
      <c r="O27734"/>
    </row>
    <row r="27735" spans="15:15" x14ac:dyDescent="0.25">
      <c r="O27735"/>
    </row>
    <row r="27736" spans="15:15" x14ac:dyDescent="0.25">
      <c r="O27736"/>
    </row>
    <row r="27737" spans="15:15" x14ac:dyDescent="0.25">
      <c r="O27737"/>
    </row>
    <row r="27738" spans="15:15" x14ac:dyDescent="0.25">
      <c r="O27738"/>
    </row>
    <row r="27739" spans="15:15" x14ac:dyDescent="0.25">
      <c r="O27739"/>
    </row>
    <row r="27740" spans="15:15" x14ac:dyDescent="0.25">
      <c r="O27740"/>
    </row>
    <row r="27741" spans="15:15" x14ac:dyDescent="0.25">
      <c r="O27741"/>
    </row>
    <row r="27742" spans="15:15" x14ac:dyDescent="0.25">
      <c r="O27742"/>
    </row>
    <row r="27743" spans="15:15" x14ac:dyDescent="0.25">
      <c r="O27743"/>
    </row>
    <row r="27744" spans="15:15" x14ac:dyDescent="0.25">
      <c r="O27744"/>
    </row>
    <row r="27745" spans="15:15" x14ac:dyDescent="0.25">
      <c r="O27745"/>
    </row>
    <row r="27746" spans="15:15" x14ac:dyDescent="0.25">
      <c r="O27746"/>
    </row>
    <row r="27747" spans="15:15" x14ac:dyDescent="0.25">
      <c r="O27747"/>
    </row>
    <row r="27748" spans="15:15" x14ac:dyDescent="0.25">
      <c r="O27748"/>
    </row>
    <row r="27749" spans="15:15" x14ac:dyDescent="0.25">
      <c r="O27749"/>
    </row>
    <row r="27750" spans="15:15" x14ac:dyDescent="0.25">
      <c r="O27750"/>
    </row>
    <row r="27751" spans="15:15" x14ac:dyDescent="0.25">
      <c r="O27751"/>
    </row>
    <row r="27752" spans="15:15" x14ac:dyDescent="0.25">
      <c r="O27752"/>
    </row>
    <row r="27753" spans="15:15" x14ac:dyDescent="0.25">
      <c r="O27753"/>
    </row>
    <row r="27754" spans="15:15" x14ac:dyDescent="0.25">
      <c r="O27754"/>
    </row>
    <row r="27755" spans="15:15" x14ac:dyDescent="0.25">
      <c r="O27755"/>
    </row>
    <row r="27756" spans="15:15" x14ac:dyDescent="0.25">
      <c r="O27756"/>
    </row>
    <row r="27757" spans="15:15" x14ac:dyDescent="0.25">
      <c r="O27757"/>
    </row>
    <row r="27758" spans="15:15" x14ac:dyDescent="0.25">
      <c r="O27758"/>
    </row>
    <row r="27759" spans="15:15" x14ac:dyDescent="0.25">
      <c r="O27759"/>
    </row>
    <row r="27760" spans="15:15" x14ac:dyDescent="0.25">
      <c r="O27760"/>
    </row>
    <row r="27761" spans="15:15" x14ac:dyDescent="0.25">
      <c r="O27761"/>
    </row>
    <row r="27762" spans="15:15" x14ac:dyDescent="0.25">
      <c r="O27762"/>
    </row>
    <row r="27763" spans="15:15" x14ac:dyDescent="0.25">
      <c r="O27763"/>
    </row>
    <row r="27764" spans="15:15" x14ac:dyDescent="0.25">
      <c r="O27764"/>
    </row>
    <row r="27765" spans="15:15" x14ac:dyDescent="0.25">
      <c r="O27765"/>
    </row>
    <row r="27766" spans="15:15" x14ac:dyDescent="0.25">
      <c r="O27766"/>
    </row>
    <row r="27767" spans="15:15" x14ac:dyDescent="0.25">
      <c r="O27767"/>
    </row>
    <row r="27768" spans="15:15" x14ac:dyDescent="0.25">
      <c r="O27768"/>
    </row>
    <row r="27769" spans="15:15" x14ac:dyDescent="0.25">
      <c r="O27769"/>
    </row>
    <row r="27770" spans="15:15" x14ac:dyDescent="0.25">
      <c r="O27770"/>
    </row>
    <row r="27771" spans="15:15" x14ac:dyDescent="0.25">
      <c r="O27771"/>
    </row>
    <row r="27772" spans="15:15" x14ac:dyDescent="0.25">
      <c r="O27772"/>
    </row>
    <row r="27773" spans="15:15" x14ac:dyDescent="0.25">
      <c r="O27773"/>
    </row>
    <row r="27774" spans="15:15" x14ac:dyDescent="0.25">
      <c r="O27774"/>
    </row>
    <row r="27775" spans="15:15" x14ac:dyDescent="0.25">
      <c r="O27775"/>
    </row>
    <row r="27776" spans="15:15" x14ac:dyDescent="0.25">
      <c r="O27776"/>
    </row>
    <row r="27777" spans="15:15" x14ac:dyDescent="0.25">
      <c r="O27777"/>
    </row>
    <row r="27778" spans="15:15" x14ac:dyDescent="0.25">
      <c r="O27778"/>
    </row>
    <row r="27779" spans="15:15" x14ac:dyDescent="0.25">
      <c r="O27779"/>
    </row>
    <row r="27780" spans="15:15" x14ac:dyDescent="0.25">
      <c r="O27780"/>
    </row>
    <row r="27781" spans="15:15" x14ac:dyDescent="0.25">
      <c r="O27781"/>
    </row>
    <row r="27782" spans="15:15" x14ac:dyDescent="0.25">
      <c r="O27782"/>
    </row>
    <row r="27783" spans="15:15" x14ac:dyDescent="0.25">
      <c r="O27783"/>
    </row>
    <row r="27784" spans="15:15" x14ac:dyDescent="0.25">
      <c r="O27784"/>
    </row>
    <row r="27785" spans="15:15" x14ac:dyDescent="0.25">
      <c r="O27785"/>
    </row>
    <row r="27786" spans="15:15" x14ac:dyDescent="0.25">
      <c r="O27786"/>
    </row>
    <row r="27787" spans="15:15" x14ac:dyDescent="0.25">
      <c r="O27787"/>
    </row>
    <row r="27788" spans="15:15" x14ac:dyDescent="0.25">
      <c r="O27788"/>
    </row>
    <row r="27789" spans="15:15" x14ac:dyDescent="0.25">
      <c r="O27789"/>
    </row>
    <row r="27790" spans="15:15" x14ac:dyDescent="0.25">
      <c r="O27790"/>
    </row>
    <row r="27791" spans="15:15" x14ac:dyDescent="0.25">
      <c r="O27791"/>
    </row>
    <row r="27792" spans="15:15" x14ac:dyDescent="0.25">
      <c r="O27792"/>
    </row>
    <row r="27793" spans="15:15" x14ac:dyDescent="0.25">
      <c r="O27793"/>
    </row>
    <row r="27794" spans="15:15" x14ac:dyDescent="0.25">
      <c r="O27794"/>
    </row>
    <row r="27795" spans="15:15" x14ac:dyDescent="0.25">
      <c r="O27795"/>
    </row>
    <row r="27796" spans="15:15" x14ac:dyDescent="0.25">
      <c r="O27796"/>
    </row>
    <row r="27797" spans="15:15" x14ac:dyDescent="0.25">
      <c r="O27797"/>
    </row>
    <row r="27798" spans="15:15" x14ac:dyDescent="0.25">
      <c r="O27798"/>
    </row>
    <row r="27799" spans="15:15" x14ac:dyDescent="0.25">
      <c r="O27799"/>
    </row>
    <row r="27800" spans="15:15" x14ac:dyDescent="0.25">
      <c r="O27800"/>
    </row>
    <row r="27801" spans="15:15" x14ac:dyDescent="0.25">
      <c r="O27801"/>
    </row>
    <row r="27802" spans="15:15" x14ac:dyDescent="0.25">
      <c r="O27802"/>
    </row>
    <row r="27803" spans="15:15" x14ac:dyDescent="0.25">
      <c r="O27803"/>
    </row>
    <row r="27804" spans="15:15" x14ac:dyDescent="0.25">
      <c r="O27804"/>
    </row>
    <row r="27805" spans="15:15" x14ac:dyDescent="0.25">
      <c r="O27805"/>
    </row>
    <row r="27806" spans="15:15" x14ac:dyDescent="0.25">
      <c r="O27806"/>
    </row>
    <row r="27807" spans="15:15" x14ac:dyDescent="0.25">
      <c r="O27807"/>
    </row>
    <row r="27808" spans="15:15" x14ac:dyDescent="0.25">
      <c r="O27808"/>
    </row>
    <row r="27809" spans="15:15" x14ac:dyDescent="0.25">
      <c r="O27809"/>
    </row>
    <row r="27810" spans="15:15" x14ac:dyDescent="0.25">
      <c r="O27810"/>
    </row>
    <row r="27811" spans="15:15" x14ac:dyDescent="0.25">
      <c r="O27811"/>
    </row>
    <row r="27812" spans="15:15" x14ac:dyDescent="0.25">
      <c r="O27812"/>
    </row>
    <row r="27813" spans="15:15" x14ac:dyDescent="0.25">
      <c r="O27813"/>
    </row>
    <row r="27814" spans="15:15" x14ac:dyDescent="0.25">
      <c r="O27814"/>
    </row>
    <row r="27815" spans="15:15" x14ac:dyDescent="0.25">
      <c r="O27815"/>
    </row>
    <row r="27816" spans="15:15" x14ac:dyDescent="0.25">
      <c r="O27816"/>
    </row>
    <row r="27817" spans="15:15" x14ac:dyDescent="0.25">
      <c r="O27817"/>
    </row>
    <row r="27818" spans="15:15" x14ac:dyDescent="0.25">
      <c r="O27818"/>
    </row>
    <row r="27819" spans="15:15" x14ac:dyDescent="0.25">
      <c r="O27819"/>
    </row>
    <row r="27820" spans="15:15" x14ac:dyDescent="0.25">
      <c r="O27820"/>
    </row>
    <row r="27821" spans="15:15" x14ac:dyDescent="0.25">
      <c r="O27821"/>
    </row>
    <row r="27822" spans="15:15" x14ac:dyDescent="0.25">
      <c r="O27822"/>
    </row>
    <row r="27823" spans="15:15" x14ac:dyDescent="0.25">
      <c r="O27823"/>
    </row>
    <row r="27824" spans="15:15" x14ac:dyDescent="0.25">
      <c r="O27824"/>
    </row>
    <row r="27825" spans="15:15" x14ac:dyDescent="0.25">
      <c r="O27825"/>
    </row>
    <row r="27826" spans="15:15" x14ac:dyDescent="0.25">
      <c r="O27826"/>
    </row>
    <row r="27827" spans="15:15" x14ac:dyDescent="0.25">
      <c r="O27827"/>
    </row>
    <row r="27828" spans="15:15" x14ac:dyDescent="0.25">
      <c r="O27828"/>
    </row>
    <row r="27829" spans="15:15" x14ac:dyDescent="0.25">
      <c r="O27829"/>
    </row>
    <row r="27830" spans="15:15" x14ac:dyDescent="0.25">
      <c r="O27830"/>
    </row>
    <row r="27831" spans="15:15" x14ac:dyDescent="0.25">
      <c r="O27831"/>
    </row>
    <row r="27832" spans="15:15" x14ac:dyDescent="0.25">
      <c r="O27832"/>
    </row>
    <row r="27833" spans="15:15" x14ac:dyDescent="0.25">
      <c r="O27833"/>
    </row>
    <row r="27834" spans="15:15" x14ac:dyDescent="0.25">
      <c r="O27834"/>
    </row>
    <row r="27835" spans="15:15" x14ac:dyDescent="0.25">
      <c r="O27835"/>
    </row>
    <row r="27836" spans="15:15" x14ac:dyDescent="0.25">
      <c r="O27836"/>
    </row>
    <row r="27837" spans="15:15" x14ac:dyDescent="0.25">
      <c r="O27837"/>
    </row>
    <row r="27838" spans="15:15" x14ac:dyDescent="0.25">
      <c r="O27838"/>
    </row>
    <row r="27839" spans="15:15" x14ac:dyDescent="0.25">
      <c r="O27839"/>
    </row>
    <row r="27840" spans="15:15" x14ac:dyDescent="0.25">
      <c r="O27840"/>
    </row>
    <row r="27841" spans="15:15" x14ac:dyDescent="0.25">
      <c r="O27841"/>
    </row>
    <row r="27842" spans="15:15" x14ac:dyDescent="0.25">
      <c r="O27842"/>
    </row>
    <row r="27843" spans="15:15" x14ac:dyDescent="0.25">
      <c r="O27843"/>
    </row>
    <row r="27844" spans="15:15" x14ac:dyDescent="0.25">
      <c r="O27844"/>
    </row>
    <row r="27845" spans="15:15" x14ac:dyDescent="0.25">
      <c r="O27845"/>
    </row>
    <row r="27846" spans="15:15" x14ac:dyDescent="0.25">
      <c r="O27846"/>
    </row>
    <row r="27847" spans="15:15" x14ac:dyDescent="0.25">
      <c r="O27847"/>
    </row>
    <row r="27848" spans="15:15" x14ac:dyDescent="0.25">
      <c r="O27848"/>
    </row>
    <row r="27849" spans="15:15" x14ac:dyDescent="0.25">
      <c r="O27849"/>
    </row>
    <row r="27850" spans="15:15" x14ac:dyDescent="0.25">
      <c r="O27850"/>
    </row>
    <row r="27851" spans="15:15" x14ac:dyDescent="0.25">
      <c r="O27851"/>
    </row>
    <row r="27852" spans="15:15" x14ac:dyDescent="0.25">
      <c r="O27852"/>
    </row>
    <row r="27853" spans="15:15" x14ac:dyDescent="0.25">
      <c r="O27853"/>
    </row>
    <row r="27854" spans="15:15" x14ac:dyDescent="0.25">
      <c r="O27854"/>
    </row>
    <row r="27855" spans="15:15" x14ac:dyDescent="0.25">
      <c r="O27855"/>
    </row>
    <row r="27856" spans="15:15" x14ac:dyDescent="0.25">
      <c r="O27856"/>
    </row>
    <row r="27857" spans="15:15" x14ac:dyDescent="0.25">
      <c r="O27857"/>
    </row>
    <row r="27858" spans="15:15" x14ac:dyDescent="0.25">
      <c r="O27858"/>
    </row>
    <row r="27859" spans="15:15" x14ac:dyDescent="0.25">
      <c r="O27859"/>
    </row>
    <row r="27860" spans="15:15" x14ac:dyDescent="0.25">
      <c r="O27860"/>
    </row>
    <row r="27861" spans="15:15" x14ac:dyDescent="0.25">
      <c r="O27861"/>
    </row>
    <row r="27862" spans="15:15" x14ac:dyDescent="0.25">
      <c r="O27862"/>
    </row>
    <row r="27863" spans="15:15" x14ac:dyDescent="0.25">
      <c r="O27863"/>
    </row>
    <row r="27864" spans="15:15" x14ac:dyDescent="0.25">
      <c r="O27864"/>
    </row>
    <row r="27865" spans="15:15" x14ac:dyDescent="0.25">
      <c r="O27865"/>
    </row>
    <row r="27866" spans="15:15" x14ac:dyDescent="0.25">
      <c r="O27866"/>
    </row>
    <row r="27867" spans="15:15" x14ac:dyDescent="0.25">
      <c r="O27867"/>
    </row>
    <row r="27868" spans="15:15" x14ac:dyDescent="0.25">
      <c r="O27868"/>
    </row>
    <row r="27869" spans="15:15" x14ac:dyDescent="0.25">
      <c r="O27869"/>
    </row>
    <row r="27870" spans="15:15" x14ac:dyDescent="0.25">
      <c r="O27870"/>
    </row>
    <row r="27871" spans="15:15" x14ac:dyDescent="0.25">
      <c r="O27871"/>
    </row>
    <row r="27872" spans="15:15" x14ac:dyDescent="0.25">
      <c r="O27872"/>
    </row>
    <row r="27873" spans="15:15" x14ac:dyDescent="0.25">
      <c r="O27873"/>
    </row>
    <row r="27874" spans="15:15" x14ac:dyDescent="0.25">
      <c r="O27874"/>
    </row>
    <row r="27875" spans="15:15" x14ac:dyDescent="0.25">
      <c r="O27875"/>
    </row>
    <row r="27876" spans="15:15" x14ac:dyDescent="0.25">
      <c r="O27876"/>
    </row>
    <row r="27877" spans="15:15" x14ac:dyDescent="0.25">
      <c r="O27877"/>
    </row>
    <row r="27878" spans="15:15" x14ac:dyDescent="0.25">
      <c r="O27878"/>
    </row>
    <row r="27879" spans="15:15" x14ac:dyDescent="0.25">
      <c r="O27879"/>
    </row>
    <row r="27880" spans="15:15" x14ac:dyDescent="0.25">
      <c r="O27880"/>
    </row>
    <row r="27881" spans="15:15" x14ac:dyDescent="0.25">
      <c r="O27881"/>
    </row>
    <row r="27882" spans="15:15" x14ac:dyDescent="0.25">
      <c r="O27882"/>
    </row>
    <row r="27883" spans="15:15" x14ac:dyDescent="0.25">
      <c r="O27883"/>
    </row>
    <row r="27884" spans="15:15" x14ac:dyDescent="0.25">
      <c r="O27884"/>
    </row>
    <row r="27885" spans="15:15" x14ac:dyDescent="0.25">
      <c r="O27885"/>
    </row>
    <row r="27886" spans="15:15" x14ac:dyDescent="0.25">
      <c r="O27886"/>
    </row>
    <row r="27887" spans="15:15" x14ac:dyDescent="0.25">
      <c r="O27887"/>
    </row>
    <row r="27888" spans="15:15" x14ac:dyDescent="0.25">
      <c r="O27888"/>
    </row>
    <row r="27889" spans="15:15" x14ac:dyDescent="0.25">
      <c r="O27889"/>
    </row>
    <row r="27890" spans="15:15" x14ac:dyDescent="0.25">
      <c r="O27890"/>
    </row>
    <row r="27891" spans="15:15" x14ac:dyDescent="0.25">
      <c r="O27891"/>
    </row>
    <row r="27892" spans="15:15" x14ac:dyDescent="0.25">
      <c r="O27892"/>
    </row>
    <row r="27893" spans="15:15" x14ac:dyDescent="0.25">
      <c r="O27893"/>
    </row>
    <row r="27894" spans="15:15" x14ac:dyDescent="0.25">
      <c r="O27894"/>
    </row>
    <row r="27895" spans="15:15" x14ac:dyDescent="0.25">
      <c r="O27895"/>
    </row>
    <row r="27896" spans="15:15" x14ac:dyDescent="0.25">
      <c r="O27896"/>
    </row>
    <row r="27897" spans="15:15" x14ac:dyDescent="0.25">
      <c r="O27897"/>
    </row>
    <row r="27898" spans="15:15" x14ac:dyDescent="0.25">
      <c r="O27898"/>
    </row>
    <row r="27899" spans="15:15" x14ac:dyDescent="0.25">
      <c r="O27899"/>
    </row>
    <row r="27900" spans="15:15" x14ac:dyDescent="0.25">
      <c r="O27900"/>
    </row>
    <row r="27901" spans="15:15" x14ac:dyDescent="0.25">
      <c r="O27901"/>
    </row>
    <row r="27902" spans="15:15" x14ac:dyDescent="0.25">
      <c r="O27902"/>
    </row>
    <row r="27903" spans="15:15" x14ac:dyDescent="0.25">
      <c r="O27903"/>
    </row>
    <row r="27904" spans="15:15" x14ac:dyDescent="0.25">
      <c r="O27904"/>
    </row>
    <row r="27905" spans="15:15" x14ac:dyDescent="0.25">
      <c r="O27905"/>
    </row>
    <row r="27906" spans="15:15" x14ac:dyDescent="0.25">
      <c r="O27906"/>
    </row>
    <row r="27907" spans="15:15" x14ac:dyDescent="0.25">
      <c r="O27907"/>
    </row>
    <row r="27908" spans="15:15" x14ac:dyDescent="0.25">
      <c r="O27908"/>
    </row>
    <row r="27909" spans="15:15" x14ac:dyDescent="0.25">
      <c r="O27909"/>
    </row>
    <row r="27910" spans="15:15" x14ac:dyDescent="0.25">
      <c r="O27910"/>
    </row>
    <row r="27911" spans="15:15" x14ac:dyDescent="0.25">
      <c r="O27911"/>
    </row>
    <row r="27912" spans="15:15" x14ac:dyDescent="0.25">
      <c r="O27912"/>
    </row>
    <row r="27913" spans="15:15" x14ac:dyDescent="0.25">
      <c r="O27913"/>
    </row>
    <row r="27914" spans="15:15" x14ac:dyDescent="0.25">
      <c r="O27914"/>
    </row>
    <row r="27915" spans="15:15" x14ac:dyDescent="0.25">
      <c r="O27915"/>
    </row>
    <row r="27916" spans="15:15" x14ac:dyDescent="0.25">
      <c r="O27916"/>
    </row>
    <row r="27917" spans="15:15" x14ac:dyDescent="0.25">
      <c r="O27917"/>
    </row>
    <row r="27918" spans="15:15" x14ac:dyDescent="0.25">
      <c r="O27918"/>
    </row>
    <row r="27919" spans="15:15" x14ac:dyDescent="0.25">
      <c r="O27919"/>
    </row>
    <row r="27920" spans="15:15" x14ac:dyDescent="0.25">
      <c r="O27920"/>
    </row>
    <row r="27921" spans="15:15" x14ac:dyDescent="0.25">
      <c r="O27921"/>
    </row>
    <row r="27922" spans="15:15" x14ac:dyDescent="0.25">
      <c r="O27922"/>
    </row>
    <row r="27923" spans="15:15" x14ac:dyDescent="0.25">
      <c r="O27923"/>
    </row>
    <row r="27924" spans="15:15" x14ac:dyDescent="0.25">
      <c r="O27924"/>
    </row>
    <row r="27925" spans="15:15" x14ac:dyDescent="0.25">
      <c r="O27925"/>
    </row>
    <row r="27926" spans="15:15" x14ac:dyDescent="0.25">
      <c r="O27926"/>
    </row>
    <row r="27927" spans="15:15" x14ac:dyDescent="0.25">
      <c r="O27927"/>
    </row>
    <row r="27928" spans="15:15" x14ac:dyDescent="0.25">
      <c r="O27928"/>
    </row>
    <row r="27929" spans="15:15" x14ac:dyDescent="0.25">
      <c r="O27929"/>
    </row>
    <row r="27930" spans="15:15" x14ac:dyDescent="0.25">
      <c r="O27930"/>
    </row>
    <row r="27931" spans="15:15" x14ac:dyDescent="0.25">
      <c r="O27931"/>
    </row>
    <row r="27932" spans="15:15" x14ac:dyDescent="0.25">
      <c r="O27932"/>
    </row>
    <row r="27933" spans="15:15" x14ac:dyDescent="0.25">
      <c r="O27933"/>
    </row>
    <row r="27934" spans="15:15" x14ac:dyDescent="0.25">
      <c r="O27934"/>
    </row>
    <row r="27935" spans="15:15" x14ac:dyDescent="0.25">
      <c r="O27935"/>
    </row>
    <row r="27936" spans="15:15" x14ac:dyDescent="0.25">
      <c r="O27936"/>
    </row>
    <row r="27937" spans="15:15" x14ac:dyDescent="0.25">
      <c r="O27937"/>
    </row>
    <row r="27938" spans="15:15" x14ac:dyDescent="0.25">
      <c r="O27938"/>
    </row>
    <row r="27939" spans="15:15" x14ac:dyDescent="0.25">
      <c r="O27939"/>
    </row>
    <row r="27940" spans="15:15" x14ac:dyDescent="0.25">
      <c r="O27940"/>
    </row>
    <row r="27941" spans="15:15" x14ac:dyDescent="0.25">
      <c r="O27941"/>
    </row>
    <row r="27942" spans="15:15" x14ac:dyDescent="0.25">
      <c r="O27942"/>
    </row>
    <row r="27943" spans="15:15" x14ac:dyDescent="0.25">
      <c r="O27943"/>
    </row>
    <row r="27944" spans="15:15" x14ac:dyDescent="0.25">
      <c r="O27944"/>
    </row>
    <row r="27945" spans="15:15" x14ac:dyDescent="0.25">
      <c r="O27945"/>
    </row>
    <row r="27946" spans="15:15" x14ac:dyDescent="0.25">
      <c r="O27946"/>
    </row>
    <row r="27947" spans="15:15" x14ac:dyDescent="0.25">
      <c r="O27947"/>
    </row>
    <row r="27948" spans="15:15" x14ac:dyDescent="0.25">
      <c r="O27948"/>
    </row>
    <row r="27949" spans="15:15" x14ac:dyDescent="0.25">
      <c r="O27949"/>
    </row>
    <row r="27950" spans="15:15" x14ac:dyDescent="0.25">
      <c r="O27950"/>
    </row>
    <row r="27951" spans="15:15" x14ac:dyDescent="0.25">
      <c r="O27951"/>
    </row>
    <row r="27952" spans="15:15" x14ac:dyDescent="0.25">
      <c r="O27952"/>
    </row>
    <row r="27953" spans="15:15" x14ac:dyDescent="0.25">
      <c r="O27953"/>
    </row>
    <row r="27954" spans="15:15" x14ac:dyDescent="0.25">
      <c r="O27954"/>
    </row>
    <row r="27955" spans="15:15" x14ac:dyDescent="0.25">
      <c r="O27955"/>
    </row>
    <row r="27956" spans="15:15" x14ac:dyDescent="0.25">
      <c r="O27956"/>
    </row>
    <row r="27957" spans="15:15" x14ac:dyDescent="0.25">
      <c r="O27957"/>
    </row>
    <row r="27958" spans="15:15" x14ac:dyDescent="0.25">
      <c r="O27958"/>
    </row>
    <row r="27959" spans="15:15" x14ac:dyDescent="0.25">
      <c r="O27959"/>
    </row>
    <row r="27960" spans="15:15" x14ac:dyDescent="0.25">
      <c r="O27960"/>
    </row>
    <row r="27961" spans="15:15" x14ac:dyDescent="0.25">
      <c r="O27961"/>
    </row>
    <row r="27962" spans="15:15" x14ac:dyDescent="0.25">
      <c r="O27962"/>
    </row>
    <row r="27963" spans="15:15" x14ac:dyDescent="0.25">
      <c r="O27963"/>
    </row>
    <row r="27964" spans="15:15" x14ac:dyDescent="0.25">
      <c r="O27964"/>
    </row>
    <row r="27965" spans="15:15" x14ac:dyDescent="0.25">
      <c r="O27965"/>
    </row>
    <row r="27966" spans="15:15" x14ac:dyDescent="0.25">
      <c r="O27966"/>
    </row>
    <row r="27967" spans="15:15" x14ac:dyDescent="0.25">
      <c r="O27967"/>
    </row>
    <row r="27968" spans="15:15" x14ac:dyDescent="0.25">
      <c r="O27968"/>
    </row>
    <row r="27969" spans="15:15" x14ac:dyDescent="0.25">
      <c r="O27969"/>
    </row>
    <row r="27970" spans="15:15" x14ac:dyDescent="0.25">
      <c r="O27970"/>
    </row>
    <row r="27971" spans="15:15" x14ac:dyDescent="0.25">
      <c r="O27971"/>
    </row>
    <row r="27972" spans="15:15" x14ac:dyDescent="0.25">
      <c r="O27972"/>
    </row>
    <row r="27973" spans="15:15" x14ac:dyDescent="0.25">
      <c r="O27973"/>
    </row>
    <row r="27974" spans="15:15" x14ac:dyDescent="0.25">
      <c r="O27974"/>
    </row>
    <row r="27975" spans="15:15" x14ac:dyDescent="0.25">
      <c r="O27975"/>
    </row>
    <row r="27976" spans="15:15" x14ac:dyDescent="0.25">
      <c r="O27976"/>
    </row>
    <row r="27977" spans="15:15" x14ac:dyDescent="0.25">
      <c r="O27977"/>
    </row>
    <row r="27978" spans="15:15" x14ac:dyDescent="0.25">
      <c r="O27978"/>
    </row>
    <row r="27979" spans="15:15" x14ac:dyDescent="0.25">
      <c r="O27979"/>
    </row>
    <row r="27980" spans="15:15" x14ac:dyDescent="0.25">
      <c r="O27980"/>
    </row>
    <row r="27981" spans="15:15" x14ac:dyDescent="0.25">
      <c r="O27981"/>
    </row>
    <row r="27982" spans="15:15" x14ac:dyDescent="0.25">
      <c r="O27982"/>
    </row>
    <row r="27983" spans="15:15" x14ac:dyDescent="0.25">
      <c r="O27983"/>
    </row>
    <row r="27984" spans="15:15" x14ac:dyDescent="0.25">
      <c r="O27984"/>
    </row>
    <row r="27985" spans="15:15" x14ac:dyDescent="0.25">
      <c r="O27985"/>
    </row>
    <row r="27986" spans="15:15" x14ac:dyDescent="0.25">
      <c r="O27986"/>
    </row>
    <row r="27987" spans="15:15" x14ac:dyDescent="0.25">
      <c r="O27987"/>
    </row>
    <row r="27988" spans="15:15" x14ac:dyDescent="0.25">
      <c r="O27988"/>
    </row>
    <row r="27989" spans="15:15" x14ac:dyDescent="0.25">
      <c r="O27989"/>
    </row>
    <row r="27990" spans="15:15" x14ac:dyDescent="0.25">
      <c r="O27990"/>
    </row>
    <row r="27991" spans="15:15" x14ac:dyDescent="0.25">
      <c r="O27991"/>
    </row>
    <row r="27992" spans="15:15" x14ac:dyDescent="0.25">
      <c r="O27992"/>
    </row>
    <row r="27993" spans="15:15" x14ac:dyDescent="0.25">
      <c r="O27993"/>
    </row>
    <row r="27994" spans="15:15" x14ac:dyDescent="0.25">
      <c r="O27994"/>
    </row>
    <row r="27995" spans="15:15" x14ac:dyDescent="0.25">
      <c r="O27995"/>
    </row>
    <row r="27996" spans="15:15" x14ac:dyDescent="0.25">
      <c r="O27996"/>
    </row>
    <row r="27997" spans="15:15" x14ac:dyDescent="0.25">
      <c r="O27997"/>
    </row>
    <row r="27998" spans="15:15" x14ac:dyDescent="0.25">
      <c r="O27998"/>
    </row>
    <row r="27999" spans="15:15" x14ac:dyDescent="0.25">
      <c r="O27999"/>
    </row>
    <row r="28000" spans="15:15" x14ac:dyDescent="0.25">
      <c r="O28000"/>
    </row>
    <row r="28001" spans="15:15" x14ac:dyDescent="0.25">
      <c r="O28001"/>
    </row>
    <row r="28002" spans="15:15" x14ac:dyDescent="0.25">
      <c r="O28002"/>
    </row>
    <row r="28003" spans="15:15" x14ac:dyDescent="0.25">
      <c r="O28003"/>
    </row>
    <row r="28004" spans="15:15" x14ac:dyDescent="0.25">
      <c r="O28004"/>
    </row>
    <row r="28005" spans="15:15" x14ac:dyDescent="0.25">
      <c r="O28005"/>
    </row>
    <row r="28006" spans="15:15" x14ac:dyDescent="0.25">
      <c r="O28006"/>
    </row>
    <row r="28007" spans="15:15" x14ac:dyDescent="0.25">
      <c r="O28007"/>
    </row>
    <row r="28008" spans="15:15" x14ac:dyDescent="0.25">
      <c r="O28008"/>
    </row>
    <row r="28009" spans="15:15" x14ac:dyDescent="0.25">
      <c r="O28009"/>
    </row>
    <row r="28010" spans="15:15" x14ac:dyDescent="0.25">
      <c r="O28010"/>
    </row>
    <row r="28011" spans="15:15" x14ac:dyDescent="0.25">
      <c r="O28011"/>
    </row>
    <row r="28012" spans="15:15" x14ac:dyDescent="0.25">
      <c r="O28012"/>
    </row>
    <row r="28013" spans="15:15" x14ac:dyDescent="0.25">
      <c r="O28013"/>
    </row>
    <row r="28014" spans="15:15" x14ac:dyDescent="0.25">
      <c r="O28014"/>
    </row>
    <row r="28015" spans="15:15" x14ac:dyDescent="0.25">
      <c r="O28015"/>
    </row>
    <row r="28016" spans="15:15" x14ac:dyDescent="0.25">
      <c r="O28016"/>
    </row>
    <row r="28017" spans="15:15" x14ac:dyDescent="0.25">
      <c r="O28017"/>
    </row>
    <row r="28018" spans="15:15" x14ac:dyDescent="0.25">
      <c r="O28018"/>
    </row>
    <row r="28019" spans="15:15" x14ac:dyDescent="0.25">
      <c r="O28019"/>
    </row>
    <row r="28020" spans="15:15" x14ac:dyDescent="0.25">
      <c r="O28020"/>
    </row>
    <row r="28021" spans="15:15" x14ac:dyDescent="0.25">
      <c r="O28021"/>
    </row>
    <row r="28022" spans="15:15" x14ac:dyDescent="0.25">
      <c r="O28022"/>
    </row>
    <row r="28023" spans="15:15" x14ac:dyDescent="0.25">
      <c r="O28023"/>
    </row>
    <row r="28024" spans="15:15" x14ac:dyDescent="0.25">
      <c r="O28024"/>
    </row>
    <row r="28025" spans="15:15" x14ac:dyDescent="0.25">
      <c r="O28025"/>
    </row>
    <row r="28026" spans="15:15" x14ac:dyDescent="0.25">
      <c r="O28026"/>
    </row>
    <row r="28027" spans="15:15" x14ac:dyDescent="0.25">
      <c r="O28027"/>
    </row>
    <row r="28028" spans="15:15" x14ac:dyDescent="0.25">
      <c r="O28028"/>
    </row>
    <row r="28029" spans="15:15" x14ac:dyDescent="0.25">
      <c r="O28029"/>
    </row>
    <row r="28030" spans="15:15" x14ac:dyDescent="0.25">
      <c r="O28030"/>
    </row>
    <row r="28031" spans="15:15" x14ac:dyDescent="0.25">
      <c r="O28031"/>
    </row>
    <row r="28032" spans="15:15" x14ac:dyDescent="0.25">
      <c r="O28032"/>
    </row>
    <row r="28033" spans="15:15" x14ac:dyDescent="0.25">
      <c r="O28033"/>
    </row>
    <row r="28034" spans="15:15" x14ac:dyDescent="0.25">
      <c r="O28034"/>
    </row>
    <row r="28035" spans="15:15" x14ac:dyDescent="0.25">
      <c r="O28035"/>
    </row>
    <row r="28036" spans="15:15" x14ac:dyDescent="0.25">
      <c r="O28036"/>
    </row>
    <row r="28037" spans="15:15" x14ac:dyDescent="0.25">
      <c r="O28037"/>
    </row>
    <row r="28038" spans="15:15" x14ac:dyDescent="0.25">
      <c r="O28038"/>
    </row>
    <row r="28039" spans="15:15" x14ac:dyDescent="0.25">
      <c r="O28039"/>
    </row>
    <row r="28040" spans="15:15" x14ac:dyDescent="0.25">
      <c r="O28040"/>
    </row>
    <row r="28041" spans="15:15" x14ac:dyDescent="0.25">
      <c r="O28041"/>
    </row>
    <row r="28042" spans="15:15" x14ac:dyDescent="0.25">
      <c r="O28042"/>
    </row>
    <row r="28043" spans="15:15" x14ac:dyDescent="0.25">
      <c r="O28043"/>
    </row>
    <row r="28044" spans="15:15" x14ac:dyDescent="0.25">
      <c r="O28044"/>
    </row>
    <row r="28045" spans="15:15" x14ac:dyDescent="0.25">
      <c r="O28045"/>
    </row>
    <row r="28046" spans="15:15" x14ac:dyDescent="0.25">
      <c r="O28046"/>
    </row>
    <row r="28047" spans="15:15" x14ac:dyDescent="0.25">
      <c r="O28047"/>
    </row>
    <row r="28048" spans="15:15" x14ac:dyDescent="0.25">
      <c r="O28048"/>
    </row>
    <row r="28049" spans="15:15" x14ac:dyDescent="0.25">
      <c r="O28049"/>
    </row>
    <row r="28050" spans="15:15" x14ac:dyDescent="0.25">
      <c r="O28050"/>
    </row>
    <row r="28051" spans="15:15" x14ac:dyDescent="0.25">
      <c r="O28051"/>
    </row>
    <row r="28052" spans="15:15" x14ac:dyDescent="0.25">
      <c r="O28052"/>
    </row>
    <row r="28053" spans="15:15" x14ac:dyDescent="0.25">
      <c r="O28053"/>
    </row>
    <row r="28054" spans="15:15" x14ac:dyDescent="0.25">
      <c r="O28054"/>
    </row>
    <row r="28055" spans="15:15" x14ac:dyDescent="0.25">
      <c r="O28055"/>
    </row>
    <row r="28056" spans="15:15" x14ac:dyDescent="0.25">
      <c r="O28056"/>
    </row>
    <row r="28057" spans="15:15" x14ac:dyDescent="0.25">
      <c r="O28057"/>
    </row>
    <row r="28058" spans="15:15" x14ac:dyDescent="0.25">
      <c r="O28058"/>
    </row>
    <row r="28059" spans="15:15" x14ac:dyDescent="0.25">
      <c r="O28059"/>
    </row>
    <row r="28060" spans="15:15" x14ac:dyDescent="0.25">
      <c r="O28060"/>
    </row>
    <row r="28061" spans="15:15" x14ac:dyDescent="0.25">
      <c r="O28061"/>
    </row>
    <row r="28062" spans="15:15" x14ac:dyDescent="0.25">
      <c r="O28062"/>
    </row>
    <row r="28063" spans="15:15" x14ac:dyDescent="0.25">
      <c r="O28063"/>
    </row>
    <row r="28064" spans="15:15" x14ac:dyDescent="0.25">
      <c r="O28064"/>
    </row>
    <row r="28065" spans="15:15" x14ac:dyDescent="0.25">
      <c r="O28065"/>
    </row>
    <row r="28066" spans="15:15" x14ac:dyDescent="0.25">
      <c r="O28066"/>
    </row>
    <row r="28067" spans="15:15" x14ac:dyDescent="0.25">
      <c r="O28067"/>
    </row>
    <row r="28068" spans="15:15" x14ac:dyDescent="0.25">
      <c r="O28068"/>
    </row>
    <row r="28069" spans="15:15" x14ac:dyDescent="0.25">
      <c r="O28069"/>
    </row>
    <row r="28070" spans="15:15" x14ac:dyDescent="0.25">
      <c r="O28070"/>
    </row>
    <row r="28071" spans="15:15" x14ac:dyDescent="0.25">
      <c r="O28071"/>
    </row>
    <row r="28072" spans="15:15" x14ac:dyDescent="0.25">
      <c r="O28072"/>
    </row>
    <row r="28073" spans="15:15" x14ac:dyDescent="0.25">
      <c r="O28073"/>
    </row>
    <row r="28074" spans="15:15" x14ac:dyDescent="0.25">
      <c r="O28074"/>
    </row>
    <row r="28075" spans="15:15" x14ac:dyDescent="0.25">
      <c r="O28075"/>
    </row>
    <row r="28076" spans="15:15" x14ac:dyDescent="0.25">
      <c r="O28076"/>
    </row>
    <row r="28077" spans="15:15" x14ac:dyDescent="0.25">
      <c r="O28077"/>
    </row>
    <row r="28078" spans="15:15" x14ac:dyDescent="0.25">
      <c r="O28078"/>
    </row>
    <row r="28079" spans="15:15" x14ac:dyDescent="0.25">
      <c r="O28079"/>
    </row>
    <row r="28080" spans="15:15" x14ac:dyDescent="0.25">
      <c r="O28080"/>
    </row>
    <row r="28081" spans="15:15" x14ac:dyDescent="0.25">
      <c r="O28081"/>
    </row>
    <row r="28082" spans="15:15" x14ac:dyDescent="0.25">
      <c r="O28082"/>
    </row>
    <row r="28083" spans="15:15" x14ac:dyDescent="0.25">
      <c r="O28083"/>
    </row>
    <row r="28084" spans="15:15" x14ac:dyDescent="0.25">
      <c r="O28084"/>
    </row>
    <row r="28085" spans="15:15" x14ac:dyDescent="0.25">
      <c r="O28085"/>
    </row>
    <row r="28086" spans="15:15" x14ac:dyDescent="0.25">
      <c r="O28086"/>
    </row>
    <row r="28087" spans="15:15" x14ac:dyDescent="0.25">
      <c r="O28087"/>
    </row>
    <row r="28088" spans="15:15" x14ac:dyDescent="0.25">
      <c r="O28088"/>
    </row>
    <row r="28089" spans="15:15" x14ac:dyDescent="0.25">
      <c r="O28089"/>
    </row>
    <row r="28090" spans="15:15" x14ac:dyDescent="0.25">
      <c r="O28090"/>
    </row>
    <row r="28091" spans="15:15" x14ac:dyDescent="0.25">
      <c r="O28091"/>
    </row>
    <row r="28092" spans="15:15" x14ac:dyDescent="0.25">
      <c r="O28092"/>
    </row>
    <row r="28093" spans="15:15" x14ac:dyDescent="0.25">
      <c r="O28093"/>
    </row>
    <row r="28094" spans="15:15" x14ac:dyDescent="0.25">
      <c r="O28094"/>
    </row>
    <row r="28095" spans="15:15" x14ac:dyDescent="0.25">
      <c r="O28095"/>
    </row>
    <row r="28096" spans="15:15" x14ac:dyDescent="0.25">
      <c r="O28096"/>
    </row>
    <row r="28097" spans="15:15" x14ac:dyDescent="0.25">
      <c r="O28097"/>
    </row>
    <row r="28098" spans="15:15" x14ac:dyDescent="0.25">
      <c r="O28098"/>
    </row>
    <row r="28099" spans="15:15" x14ac:dyDescent="0.25">
      <c r="O28099"/>
    </row>
    <row r="28100" spans="15:15" x14ac:dyDescent="0.25">
      <c r="O28100"/>
    </row>
    <row r="28101" spans="15:15" x14ac:dyDescent="0.25">
      <c r="O28101"/>
    </row>
    <row r="28102" spans="15:15" x14ac:dyDescent="0.25">
      <c r="O28102"/>
    </row>
    <row r="28103" spans="15:15" x14ac:dyDescent="0.25">
      <c r="O28103"/>
    </row>
    <row r="28104" spans="15:15" x14ac:dyDescent="0.25">
      <c r="O28104"/>
    </row>
    <row r="28105" spans="15:15" x14ac:dyDescent="0.25">
      <c r="O28105"/>
    </row>
    <row r="28106" spans="15:15" x14ac:dyDescent="0.25">
      <c r="O28106"/>
    </row>
    <row r="28107" spans="15:15" x14ac:dyDescent="0.25">
      <c r="O28107"/>
    </row>
    <row r="28108" spans="15:15" x14ac:dyDescent="0.25">
      <c r="O28108"/>
    </row>
    <row r="28109" spans="15:15" x14ac:dyDescent="0.25">
      <c r="O28109"/>
    </row>
    <row r="28110" spans="15:15" x14ac:dyDescent="0.25">
      <c r="O28110"/>
    </row>
    <row r="28111" spans="15:15" x14ac:dyDescent="0.25">
      <c r="O28111"/>
    </row>
    <row r="28112" spans="15:15" x14ac:dyDescent="0.25">
      <c r="O28112"/>
    </row>
    <row r="28113" spans="15:15" x14ac:dyDescent="0.25">
      <c r="O28113"/>
    </row>
    <row r="28114" spans="15:15" x14ac:dyDescent="0.25">
      <c r="O28114"/>
    </row>
    <row r="28115" spans="15:15" x14ac:dyDescent="0.25">
      <c r="O28115"/>
    </row>
    <row r="28116" spans="15:15" x14ac:dyDescent="0.25">
      <c r="O28116"/>
    </row>
    <row r="28117" spans="15:15" x14ac:dyDescent="0.25">
      <c r="O28117"/>
    </row>
    <row r="28118" spans="15:15" x14ac:dyDescent="0.25">
      <c r="O28118"/>
    </row>
    <row r="28119" spans="15:15" x14ac:dyDescent="0.25">
      <c r="O28119"/>
    </row>
    <row r="28120" spans="15:15" x14ac:dyDescent="0.25">
      <c r="O28120"/>
    </row>
    <row r="28121" spans="15:15" x14ac:dyDescent="0.25">
      <c r="O28121"/>
    </row>
    <row r="28122" spans="15:15" x14ac:dyDescent="0.25">
      <c r="O28122"/>
    </row>
    <row r="28123" spans="15:15" x14ac:dyDescent="0.25">
      <c r="O28123"/>
    </row>
    <row r="28124" spans="15:15" x14ac:dyDescent="0.25">
      <c r="O28124"/>
    </row>
    <row r="28125" spans="15:15" x14ac:dyDescent="0.25">
      <c r="O28125"/>
    </row>
    <row r="28126" spans="15:15" x14ac:dyDescent="0.25">
      <c r="O28126"/>
    </row>
    <row r="28127" spans="15:15" x14ac:dyDescent="0.25">
      <c r="O28127"/>
    </row>
    <row r="28128" spans="15:15" x14ac:dyDescent="0.25">
      <c r="O28128"/>
    </row>
    <row r="28129" spans="15:15" x14ac:dyDescent="0.25">
      <c r="O28129"/>
    </row>
    <row r="28130" spans="15:15" x14ac:dyDescent="0.25">
      <c r="O28130"/>
    </row>
    <row r="28131" spans="15:15" x14ac:dyDescent="0.25">
      <c r="O28131"/>
    </row>
    <row r="28132" spans="15:15" x14ac:dyDescent="0.25">
      <c r="O28132"/>
    </row>
    <row r="28133" spans="15:15" x14ac:dyDescent="0.25">
      <c r="O28133"/>
    </row>
    <row r="28134" spans="15:15" x14ac:dyDescent="0.25">
      <c r="O28134"/>
    </row>
    <row r="28135" spans="15:15" x14ac:dyDescent="0.25">
      <c r="O28135"/>
    </row>
    <row r="28136" spans="15:15" x14ac:dyDescent="0.25">
      <c r="O28136"/>
    </row>
    <row r="28137" spans="15:15" x14ac:dyDescent="0.25">
      <c r="O28137"/>
    </row>
    <row r="28138" spans="15:15" x14ac:dyDescent="0.25">
      <c r="O28138"/>
    </row>
    <row r="28139" spans="15:15" x14ac:dyDescent="0.25">
      <c r="O28139"/>
    </row>
    <row r="28140" spans="15:15" x14ac:dyDescent="0.25">
      <c r="O28140"/>
    </row>
    <row r="28141" spans="15:15" x14ac:dyDescent="0.25">
      <c r="O28141"/>
    </row>
    <row r="28142" spans="15:15" x14ac:dyDescent="0.25">
      <c r="O28142"/>
    </row>
    <row r="28143" spans="15:15" x14ac:dyDescent="0.25">
      <c r="O28143"/>
    </row>
    <row r="28144" spans="15:15" x14ac:dyDescent="0.25">
      <c r="O28144"/>
    </row>
    <row r="28145" spans="15:15" x14ac:dyDescent="0.25">
      <c r="O28145"/>
    </row>
    <row r="28146" spans="15:15" x14ac:dyDescent="0.25">
      <c r="O28146"/>
    </row>
    <row r="28147" spans="15:15" x14ac:dyDescent="0.25">
      <c r="O28147"/>
    </row>
    <row r="28148" spans="15:15" x14ac:dyDescent="0.25">
      <c r="O28148"/>
    </row>
    <row r="28149" spans="15:15" x14ac:dyDescent="0.25">
      <c r="O28149"/>
    </row>
    <row r="28150" spans="15:15" x14ac:dyDescent="0.25">
      <c r="O28150"/>
    </row>
    <row r="28151" spans="15:15" x14ac:dyDescent="0.25">
      <c r="O28151"/>
    </row>
    <row r="28152" spans="15:15" x14ac:dyDescent="0.25">
      <c r="O28152"/>
    </row>
    <row r="28153" spans="15:15" x14ac:dyDescent="0.25">
      <c r="O28153"/>
    </row>
    <row r="28154" spans="15:15" x14ac:dyDescent="0.25">
      <c r="O28154"/>
    </row>
    <row r="28155" spans="15:15" x14ac:dyDescent="0.25">
      <c r="O28155"/>
    </row>
    <row r="28156" spans="15:15" x14ac:dyDescent="0.25">
      <c r="O28156"/>
    </row>
    <row r="28157" spans="15:15" x14ac:dyDescent="0.25">
      <c r="O28157"/>
    </row>
    <row r="28158" spans="15:15" x14ac:dyDescent="0.25">
      <c r="O28158"/>
    </row>
    <row r="28159" spans="15:15" x14ac:dyDescent="0.25">
      <c r="O28159"/>
    </row>
    <row r="28160" spans="15:15" x14ac:dyDescent="0.25">
      <c r="O28160"/>
    </row>
    <row r="28161" spans="15:15" x14ac:dyDescent="0.25">
      <c r="O28161"/>
    </row>
    <row r="28162" spans="15:15" x14ac:dyDescent="0.25">
      <c r="O28162"/>
    </row>
    <row r="28163" spans="15:15" x14ac:dyDescent="0.25">
      <c r="O28163"/>
    </row>
    <row r="28164" spans="15:15" x14ac:dyDescent="0.25">
      <c r="O28164"/>
    </row>
    <row r="28165" spans="15:15" x14ac:dyDescent="0.25">
      <c r="O28165"/>
    </row>
    <row r="28166" spans="15:15" x14ac:dyDescent="0.25">
      <c r="O28166"/>
    </row>
    <row r="28167" spans="15:15" x14ac:dyDescent="0.25">
      <c r="O28167"/>
    </row>
    <row r="28168" spans="15:15" x14ac:dyDescent="0.25">
      <c r="O28168"/>
    </row>
    <row r="28169" spans="15:15" x14ac:dyDescent="0.25">
      <c r="O28169"/>
    </row>
    <row r="28170" spans="15:15" x14ac:dyDescent="0.25">
      <c r="O28170"/>
    </row>
    <row r="28171" spans="15:15" x14ac:dyDescent="0.25">
      <c r="O28171"/>
    </row>
    <row r="28172" spans="15:15" x14ac:dyDescent="0.25">
      <c r="O28172"/>
    </row>
    <row r="28173" spans="15:15" x14ac:dyDescent="0.25">
      <c r="O28173"/>
    </row>
    <row r="28174" spans="15:15" x14ac:dyDescent="0.25">
      <c r="O28174"/>
    </row>
    <row r="28175" spans="15:15" x14ac:dyDescent="0.25">
      <c r="O28175"/>
    </row>
    <row r="28176" spans="15:15" x14ac:dyDescent="0.25">
      <c r="O28176"/>
    </row>
    <row r="28177" spans="15:15" x14ac:dyDescent="0.25">
      <c r="O28177"/>
    </row>
    <row r="28178" spans="15:15" x14ac:dyDescent="0.25">
      <c r="O28178"/>
    </row>
    <row r="28179" spans="15:15" x14ac:dyDescent="0.25">
      <c r="O28179"/>
    </row>
    <row r="28180" spans="15:15" x14ac:dyDescent="0.25">
      <c r="O28180"/>
    </row>
    <row r="28181" spans="15:15" x14ac:dyDescent="0.25">
      <c r="O28181"/>
    </row>
    <row r="28182" spans="15:15" x14ac:dyDescent="0.25">
      <c r="O28182"/>
    </row>
    <row r="28183" spans="15:15" x14ac:dyDescent="0.25">
      <c r="O28183"/>
    </row>
    <row r="28184" spans="15:15" x14ac:dyDescent="0.25">
      <c r="O28184"/>
    </row>
    <row r="28185" spans="15:15" x14ac:dyDescent="0.25">
      <c r="O28185"/>
    </row>
    <row r="28186" spans="15:15" x14ac:dyDescent="0.25">
      <c r="O28186"/>
    </row>
    <row r="28187" spans="15:15" x14ac:dyDescent="0.25">
      <c r="O28187"/>
    </row>
    <row r="28188" spans="15:15" x14ac:dyDescent="0.25">
      <c r="O28188"/>
    </row>
    <row r="28189" spans="15:15" x14ac:dyDescent="0.25">
      <c r="O28189"/>
    </row>
    <row r="28190" spans="15:15" x14ac:dyDescent="0.25">
      <c r="O28190"/>
    </row>
    <row r="28191" spans="15:15" x14ac:dyDescent="0.25">
      <c r="O28191"/>
    </row>
    <row r="28192" spans="15:15" x14ac:dyDescent="0.25">
      <c r="O28192"/>
    </row>
    <row r="28193" spans="15:15" x14ac:dyDescent="0.25">
      <c r="O28193"/>
    </row>
    <row r="28194" spans="15:15" x14ac:dyDescent="0.25">
      <c r="O28194"/>
    </row>
    <row r="28195" spans="15:15" x14ac:dyDescent="0.25">
      <c r="O28195"/>
    </row>
    <row r="28196" spans="15:15" x14ac:dyDescent="0.25">
      <c r="O28196"/>
    </row>
    <row r="28197" spans="15:15" x14ac:dyDescent="0.25">
      <c r="O28197"/>
    </row>
    <row r="28198" spans="15:15" x14ac:dyDescent="0.25">
      <c r="O28198"/>
    </row>
    <row r="28199" spans="15:15" x14ac:dyDescent="0.25">
      <c r="O28199"/>
    </row>
    <row r="28200" spans="15:15" x14ac:dyDescent="0.25">
      <c r="O28200"/>
    </row>
    <row r="28201" spans="15:15" x14ac:dyDescent="0.25">
      <c r="O28201"/>
    </row>
    <row r="28202" spans="15:15" x14ac:dyDescent="0.25">
      <c r="O28202"/>
    </row>
    <row r="28203" spans="15:15" x14ac:dyDescent="0.25">
      <c r="O28203"/>
    </row>
    <row r="28204" spans="15:15" x14ac:dyDescent="0.25">
      <c r="O28204"/>
    </row>
    <row r="28205" spans="15:15" x14ac:dyDescent="0.25">
      <c r="O28205"/>
    </row>
    <row r="28206" spans="15:15" x14ac:dyDescent="0.25">
      <c r="O28206"/>
    </row>
    <row r="28207" spans="15:15" x14ac:dyDescent="0.25">
      <c r="O28207"/>
    </row>
    <row r="28208" spans="15:15" x14ac:dyDescent="0.25">
      <c r="O28208"/>
    </row>
    <row r="28209" spans="15:15" x14ac:dyDescent="0.25">
      <c r="O28209"/>
    </row>
    <row r="28210" spans="15:15" x14ac:dyDescent="0.25">
      <c r="O28210"/>
    </row>
    <row r="28211" spans="15:15" x14ac:dyDescent="0.25">
      <c r="O28211"/>
    </row>
    <row r="28212" spans="15:15" x14ac:dyDescent="0.25">
      <c r="O28212"/>
    </row>
    <row r="28213" spans="15:15" x14ac:dyDescent="0.25">
      <c r="O28213"/>
    </row>
    <row r="28214" spans="15:15" x14ac:dyDescent="0.25">
      <c r="O28214"/>
    </row>
    <row r="28215" spans="15:15" x14ac:dyDescent="0.25">
      <c r="O28215"/>
    </row>
    <row r="28216" spans="15:15" x14ac:dyDescent="0.25">
      <c r="O28216"/>
    </row>
    <row r="28217" spans="15:15" x14ac:dyDescent="0.25">
      <c r="O28217"/>
    </row>
    <row r="28218" spans="15:15" x14ac:dyDescent="0.25">
      <c r="O28218"/>
    </row>
    <row r="28219" spans="15:15" x14ac:dyDescent="0.25">
      <c r="O28219"/>
    </row>
    <row r="28220" spans="15:15" x14ac:dyDescent="0.25">
      <c r="O28220"/>
    </row>
    <row r="28221" spans="15:15" x14ac:dyDescent="0.25">
      <c r="O28221"/>
    </row>
    <row r="28222" spans="15:15" x14ac:dyDescent="0.25">
      <c r="O28222"/>
    </row>
    <row r="28223" spans="15:15" x14ac:dyDescent="0.25">
      <c r="O28223"/>
    </row>
    <row r="28224" spans="15:15" x14ac:dyDescent="0.25">
      <c r="O28224"/>
    </row>
    <row r="28225" spans="15:15" x14ac:dyDescent="0.25">
      <c r="O28225"/>
    </row>
    <row r="28226" spans="15:15" x14ac:dyDescent="0.25">
      <c r="O28226"/>
    </row>
    <row r="28227" spans="15:15" x14ac:dyDescent="0.25">
      <c r="O28227"/>
    </row>
    <row r="28228" spans="15:15" x14ac:dyDescent="0.25">
      <c r="O28228"/>
    </row>
    <row r="28229" spans="15:15" x14ac:dyDescent="0.25">
      <c r="O28229"/>
    </row>
    <row r="28230" spans="15:15" x14ac:dyDescent="0.25">
      <c r="O28230"/>
    </row>
    <row r="28231" spans="15:15" x14ac:dyDescent="0.25">
      <c r="O28231"/>
    </row>
    <row r="28232" spans="15:15" x14ac:dyDescent="0.25">
      <c r="O28232"/>
    </row>
    <row r="28233" spans="15:15" x14ac:dyDescent="0.25">
      <c r="O28233"/>
    </row>
    <row r="28234" spans="15:15" x14ac:dyDescent="0.25">
      <c r="O28234"/>
    </row>
    <row r="28235" spans="15:15" x14ac:dyDescent="0.25">
      <c r="O28235"/>
    </row>
    <row r="28236" spans="15:15" x14ac:dyDescent="0.25">
      <c r="O28236"/>
    </row>
    <row r="28237" spans="15:15" x14ac:dyDescent="0.25">
      <c r="O28237"/>
    </row>
    <row r="28238" spans="15:15" x14ac:dyDescent="0.25">
      <c r="O28238"/>
    </row>
    <row r="28239" spans="15:15" x14ac:dyDescent="0.25">
      <c r="O28239"/>
    </row>
    <row r="28240" spans="15:15" x14ac:dyDescent="0.25">
      <c r="O28240"/>
    </row>
    <row r="28241" spans="15:15" x14ac:dyDescent="0.25">
      <c r="O28241"/>
    </row>
    <row r="28242" spans="15:15" x14ac:dyDescent="0.25">
      <c r="O28242"/>
    </row>
    <row r="28243" spans="15:15" x14ac:dyDescent="0.25">
      <c r="O28243"/>
    </row>
    <row r="28244" spans="15:15" x14ac:dyDescent="0.25">
      <c r="O28244"/>
    </row>
    <row r="28245" spans="15:15" x14ac:dyDescent="0.25">
      <c r="O28245"/>
    </row>
    <row r="28246" spans="15:15" x14ac:dyDescent="0.25">
      <c r="O28246"/>
    </row>
    <row r="28247" spans="15:15" x14ac:dyDescent="0.25">
      <c r="O28247"/>
    </row>
    <row r="28248" spans="15:15" x14ac:dyDescent="0.25">
      <c r="O28248"/>
    </row>
    <row r="28249" spans="15:15" x14ac:dyDescent="0.25">
      <c r="O28249"/>
    </row>
    <row r="28250" spans="15:15" x14ac:dyDescent="0.25">
      <c r="O28250"/>
    </row>
    <row r="28251" spans="15:15" x14ac:dyDescent="0.25">
      <c r="O28251"/>
    </row>
    <row r="28252" spans="15:15" x14ac:dyDescent="0.25">
      <c r="O28252"/>
    </row>
    <row r="28253" spans="15:15" x14ac:dyDescent="0.25">
      <c r="O28253"/>
    </row>
    <row r="28254" spans="15:15" x14ac:dyDescent="0.25">
      <c r="O28254"/>
    </row>
    <row r="28255" spans="15:15" x14ac:dyDescent="0.25">
      <c r="O28255"/>
    </row>
    <row r="28256" spans="15:15" x14ac:dyDescent="0.25">
      <c r="O28256"/>
    </row>
    <row r="28257" spans="15:15" x14ac:dyDescent="0.25">
      <c r="O28257"/>
    </row>
    <row r="28258" spans="15:15" x14ac:dyDescent="0.25">
      <c r="O28258"/>
    </row>
    <row r="28259" spans="15:15" x14ac:dyDescent="0.25">
      <c r="O28259"/>
    </row>
    <row r="28260" spans="15:15" x14ac:dyDescent="0.25">
      <c r="O28260"/>
    </row>
    <row r="28261" spans="15:15" x14ac:dyDescent="0.25">
      <c r="O28261"/>
    </row>
    <row r="28262" spans="15:15" x14ac:dyDescent="0.25">
      <c r="O28262"/>
    </row>
    <row r="28263" spans="15:15" x14ac:dyDescent="0.25">
      <c r="O28263"/>
    </row>
    <row r="28264" spans="15:15" x14ac:dyDescent="0.25">
      <c r="O28264"/>
    </row>
    <row r="28265" spans="15:15" x14ac:dyDescent="0.25">
      <c r="O28265"/>
    </row>
    <row r="28266" spans="15:15" x14ac:dyDescent="0.25">
      <c r="O28266"/>
    </row>
    <row r="28267" spans="15:15" x14ac:dyDescent="0.25">
      <c r="O28267"/>
    </row>
    <row r="28268" spans="15:15" x14ac:dyDescent="0.25">
      <c r="O28268"/>
    </row>
    <row r="28269" spans="15:15" x14ac:dyDescent="0.25">
      <c r="O28269"/>
    </row>
    <row r="28270" spans="15:15" x14ac:dyDescent="0.25">
      <c r="O28270"/>
    </row>
    <row r="28271" spans="15:15" x14ac:dyDescent="0.25">
      <c r="O28271"/>
    </row>
    <row r="28272" spans="15:15" x14ac:dyDescent="0.25">
      <c r="O28272"/>
    </row>
    <row r="28273" spans="15:15" x14ac:dyDescent="0.25">
      <c r="O28273"/>
    </row>
    <row r="28274" spans="15:15" x14ac:dyDescent="0.25">
      <c r="O28274"/>
    </row>
    <row r="28275" spans="15:15" x14ac:dyDescent="0.25">
      <c r="O28275"/>
    </row>
    <row r="28276" spans="15:15" x14ac:dyDescent="0.25">
      <c r="O28276"/>
    </row>
    <row r="28277" spans="15:15" x14ac:dyDescent="0.25">
      <c r="O28277"/>
    </row>
    <row r="28278" spans="15:15" x14ac:dyDescent="0.25">
      <c r="O28278"/>
    </row>
    <row r="28279" spans="15:15" x14ac:dyDescent="0.25">
      <c r="O28279"/>
    </row>
    <row r="28280" spans="15:15" x14ac:dyDescent="0.25">
      <c r="O28280"/>
    </row>
    <row r="28281" spans="15:15" x14ac:dyDescent="0.25">
      <c r="O28281"/>
    </row>
    <row r="28282" spans="15:15" x14ac:dyDescent="0.25">
      <c r="O28282"/>
    </row>
    <row r="28283" spans="15:15" x14ac:dyDescent="0.25">
      <c r="O28283"/>
    </row>
    <row r="28284" spans="15:15" x14ac:dyDescent="0.25">
      <c r="O28284"/>
    </row>
    <row r="28285" spans="15:15" x14ac:dyDescent="0.25">
      <c r="O28285"/>
    </row>
    <row r="28286" spans="15:15" x14ac:dyDescent="0.25">
      <c r="O28286"/>
    </row>
    <row r="28287" spans="15:15" x14ac:dyDescent="0.25">
      <c r="O28287"/>
    </row>
    <row r="28288" spans="15:15" x14ac:dyDescent="0.25">
      <c r="O28288"/>
    </row>
    <row r="28289" spans="15:15" x14ac:dyDescent="0.25">
      <c r="O28289"/>
    </row>
    <row r="28290" spans="15:15" x14ac:dyDescent="0.25">
      <c r="O28290"/>
    </row>
    <row r="28291" spans="15:15" x14ac:dyDescent="0.25">
      <c r="O28291"/>
    </row>
    <row r="28292" spans="15:15" x14ac:dyDescent="0.25">
      <c r="O28292"/>
    </row>
    <row r="28293" spans="15:15" x14ac:dyDescent="0.25">
      <c r="O28293"/>
    </row>
    <row r="28294" spans="15:15" x14ac:dyDescent="0.25">
      <c r="O28294"/>
    </row>
    <row r="28295" spans="15:15" x14ac:dyDescent="0.25">
      <c r="O28295"/>
    </row>
    <row r="28296" spans="15:15" x14ac:dyDescent="0.25">
      <c r="O28296"/>
    </row>
    <row r="28297" spans="15:15" x14ac:dyDescent="0.25">
      <c r="O28297"/>
    </row>
    <row r="28298" spans="15:15" x14ac:dyDescent="0.25">
      <c r="O28298"/>
    </row>
    <row r="28299" spans="15:15" x14ac:dyDescent="0.25">
      <c r="O28299"/>
    </row>
    <row r="28300" spans="15:15" x14ac:dyDescent="0.25">
      <c r="O28300"/>
    </row>
    <row r="28301" spans="15:15" x14ac:dyDescent="0.25">
      <c r="O28301"/>
    </row>
    <row r="28302" spans="15:15" x14ac:dyDescent="0.25">
      <c r="O28302"/>
    </row>
    <row r="28303" spans="15:15" x14ac:dyDescent="0.25">
      <c r="O28303"/>
    </row>
    <row r="28304" spans="15:15" x14ac:dyDescent="0.25">
      <c r="O28304"/>
    </row>
    <row r="28305" spans="15:15" x14ac:dyDescent="0.25">
      <c r="O28305"/>
    </row>
    <row r="28306" spans="15:15" x14ac:dyDescent="0.25">
      <c r="O28306"/>
    </row>
    <row r="28307" spans="15:15" x14ac:dyDescent="0.25">
      <c r="O28307"/>
    </row>
    <row r="28308" spans="15:15" x14ac:dyDescent="0.25">
      <c r="O28308"/>
    </row>
    <row r="28309" spans="15:15" x14ac:dyDescent="0.25">
      <c r="O28309"/>
    </row>
    <row r="28310" spans="15:15" x14ac:dyDescent="0.25">
      <c r="O28310"/>
    </row>
    <row r="28311" spans="15:15" x14ac:dyDescent="0.25">
      <c r="O28311"/>
    </row>
    <row r="28312" spans="15:15" x14ac:dyDescent="0.25">
      <c r="O28312"/>
    </row>
    <row r="28313" spans="15:15" x14ac:dyDescent="0.25">
      <c r="O28313"/>
    </row>
    <row r="28314" spans="15:15" x14ac:dyDescent="0.25">
      <c r="O28314"/>
    </row>
    <row r="28315" spans="15:15" x14ac:dyDescent="0.25">
      <c r="O28315"/>
    </row>
    <row r="28316" spans="15:15" x14ac:dyDescent="0.25">
      <c r="O28316"/>
    </row>
    <row r="28317" spans="15:15" x14ac:dyDescent="0.25">
      <c r="O28317"/>
    </row>
    <row r="28318" spans="15:15" x14ac:dyDescent="0.25">
      <c r="O28318"/>
    </row>
    <row r="28319" spans="15:15" x14ac:dyDescent="0.25">
      <c r="O28319"/>
    </row>
    <row r="28320" spans="15:15" x14ac:dyDescent="0.25">
      <c r="O28320"/>
    </row>
    <row r="28321" spans="15:15" x14ac:dyDescent="0.25">
      <c r="O28321"/>
    </row>
    <row r="28322" spans="15:15" x14ac:dyDescent="0.25">
      <c r="O28322"/>
    </row>
    <row r="28323" spans="15:15" x14ac:dyDescent="0.25">
      <c r="O28323"/>
    </row>
    <row r="28324" spans="15:15" x14ac:dyDescent="0.25">
      <c r="O28324"/>
    </row>
    <row r="28325" spans="15:15" x14ac:dyDescent="0.25">
      <c r="O28325"/>
    </row>
    <row r="28326" spans="15:15" x14ac:dyDescent="0.25">
      <c r="O28326"/>
    </row>
    <row r="28327" spans="15:15" x14ac:dyDescent="0.25">
      <c r="O28327"/>
    </row>
    <row r="28328" spans="15:15" x14ac:dyDescent="0.25">
      <c r="O28328"/>
    </row>
    <row r="28329" spans="15:15" x14ac:dyDescent="0.25">
      <c r="O28329"/>
    </row>
    <row r="28330" spans="15:15" x14ac:dyDescent="0.25">
      <c r="O28330"/>
    </row>
    <row r="28331" spans="15:15" x14ac:dyDescent="0.25">
      <c r="O28331"/>
    </row>
    <row r="28332" spans="15:15" x14ac:dyDescent="0.25">
      <c r="O28332"/>
    </row>
    <row r="28333" spans="15:15" x14ac:dyDescent="0.25">
      <c r="O28333"/>
    </row>
    <row r="28334" spans="15:15" x14ac:dyDescent="0.25">
      <c r="O28334"/>
    </row>
    <row r="28335" spans="15:15" x14ac:dyDescent="0.25">
      <c r="O28335"/>
    </row>
    <row r="28336" spans="15:15" x14ac:dyDescent="0.25">
      <c r="O28336"/>
    </row>
    <row r="28337" spans="15:15" x14ac:dyDescent="0.25">
      <c r="O28337"/>
    </row>
    <row r="28338" spans="15:15" x14ac:dyDescent="0.25">
      <c r="O28338"/>
    </row>
    <row r="28339" spans="15:15" x14ac:dyDescent="0.25">
      <c r="O28339"/>
    </row>
    <row r="28340" spans="15:15" x14ac:dyDescent="0.25">
      <c r="O28340"/>
    </row>
    <row r="28341" spans="15:15" x14ac:dyDescent="0.25">
      <c r="O28341"/>
    </row>
    <row r="28342" spans="15:15" x14ac:dyDescent="0.25">
      <c r="O28342"/>
    </row>
    <row r="28343" spans="15:15" x14ac:dyDescent="0.25">
      <c r="O28343"/>
    </row>
    <row r="28344" spans="15:15" x14ac:dyDescent="0.25">
      <c r="O28344"/>
    </row>
    <row r="28345" spans="15:15" x14ac:dyDescent="0.25">
      <c r="O28345"/>
    </row>
    <row r="28346" spans="15:15" x14ac:dyDescent="0.25">
      <c r="O28346"/>
    </row>
    <row r="28347" spans="15:15" x14ac:dyDescent="0.25">
      <c r="O28347"/>
    </row>
    <row r="28348" spans="15:15" x14ac:dyDescent="0.25">
      <c r="O28348"/>
    </row>
    <row r="28349" spans="15:15" x14ac:dyDescent="0.25">
      <c r="O28349"/>
    </row>
    <row r="28350" spans="15:15" x14ac:dyDescent="0.25">
      <c r="O28350"/>
    </row>
    <row r="28351" spans="15:15" x14ac:dyDescent="0.25">
      <c r="O28351"/>
    </row>
    <row r="28352" spans="15:15" x14ac:dyDescent="0.25">
      <c r="O28352"/>
    </row>
    <row r="28353" spans="15:15" x14ac:dyDescent="0.25">
      <c r="O28353"/>
    </row>
    <row r="28354" spans="15:15" x14ac:dyDescent="0.25">
      <c r="O28354"/>
    </row>
    <row r="28355" spans="15:15" x14ac:dyDescent="0.25">
      <c r="O28355"/>
    </row>
    <row r="28356" spans="15:15" x14ac:dyDescent="0.25">
      <c r="O28356"/>
    </row>
    <row r="28357" spans="15:15" x14ac:dyDescent="0.25">
      <c r="O28357"/>
    </row>
    <row r="28358" spans="15:15" x14ac:dyDescent="0.25">
      <c r="O28358"/>
    </row>
    <row r="28359" spans="15:15" x14ac:dyDescent="0.25">
      <c r="O28359"/>
    </row>
    <row r="28360" spans="15:15" x14ac:dyDescent="0.25">
      <c r="O28360"/>
    </row>
    <row r="28361" spans="15:15" x14ac:dyDescent="0.25">
      <c r="O28361"/>
    </row>
    <row r="28362" spans="15:15" x14ac:dyDescent="0.25">
      <c r="O28362"/>
    </row>
    <row r="28363" spans="15:15" x14ac:dyDescent="0.25">
      <c r="O28363"/>
    </row>
    <row r="28364" spans="15:15" x14ac:dyDescent="0.25">
      <c r="O28364"/>
    </row>
    <row r="28365" spans="15:15" x14ac:dyDescent="0.25">
      <c r="O28365"/>
    </row>
    <row r="28366" spans="15:15" x14ac:dyDescent="0.25">
      <c r="O28366"/>
    </row>
    <row r="28367" spans="15:15" x14ac:dyDescent="0.25">
      <c r="O28367"/>
    </row>
    <row r="28368" spans="15:15" x14ac:dyDescent="0.25">
      <c r="O28368"/>
    </row>
    <row r="28369" spans="15:15" x14ac:dyDescent="0.25">
      <c r="O28369"/>
    </row>
    <row r="28370" spans="15:15" x14ac:dyDescent="0.25">
      <c r="O28370"/>
    </row>
    <row r="28371" spans="15:15" x14ac:dyDescent="0.25">
      <c r="O28371"/>
    </row>
    <row r="28372" spans="15:15" x14ac:dyDescent="0.25">
      <c r="O28372"/>
    </row>
    <row r="28373" spans="15:15" x14ac:dyDescent="0.25">
      <c r="O28373"/>
    </row>
    <row r="28374" spans="15:15" x14ac:dyDescent="0.25">
      <c r="O28374"/>
    </row>
    <row r="28375" spans="15:15" x14ac:dyDescent="0.25">
      <c r="O28375"/>
    </row>
    <row r="28376" spans="15:15" x14ac:dyDescent="0.25">
      <c r="O28376"/>
    </row>
    <row r="28377" spans="15:15" x14ac:dyDescent="0.25">
      <c r="O28377"/>
    </row>
    <row r="28378" spans="15:15" x14ac:dyDescent="0.25">
      <c r="O28378"/>
    </row>
    <row r="28379" spans="15:15" x14ac:dyDescent="0.25">
      <c r="O28379"/>
    </row>
    <row r="28380" spans="15:15" x14ac:dyDescent="0.25">
      <c r="O28380"/>
    </row>
    <row r="28381" spans="15:15" x14ac:dyDescent="0.25">
      <c r="O28381"/>
    </row>
    <row r="28382" spans="15:15" x14ac:dyDescent="0.25">
      <c r="O28382"/>
    </row>
    <row r="28383" spans="15:15" x14ac:dyDescent="0.25">
      <c r="O28383"/>
    </row>
    <row r="28384" spans="15:15" x14ac:dyDescent="0.25">
      <c r="O28384"/>
    </row>
    <row r="28385" spans="15:15" x14ac:dyDescent="0.25">
      <c r="O28385"/>
    </row>
    <row r="28386" spans="15:15" x14ac:dyDescent="0.25">
      <c r="O28386"/>
    </row>
    <row r="28387" spans="15:15" x14ac:dyDescent="0.25">
      <c r="O28387"/>
    </row>
    <row r="28388" spans="15:15" x14ac:dyDescent="0.25">
      <c r="O28388"/>
    </row>
    <row r="28389" spans="15:15" x14ac:dyDescent="0.25">
      <c r="O28389"/>
    </row>
    <row r="28390" spans="15:15" x14ac:dyDescent="0.25">
      <c r="O28390"/>
    </row>
    <row r="28391" spans="15:15" x14ac:dyDescent="0.25">
      <c r="O28391"/>
    </row>
    <row r="28392" spans="15:15" x14ac:dyDescent="0.25">
      <c r="O28392"/>
    </row>
    <row r="28393" spans="15:15" x14ac:dyDescent="0.25">
      <c r="O28393"/>
    </row>
    <row r="28394" spans="15:15" x14ac:dyDescent="0.25">
      <c r="O28394"/>
    </row>
    <row r="28395" spans="15:15" x14ac:dyDescent="0.25">
      <c r="O28395"/>
    </row>
    <row r="28396" spans="15:15" x14ac:dyDescent="0.25">
      <c r="O28396"/>
    </row>
    <row r="28397" spans="15:15" x14ac:dyDescent="0.25">
      <c r="O28397"/>
    </row>
    <row r="28398" spans="15:15" x14ac:dyDescent="0.25">
      <c r="O28398"/>
    </row>
    <row r="28399" spans="15:15" x14ac:dyDescent="0.25">
      <c r="O28399"/>
    </row>
    <row r="28400" spans="15:15" x14ac:dyDescent="0.25">
      <c r="O28400"/>
    </row>
    <row r="28401" spans="15:15" x14ac:dyDescent="0.25">
      <c r="O28401"/>
    </row>
    <row r="28402" spans="15:15" x14ac:dyDescent="0.25">
      <c r="O28402"/>
    </row>
    <row r="28403" spans="15:15" x14ac:dyDescent="0.25">
      <c r="O28403"/>
    </row>
    <row r="28404" spans="15:15" x14ac:dyDescent="0.25">
      <c r="O28404"/>
    </row>
    <row r="28405" spans="15:15" x14ac:dyDescent="0.25">
      <c r="O28405"/>
    </row>
    <row r="28406" spans="15:15" x14ac:dyDescent="0.25">
      <c r="O28406"/>
    </row>
    <row r="28407" spans="15:15" x14ac:dyDescent="0.25">
      <c r="O28407"/>
    </row>
    <row r="28408" spans="15:15" x14ac:dyDescent="0.25">
      <c r="O28408"/>
    </row>
    <row r="28409" spans="15:15" x14ac:dyDescent="0.25">
      <c r="O28409"/>
    </row>
    <row r="28410" spans="15:15" x14ac:dyDescent="0.25">
      <c r="O28410"/>
    </row>
    <row r="28411" spans="15:15" x14ac:dyDescent="0.25">
      <c r="O28411"/>
    </row>
    <row r="28412" spans="15:15" x14ac:dyDescent="0.25">
      <c r="O28412"/>
    </row>
    <row r="28413" spans="15:15" x14ac:dyDescent="0.25">
      <c r="O28413"/>
    </row>
    <row r="28414" spans="15:15" x14ac:dyDescent="0.25">
      <c r="O28414"/>
    </row>
    <row r="28415" spans="15:15" x14ac:dyDescent="0.25">
      <c r="O28415"/>
    </row>
    <row r="28416" spans="15:15" x14ac:dyDescent="0.25">
      <c r="O28416"/>
    </row>
    <row r="28417" spans="15:15" x14ac:dyDescent="0.25">
      <c r="O28417"/>
    </row>
    <row r="28418" spans="15:15" x14ac:dyDescent="0.25">
      <c r="O28418"/>
    </row>
    <row r="28419" spans="15:15" x14ac:dyDescent="0.25">
      <c r="O28419"/>
    </row>
    <row r="28420" spans="15:15" x14ac:dyDescent="0.25">
      <c r="O28420"/>
    </row>
    <row r="28421" spans="15:15" x14ac:dyDescent="0.25">
      <c r="O28421"/>
    </row>
    <row r="28422" spans="15:15" x14ac:dyDescent="0.25">
      <c r="O28422"/>
    </row>
    <row r="28423" spans="15:15" x14ac:dyDescent="0.25">
      <c r="O28423"/>
    </row>
    <row r="28424" spans="15:15" x14ac:dyDescent="0.25">
      <c r="O28424"/>
    </row>
    <row r="28425" spans="15:15" x14ac:dyDescent="0.25">
      <c r="O28425"/>
    </row>
    <row r="28426" spans="15:15" x14ac:dyDescent="0.25">
      <c r="O28426"/>
    </row>
    <row r="28427" spans="15:15" x14ac:dyDescent="0.25">
      <c r="O28427"/>
    </row>
    <row r="28428" spans="15:15" x14ac:dyDescent="0.25">
      <c r="O28428"/>
    </row>
    <row r="28429" spans="15:15" x14ac:dyDescent="0.25">
      <c r="O28429"/>
    </row>
    <row r="28430" spans="15:15" x14ac:dyDescent="0.25">
      <c r="O28430"/>
    </row>
    <row r="28431" spans="15:15" x14ac:dyDescent="0.25">
      <c r="O28431"/>
    </row>
    <row r="28432" spans="15:15" x14ac:dyDescent="0.25">
      <c r="O28432"/>
    </row>
    <row r="28433" spans="15:15" x14ac:dyDescent="0.25">
      <c r="O28433"/>
    </row>
    <row r="28434" spans="15:15" x14ac:dyDescent="0.25">
      <c r="O28434"/>
    </row>
    <row r="28435" spans="15:15" x14ac:dyDescent="0.25">
      <c r="O28435"/>
    </row>
    <row r="28436" spans="15:15" x14ac:dyDescent="0.25">
      <c r="O28436"/>
    </row>
    <row r="28437" spans="15:15" x14ac:dyDescent="0.25">
      <c r="O28437"/>
    </row>
    <row r="28438" spans="15:15" x14ac:dyDescent="0.25">
      <c r="O28438"/>
    </row>
    <row r="28439" spans="15:15" x14ac:dyDescent="0.25">
      <c r="O28439"/>
    </row>
    <row r="28440" spans="15:15" x14ac:dyDescent="0.25">
      <c r="O28440"/>
    </row>
    <row r="28441" spans="15:15" x14ac:dyDescent="0.25">
      <c r="O28441"/>
    </row>
    <row r="28442" spans="15:15" x14ac:dyDescent="0.25">
      <c r="O28442"/>
    </row>
    <row r="28443" spans="15:15" x14ac:dyDescent="0.25">
      <c r="O28443"/>
    </row>
    <row r="28444" spans="15:15" x14ac:dyDescent="0.25">
      <c r="O28444"/>
    </row>
    <row r="28445" spans="15:15" x14ac:dyDescent="0.25">
      <c r="O28445"/>
    </row>
    <row r="28446" spans="15:15" x14ac:dyDescent="0.25">
      <c r="O28446"/>
    </row>
    <row r="28447" spans="15:15" x14ac:dyDescent="0.25">
      <c r="O28447"/>
    </row>
    <row r="28448" spans="15:15" x14ac:dyDescent="0.25">
      <c r="O28448"/>
    </row>
    <row r="28449" spans="15:15" x14ac:dyDescent="0.25">
      <c r="O28449"/>
    </row>
    <row r="28450" spans="15:15" x14ac:dyDescent="0.25">
      <c r="O28450"/>
    </row>
    <row r="28451" spans="15:15" x14ac:dyDescent="0.25">
      <c r="O28451"/>
    </row>
    <row r="28452" spans="15:15" x14ac:dyDescent="0.25">
      <c r="O28452"/>
    </row>
    <row r="28453" spans="15:15" x14ac:dyDescent="0.25">
      <c r="O28453"/>
    </row>
    <row r="28454" spans="15:15" x14ac:dyDescent="0.25">
      <c r="O28454"/>
    </row>
    <row r="28455" spans="15:15" x14ac:dyDescent="0.25">
      <c r="O28455"/>
    </row>
    <row r="28456" spans="15:15" x14ac:dyDescent="0.25">
      <c r="O28456"/>
    </row>
    <row r="28457" spans="15:15" x14ac:dyDescent="0.25">
      <c r="O28457"/>
    </row>
    <row r="28458" spans="15:15" x14ac:dyDescent="0.25">
      <c r="O28458"/>
    </row>
    <row r="28459" spans="15:15" x14ac:dyDescent="0.25">
      <c r="O28459"/>
    </row>
    <row r="28460" spans="15:15" x14ac:dyDescent="0.25">
      <c r="O28460"/>
    </row>
    <row r="28461" spans="15:15" x14ac:dyDescent="0.25">
      <c r="O28461"/>
    </row>
    <row r="28462" spans="15:15" x14ac:dyDescent="0.25">
      <c r="O28462"/>
    </row>
    <row r="28463" spans="15:15" x14ac:dyDescent="0.25">
      <c r="O28463"/>
    </row>
    <row r="28464" spans="15:15" x14ac:dyDescent="0.25">
      <c r="O28464"/>
    </row>
    <row r="28465" spans="15:15" x14ac:dyDescent="0.25">
      <c r="O28465"/>
    </row>
    <row r="28466" spans="15:15" x14ac:dyDescent="0.25">
      <c r="O28466"/>
    </row>
    <row r="28467" spans="15:15" x14ac:dyDescent="0.25">
      <c r="O28467"/>
    </row>
    <row r="28468" spans="15:15" x14ac:dyDescent="0.25">
      <c r="O28468"/>
    </row>
    <row r="28469" spans="15:15" x14ac:dyDescent="0.25">
      <c r="O28469"/>
    </row>
    <row r="28470" spans="15:15" x14ac:dyDescent="0.25">
      <c r="O28470"/>
    </row>
    <row r="28471" spans="15:15" x14ac:dyDescent="0.25">
      <c r="O28471"/>
    </row>
    <row r="28472" spans="15:15" x14ac:dyDescent="0.25">
      <c r="O28472"/>
    </row>
    <row r="28473" spans="15:15" x14ac:dyDescent="0.25">
      <c r="O28473"/>
    </row>
    <row r="28474" spans="15:15" x14ac:dyDescent="0.25">
      <c r="O28474"/>
    </row>
    <row r="28475" spans="15:15" x14ac:dyDescent="0.25">
      <c r="O28475"/>
    </row>
    <row r="28476" spans="15:15" x14ac:dyDescent="0.25">
      <c r="O28476"/>
    </row>
    <row r="28477" spans="15:15" x14ac:dyDescent="0.25">
      <c r="O28477"/>
    </row>
    <row r="28478" spans="15:15" x14ac:dyDescent="0.25">
      <c r="O28478"/>
    </row>
    <row r="28479" spans="15:15" x14ac:dyDescent="0.25">
      <c r="O28479"/>
    </row>
    <row r="28480" spans="15:15" x14ac:dyDescent="0.25">
      <c r="O28480"/>
    </row>
    <row r="28481" spans="15:15" x14ac:dyDescent="0.25">
      <c r="O28481"/>
    </row>
    <row r="28482" spans="15:15" x14ac:dyDescent="0.25">
      <c r="O28482"/>
    </row>
    <row r="28483" spans="15:15" x14ac:dyDescent="0.25">
      <c r="O28483"/>
    </row>
    <row r="28484" spans="15:15" x14ac:dyDescent="0.25">
      <c r="O28484"/>
    </row>
    <row r="28485" spans="15:15" x14ac:dyDescent="0.25">
      <c r="O28485"/>
    </row>
    <row r="28486" spans="15:15" x14ac:dyDescent="0.25">
      <c r="O28486"/>
    </row>
    <row r="28487" spans="15:15" x14ac:dyDescent="0.25">
      <c r="O28487"/>
    </row>
    <row r="28488" spans="15:15" x14ac:dyDescent="0.25">
      <c r="O28488"/>
    </row>
    <row r="28489" spans="15:15" x14ac:dyDescent="0.25">
      <c r="O28489"/>
    </row>
    <row r="28490" spans="15:15" x14ac:dyDescent="0.25">
      <c r="O28490"/>
    </row>
    <row r="28491" spans="15:15" x14ac:dyDescent="0.25">
      <c r="O28491"/>
    </row>
    <row r="28492" spans="15:15" x14ac:dyDescent="0.25">
      <c r="O28492"/>
    </row>
    <row r="28493" spans="15:15" x14ac:dyDescent="0.25">
      <c r="O28493"/>
    </row>
    <row r="28494" spans="15:15" x14ac:dyDescent="0.25">
      <c r="O28494"/>
    </row>
    <row r="28495" spans="15:15" x14ac:dyDescent="0.25">
      <c r="O28495"/>
    </row>
    <row r="28496" spans="15:15" x14ac:dyDescent="0.25">
      <c r="O28496"/>
    </row>
    <row r="28497" spans="15:15" x14ac:dyDescent="0.25">
      <c r="O28497"/>
    </row>
    <row r="28498" spans="15:15" x14ac:dyDescent="0.25">
      <c r="O28498"/>
    </row>
    <row r="28499" spans="15:15" x14ac:dyDescent="0.25">
      <c r="O28499"/>
    </row>
    <row r="28500" spans="15:15" x14ac:dyDescent="0.25">
      <c r="O28500"/>
    </row>
    <row r="28501" spans="15:15" x14ac:dyDescent="0.25">
      <c r="O28501"/>
    </row>
    <row r="28502" spans="15:15" x14ac:dyDescent="0.25">
      <c r="O28502"/>
    </row>
    <row r="28503" spans="15:15" x14ac:dyDescent="0.25">
      <c r="O28503"/>
    </row>
    <row r="28504" spans="15:15" x14ac:dyDescent="0.25">
      <c r="O28504"/>
    </row>
    <row r="28505" spans="15:15" x14ac:dyDescent="0.25">
      <c r="O28505"/>
    </row>
    <row r="28506" spans="15:15" x14ac:dyDescent="0.25">
      <c r="O28506"/>
    </row>
    <row r="28507" spans="15:15" x14ac:dyDescent="0.25">
      <c r="O28507"/>
    </row>
    <row r="28508" spans="15:15" x14ac:dyDescent="0.25">
      <c r="O28508"/>
    </row>
    <row r="28509" spans="15:15" x14ac:dyDescent="0.25">
      <c r="O28509"/>
    </row>
    <row r="28510" spans="15:15" x14ac:dyDescent="0.25">
      <c r="O28510"/>
    </row>
    <row r="28511" spans="15:15" x14ac:dyDescent="0.25">
      <c r="O28511"/>
    </row>
    <row r="28512" spans="15:15" x14ac:dyDescent="0.25">
      <c r="O28512"/>
    </row>
    <row r="28513" spans="15:15" x14ac:dyDescent="0.25">
      <c r="O28513"/>
    </row>
    <row r="28514" spans="15:15" x14ac:dyDescent="0.25">
      <c r="O28514"/>
    </row>
    <row r="28515" spans="15:15" x14ac:dyDescent="0.25">
      <c r="O28515"/>
    </row>
    <row r="28516" spans="15:15" x14ac:dyDescent="0.25">
      <c r="O28516"/>
    </row>
    <row r="28517" spans="15:15" x14ac:dyDescent="0.25">
      <c r="O28517"/>
    </row>
    <row r="28518" spans="15:15" x14ac:dyDescent="0.25">
      <c r="O28518"/>
    </row>
    <row r="28519" spans="15:15" x14ac:dyDescent="0.25">
      <c r="O28519"/>
    </row>
    <row r="28520" spans="15:15" x14ac:dyDescent="0.25">
      <c r="O28520"/>
    </row>
    <row r="28521" spans="15:15" x14ac:dyDescent="0.25">
      <c r="O28521"/>
    </row>
    <row r="28522" spans="15:15" x14ac:dyDescent="0.25">
      <c r="O28522"/>
    </row>
    <row r="28523" spans="15:15" x14ac:dyDescent="0.25">
      <c r="O28523"/>
    </row>
    <row r="28524" spans="15:15" x14ac:dyDescent="0.25">
      <c r="O28524"/>
    </row>
    <row r="28525" spans="15:15" x14ac:dyDescent="0.25">
      <c r="O28525"/>
    </row>
    <row r="28526" spans="15:15" x14ac:dyDescent="0.25">
      <c r="O28526"/>
    </row>
    <row r="28527" spans="15:15" x14ac:dyDescent="0.25">
      <c r="O28527"/>
    </row>
    <row r="28528" spans="15:15" x14ac:dyDescent="0.25">
      <c r="O28528"/>
    </row>
    <row r="28529" spans="15:15" x14ac:dyDescent="0.25">
      <c r="O28529"/>
    </row>
    <row r="28530" spans="15:15" x14ac:dyDescent="0.25">
      <c r="O28530"/>
    </row>
    <row r="28531" spans="15:15" x14ac:dyDescent="0.25">
      <c r="O28531"/>
    </row>
    <row r="28532" spans="15:15" x14ac:dyDescent="0.25">
      <c r="O28532"/>
    </row>
    <row r="28533" spans="15:15" x14ac:dyDescent="0.25">
      <c r="O28533"/>
    </row>
    <row r="28534" spans="15:15" x14ac:dyDescent="0.25">
      <c r="O28534"/>
    </row>
    <row r="28535" spans="15:15" x14ac:dyDescent="0.25">
      <c r="O28535"/>
    </row>
    <row r="28536" spans="15:15" x14ac:dyDescent="0.25">
      <c r="O28536"/>
    </row>
    <row r="28537" spans="15:15" x14ac:dyDescent="0.25">
      <c r="O28537"/>
    </row>
    <row r="28538" spans="15:15" x14ac:dyDescent="0.25">
      <c r="O28538"/>
    </row>
    <row r="28539" spans="15:15" x14ac:dyDescent="0.25">
      <c r="O28539"/>
    </row>
    <row r="28540" spans="15:15" x14ac:dyDescent="0.25">
      <c r="O28540"/>
    </row>
    <row r="28541" spans="15:15" x14ac:dyDescent="0.25">
      <c r="O28541"/>
    </row>
    <row r="28542" spans="15:15" x14ac:dyDescent="0.25">
      <c r="O28542"/>
    </row>
    <row r="28543" spans="15:15" x14ac:dyDescent="0.25">
      <c r="O28543"/>
    </row>
    <row r="28544" spans="15:15" x14ac:dyDescent="0.25">
      <c r="O28544"/>
    </row>
    <row r="28545" spans="15:15" x14ac:dyDescent="0.25">
      <c r="O28545"/>
    </row>
    <row r="28546" spans="15:15" x14ac:dyDescent="0.25">
      <c r="O28546"/>
    </row>
    <row r="28547" spans="15:15" x14ac:dyDescent="0.25">
      <c r="O28547"/>
    </row>
    <row r="28548" spans="15:15" x14ac:dyDescent="0.25">
      <c r="O28548"/>
    </row>
    <row r="28549" spans="15:15" x14ac:dyDescent="0.25">
      <c r="O28549"/>
    </row>
    <row r="28550" spans="15:15" x14ac:dyDescent="0.25">
      <c r="O28550"/>
    </row>
    <row r="28551" spans="15:15" x14ac:dyDescent="0.25">
      <c r="O28551"/>
    </row>
    <row r="28552" spans="15:15" x14ac:dyDescent="0.25">
      <c r="O28552"/>
    </row>
    <row r="28553" spans="15:15" x14ac:dyDescent="0.25">
      <c r="O28553"/>
    </row>
    <row r="28554" spans="15:15" x14ac:dyDescent="0.25">
      <c r="O28554"/>
    </row>
    <row r="28555" spans="15:15" x14ac:dyDescent="0.25">
      <c r="O28555"/>
    </row>
    <row r="28556" spans="15:15" x14ac:dyDescent="0.25">
      <c r="O28556"/>
    </row>
    <row r="28557" spans="15:15" x14ac:dyDescent="0.25">
      <c r="O28557"/>
    </row>
    <row r="28558" spans="15:15" x14ac:dyDescent="0.25">
      <c r="O28558"/>
    </row>
    <row r="28559" spans="15:15" x14ac:dyDescent="0.25">
      <c r="O28559"/>
    </row>
    <row r="28560" spans="15:15" x14ac:dyDescent="0.25">
      <c r="O28560"/>
    </row>
    <row r="28561" spans="15:15" x14ac:dyDescent="0.25">
      <c r="O28561"/>
    </row>
    <row r="28562" spans="15:15" x14ac:dyDescent="0.25">
      <c r="O28562"/>
    </row>
    <row r="28563" spans="15:15" x14ac:dyDescent="0.25">
      <c r="O28563"/>
    </row>
    <row r="28564" spans="15:15" x14ac:dyDescent="0.25">
      <c r="O28564"/>
    </row>
    <row r="28565" spans="15:15" x14ac:dyDescent="0.25">
      <c r="O28565"/>
    </row>
    <row r="28566" spans="15:15" x14ac:dyDescent="0.25">
      <c r="O28566"/>
    </row>
    <row r="28567" spans="15:15" x14ac:dyDescent="0.25">
      <c r="O28567"/>
    </row>
    <row r="28568" spans="15:15" x14ac:dyDescent="0.25">
      <c r="O28568"/>
    </row>
    <row r="28569" spans="15:15" x14ac:dyDescent="0.25">
      <c r="O28569"/>
    </row>
    <row r="28570" spans="15:15" x14ac:dyDescent="0.25">
      <c r="O28570"/>
    </row>
    <row r="28571" spans="15:15" x14ac:dyDescent="0.25">
      <c r="O28571"/>
    </row>
    <row r="28572" spans="15:15" x14ac:dyDescent="0.25">
      <c r="O28572"/>
    </row>
    <row r="28573" spans="15:15" x14ac:dyDescent="0.25">
      <c r="O28573"/>
    </row>
    <row r="28574" spans="15:15" x14ac:dyDescent="0.25">
      <c r="O28574"/>
    </row>
    <row r="28575" spans="15:15" x14ac:dyDescent="0.25">
      <c r="O28575"/>
    </row>
    <row r="28576" spans="15:15" x14ac:dyDescent="0.25">
      <c r="O28576"/>
    </row>
    <row r="28577" spans="15:15" x14ac:dyDescent="0.25">
      <c r="O28577"/>
    </row>
    <row r="28578" spans="15:15" x14ac:dyDescent="0.25">
      <c r="O28578"/>
    </row>
    <row r="28579" spans="15:15" x14ac:dyDescent="0.25">
      <c r="O28579"/>
    </row>
    <row r="28580" spans="15:15" x14ac:dyDescent="0.25">
      <c r="O28580"/>
    </row>
    <row r="28581" spans="15:15" x14ac:dyDescent="0.25">
      <c r="O28581"/>
    </row>
    <row r="28582" spans="15:15" x14ac:dyDescent="0.25">
      <c r="O28582"/>
    </row>
    <row r="28583" spans="15:15" x14ac:dyDescent="0.25">
      <c r="O28583"/>
    </row>
    <row r="28584" spans="15:15" x14ac:dyDescent="0.25">
      <c r="O28584"/>
    </row>
    <row r="28585" spans="15:15" x14ac:dyDescent="0.25">
      <c r="O28585"/>
    </row>
    <row r="28586" spans="15:15" x14ac:dyDescent="0.25">
      <c r="O28586"/>
    </row>
    <row r="28587" spans="15:15" x14ac:dyDescent="0.25">
      <c r="O28587"/>
    </row>
    <row r="28588" spans="15:15" x14ac:dyDescent="0.25">
      <c r="O28588"/>
    </row>
    <row r="28589" spans="15:15" x14ac:dyDescent="0.25">
      <c r="O28589"/>
    </row>
    <row r="28590" spans="15:15" x14ac:dyDescent="0.25">
      <c r="O28590"/>
    </row>
    <row r="28591" spans="15:15" x14ac:dyDescent="0.25">
      <c r="O28591"/>
    </row>
    <row r="28592" spans="15:15" x14ac:dyDescent="0.25">
      <c r="O28592"/>
    </row>
    <row r="28593" spans="15:15" x14ac:dyDescent="0.25">
      <c r="O28593"/>
    </row>
    <row r="28594" spans="15:15" x14ac:dyDescent="0.25">
      <c r="O28594"/>
    </row>
    <row r="28595" spans="15:15" x14ac:dyDescent="0.25">
      <c r="O28595"/>
    </row>
    <row r="28596" spans="15:15" x14ac:dyDescent="0.25">
      <c r="O28596"/>
    </row>
    <row r="28597" spans="15:15" x14ac:dyDescent="0.25">
      <c r="O28597"/>
    </row>
    <row r="28598" spans="15:15" x14ac:dyDescent="0.25">
      <c r="O28598"/>
    </row>
    <row r="28599" spans="15:15" x14ac:dyDescent="0.25">
      <c r="O28599"/>
    </row>
    <row r="28600" spans="15:15" x14ac:dyDescent="0.25">
      <c r="O28600"/>
    </row>
    <row r="28601" spans="15:15" x14ac:dyDescent="0.25">
      <c r="O28601"/>
    </row>
    <row r="28602" spans="15:15" x14ac:dyDescent="0.25">
      <c r="O28602"/>
    </row>
    <row r="28603" spans="15:15" x14ac:dyDescent="0.25">
      <c r="O28603"/>
    </row>
    <row r="28604" spans="15:15" x14ac:dyDescent="0.25">
      <c r="O28604"/>
    </row>
    <row r="28605" spans="15:15" x14ac:dyDescent="0.25">
      <c r="O28605"/>
    </row>
    <row r="28606" spans="15:15" x14ac:dyDescent="0.25">
      <c r="O28606"/>
    </row>
    <row r="28607" spans="15:15" x14ac:dyDescent="0.25">
      <c r="O28607"/>
    </row>
    <row r="28608" spans="15:15" x14ac:dyDescent="0.25">
      <c r="O28608"/>
    </row>
    <row r="28609" spans="15:15" x14ac:dyDescent="0.25">
      <c r="O28609"/>
    </row>
    <row r="28610" spans="15:15" x14ac:dyDescent="0.25">
      <c r="O28610"/>
    </row>
    <row r="28611" spans="15:15" x14ac:dyDescent="0.25">
      <c r="O28611"/>
    </row>
    <row r="28612" spans="15:15" x14ac:dyDescent="0.25">
      <c r="O28612"/>
    </row>
    <row r="28613" spans="15:15" x14ac:dyDescent="0.25">
      <c r="O28613"/>
    </row>
    <row r="28614" spans="15:15" x14ac:dyDescent="0.25">
      <c r="O28614"/>
    </row>
    <row r="28615" spans="15:15" x14ac:dyDescent="0.25">
      <c r="O28615"/>
    </row>
    <row r="28616" spans="15:15" x14ac:dyDescent="0.25">
      <c r="O28616"/>
    </row>
    <row r="28617" spans="15:15" x14ac:dyDescent="0.25">
      <c r="O28617"/>
    </row>
    <row r="28618" spans="15:15" x14ac:dyDescent="0.25">
      <c r="O28618"/>
    </row>
    <row r="28619" spans="15:15" x14ac:dyDescent="0.25">
      <c r="O28619"/>
    </row>
    <row r="28620" spans="15:15" x14ac:dyDescent="0.25">
      <c r="O28620"/>
    </row>
    <row r="28621" spans="15:15" x14ac:dyDescent="0.25">
      <c r="O28621"/>
    </row>
    <row r="28622" spans="15:15" x14ac:dyDescent="0.25">
      <c r="O28622"/>
    </row>
    <row r="28623" spans="15:15" x14ac:dyDescent="0.25">
      <c r="O28623"/>
    </row>
    <row r="28624" spans="15:15" x14ac:dyDescent="0.25">
      <c r="O28624"/>
    </row>
    <row r="28625" spans="15:15" x14ac:dyDescent="0.25">
      <c r="O28625"/>
    </row>
    <row r="28626" spans="15:15" x14ac:dyDescent="0.25">
      <c r="O28626"/>
    </row>
    <row r="28627" spans="15:15" x14ac:dyDescent="0.25">
      <c r="O28627"/>
    </row>
    <row r="28628" spans="15:15" x14ac:dyDescent="0.25">
      <c r="O28628"/>
    </row>
    <row r="28629" spans="15:15" x14ac:dyDescent="0.25">
      <c r="O28629"/>
    </row>
    <row r="28630" spans="15:15" x14ac:dyDescent="0.25">
      <c r="O28630"/>
    </row>
    <row r="28631" spans="15:15" x14ac:dyDescent="0.25">
      <c r="O28631"/>
    </row>
    <row r="28632" spans="15:15" x14ac:dyDescent="0.25">
      <c r="O28632"/>
    </row>
    <row r="28633" spans="15:15" x14ac:dyDescent="0.25">
      <c r="O28633"/>
    </row>
    <row r="28634" spans="15:15" x14ac:dyDescent="0.25">
      <c r="O28634"/>
    </row>
    <row r="28635" spans="15:15" x14ac:dyDescent="0.25">
      <c r="O28635"/>
    </row>
    <row r="28636" spans="15:15" x14ac:dyDescent="0.25">
      <c r="O28636"/>
    </row>
    <row r="28637" spans="15:15" x14ac:dyDescent="0.25">
      <c r="O28637"/>
    </row>
    <row r="28638" spans="15:15" x14ac:dyDescent="0.25">
      <c r="O28638"/>
    </row>
    <row r="28639" spans="15:15" x14ac:dyDescent="0.25">
      <c r="O28639"/>
    </row>
    <row r="28640" spans="15:15" x14ac:dyDescent="0.25">
      <c r="O28640"/>
    </row>
    <row r="28641" spans="15:15" x14ac:dyDescent="0.25">
      <c r="O28641"/>
    </row>
    <row r="28642" spans="15:15" x14ac:dyDescent="0.25">
      <c r="O28642"/>
    </row>
    <row r="28643" spans="15:15" x14ac:dyDescent="0.25">
      <c r="O28643"/>
    </row>
    <row r="28644" spans="15:15" x14ac:dyDescent="0.25">
      <c r="O28644"/>
    </row>
    <row r="28645" spans="15:15" x14ac:dyDescent="0.25">
      <c r="O28645"/>
    </row>
    <row r="28646" spans="15:15" x14ac:dyDescent="0.25">
      <c r="O28646"/>
    </row>
    <row r="28647" spans="15:15" x14ac:dyDescent="0.25">
      <c r="O28647"/>
    </row>
    <row r="28648" spans="15:15" x14ac:dyDescent="0.25">
      <c r="O28648"/>
    </row>
    <row r="28649" spans="15:15" x14ac:dyDescent="0.25">
      <c r="O28649"/>
    </row>
    <row r="28650" spans="15:15" x14ac:dyDescent="0.25">
      <c r="O28650"/>
    </row>
    <row r="28651" spans="15:15" x14ac:dyDescent="0.25">
      <c r="O28651"/>
    </row>
    <row r="28652" spans="15:15" x14ac:dyDescent="0.25">
      <c r="O28652"/>
    </row>
    <row r="28653" spans="15:15" x14ac:dyDescent="0.25">
      <c r="O28653"/>
    </row>
    <row r="28654" spans="15:15" x14ac:dyDescent="0.25">
      <c r="O28654"/>
    </row>
    <row r="28655" spans="15:15" x14ac:dyDescent="0.25">
      <c r="O28655"/>
    </row>
    <row r="28656" spans="15:15" x14ac:dyDescent="0.25">
      <c r="O28656"/>
    </row>
    <row r="28657" spans="15:15" x14ac:dyDescent="0.25">
      <c r="O28657"/>
    </row>
    <row r="28658" spans="15:15" x14ac:dyDescent="0.25">
      <c r="O28658"/>
    </row>
    <row r="28659" spans="15:15" x14ac:dyDescent="0.25">
      <c r="O28659"/>
    </row>
    <row r="28660" spans="15:15" x14ac:dyDescent="0.25">
      <c r="O28660"/>
    </row>
    <row r="28661" spans="15:15" x14ac:dyDescent="0.25">
      <c r="O28661"/>
    </row>
    <row r="28662" spans="15:15" x14ac:dyDescent="0.25">
      <c r="O28662"/>
    </row>
    <row r="28663" spans="15:15" x14ac:dyDescent="0.25">
      <c r="O28663"/>
    </row>
    <row r="28664" spans="15:15" x14ac:dyDescent="0.25">
      <c r="O28664"/>
    </row>
    <row r="28665" spans="15:15" x14ac:dyDescent="0.25">
      <c r="O28665"/>
    </row>
    <row r="28666" spans="15:15" x14ac:dyDescent="0.25">
      <c r="O28666"/>
    </row>
    <row r="28667" spans="15:15" x14ac:dyDescent="0.25">
      <c r="O28667"/>
    </row>
    <row r="28668" spans="15:15" x14ac:dyDescent="0.25">
      <c r="O28668"/>
    </row>
    <row r="28669" spans="15:15" x14ac:dyDescent="0.25">
      <c r="O28669"/>
    </row>
    <row r="28670" spans="15:15" x14ac:dyDescent="0.25">
      <c r="O28670"/>
    </row>
    <row r="28671" spans="15:15" x14ac:dyDescent="0.25">
      <c r="O28671"/>
    </row>
    <row r="28672" spans="15:15" x14ac:dyDescent="0.25">
      <c r="O28672"/>
    </row>
    <row r="28673" spans="15:15" x14ac:dyDescent="0.25">
      <c r="O28673"/>
    </row>
    <row r="28674" spans="15:15" x14ac:dyDescent="0.25">
      <c r="O28674"/>
    </row>
    <row r="28675" spans="15:15" x14ac:dyDescent="0.25">
      <c r="O28675"/>
    </row>
    <row r="28676" spans="15:15" x14ac:dyDescent="0.25">
      <c r="O28676"/>
    </row>
    <row r="28677" spans="15:15" x14ac:dyDescent="0.25">
      <c r="O28677"/>
    </row>
    <row r="28678" spans="15:15" x14ac:dyDescent="0.25">
      <c r="O28678"/>
    </row>
    <row r="28679" spans="15:15" x14ac:dyDescent="0.25">
      <c r="O28679"/>
    </row>
    <row r="28680" spans="15:15" x14ac:dyDescent="0.25">
      <c r="O28680"/>
    </row>
    <row r="28681" spans="15:15" x14ac:dyDescent="0.25">
      <c r="O28681"/>
    </row>
    <row r="28682" spans="15:15" x14ac:dyDescent="0.25">
      <c r="O28682"/>
    </row>
    <row r="28683" spans="15:15" x14ac:dyDescent="0.25">
      <c r="O28683"/>
    </row>
    <row r="28684" spans="15:15" x14ac:dyDescent="0.25">
      <c r="O28684"/>
    </row>
    <row r="28685" spans="15:15" x14ac:dyDescent="0.25">
      <c r="O28685"/>
    </row>
    <row r="28686" spans="15:15" x14ac:dyDescent="0.25">
      <c r="O28686"/>
    </row>
    <row r="28687" spans="15:15" x14ac:dyDescent="0.25">
      <c r="O28687"/>
    </row>
    <row r="28688" spans="15:15" x14ac:dyDescent="0.25">
      <c r="O28688"/>
    </row>
    <row r="28689" spans="15:15" x14ac:dyDescent="0.25">
      <c r="O28689"/>
    </row>
    <row r="28690" spans="15:15" x14ac:dyDescent="0.25">
      <c r="O28690"/>
    </row>
    <row r="28691" spans="15:15" x14ac:dyDescent="0.25">
      <c r="O28691"/>
    </row>
    <row r="28692" spans="15:15" x14ac:dyDescent="0.25">
      <c r="O28692"/>
    </row>
    <row r="28693" spans="15:15" x14ac:dyDescent="0.25">
      <c r="O28693"/>
    </row>
    <row r="28694" spans="15:15" x14ac:dyDescent="0.25">
      <c r="O28694"/>
    </row>
    <row r="28695" spans="15:15" x14ac:dyDescent="0.25">
      <c r="O28695"/>
    </row>
    <row r="28696" spans="15:15" x14ac:dyDescent="0.25">
      <c r="O28696"/>
    </row>
    <row r="28697" spans="15:15" x14ac:dyDescent="0.25">
      <c r="O28697"/>
    </row>
    <row r="28698" spans="15:15" x14ac:dyDescent="0.25">
      <c r="O28698"/>
    </row>
    <row r="28699" spans="15:15" x14ac:dyDescent="0.25">
      <c r="O28699"/>
    </row>
    <row r="28700" spans="15:15" x14ac:dyDescent="0.25">
      <c r="O28700"/>
    </row>
    <row r="28701" spans="15:15" x14ac:dyDescent="0.25">
      <c r="O28701"/>
    </row>
    <row r="28702" spans="15:15" x14ac:dyDescent="0.25">
      <c r="O28702"/>
    </row>
    <row r="28703" spans="15:15" x14ac:dyDescent="0.25">
      <c r="O28703"/>
    </row>
    <row r="28704" spans="15:15" x14ac:dyDescent="0.25">
      <c r="O28704"/>
    </row>
    <row r="28705" spans="15:15" x14ac:dyDescent="0.25">
      <c r="O28705"/>
    </row>
    <row r="28706" spans="15:15" x14ac:dyDescent="0.25">
      <c r="O28706"/>
    </row>
    <row r="28707" spans="15:15" x14ac:dyDescent="0.25">
      <c r="O28707"/>
    </row>
    <row r="28708" spans="15:15" x14ac:dyDescent="0.25">
      <c r="O28708"/>
    </row>
    <row r="28709" spans="15:15" x14ac:dyDescent="0.25">
      <c r="O28709"/>
    </row>
    <row r="28710" spans="15:15" x14ac:dyDescent="0.25">
      <c r="O28710"/>
    </row>
    <row r="28711" spans="15:15" x14ac:dyDescent="0.25">
      <c r="O28711"/>
    </row>
    <row r="28712" spans="15:15" x14ac:dyDescent="0.25">
      <c r="O28712"/>
    </row>
    <row r="28713" spans="15:15" x14ac:dyDescent="0.25">
      <c r="O28713"/>
    </row>
    <row r="28714" spans="15:15" x14ac:dyDescent="0.25">
      <c r="O28714"/>
    </row>
    <row r="28715" spans="15:15" x14ac:dyDescent="0.25">
      <c r="O28715"/>
    </row>
    <row r="28716" spans="15:15" x14ac:dyDescent="0.25">
      <c r="O28716"/>
    </row>
    <row r="28717" spans="15:15" x14ac:dyDescent="0.25">
      <c r="O28717"/>
    </row>
    <row r="28718" spans="15:15" x14ac:dyDescent="0.25">
      <c r="O28718"/>
    </row>
    <row r="28719" spans="15:15" x14ac:dyDescent="0.25">
      <c r="O28719"/>
    </row>
    <row r="28720" spans="15:15" x14ac:dyDescent="0.25">
      <c r="O28720"/>
    </row>
    <row r="28721" spans="15:15" x14ac:dyDescent="0.25">
      <c r="O28721"/>
    </row>
    <row r="28722" spans="15:15" x14ac:dyDescent="0.25">
      <c r="O28722"/>
    </row>
    <row r="28723" spans="15:15" x14ac:dyDescent="0.25">
      <c r="O28723"/>
    </row>
    <row r="28724" spans="15:15" x14ac:dyDescent="0.25">
      <c r="O28724"/>
    </row>
    <row r="28725" spans="15:15" x14ac:dyDescent="0.25">
      <c r="O28725"/>
    </row>
    <row r="28726" spans="15:15" x14ac:dyDescent="0.25">
      <c r="O28726"/>
    </row>
    <row r="28727" spans="15:15" x14ac:dyDescent="0.25">
      <c r="O28727"/>
    </row>
    <row r="28728" spans="15:15" x14ac:dyDescent="0.25">
      <c r="O28728"/>
    </row>
    <row r="28729" spans="15:15" x14ac:dyDescent="0.25">
      <c r="O28729"/>
    </row>
    <row r="28730" spans="15:15" x14ac:dyDescent="0.25">
      <c r="O28730"/>
    </row>
    <row r="28731" spans="15:15" x14ac:dyDescent="0.25">
      <c r="O28731"/>
    </row>
    <row r="28732" spans="15:15" x14ac:dyDescent="0.25">
      <c r="O28732"/>
    </row>
    <row r="28733" spans="15:15" x14ac:dyDescent="0.25">
      <c r="O28733"/>
    </row>
    <row r="28734" spans="15:15" x14ac:dyDescent="0.25">
      <c r="O28734"/>
    </row>
    <row r="28735" spans="15:15" x14ac:dyDescent="0.25">
      <c r="O28735"/>
    </row>
    <row r="28736" spans="15:15" x14ac:dyDescent="0.25">
      <c r="O28736"/>
    </row>
    <row r="28737" spans="15:15" x14ac:dyDescent="0.25">
      <c r="O28737"/>
    </row>
    <row r="28738" spans="15:15" x14ac:dyDescent="0.25">
      <c r="O28738"/>
    </row>
    <row r="28739" spans="15:15" x14ac:dyDescent="0.25">
      <c r="O28739"/>
    </row>
    <row r="28740" spans="15:15" x14ac:dyDescent="0.25">
      <c r="O28740"/>
    </row>
    <row r="28741" spans="15:15" x14ac:dyDescent="0.25">
      <c r="O28741"/>
    </row>
    <row r="28742" spans="15:15" x14ac:dyDescent="0.25">
      <c r="O28742"/>
    </row>
    <row r="28743" spans="15:15" x14ac:dyDescent="0.25">
      <c r="O28743"/>
    </row>
    <row r="28744" spans="15:15" x14ac:dyDescent="0.25">
      <c r="O28744"/>
    </row>
    <row r="28745" spans="15:15" x14ac:dyDescent="0.25">
      <c r="O28745"/>
    </row>
    <row r="28746" spans="15:15" x14ac:dyDescent="0.25">
      <c r="O28746"/>
    </row>
    <row r="28747" spans="15:15" x14ac:dyDescent="0.25">
      <c r="O28747"/>
    </row>
    <row r="28748" spans="15:15" x14ac:dyDescent="0.25">
      <c r="O28748"/>
    </row>
    <row r="28749" spans="15:15" x14ac:dyDescent="0.25">
      <c r="O28749"/>
    </row>
    <row r="28750" spans="15:15" x14ac:dyDescent="0.25">
      <c r="O28750"/>
    </row>
    <row r="28751" spans="15:15" x14ac:dyDescent="0.25">
      <c r="O28751"/>
    </row>
    <row r="28752" spans="15:15" x14ac:dyDescent="0.25">
      <c r="O28752"/>
    </row>
    <row r="28753" spans="15:15" x14ac:dyDescent="0.25">
      <c r="O28753"/>
    </row>
    <row r="28754" spans="15:15" x14ac:dyDescent="0.25">
      <c r="O28754"/>
    </row>
    <row r="28755" spans="15:15" x14ac:dyDescent="0.25">
      <c r="O28755"/>
    </row>
    <row r="28756" spans="15:15" x14ac:dyDescent="0.25">
      <c r="O28756"/>
    </row>
    <row r="28757" spans="15:15" x14ac:dyDescent="0.25">
      <c r="O28757"/>
    </row>
    <row r="28758" spans="15:15" x14ac:dyDescent="0.25">
      <c r="O28758"/>
    </row>
    <row r="28759" spans="15:15" x14ac:dyDescent="0.25">
      <c r="O28759"/>
    </row>
    <row r="28760" spans="15:15" x14ac:dyDescent="0.25">
      <c r="O28760"/>
    </row>
    <row r="28761" spans="15:15" x14ac:dyDescent="0.25">
      <c r="O28761"/>
    </row>
    <row r="28762" spans="15:15" x14ac:dyDescent="0.25">
      <c r="O28762"/>
    </row>
    <row r="28763" spans="15:15" x14ac:dyDescent="0.25">
      <c r="O28763"/>
    </row>
    <row r="28764" spans="15:15" x14ac:dyDescent="0.25">
      <c r="O28764"/>
    </row>
    <row r="28765" spans="15:15" x14ac:dyDescent="0.25">
      <c r="O28765"/>
    </row>
    <row r="28766" spans="15:15" x14ac:dyDescent="0.25">
      <c r="O28766"/>
    </row>
    <row r="28767" spans="15:15" x14ac:dyDescent="0.25">
      <c r="O28767"/>
    </row>
    <row r="28768" spans="15:15" x14ac:dyDescent="0.25">
      <c r="O28768"/>
    </row>
    <row r="28769" spans="15:15" x14ac:dyDescent="0.25">
      <c r="O28769"/>
    </row>
    <row r="28770" spans="15:15" x14ac:dyDescent="0.25">
      <c r="O28770"/>
    </row>
    <row r="28771" spans="15:15" x14ac:dyDescent="0.25">
      <c r="O28771"/>
    </row>
    <row r="28772" spans="15:15" x14ac:dyDescent="0.25">
      <c r="O28772"/>
    </row>
    <row r="28773" spans="15:15" x14ac:dyDescent="0.25">
      <c r="O28773"/>
    </row>
    <row r="28774" spans="15:15" x14ac:dyDescent="0.25">
      <c r="O28774"/>
    </row>
    <row r="28775" spans="15:15" x14ac:dyDescent="0.25">
      <c r="O28775"/>
    </row>
    <row r="28776" spans="15:15" x14ac:dyDescent="0.25">
      <c r="O28776"/>
    </row>
    <row r="28777" spans="15:15" x14ac:dyDescent="0.25">
      <c r="O28777"/>
    </row>
    <row r="28778" spans="15:15" x14ac:dyDescent="0.25">
      <c r="O28778"/>
    </row>
    <row r="28779" spans="15:15" x14ac:dyDescent="0.25">
      <c r="O28779"/>
    </row>
    <row r="28780" spans="15:15" x14ac:dyDescent="0.25">
      <c r="O28780"/>
    </row>
    <row r="28781" spans="15:15" x14ac:dyDescent="0.25">
      <c r="O28781"/>
    </row>
    <row r="28782" spans="15:15" x14ac:dyDescent="0.25">
      <c r="O28782"/>
    </row>
    <row r="28783" spans="15:15" x14ac:dyDescent="0.25">
      <c r="O28783"/>
    </row>
    <row r="28784" spans="15:15" x14ac:dyDescent="0.25">
      <c r="O28784"/>
    </row>
    <row r="28785" spans="15:15" x14ac:dyDescent="0.25">
      <c r="O28785"/>
    </row>
    <row r="28786" spans="15:15" x14ac:dyDescent="0.25">
      <c r="O28786"/>
    </row>
    <row r="28787" spans="15:15" x14ac:dyDescent="0.25">
      <c r="O28787"/>
    </row>
    <row r="28788" spans="15:15" x14ac:dyDescent="0.25">
      <c r="O28788"/>
    </row>
    <row r="28789" spans="15:15" x14ac:dyDescent="0.25">
      <c r="O28789"/>
    </row>
    <row r="28790" spans="15:15" x14ac:dyDescent="0.25">
      <c r="O28790"/>
    </row>
    <row r="28791" spans="15:15" x14ac:dyDescent="0.25">
      <c r="O28791"/>
    </row>
    <row r="28792" spans="15:15" x14ac:dyDescent="0.25">
      <c r="O28792"/>
    </row>
    <row r="28793" spans="15:15" x14ac:dyDescent="0.25">
      <c r="O28793"/>
    </row>
    <row r="28794" spans="15:15" x14ac:dyDescent="0.25">
      <c r="O28794"/>
    </row>
    <row r="28795" spans="15:15" x14ac:dyDescent="0.25">
      <c r="O28795"/>
    </row>
    <row r="28796" spans="15:15" x14ac:dyDescent="0.25">
      <c r="O28796"/>
    </row>
    <row r="28797" spans="15:15" x14ac:dyDescent="0.25">
      <c r="O28797"/>
    </row>
    <row r="28798" spans="15:15" x14ac:dyDescent="0.25">
      <c r="O28798"/>
    </row>
    <row r="28799" spans="15:15" x14ac:dyDescent="0.25">
      <c r="O28799"/>
    </row>
    <row r="28800" spans="15:15" x14ac:dyDescent="0.25">
      <c r="O28800"/>
    </row>
    <row r="28801" spans="15:15" x14ac:dyDescent="0.25">
      <c r="O28801"/>
    </row>
    <row r="28802" spans="15:15" x14ac:dyDescent="0.25">
      <c r="O28802"/>
    </row>
    <row r="28803" spans="15:15" x14ac:dyDescent="0.25">
      <c r="O28803"/>
    </row>
    <row r="28804" spans="15:15" x14ac:dyDescent="0.25">
      <c r="O28804"/>
    </row>
    <row r="28805" spans="15:15" x14ac:dyDescent="0.25">
      <c r="O28805"/>
    </row>
    <row r="28806" spans="15:15" x14ac:dyDescent="0.25">
      <c r="O28806"/>
    </row>
    <row r="28807" spans="15:15" x14ac:dyDescent="0.25">
      <c r="O28807"/>
    </row>
    <row r="28808" spans="15:15" x14ac:dyDescent="0.25">
      <c r="O28808"/>
    </row>
    <row r="28809" spans="15:15" x14ac:dyDescent="0.25">
      <c r="O28809"/>
    </row>
    <row r="28810" spans="15:15" x14ac:dyDescent="0.25">
      <c r="O28810"/>
    </row>
    <row r="28811" spans="15:15" x14ac:dyDescent="0.25">
      <c r="O28811"/>
    </row>
    <row r="28812" spans="15:15" x14ac:dyDescent="0.25">
      <c r="O28812"/>
    </row>
    <row r="28813" spans="15:15" x14ac:dyDescent="0.25">
      <c r="O28813"/>
    </row>
    <row r="28814" spans="15:15" x14ac:dyDescent="0.25">
      <c r="O28814"/>
    </row>
    <row r="28815" spans="15:15" x14ac:dyDescent="0.25">
      <c r="O28815"/>
    </row>
    <row r="28816" spans="15:15" x14ac:dyDescent="0.25">
      <c r="O28816"/>
    </row>
    <row r="28817" spans="15:15" x14ac:dyDescent="0.25">
      <c r="O28817"/>
    </row>
    <row r="28818" spans="15:15" x14ac:dyDescent="0.25">
      <c r="O28818"/>
    </row>
    <row r="28819" spans="15:15" x14ac:dyDescent="0.25">
      <c r="O28819"/>
    </row>
    <row r="28820" spans="15:15" x14ac:dyDescent="0.25">
      <c r="O28820"/>
    </row>
    <row r="28821" spans="15:15" x14ac:dyDescent="0.25">
      <c r="O28821"/>
    </row>
    <row r="28822" spans="15:15" x14ac:dyDescent="0.25">
      <c r="O28822"/>
    </row>
    <row r="28823" spans="15:15" x14ac:dyDescent="0.25">
      <c r="O28823"/>
    </row>
    <row r="28824" spans="15:15" x14ac:dyDescent="0.25">
      <c r="O28824"/>
    </row>
    <row r="28825" spans="15:15" x14ac:dyDescent="0.25">
      <c r="O28825"/>
    </row>
    <row r="28826" spans="15:15" x14ac:dyDescent="0.25">
      <c r="O28826"/>
    </row>
    <row r="28827" spans="15:15" x14ac:dyDescent="0.25">
      <c r="O28827"/>
    </row>
    <row r="28828" spans="15:15" x14ac:dyDescent="0.25">
      <c r="O28828"/>
    </row>
    <row r="28829" spans="15:15" x14ac:dyDescent="0.25">
      <c r="O28829"/>
    </row>
    <row r="28830" spans="15:15" x14ac:dyDescent="0.25">
      <c r="O28830"/>
    </row>
    <row r="28831" spans="15:15" x14ac:dyDescent="0.25">
      <c r="O28831"/>
    </row>
    <row r="28832" spans="15:15" x14ac:dyDescent="0.25">
      <c r="O28832"/>
    </row>
    <row r="28833" spans="15:15" x14ac:dyDescent="0.25">
      <c r="O28833"/>
    </row>
    <row r="28834" spans="15:15" x14ac:dyDescent="0.25">
      <c r="O28834"/>
    </row>
    <row r="28835" spans="15:15" x14ac:dyDescent="0.25">
      <c r="O28835"/>
    </row>
    <row r="28836" spans="15:15" x14ac:dyDescent="0.25">
      <c r="O28836"/>
    </row>
    <row r="28837" spans="15:15" x14ac:dyDescent="0.25">
      <c r="O28837"/>
    </row>
    <row r="28838" spans="15:15" x14ac:dyDescent="0.25">
      <c r="O28838"/>
    </row>
    <row r="28839" spans="15:15" x14ac:dyDescent="0.25">
      <c r="O28839"/>
    </row>
    <row r="28840" spans="15:15" x14ac:dyDescent="0.25">
      <c r="O28840"/>
    </row>
    <row r="28841" spans="15:15" x14ac:dyDescent="0.25">
      <c r="O28841"/>
    </row>
    <row r="28842" spans="15:15" x14ac:dyDescent="0.25">
      <c r="O28842"/>
    </row>
    <row r="28843" spans="15:15" x14ac:dyDescent="0.25">
      <c r="O28843"/>
    </row>
    <row r="28844" spans="15:15" x14ac:dyDescent="0.25">
      <c r="O28844"/>
    </row>
    <row r="28845" spans="15:15" x14ac:dyDescent="0.25">
      <c r="O28845"/>
    </row>
    <row r="28846" spans="15:15" x14ac:dyDescent="0.25">
      <c r="O28846"/>
    </row>
    <row r="28847" spans="15:15" x14ac:dyDescent="0.25">
      <c r="O28847"/>
    </row>
    <row r="28848" spans="15:15" x14ac:dyDescent="0.25">
      <c r="O28848"/>
    </row>
    <row r="28849" spans="15:15" x14ac:dyDescent="0.25">
      <c r="O28849"/>
    </row>
    <row r="28850" spans="15:15" x14ac:dyDescent="0.25">
      <c r="O28850"/>
    </row>
    <row r="28851" spans="15:15" x14ac:dyDescent="0.25">
      <c r="O28851"/>
    </row>
    <row r="28852" spans="15:15" x14ac:dyDescent="0.25">
      <c r="O28852"/>
    </row>
    <row r="28853" spans="15:15" x14ac:dyDescent="0.25">
      <c r="O28853"/>
    </row>
    <row r="28854" spans="15:15" x14ac:dyDescent="0.25">
      <c r="O28854"/>
    </row>
    <row r="28855" spans="15:15" x14ac:dyDescent="0.25">
      <c r="O28855"/>
    </row>
    <row r="28856" spans="15:15" x14ac:dyDescent="0.25">
      <c r="O28856"/>
    </row>
    <row r="28857" spans="15:15" x14ac:dyDescent="0.25">
      <c r="O28857"/>
    </row>
    <row r="28858" spans="15:15" x14ac:dyDescent="0.25">
      <c r="O28858"/>
    </row>
    <row r="28859" spans="15:15" x14ac:dyDescent="0.25">
      <c r="O28859"/>
    </row>
    <row r="28860" spans="15:15" x14ac:dyDescent="0.25">
      <c r="O28860"/>
    </row>
    <row r="28861" spans="15:15" x14ac:dyDescent="0.25">
      <c r="O28861"/>
    </row>
    <row r="28862" spans="15:15" x14ac:dyDescent="0.25">
      <c r="O28862"/>
    </row>
    <row r="28863" spans="15:15" x14ac:dyDescent="0.25">
      <c r="O28863"/>
    </row>
    <row r="28864" spans="15:15" x14ac:dyDescent="0.25">
      <c r="O28864"/>
    </row>
    <row r="28865" spans="15:15" x14ac:dyDescent="0.25">
      <c r="O28865"/>
    </row>
    <row r="28866" spans="15:15" x14ac:dyDescent="0.25">
      <c r="O28866"/>
    </row>
    <row r="28867" spans="15:15" x14ac:dyDescent="0.25">
      <c r="O28867"/>
    </row>
    <row r="28868" spans="15:15" x14ac:dyDescent="0.25">
      <c r="O28868"/>
    </row>
    <row r="28869" spans="15:15" x14ac:dyDescent="0.25">
      <c r="O28869"/>
    </row>
    <row r="28870" spans="15:15" x14ac:dyDescent="0.25">
      <c r="O28870"/>
    </row>
    <row r="28871" spans="15:15" x14ac:dyDescent="0.25">
      <c r="O28871"/>
    </row>
    <row r="28872" spans="15:15" x14ac:dyDescent="0.25">
      <c r="O28872"/>
    </row>
    <row r="28873" spans="15:15" x14ac:dyDescent="0.25">
      <c r="O28873"/>
    </row>
    <row r="28874" spans="15:15" x14ac:dyDescent="0.25">
      <c r="O28874"/>
    </row>
    <row r="28875" spans="15:15" x14ac:dyDescent="0.25">
      <c r="O28875"/>
    </row>
    <row r="28876" spans="15:15" x14ac:dyDescent="0.25">
      <c r="O28876"/>
    </row>
    <row r="28877" spans="15:15" x14ac:dyDescent="0.25">
      <c r="O28877"/>
    </row>
    <row r="28878" spans="15:15" x14ac:dyDescent="0.25">
      <c r="O28878"/>
    </row>
    <row r="28879" spans="15:15" x14ac:dyDescent="0.25">
      <c r="O28879"/>
    </row>
    <row r="28880" spans="15:15" x14ac:dyDescent="0.25">
      <c r="O28880"/>
    </row>
    <row r="28881" spans="15:15" x14ac:dyDescent="0.25">
      <c r="O28881"/>
    </row>
    <row r="28882" spans="15:15" x14ac:dyDescent="0.25">
      <c r="O28882"/>
    </row>
    <row r="28883" spans="15:15" x14ac:dyDescent="0.25">
      <c r="O28883"/>
    </row>
    <row r="28884" spans="15:15" x14ac:dyDescent="0.25">
      <c r="O28884"/>
    </row>
    <row r="28885" spans="15:15" x14ac:dyDescent="0.25">
      <c r="O28885"/>
    </row>
    <row r="28886" spans="15:15" x14ac:dyDescent="0.25">
      <c r="O28886"/>
    </row>
    <row r="28887" spans="15:15" x14ac:dyDescent="0.25">
      <c r="O28887"/>
    </row>
    <row r="28888" spans="15:15" x14ac:dyDescent="0.25">
      <c r="O28888"/>
    </row>
    <row r="28889" spans="15:15" x14ac:dyDescent="0.25">
      <c r="O28889"/>
    </row>
    <row r="28890" spans="15:15" x14ac:dyDescent="0.25">
      <c r="O28890"/>
    </row>
    <row r="28891" spans="15:15" x14ac:dyDescent="0.25">
      <c r="O28891"/>
    </row>
    <row r="28892" spans="15:15" x14ac:dyDescent="0.25">
      <c r="O28892"/>
    </row>
    <row r="28893" spans="15:15" x14ac:dyDescent="0.25">
      <c r="O28893"/>
    </row>
    <row r="28894" spans="15:15" x14ac:dyDescent="0.25">
      <c r="O28894"/>
    </row>
    <row r="28895" spans="15:15" x14ac:dyDescent="0.25">
      <c r="O28895"/>
    </row>
    <row r="28896" spans="15:15" x14ac:dyDescent="0.25">
      <c r="O28896"/>
    </row>
    <row r="28897" spans="15:15" x14ac:dyDescent="0.25">
      <c r="O28897"/>
    </row>
    <row r="28898" spans="15:15" x14ac:dyDescent="0.25">
      <c r="O28898"/>
    </row>
    <row r="28899" spans="15:15" x14ac:dyDescent="0.25">
      <c r="O28899"/>
    </row>
    <row r="28900" spans="15:15" x14ac:dyDescent="0.25">
      <c r="O28900"/>
    </row>
    <row r="28901" spans="15:15" x14ac:dyDescent="0.25">
      <c r="O28901"/>
    </row>
    <row r="28902" spans="15:15" x14ac:dyDescent="0.25">
      <c r="O28902"/>
    </row>
    <row r="28903" spans="15:15" x14ac:dyDescent="0.25">
      <c r="O28903"/>
    </row>
    <row r="28904" spans="15:15" x14ac:dyDescent="0.25">
      <c r="O28904"/>
    </row>
    <row r="28905" spans="15:15" x14ac:dyDescent="0.25">
      <c r="O28905"/>
    </row>
    <row r="28906" spans="15:15" x14ac:dyDescent="0.25">
      <c r="O28906"/>
    </row>
    <row r="28907" spans="15:15" x14ac:dyDescent="0.25">
      <c r="O28907"/>
    </row>
    <row r="28908" spans="15:15" x14ac:dyDescent="0.25">
      <c r="O28908"/>
    </row>
    <row r="28909" spans="15:15" x14ac:dyDescent="0.25">
      <c r="O28909"/>
    </row>
    <row r="28910" spans="15:15" x14ac:dyDescent="0.25">
      <c r="O28910"/>
    </row>
    <row r="28911" spans="15:15" x14ac:dyDescent="0.25">
      <c r="O28911"/>
    </row>
    <row r="28912" spans="15:15" x14ac:dyDescent="0.25">
      <c r="O28912"/>
    </row>
    <row r="28913" spans="15:15" x14ac:dyDescent="0.25">
      <c r="O28913"/>
    </row>
    <row r="28914" spans="15:15" x14ac:dyDescent="0.25">
      <c r="O28914"/>
    </row>
    <row r="28915" spans="15:15" x14ac:dyDescent="0.25">
      <c r="O28915"/>
    </row>
    <row r="28916" spans="15:15" x14ac:dyDescent="0.25">
      <c r="O28916"/>
    </row>
    <row r="28917" spans="15:15" x14ac:dyDescent="0.25">
      <c r="O28917"/>
    </row>
    <row r="28918" spans="15:15" x14ac:dyDescent="0.25">
      <c r="O28918"/>
    </row>
    <row r="28919" spans="15:15" x14ac:dyDescent="0.25">
      <c r="O28919"/>
    </row>
    <row r="28920" spans="15:15" x14ac:dyDescent="0.25">
      <c r="O28920"/>
    </row>
    <row r="28921" spans="15:15" x14ac:dyDescent="0.25">
      <c r="O28921"/>
    </row>
    <row r="28922" spans="15:15" x14ac:dyDescent="0.25">
      <c r="O28922"/>
    </row>
    <row r="28923" spans="15:15" x14ac:dyDescent="0.25">
      <c r="O28923"/>
    </row>
    <row r="28924" spans="15:15" x14ac:dyDescent="0.25">
      <c r="O28924"/>
    </row>
    <row r="28925" spans="15:15" x14ac:dyDescent="0.25">
      <c r="O28925"/>
    </row>
    <row r="28926" spans="15:15" x14ac:dyDescent="0.25">
      <c r="O28926"/>
    </row>
    <row r="28927" spans="15:15" x14ac:dyDescent="0.25">
      <c r="O28927"/>
    </row>
    <row r="28928" spans="15:15" x14ac:dyDescent="0.25">
      <c r="O28928"/>
    </row>
    <row r="28929" spans="15:15" x14ac:dyDescent="0.25">
      <c r="O28929"/>
    </row>
    <row r="28930" spans="15:15" x14ac:dyDescent="0.25">
      <c r="O28930"/>
    </row>
    <row r="28931" spans="15:15" x14ac:dyDescent="0.25">
      <c r="O28931"/>
    </row>
    <row r="28932" spans="15:15" x14ac:dyDescent="0.25">
      <c r="O28932"/>
    </row>
    <row r="28933" spans="15:15" x14ac:dyDescent="0.25">
      <c r="O28933"/>
    </row>
    <row r="28934" spans="15:15" x14ac:dyDescent="0.25">
      <c r="O28934"/>
    </row>
    <row r="28935" spans="15:15" x14ac:dyDescent="0.25">
      <c r="O28935"/>
    </row>
    <row r="28936" spans="15:15" x14ac:dyDescent="0.25">
      <c r="O28936"/>
    </row>
    <row r="28937" spans="15:15" x14ac:dyDescent="0.25">
      <c r="O28937"/>
    </row>
    <row r="28938" spans="15:15" x14ac:dyDescent="0.25">
      <c r="O28938"/>
    </row>
    <row r="28939" spans="15:15" x14ac:dyDescent="0.25">
      <c r="O28939"/>
    </row>
    <row r="28940" spans="15:15" x14ac:dyDescent="0.25">
      <c r="O28940"/>
    </row>
    <row r="28941" spans="15:15" x14ac:dyDescent="0.25">
      <c r="O28941"/>
    </row>
    <row r="28942" spans="15:15" x14ac:dyDescent="0.25">
      <c r="O28942"/>
    </row>
    <row r="28943" spans="15:15" x14ac:dyDescent="0.25">
      <c r="O28943"/>
    </row>
    <row r="28944" spans="15:15" x14ac:dyDescent="0.25">
      <c r="O28944"/>
    </row>
    <row r="28945" spans="15:15" x14ac:dyDescent="0.25">
      <c r="O28945"/>
    </row>
    <row r="28946" spans="15:15" x14ac:dyDescent="0.25">
      <c r="O28946"/>
    </row>
    <row r="28947" spans="15:15" x14ac:dyDescent="0.25">
      <c r="O28947"/>
    </row>
    <row r="28948" spans="15:15" x14ac:dyDescent="0.25">
      <c r="O28948"/>
    </row>
    <row r="28949" spans="15:15" x14ac:dyDescent="0.25">
      <c r="O28949"/>
    </row>
    <row r="28950" spans="15:15" x14ac:dyDescent="0.25">
      <c r="O28950"/>
    </row>
    <row r="28951" spans="15:15" x14ac:dyDescent="0.25">
      <c r="O28951"/>
    </row>
    <row r="28952" spans="15:15" x14ac:dyDescent="0.25">
      <c r="O28952"/>
    </row>
    <row r="28953" spans="15:15" x14ac:dyDescent="0.25">
      <c r="O28953"/>
    </row>
    <row r="28954" spans="15:15" x14ac:dyDescent="0.25">
      <c r="O28954"/>
    </row>
    <row r="28955" spans="15:15" x14ac:dyDescent="0.25">
      <c r="O28955"/>
    </row>
    <row r="28956" spans="15:15" x14ac:dyDescent="0.25">
      <c r="O28956"/>
    </row>
    <row r="28957" spans="15:15" x14ac:dyDescent="0.25">
      <c r="O28957"/>
    </row>
    <row r="28958" spans="15:15" x14ac:dyDescent="0.25">
      <c r="O28958"/>
    </row>
    <row r="28959" spans="15:15" x14ac:dyDescent="0.25">
      <c r="O28959"/>
    </row>
    <row r="28960" spans="15:15" x14ac:dyDescent="0.25">
      <c r="O28960"/>
    </row>
    <row r="28961" spans="15:15" x14ac:dyDescent="0.25">
      <c r="O28961"/>
    </row>
    <row r="28962" spans="15:15" x14ac:dyDescent="0.25">
      <c r="O28962"/>
    </row>
    <row r="28963" spans="15:15" x14ac:dyDescent="0.25">
      <c r="O28963"/>
    </row>
    <row r="28964" spans="15:15" x14ac:dyDescent="0.25">
      <c r="O28964"/>
    </row>
    <row r="28965" spans="15:15" x14ac:dyDescent="0.25">
      <c r="O28965"/>
    </row>
    <row r="28966" spans="15:15" x14ac:dyDescent="0.25">
      <c r="O28966"/>
    </row>
    <row r="28967" spans="15:15" x14ac:dyDescent="0.25">
      <c r="O28967"/>
    </row>
    <row r="28968" spans="15:15" x14ac:dyDescent="0.25">
      <c r="O28968"/>
    </row>
    <row r="28969" spans="15:15" x14ac:dyDescent="0.25">
      <c r="O28969"/>
    </row>
    <row r="28970" spans="15:15" x14ac:dyDescent="0.25">
      <c r="O28970"/>
    </row>
    <row r="28971" spans="15:15" x14ac:dyDescent="0.25">
      <c r="O28971"/>
    </row>
    <row r="28972" spans="15:15" x14ac:dyDescent="0.25">
      <c r="O28972"/>
    </row>
    <row r="28973" spans="15:15" x14ac:dyDescent="0.25">
      <c r="O28973"/>
    </row>
    <row r="28974" spans="15:15" x14ac:dyDescent="0.25">
      <c r="O28974"/>
    </row>
    <row r="28975" spans="15:15" x14ac:dyDescent="0.25">
      <c r="O28975"/>
    </row>
    <row r="28976" spans="15:15" x14ac:dyDescent="0.25">
      <c r="O28976"/>
    </row>
    <row r="28977" spans="15:15" x14ac:dyDescent="0.25">
      <c r="O28977"/>
    </row>
    <row r="28978" spans="15:15" x14ac:dyDescent="0.25">
      <c r="O28978"/>
    </row>
    <row r="28979" spans="15:15" x14ac:dyDescent="0.25">
      <c r="O28979"/>
    </row>
    <row r="28980" spans="15:15" x14ac:dyDescent="0.25">
      <c r="O28980"/>
    </row>
    <row r="28981" spans="15:15" x14ac:dyDescent="0.25">
      <c r="O28981"/>
    </row>
    <row r="28982" spans="15:15" x14ac:dyDescent="0.25">
      <c r="O28982"/>
    </row>
    <row r="28983" spans="15:15" x14ac:dyDescent="0.25">
      <c r="O28983"/>
    </row>
    <row r="28984" spans="15:15" x14ac:dyDescent="0.25">
      <c r="O28984"/>
    </row>
    <row r="28985" spans="15:15" x14ac:dyDescent="0.25">
      <c r="O28985"/>
    </row>
    <row r="28986" spans="15:15" x14ac:dyDescent="0.25">
      <c r="O28986"/>
    </row>
    <row r="28987" spans="15:15" x14ac:dyDescent="0.25">
      <c r="O28987"/>
    </row>
    <row r="28988" spans="15:15" x14ac:dyDescent="0.25">
      <c r="O28988"/>
    </row>
    <row r="28989" spans="15:15" x14ac:dyDescent="0.25">
      <c r="O28989"/>
    </row>
    <row r="28990" spans="15:15" x14ac:dyDescent="0.25">
      <c r="O28990"/>
    </row>
    <row r="28991" spans="15:15" x14ac:dyDescent="0.25">
      <c r="O28991"/>
    </row>
    <row r="28992" spans="15:15" x14ac:dyDescent="0.25">
      <c r="O28992"/>
    </row>
    <row r="28993" spans="15:15" x14ac:dyDescent="0.25">
      <c r="O28993"/>
    </row>
    <row r="28994" spans="15:15" x14ac:dyDescent="0.25">
      <c r="O28994"/>
    </row>
    <row r="28995" spans="15:15" x14ac:dyDescent="0.25">
      <c r="O28995"/>
    </row>
    <row r="28996" spans="15:15" x14ac:dyDescent="0.25">
      <c r="O28996"/>
    </row>
    <row r="28997" spans="15:15" x14ac:dyDescent="0.25">
      <c r="O28997"/>
    </row>
    <row r="28998" spans="15:15" x14ac:dyDescent="0.25">
      <c r="O28998"/>
    </row>
    <row r="28999" spans="15:15" x14ac:dyDescent="0.25">
      <c r="O28999"/>
    </row>
    <row r="29000" spans="15:15" x14ac:dyDescent="0.25">
      <c r="O29000"/>
    </row>
    <row r="29001" spans="15:15" x14ac:dyDescent="0.25">
      <c r="O29001"/>
    </row>
    <row r="29002" spans="15:15" x14ac:dyDescent="0.25">
      <c r="O29002"/>
    </row>
    <row r="29003" spans="15:15" x14ac:dyDescent="0.25">
      <c r="O29003"/>
    </row>
    <row r="29004" spans="15:15" x14ac:dyDescent="0.25">
      <c r="O29004"/>
    </row>
    <row r="29005" spans="15:15" x14ac:dyDescent="0.25">
      <c r="O29005"/>
    </row>
    <row r="29006" spans="15:15" x14ac:dyDescent="0.25">
      <c r="O29006"/>
    </row>
    <row r="29007" spans="15:15" x14ac:dyDescent="0.25">
      <c r="O29007"/>
    </row>
    <row r="29008" spans="15:15" x14ac:dyDescent="0.25">
      <c r="O29008"/>
    </row>
    <row r="29009" spans="15:15" x14ac:dyDescent="0.25">
      <c r="O29009"/>
    </row>
    <row r="29010" spans="15:15" x14ac:dyDescent="0.25">
      <c r="O29010"/>
    </row>
    <row r="29011" spans="15:15" x14ac:dyDescent="0.25">
      <c r="O29011"/>
    </row>
    <row r="29012" spans="15:15" x14ac:dyDescent="0.25">
      <c r="O29012"/>
    </row>
    <row r="29013" spans="15:15" x14ac:dyDescent="0.25">
      <c r="O29013"/>
    </row>
    <row r="29014" spans="15:15" x14ac:dyDescent="0.25">
      <c r="O29014"/>
    </row>
    <row r="29015" spans="15:15" x14ac:dyDescent="0.25">
      <c r="O29015"/>
    </row>
    <row r="29016" spans="15:15" x14ac:dyDescent="0.25">
      <c r="O29016"/>
    </row>
    <row r="29017" spans="15:15" x14ac:dyDescent="0.25">
      <c r="O29017"/>
    </row>
    <row r="29018" spans="15:15" x14ac:dyDescent="0.25">
      <c r="O29018"/>
    </row>
    <row r="29019" spans="15:15" x14ac:dyDescent="0.25">
      <c r="O29019"/>
    </row>
    <row r="29020" spans="15:15" x14ac:dyDescent="0.25">
      <c r="O29020"/>
    </row>
    <row r="29021" spans="15:15" x14ac:dyDescent="0.25">
      <c r="O29021"/>
    </row>
    <row r="29022" spans="15:15" x14ac:dyDescent="0.25">
      <c r="O29022"/>
    </row>
    <row r="29023" spans="15:15" x14ac:dyDescent="0.25">
      <c r="O29023"/>
    </row>
    <row r="29024" spans="15:15" x14ac:dyDescent="0.25">
      <c r="O29024"/>
    </row>
    <row r="29025" spans="15:15" x14ac:dyDescent="0.25">
      <c r="O29025"/>
    </row>
    <row r="29026" spans="15:15" x14ac:dyDescent="0.25">
      <c r="O29026"/>
    </row>
    <row r="29027" spans="15:15" x14ac:dyDescent="0.25">
      <c r="O29027"/>
    </row>
    <row r="29028" spans="15:15" x14ac:dyDescent="0.25">
      <c r="O29028"/>
    </row>
    <row r="29029" spans="15:15" x14ac:dyDescent="0.25">
      <c r="O29029"/>
    </row>
    <row r="29030" spans="15:15" x14ac:dyDescent="0.25">
      <c r="O29030"/>
    </row>
    <row r="29031" spans="15:15" x14ac:dyDescent="0.25">
      <c r="O29031"/>
    </row>
    <row r="29032" spans="15:15" x14ac:dyDescent="0.25">
      <c r="O29032"/>
    </row>
    <row r="29033" spans="15:15" x14ac:dyDescent="0.25">
      <c r="O29033"/>
    </row>
    <row r="29034" spans="15:15" x14ac:dyDescent="0.25">
      <c r="O29034"/>
    </row>
    <row r="29035" spans="15:15" x14ac:dyDescent="0.25">
      <c r="O29035"/>
    </row>
    <row r="29036" spans="15:15" x14ac:dyDescent="0.25">
      <c r="O29036"/>
    </row>
    <row r="29037" spans="15:15" x14ac:dyDescent="0.25">
      <c r="O29037"/>
    </row>
    <row r="29038" spans="15:15" x14ac:dyDescent="0.25">
      <c r="O29038"/>
    </row>
    <row r="29039" spans="15:15" x14ac:dyDescent="0.25">
      <c r="O29039"/>
    </row>
    <row r="29040" spans="15:15" x14ac:dyDescent="0.25">
      <c r="O29040"/>
    </row>
    <row r="29041" spans="15:15" x14ac:dyDescent="0.25">
      <c r="O29041"/>
    </row>
    <row r="29042" spans="15:15" x14ac:dyDescent="0.25">
      <c r="O29042"/>
    </row>
    <row r="29043" spans="15:15" x14ac:dyDescent="0.25">
      <c r="O29043"/>
    </row>
    <row r="29044" spans="15:15" x14ac:dyDescent="0.25">
      <c r="O29044"/>
    </row>
    <row r="29045" spans="15:15" x14ac:dyDescent="0.25">
      <c r="O29045"/>
    </row>
    <row r="29046" spans="15:15" x14ac:dyDescent="0.25">
      <c r="O29046"/>
    </row>
    <row r="29047" spans="15:15" x14ac:dyDescent="0.25">
      <c r="O29047"/>
    </row>
    <row r="29048" spans="15:15" x14ac:dyDescent="0.25">
      <c r="O29048"/>
    </row>
    <row r="29049" spans="15:15" x14ac:dyDescent="0.25">
      <c r="O29049"/>
    </row>
    <row r="29050" spans="15:15" x14ac:dyDescent="0.25">
      <c r="O29050"/>
    </row>
    <row r="29051" spans="15:15" x14ac:dyDescent="0.25">
      <c r="O29051"/>
    </row>
    <row r="29052" spans="15:15" x14ac:dyDescent="0.25">
      <c r="O29052"/>
    </row>
    <row r="29053" spans="15:15" x14ac:dyDescent="0.25">
      <c r="O29053"/>
    </row>
    <row r="29054" spans="15:15" x14ac:dyDescent="0.25">
      <c r="O29054"/>
    </row>
    <row r="29055" spans="15:15" x14ac:dyDescent="0.25">
      <c r="O29055"/>
    </row>
    <row r="29056" spans="15:15" x14ac:dyDescent="0.25">
      <c r="O29056"/>
    </row>
    <row r="29057" spans="15:15" x14ac:dyDescent="0.25">
      <c r="O29057"/>
    </row>
    <row r="29058" spans="15:15" x14ac:dyDescent="0.25">
      <c r="O29058"/>
    </row>
    <row r="29059" spans="15:15" x14ac:dyDescent="0.25">
      <c r="O29059"/>
    </row>
    <row r="29060" spans="15:15" x14ac:dyDescent="0.25">
      <c r="O29060"/>
    </row>
    <row r="29061" spans="15:15" x14ac:dyDescent="0.25">
      <c r="O29061"/>
    </row>
    <row r="29062" spans="15:15" x14ac:dyDescent="0.25">
      <c r="O29062"/>
    </row>
    <row r="29063" spans="15:15" x14ac:dyDescent="0.25">
      <c r="O29063"/>
    </row>
    <row r="29064" spans="15:15" x14ac:dyDescent="0.25">
      <c r="O29064"/>
    </row>
    <row r="29065" spans="15:15" x14ac:dyDescent="0.25">
      <c r="O29065"/>
    </row>
    <row r="29066" spans="15:15" x14ac:dyDescent="0.25">
      <c r="O29066"/>
    </row>
    <row r="29067" spans="15:15" x14ac:dyDescent="0.25">
      <c r="O29067"/>
    </row>
    <row r="29068" spans="15:15" x14ac:dyDescent="0.25">
      <c r="O29068"/>
    </row>
    <row r="29069" spans="15:15" x14ac:dyDescent="0.25">
      <c r="O29069"/>
    </row>
    <row r="29070" spans="15:15" x14ac:dyDescent="0.25">
      <c r="O29070"/>
    </row>
    <row r="29071" spans="15:15" x14ac:dyDescent="0.25">
      <c r="O29071"/>
    </row>
    <row r="29072" spans="15:15" x14ac:dyDescent="0.25">
      <c r="O29072"/>
    </row>
    <row r="29073" spans="15:15" x14ac:dyDescent="0.25">
      <c r="O29073"/>
    </row>
    <row r="29074" spans="15:15" x14ac:dyDescent="0.25">
      <c r="O29074"/>
    </row>
    <row r="29075" spans="15:15" x14ac:dyDescent="0.25">
      <c r="O29075"/>
    </row>
    <row r="29076" spans="15:15" x14ac:dyDescent="0.25">
      <c r="O29076"/>
    </row>
    <row r="29077" spans="15:15" x14ac:dyDescent="0.25">
      <c r="O29077"/>
    </row>
    <row r="29078" spans="15:15" x14ac:dyDescent="0.25">
      <c r="O29078"/>
    </row>
    <row r="29079" spans="15:15" x14ac:dyDescent="0.25">
      <c r="O29079"/>
    </row>
    <row r="29080" spans="15:15" x14ac:dyDescent="0.25">
      <c r="O29080"/>
    </row>
    <row r="29081" spans="15:15" x14ac:dyDescent="0.25">
      <c r="O29081"/>
    </row>
    <row r="29082" spans="15:15" x14ac:dyDescent="0.25">
      <c r="O29082"/>
    </row>
    <row r="29083" spans="15:15" x14ac:dyDescent="0.25">
      <c r="O29083"/>
    </row>
    <row r="29084" spans="15:15" x14ac:dyDescent="0.25">
      <c r="O29084"/>
    </row>
    <row r="29085" spans="15:15" x14ac:dyDescent="0.25">
      <c r="O29085"/>
    </row>
    <row r="29086" spans="15:15" x14ac:dyDescent="0.25">
      <c r="O29086"/>
    </row>
    <row r="29087" spans="15:15" x14ac:dyDescent="0.25">
      <c r="O29087"/>
    </row>
    <row r="29088" spans="15:15" x14ac:dyDescent="0.25">
      <c r="O29088"/>
    </row>
    <row r="29089" spans="15:15" x14ac:dyDescent="0.25">
      <c r="O29089"/>
    </row>
    <row r="29090" spans="15:15" x14ac:dyDescent="0.25">
      <c r="O29090"/>
    </row>
    <row r="29091" spans="15:15" x14ac:dyDescent="0.25">
      <c r="O29091"/>
    </row>
    <row r="29092" spans="15:15" x14ac:dyDescent="0.25">
      <c r="O29092"/>
    </row>
    <row r="29093" spans="15:15" x14ac:dyDescent="0.25">
      <c r="O29093"/>
    </row>
    <row r="29094" spans="15:15" x14ac:dyDescent="0.25">
      <c r="O29094"/>
    </row>
    <row r="29095" spans="15:15" x14ac:dyDescent="0.25">
      <c r="O29095"/>
    </row>
    <row r="29096" spans="15:15" x14ac:dyDescent="0.25">
      <c r="O29096"/>
    </row>
    <row r="29097" spans="15:15" x14ac:dyDescent="0.25">
      <c r="O29097"/>
    </row>
    <row r="29098" spans="15:15" x14ac:dyDescent="0.25">
      <c r="O29098"/>
    </row>
    <row r="29099" spans="15:15" x14ac:dyDescent="0.25">
      <c r="O29099"/>
    </row>
    <row r="29100" spans="15:15" x14ac:dyDescent="0.25">
      <c r="O29100"/>
    </row>
    <row r="29101" spans="15:15" x14ac:dyDescent="0.25">
      <c r="O29101"/>
    </row>
    <row r="29102" spans="15:15" x14ac:dyDescent="0.25">
      <c r="O29102"/>
    </row>
    <row r="29103" spans="15:15" x14ac:dyDescent="0.25">
      <c r="O29103"/>
    </row>
    <row r="29104" spans="15:15" x14ac:dyDescent="0.25">
      <c r="O29104"/>
    </row>
    <row r="29105" spans="15:15" x14ac:dyDescent="0.25">
      <c r="O29105"/>
    </row>
    <row r="29106" spans="15:15" x14ac:dyDescent="0.25">
      <c r="O29106"/>
    </row>
    <row r="29107" spans="15:15" x14ac:dyDescent="0.25">
      <c r="O29107"/>
    </row>
    <row r="29108" spans="15:15" x14ac:dyDescent="0.25">
      <c r="O29108"/>
    </row>
    <row r="29109" spans="15:15" x14ac:dyDescent="0.25">
      <c r="O29109"/>
    </row>
    <row r="29110" spans="15:15" x14ac:dyDescent="0.25">
      <c r="O29110"/>
    </row>
    <row r="29111" spans="15:15" x14ac:dyDescent="0.25">
      <c r="O29111"/>
    </row>
    <row r="29112" spans="15:15" x14ac:dyDescent="0.25">
      <c r="O29112"/>
    </row>
    <row r="29113" spans="15:15" x14ac:dyDescent="0.25">
      <c r="O29113"/>
    </row>
    <row r="29114" spans="15:15" x14ac:dyDescent="0.25">
      <c r="O29114"/>
    </row>
    <row r="29115" spans="15:15" x14ac:dyDescent="0.25">
      <c r="O29115"/>
    </row>
    <row r="29116" spans="15:15" x14ac:dyDescent="0.25">
      <c r="O29116"/>
    </row>
    <row r="29117" spans="15:15" x14ac:dyDescent="0.25">
      <c r="O29117"/>
    </row>
    <row r="29118" spans="15:15" x14ac:dyDescent="0.25">
      <c r="O29118"/>
    </row>
    <row r="29119" spans="15:15" x14ac:dyDescent="0.25">
      <c r="O29119"/>
    </row>
    <row r="29120" spans="15:15" x14ac:dyDescent="0.25">
      <c r="O29120"/>
    </row>
    <row r="29121" spans="15:15" x14ac:dyDescent="0.25">
      <c r="O29121"/>
    </row>
    <row r="29122" spans="15:15" x14ac:dyDescent="0.25">
      <c r="O29122"/>
    </row>
    <row r="29123" spans="15:15" x14ac:dyDescent="0.25">
      <c r="O29123"/>
    </row>
    <row r="29124" spans="15:15" x14ac:dyDescent="0.25">
      <c r="O29124"/>
    </row>
    <row r="29125" spans="15:15" x14ac:dyDescent="0.25">
      <c r="O29125"/>
    </row>
    <row r="29126" spans="15:15" x14ac:dyDescent="0.25">
      <c r="O29126"/>
    </row>
    <row r="29127" spans="15:15" x14ac:dyDescent="0.25">
      <c r="O29127"/>
    </row>
    <row r="29128" spans="15:15" x14ac:dyDescent="0.25">
      <c r="O29128"/>
    </row>
    <row r="29129" spans="15:15" x14ac:dyDescent="0.25">
      <c r="O29129"/>
    </row>
    <row r="29130" spans="15:15" x14ac:dyDescent="0.25">
      <c r="O29130"/>
    </row>
    <row r="29131" spans="15:15" x14ac:dyDescent="0.25">
      <c r="O29131"/>
    </row>
    <row r="29132" spans="15:15" x14ac:dyDescent="0.25">
      <c r="O29132"/>
    </row>
    <row r="29133" spans="15:15" x14ac:dyDescent="0.25">
      <c r="O29133"/>
    </row>
    <row r="29134" spans="15:15" x14ac:dyDescent="0.25">
      <c r="O29134"/>
    </row>
    <row r="29135" spans="15:15" x14ac:dyDescent="0.25">
      <c r="O29135"/>
    </row>
    <row r="29136" spans="15:15" x14ac:dyDescent="0.25">
      <c r="O29136"/>
    </row>
    <row r="29137" spans="15:15" x14ac:dyDescent="0.25">
      <c r="O29137"/>
    </row>
    <row r="29138" spans="15:15" x14ac:dyDescent="0.25">
      <c r="O29138"/>
    </row>
    <row r="29139" spans="15:15" x14ac:dyDescent="0.25">
      <c r="O29139"/>
    </row>
    <row r="29140" spans="15:15" x14ac:dyDescent="0.25">
      <c r="O29140"/>
    </row>
    <row r="29141" spans="15:15" x14ac:dyDescent="0.25">
      <c r="O29141"/>
    </row>
    <row r="29142" spans="15:15" x14ac:dyDescent="0.25">
      <c r="O29142"/>
    </row>
    <row r="29143" spans="15:15" x14ac:dyDescent="0.25">
      <c r="O29143"/>
    </row>
    <row r="29144" spans="15:15" x14ac:dyDescent="0.25">
      <c r="O29144"/>
    </row>
    <row r="29145" spans="15:15" x14ac:dyDescent="0.25">
      <c r="O29145"/>
    </row>
    <row r="29146" spans="15:15" x14ac:dyDescent="0.25">
      <c r="O29146"/>
    </row>
    <row r="29147" spans="15:15" x14ac:dyDescent="0.25">
      <c r="O29147"/>
    </row>
    <row r="29148" spans="15:15" x14ac:dyDescent="0.25">
      <c r="O29148"/>
    </row>
    <row r="29149" spans="15:15" x14ac:dyDescent="0.25">
      <c r="O29149"/>
    </row>
    <row r="29150" spans="15:15" x14ac:dyDescent="0.25">
      <c r="O29150"/>
    </row>
    <row r="29151" spans="15:15" x14ac:dyDescent="0.25">
      <c r="O29151"/>
    </row>
    <row r="29152" spans="15:15" x14ac:dyDescent="0.25">
      <c r="O29152"/>
    </row>
    <row r="29153" spans="15:15" x14ac:dyDescent="0.25">
      <c r="O29153"/>
    </row>
    <row r="29154" spans="15:15" x14ac:dyDescent="0.25">
      <c r="O29154"/>
    </row>
    <row r="29155" spans="15:15" x14ac:dyDescent="0.25">
      <c r="O29155"/>
    </row>
    <row r="29156" spans="15:15" x14ac:dyDescent="0.25">
      <c r="O29156"/>
    </row>
    <row r="29157" spans="15:15" x14ac:dyDescent="0.25">
      <c r="O29157"/>
    </row>
    <row r="29158" spans="15:15" x14ac:dyDescent="0.25">
      <c r="O29158"/>
    </row>
    <row r="29159" spans="15:15" x14ac:dyDescent="0.25">
      <c r="O29159"/>
    </row>
    <row r="29160" spans="15:15" x14ac:dyDescent="0.25">
      <c r="O29160"/>
    </row>
    <row r="29161" spans="15:15" x14ac:dyDescent="0.25">
      <c r="O29161"/>
    </row>
    <row r="29162" spans="15:15" x14ac:dyDescent="0.25">
      <c r="O29162"/>
    </row>
    <row r="29163" spans="15:15" x14ac:dyDescent="0.25">
      <c r="O29163"/>
    </row>
    <row r="29164" spans="15:15" x14ac:dyDescent="0.25">
      <c r="O29164"/>
    </row>
    <row r="29165" spans="15:15" x14ac:dyDescent="0.25">
      <c r="O29165"/>
    </row>
    <row r="29166" spans="15:15" x14ac:dyDescent="0.25">
      <c r="O29166"/>
    </row>
    <row r="29167" spans="15:15" x14ac:dyDescent="0.25">
      <c r="O29167"/>
    </row>
    <row r="29168" spans="15:15" x14ac:dyDescent="0.25">
      <c r="O29168"/>
    </row>
    <row r="29169" spans="15:15" x14ac:dyDescent="0.25">
      <c r="O29169"/>
    </row>
    <row r="29170" spans="15:15" x14ac:dyDescent="0.25">
      <c r="O29170"/>
    </row>
    <row r="29171" spans="15:15" x14ac:dyDescent="0.25">
      <c r="O29171"/>
    </row>
    <row r="29172" spans="15:15" x14ac:dyDescent="0.25">
      <c r="O29172"/>
    </row>
    <row r="29173" spans="15:15" x14ac:dyDescent="0.25">
      <c r="O29173"/>
    </row>
    <row r="29174" spans="15:15" x14ac:dyDescent="0.25">
      <c r="O29174"/>
    </row>
    <row r="29175" spans="15:15" x14ac:dyDescent="0.25">
      <c r="O29175"/>
    </row>
    <row r="29176" spans="15:15" x14ac:dyDescent="0.25">
      <c r="O29176"/>
    </row>
    <row r="29177" spans="15:15" x14ac:dyDescent="0.25">
      <c r="O29177"/>
    </row>
    <row r="29178" spans="15:15" x14ac:dyDescent="0.25">
      <c r="O29178"/>
    </row>
    <row r="29179" spans="15:15" x14ac:dyDescent="0.25">
      <c r="O29179"/>
    </row>
    <row r="29180" spans="15:15" x14ac:dyDescent="0.25">
      <c r="O29180"/>
    </row>
    <row r="29181" spans="15:15" x14ac:dyDescent="0.25">
      <c r="O29181"/>
    </row>
    <row r="29182" spans="15:15" x14ac:dyDescent="0.25">
      <c r="O29182"/>
    </row>
    <row r="29183" spans="15:15" x14ac:dyDescent="0.25">
      <c r="O29183"/>
    </row>
    <row r="29184" spans="15:15" x14ac:dyDescent="0.25">
      <c r="O29184"/>
    </row>
    <row r="29185" spans="15:15" x14ac:dyDescent="0.25">
      <c r="O29185"/>
    </row>
    <row r="29186" spans="15:15" x14ac:dyDescent="0.25">
      <c r="O29186"/>
    </row>
    <row r="29187" spans="15:15" x14ac:dyDescent="0.25">
      <c r="O29187"/>
    </row>
    <row r="29188" spans="15:15" x14ac:dyDescent="0.25">
      <c r="O29188"/>
    </row>
    <row r="29189" spans="15:15" x14ac:dyDescent="0.25">
      <c r="O29189"/>
    </row>
    <row r="29190" spans="15:15" x14ac:dyDescent="0.25">
      <c r="O29190"/>
    </row>
    <row r="29191" spans="15:15" x14ac:dyDescent="0.25">
      <c r="O29191"/>
    </row>
    <row r="29192" spans="15:15" x14ac:dyDescent="0.25">
      <c r="O29192"/>
    </row>
    <row r="29193" spans="15:15" x14ac:dyDescent="0.25">
      <c r="O29193"/>
    </row>
    <row r="29194" spans="15:15" x14ac:dyDescent="0.25">
      <c r="O29194"/>
    </row>
    <row r="29195" spans="15:15" x14ac:dyDescent="0.25">
      <c r="O29195"/>
    </row>
    <row r="29196" spans="15:15" x14ac:dyDescent="0.25">
      <c r="O29196"/>
    </row>
    <row r="29197" spans="15:15" x14ac:dyDescent="0.25">
      <c r="O29197"/>
    </row>
    <row r="29198" spans="15:15" x14ac:dyDescent="0.25">
      <c r="O29198"/>
    </row>
    <row r="29199" spans="15:15" x14ac:dyDescent="0.25">
      <c r="O29199"/>
    </row>
    <row r="29200" spans="15:15" x14ac:dyDescent="0.25">
      <c r="O29200"/>
    </row>
    <row r="29201" spans="15:15" x14ac:dyDescent="0.25">
      <c r="O29201"/>
    </row>
    <row r="29202" spans="15:15" x14ac:dyDescent="0.25">
      <c r="O29202"/>
    </row>
    <row r="29203" spans="15:15" x14ac:dyDescent="0.25">
      <c r="O29203"/>
    </row>
    <row r="29204" spans="15:15" x14ac:dyDescent="0.25">
      <c r="O29204"/>
    </row>
    <row r="29205" spans="15:15" x14ac:dyDescent="0.25">
      <c r="O29205"/>
    </row>
    <row r="29206" spans="15:15" x14ac:dyDescent="0.25">
      <c r="O29206"/>
    </row>
    <row r="29207" spans="15:15" x14ac:dyDescent="0.25">
      <c r="O29207"/>
    </row>
    <row r="29208" spans="15:15" x14ac:dyDescent="0.25">
      <c r="O29208"/>
    </row>
    <row r="29209" spans="15:15" x14ac:dyDescent="0.25">
      <c r="O29209"/>
    </row>
    <row r="29210" spans="15:15" x14ac:dyDescent="0.25">
      <c r="O29210"/>
    </row>
    <row r="29211" spans="15:15" x14ac:dyDescent="0.25">
      <c r="O29211"/>
    </row>
    <row r="29212" spans="15:15" x14ac:dyDescent="0.25">
      <c r="O29212"/>
    </row>
    <row r="29213" spans="15:15" x14ac:dyDescent="0.25">
      <c r="O29213"/>
    </row>
    <row r="29214" spans="15:15" x14ac:dyDescent="0.25">
      <c r="O29214"/>
    </row>
    <row r="29215" spans="15:15" x14ac:dyDescent="0.25">
      <c r="O29215"/>
    </row>
    <row r="29216" spans="15:15" x14ac:dyDescent="0.25">
      <c r="O29216"/>
    </row>
    <row r="29217" spans="15:15" x14ac:dyDescent="0.25">
      <c r="O29217"/>
    </row>
    <row r="29218" spans="15:15" x14ac:dyDescent="0.25">
      <c r="O29218"/>
    </row>
    <row r="29219" spans="15:15" x14ac:dyDescent="0.25">
      <c r="O29219"/>
    </row>
    <row r="29220" spans="15:15" x14ac:dyDescent="0.25">
      <c r="O29220"/>
    </row>
    <row r="29221" spans="15:15" x14ac:dyDescent="0.25">
      <c r="O29221"/>
    </row>
    <row r="29222" spans="15:15" x14ac:dyDescent="0.25">
      <c r="O29222"/>
    </row>
    <row r="29223" spans="15:15" x14ac:dyDescent="0.25">
      <c r="O29223"/>
    </row>
    <row r="29224" spans="15:15" x14ac:dyDescent="0.25">
      <c r="O29224"/>
    </row>
    <row r="29225" spans="15:15" x14ac:dyDescent="0.25">
      <c r="O29225"/>
    </row>
    <row r="29226" spans="15:15" x14ac:dyDescent="0.25">
      <c r="O29226"/>
    </row>
    <row r="29227" spans="15:15" x14ac:dyDescent="0.25">
      <c r="O29227"/>
    </row>
    <row r="29228" spans="15:15" x14ac:dyDescent="0.25">
      <c r="O29228"/>
    </row>
    <row r="29229" spans="15:15" x14ac:dyDescent="0.25">
      <c r="O29229"/>
    </row>
    <row r="29230" spans="15:15" x14ac:dyDescent="0.25">
      <c r="O29230"/>
    </row>
    <row r="29231" spans="15:15" x14ac:dyDescent="0.25">
      <c r="O29231"/>
    </row>
    <row r="29232" spans="15:15" x14ac:dyDescent="0.25">
      <c r="O29232"/>
    </row>
    <row r="29233" spans="15:15" x14ac:dyDescent="0.25">
      <c r="O29233"/>
    </row>
    <row r="29234" spans="15:15" x14ac:dyDescent="0.25">
      <c r="O29234"/>
    </row>
    <row r="29235" spans="15:15" x14ac:dyDescent="0.25">
      <c r="O29235"/>
    </row>
    <row r="29236" spans="15:15" x14ac:dyDescent="0.25">
      <c r="O29236"/>
    </row>
    <row r="29237" spans="15:15" x14ac:dyDescent="0.25">
      <c r="O29237"/>
    </row>
    <row r="29238" spans="15:15" x14ac:dyDescent="0.25">
      <c r="O29238"/>
    </row>
    <row r="29239" spans="15:15" x14ac:dyDescent="0.25">
      <c r="O29239"/>
    </row>
    <row r="29240" spans="15:15" x14ac:dyDescent="0.25">
      <c r="O29240"/>
    </row>
    <row r="29241" spans="15:15" x14ac:dyDescent="0.25">
      <c r="O29241"/>
    </row>
    <row r="29242" spans="15:15" x14ac:dyDescent="0.25">
      <c r="O29242"/>
    </row>
    <row r="29243" spans="15:15" x14ac:dyDescent="0.25">
      <c r="O29243"/>
    </row>
    <row r="29244" spans="15:15" x14ac:dyDescent="0.25">
      <c r="O29244"/>
    </row>
    <row r="29245" spans="15:15" x14ac:dyDescent="0.25">
      <c r="O29245"/>
    </row>
    <row r="29246" spans="15:15" x14ac:dyDescent="0.25">
      <c r="O29246"/>
    </row>
    <row r="29247" spans="15:15" x14ac:dyDescent="0.25">
      <c r="O29247"/>
    </row>
    <row r="29248" spans="15:15" x14ac:dyDescent="0.25">
      <c r="O29248"/>
    </row>
    <row r="29249" spans="15:15" x14ac:dyDescent="0.25">
      <c r="O29249"/>
    </row>
    <row r="29250" spans="15:15" x14ac:dyDescent="0.25">
      <c r="O29250"/>
    </row>
    <row r="29251" spans="15:15" x14ac:dyDescent="0.25">
      <c r="O29251"/>
    </row>
    <row r="29252" spans="15:15" x14ac:dyDescent="0.25">
      <c r="O29252"/>
    </row>
    <row r="29253" spans="15:15" x14ac:dyDescent="0.25">
      <c r="O29253"/>
    </row>
    <row r="29254" spans="15:15" x14ac:dyDescent="0.25">
      <c r="O29254"/>
    </row>
    <row r="29255" spans="15:15" x14ac:dyDescent="0.25">
      <c r="O29255"/>
    </row>
    <row r="29256" spans="15:15" x14ac:dyDescent="0.25">
      <c r="O29256"/>
    </row>
    <row r="29257" spans="15:15" x14ac:dyDescent="0.25">
      <c r="O29257"/>
    </row>
    <row r="29258" spans="15:15" x14ac:dyDescent="0.25">
      <c r="O29258"/>
    </row>
    <row r="29259" spans="15:15" x14ac:dyDescent="0.25">
      <c r="O29259"/>
    </row>
    <row r="29260" spans="15:15" x14ac:dyDescent="0.25">
      <c r="O29260"/>
    </row>
    <row r="29261" spans="15:15" x14ac:dyDescent="0.25">
      <c r="O29261"/>
    </row>
    <row r="29262" spans="15:15" x14ac:dyDescent="0.25">
      <c r="O29262"/>
    </row>
    <row r="29263" spans="15:15" x14ac:dyDescent="0.25">
      <c r="O29263"/>
    </row>
    <row r="29264" spans="15:15" x14ac:dyDescent="0.25">
      <c r="O29264"/>
    </row>
    <row r="29265" spans="15:15" x14ac:dyDescent="0.25">
      <c r="O29265"/>
    </row>
    <row r="29266" spans="15:15" x14ac:dyDescent="0.25">
      <c r="O29266"/>
    </row>
    <row r="29267" spans="15:15" x14ac:dyDescent="0.25">
      <c r="O29267"/>
    </row>
    <row r="29268" spans="15:15" x14ac:dyDescent="0.25">
      <c r="O29268"/>
    </row>
    <row r="29269" spans="15:15" x14ac:dyDescent="0.25">
      <c r="O29269"/>
    </row>
    <row r="29270" spans="15:15" x14ac:dyDescent="0.25">
      <c r="O29270"/>
    </row>
    <row r="29271" spans="15:15" x14ac:dyDescent="0.25">
      <c r="O29271"/>
    </row>
    <row r="29272" spans="15:15" x14ac:dyDescent="0.25">
      <c r="O29272"/>
    </row>
    <row r="29273" spans="15:15" x14ac:dyDescent="0.25">
      <c r="O29273"/>
    </row>
    <row r="29274" spans="15:15" x14ac:dyDescent="0.25">
      <c r="O29274"/>
    </row>
    <row r="29275" spans="15:15" x14ac:dyDescent="0.25">
      <c r="O29275"/>
    </row>
    <row r="29276" spans="15:15" x14ac:dyDescent="0.25">
      <c r="O29276"/>
    </row>
    <row r="29277" spans="15:15" x14ac:dyDescent="0.25">
      <c r="O29277"/>
    </row>
    <row r="29278" spans="15:15" x14ac:dyDescent="0.25">
      <c r="O29278"/>
    </row>
    <row r="29279" spans="15:15" x14ac:dyDescent="0.25">
      <c r="O29279"/>
    </row>
    <row r="29280" spans="15:15" x14ac:dyDescent="0.25">
      <c r="O29280"/>
    </row>
    <row r="29281" spans="15:15" x14ac:dyDescent="0.25">
      <c r="O29281"/>
    </row>
    <row r="29282" spans="15:15" x14ac:dyDescent="0.25">
      <c r="O29282"/>
    </row>
    <row r="29283" spans="15:15" x14ac:dyDescent="0.25">
      <c r="O29283"/>
    </row>
    <row r="29284" spans="15:15" x14ac:dyDescent="0.25">
      <c r="O29284"/>
    </row>
    <row r="29285" spans="15:15" x14ac:dyDescent="0.25">
      <c r="O29285"/>
    </row>
    <row r="29286" spans="15:15" x14ac:dyDescent="0.25">
      <c r="O29286"/>
    </row>
    <row r="29287" spans="15:15" x14ac:dyDescent="0.25">
      <c r="O29287"/>
    </row>
    <row r="29288" spans="15:15" x14ac:dyDescent="0.25">
      <c r="O29288"/>
    </row>
    <row r="29289" spans="15:15" x14ac:dyDescent="0.25">
      <c r="O29289"/>
    </row>
    <row r="29290" spans="15:15" x14ac:dyDescent="0.25">
      <c r="O29290"/>
    </row>
    <row r="29291" spans="15:15" x14ac:dyDescent="0.25">
      <c r="O29291"/>
    </row>
    <row r="29292" spans="15:15" x14ac:dyDescent="0.25">
      <c r="O29292"/>
    </row>
    <row r="29293" spans="15:15" x14ac:dyDescent="0.25">
      <c r="O29293"/>
    </row>
    <row r="29294" spans="15:15" x14ac:dyDescent="0.25">
      <c r="O29294"/>
    </row>
    <row r="29295" spans="15:15" x14ac:dyDescent="0.25">
      <c r="O29295"/>
    </row>
    <row r="29296" spans="15:15" x14ac:dyDescent="0.25">
      <c r="O29296"/>
    </row>
    <row r="29297" spans="15:15" x14ac:dyDescent="0.25">
      <c r="O29297"/>
    </row>
    <row r="29298" spans="15:15" x14ac:dyDescent="0.25">
      <c r="O29298"/>
    </row>
    <row r="29299" spans="15:15" x14ac:dyDescent="0.25">
      <c r="O29299"/>
    </row>
    <row r="29300" spans="15:15" x14ac:dyDescent="0.25">
      <c r="O29300"/>
    </row>
    <row r="29301" spans="15:15" x14ac:dyDescent="0.25">
      <c r="O29301"/>
    </row>
    <row r="29302" spans="15:15" x14ac:dyDescent="0.25">
      <c r="O29302"/>
    </row>
    <row r="29303" spans="15:15" x14ac:dyDescent="0.25">
      <c r="O29303"/>
    </row>
    <row r="29304" spans="15:15" x14ac:dyDescent="0.25">
      <c r="O29304"/>
    </row>
    <row r="29305" spans="15:15" x14ac:dyDescent="0.25">
      <c r="O29305"/>
    </row>
    <row r="29306" spans="15:15" x14ac:dyDescent="0.25">
      <c r="O29306"/>
    </row>
    <row r="29307" spans="15:15" x14ac:dyDescent="0.25">
      <c r="O29307"/>
    </row>
    <row r="29308" spans="15:15" x14ac:dyDescent="0.25">
      <c r="O29308"/>
    </row>
    <row r="29309" spans="15:15" x14ac:dyDescent="0.25">
      <c r="O29309"/>
    </row>
    <row r="29310" spans="15:15" x14ac:dyDescent="0.25">
      <c r="O29310"/>
    </row>
    <row r="29311" spans="15:15" x14ac:dyDescent="0.25">
      <c r="O29311"/>
    </row>
    <row r="29312" spans="15:15" x14ac:dyDescent="0.25">
      <c r="O29312"/>
    </row>
    <row r="29313" spans="15:15" x14ac:dyDescent="0.25">
      <c r="O29313"/>
    </row>
    <row r="29314" spans="15:15" x14ac:dyDescent="0.25">
      <c r="O29314"/>
    </row>
    <row r="29315" spans="15:15" x14ac:dyDescent="0.25">
      <c r="O29315"/>
    </row>
    <row r="29316" spans="15:15" x14ac:dyDescent="0.25">
      <c r="O29316"/>
    </row>
    <row r="29317" spans="15:15" x14ac:dyDescent="0.25">
      <c r="O29317"/>
    </row>
    <row r="29318" spans="15:15" x14ac:dyDescent="0.25">
      <c r="O29318"/>
    </row>
    <row r="29319" spans="15:15" x14ac:dyDescent="0.25">
      <c r="O29319"/>
    </row>
    <row r="29320" spans="15:15" x14ac:dyDescent="0.25">
      <c r="O29320"/>
    </row>
    <row r="29321" spans="15:15" x14ac:dyDescent="0.25">
      <c r="O29321"/>
    </row>
    <row r="29322" spans="15:15" x14ac:dyDescent="0.25">
      <c r="O29322"/>
    </row>
    <row r="29323" spans="15:15" x14ac:dyDescent="0.25">
      <c r="O29323"/>
    </row>
    <row r="29324" spans="15:15" x14ac:dyDescent="0.25">
      <c r="O29324"/>
    </row>
    <row r="29325" spans="15:15" x14ac:dyDescent="0.25">
      <c r="O29325"/>
    </row>
    <row r="29326" spans="15:15" x14ac:dyDescent="0.25">
      <c r="O29326"/>
    </row>
    <row r="29327" spans="15:15" x14ac:dyDescent="0.25">
      <c r="O29327"/>
    </row>
    <row r="29328" spans="15:15" x14ac:dyDescent="0.25">
      <c r="O29328"/>
    </row>
    <row r="29329" spans="15:15" x14ac:dyDescent="0.25">
      <c r="O29329"/>
    </row>
    <row r="29330" spans="15:15" x14ac:dyDescent="0.25">
      <c r="O29330"/>
    </row>
    <row r="29331" spans="15:15" x14ac:dyDescent="0.25">
      <c r="O29331"/>
    </row>
    <row r="29332" spans="15:15" x14ac:dyDescent="0.25">
      <c r="O29332"/>
    </row>
    <row r="29333" spans="15:15" x14ac:dyDescent="0.25">
      <c r="O29333"/>
    </row>
    <row r="29334" spans="15:15" x14ac:dyDescent="0.25">
      <c r="O29334"/>
    </row>
    <row r="29335" spans="15:15" x14ac:dyDescent="0.25">
      <c r="O29335"/>
    </row>
    <row r="29336" spans="15:15" x14ac:dyDescent="0.25">
      <c r="O29336"/>
    </row>
    <row r="29337" spans="15:15" x14ac:dyDescent="0.25">
      <c r="O29337"/>
    </row>
    <row r="29338" spans="15:15" x14ac:dyDescent="0.25">
      <c r="O29338"/>
    </row>
    <row r="29339" spans="15:15" x14ac:dyDescent="0.25">
      <c r="O29339"/>
    </row>
    <row r="29340" spans="15:15" x14ac:dyDescent="0.25">
      <c r="O29340"/>
    </row>
    <row r="29341" spans="15:15" x14ac:dyDescent="0.25">
      <c r="O29341"/>
    </row>
    <row r="29342" spans="15:15" x14ac:dyDescent="0.25">
      <c r="O29342"/>
    </row>
    <row r="29343" spans="15:15" x14ac:dyDescent="0.25">
      <c r="O29343"/>
    </row>
    <row r="29344" spans="15:15" x14ac:dyDescent="0.25">
      <c r="O29344"/>
    </row>
    <row r="29345" spans="15:15" x14ac:dyDescent="0.25">
      <c r="O29345"/>
    </row>
    <row r="29346" spans="15:15" x14ac:dyDescent="0.25">
      <c r="O29346"/>
    </row>
    <row r="29347" spans="15:15" x14ac:dyDescent="0.25">
      <c r="O29347"/>
    </row>
    <row r="29348" spans="15:15" x14ac:dyDescent="0.25">
      <c r="O29348"/>
    </row>
    <row r="29349" spans="15:15" x14ac:dyDescent="0.25">
      <c r="O29349"/>
    </row>
    <row r="29350" spans="15:15" x14ac:dyDescent="0.25">
      <c r="O29350"/>
    </row>
    <row r="29351" spans="15:15" x14ac:dyDescent="0.25">
      <c r="O29351"/>
    </row>
    <row r="29352" spans="15:15" x14ac:dyDescent="0.25">
      <c r="O29352"/>
    </row>
    <row r="29353" spans="15:15" x14ac:dyDescent="0.25">
      <c r="O29353"/>
    </row>
    <row r="29354" spans="15:15" x14ac:dyDescent="0.25">
      <c r="O29354"/>
    </row>
    <row r="29355" spans="15:15" x14ac:dyDescent="0.25">
      <c r="O29355"/>
    </row>
    <row r="29356" spans="15:15" x14ac:dyDescent="0.25">
      <c r="O29356"/>
    </row>
    <row r="29357" spans="15:15" x14ac:dyDescent="0.25">
      <c r="O29357"/>
    </row>
    <row r="29358" spans="15:15" x14ac:dyDescent="0.25">
      <c r="O29358"/>
    </row>
    <row r="29359" spans="15:15" x14ac:dyDescent="0.25">
      <c r="O29359"/>
    </row>
    <row r="29360" spans="15:15" x14ac:dyDescent="0.25">
      <c r="O29360"/>
    </row>
    <row r="29361" spans="15:15" x14ac:dyDescent="0.25">
      <c r="O29361"/>
    </row>
    <row r="29362" spans="15:15" x14ac:dyDescent="0.25">
      <c r="O29362"/>
    </row>
    <row r="29363" spans="15:15" x14ac:dyDescent="0.25">
      <c r="O29363"/>
    </row>
    <row r="29364" spans="15:15" x14ac:dyDescent="0.25">
      <c r="O29364"/>
    </row>
    <row r="29365" spans="15:15" x14ac:dyDescent="0.25">
      <c r="O29365"/>
    </row>
    <row r="29366" spans="15:15" x14ac:dyDescent="0.25">
      <c r="O29366"/>
    </row>
    <row r="29367" spans="15:15" x14ac:dyDescent="0.25">
      <c r="O29367"/>
    </row>
    <row r="29368" spans="15:15" x14ac:dyDescent="0.25">
      <c r="O29368"/>
    </row>
    <row r="29369" spans="15:15" x14ac:dyDescent="0.25">
      <c r="O29369"/>
    </row>
    <row r="29370" spans="15:15" x14ac:dyDescent="0.25">
      <c r="O29370"/>
    </row>
    <row r="29371" spans="15:15" x14ac:dyDescent="0.25">
      <c r="O29371"/>
    </row>
    <row r="29372" spans="15:15" x14ac:dyDescent="0.25">
      <c r="O29372"/>
    </row>
    <row r="29373" spans="15:15" x14ac:dyDescent="0.25">
      <c r="O29373"/>
    </row>
    <row r="29374" spans="15:15" x14ac:dyDescent="0.25">
      <c r="O29374"/>
    </row>
    <row r="29375" spans="15:15" x14ac:dyDescent="0.25">
      <c r="O29375"/>
    </row>
    <row r="29376" spans="15:15" x14ac:dyDescent="0.25">
      <c r="O29376"/>
    </row>
    <row r="29377" spans="15:15" x14ac:dyDescent="0.25">
      <c r="O29377"/>
    </row>
    <row r="29378" spans="15:15" x14ac:dyDescent="0.25">
      <c r="O29378"/>
    </row>
    <row r="29379" spans="15:15" x14ac:dyDescent="0.25">
      <c r="O29379"/>
    </row>
    <row r="29380" spans="15:15" x14ac:dyDescent="0.25">
      <c r="O29380"/>
    </row>
    <row r="29381" spans="15:15" x14ac:dyDescent="0.25">
      <c r="O29381"/>
    </row>
    <row r="29382" spans="15:15" x14ac:dyDescent="0.25">
      <c r="O29382"/>
    </row>
    <row r="29383" spans="15:15" x14ac:dyDescent="0.25">
      <c r="O29383"/>
    </row>
    <row r="29384" spans="15:15" x14ac:dyDescent="0.25">
      <c r="O29384"/>
    </row>
    <row r="29385" spans="15:15" x14ac:dyDescent="0.25">
      <c r="O29385"/>
    </row>
    <row r="29386" spans="15:15" x14ac:dyDescent="0.25">
      <c r="O29386"/>
    </row>
    <row r="29387" spans="15:15" x14ac:dyDescent="0.25">
      <c r="O29387"/>
    </row>
    <row r="29388" spans="15:15" x14ac:dyDescent="0.25">
      <c r="O29388"/>
    </row>
    <row r="29389" spans="15:15" x14ac:dyDescent="0.25">
      <c r="O29389"/>
    </row>
    <row r="29390" spans="15:15" x14ac:dyDescent="0.25">
      <c r="O29390"/>
    </row>
    <row r="29391" spans="15:15" x14ac:dyDescent="0.25">
      <c r="O29391"/>
    </row>
    <row r="29392" spans="15:15" x14ac:dyDescent="0.25">
      <c r="O29392"/>
    </row>
    <row r="29393" spans="15:15" x14ac:dyDescent="0.25">
      <c r="O29393"/>
    </row>
    <row r="29394" spans="15:15" x14ac:dyDescent="0.25">
      <c r="O29394"/>
    </row>
    <row r="29395" spans="15:15" x14ac:dyDescent="0.25">
      <c r="O29395"/>
    </row>
    <row r="29396" spans="15:15" x14ac:dyDescent="0.25">
      <c r="O29396"/>
    </row>
    <row r="29397" spans="15:15" x14ac:dyDescent="0.25">
      <c r="O29397"/>
    </row>
    <row r="29398" spans="15:15" x14ac:dyDescent="0.25">
      <c r="O29398"/>
    </row>
    <row r="29399" spans="15:15" x14ac:dyDescent="0.25">
      <c r="O29399"/>
    </row>
    <row r="29400" spans="15:15" x14ac:dyDescent="0.25">
      <c r="O29400"/>
    </row>
    <row r="29401" spans="15:15" x14ac:dyDescent="0.25">
      <c r="O29401"/>
    </row>
    <row r="29402" spans="15:15" x14ac:dyDescent="0.25">
      <c r="O29402"/>
    </row>
    <row r="29403" spans="15:15" x14ac:dyDescent="0.25">
      <c r="O29403"/>
    </row>
    <row r="29404" spans="15:15" x14ac:dyDescent="0.25">
      <c r="O29404"/>
    </row>
    <row r="29405" spans="15:15" x14ac:dyDescent="0.25">
      <c r="O29405"/>
    </row>
    <row r="29406" spans="15:15" x14ac:dyDescent="0.25">
      <c r="O29406"/>
    </row>
    <row r="29407" spans="15:15" x14ac:dyDescent="0.25">
      <c r="O29407"/>
    </row>
    <row r="29408" spans="15:15" x14ac:dyDescent="0.25">
      <c r="O29408"/>
    </row>
    <row r="29409" spans="15:15" x14ac:dyDescent="0.25">
      <c r="O29409"/>
    </row>
    <row r="29410" spans="15:15" x14ac:dyDescent="0.25">
      <c r="O29410"/>
    </row>
    <row r="29411" spans="15:15" x14ac:dyDescent="0.25">
      <c r="O29411"/>
    </row>
    <row r="29412" spans="15:15" x14ac:dyDescent="0.25">
      <c r="O29412"/>
    </row>
    <row r="29413" spans="15:15" x14ac:dyDescent="0.25">
      <c r="O29413"/>
    </row>
    <row r="29414" spans="15:15" x14ac:dyDescent="0.25">
      <c r="O29414"/>
    </row>
    <row r="29415" spans="15:15" x14ac:dyDescent="0.25">
      <c r="O29415"/>
    </row>
    <row r="29416" spans="15:15" x14ac:dyDescent="0.25">
      <c r="O29416"/>
    </row>
    <row r="29417" spans="15:15" x14ac:dyDescent="0.25">
      <c r="O29417"/>
    </row>
    <row r="29418" spans="15:15" x14ac:dyDescent="0.25">
      <c r="O29418"/>
    </row>
    <row r="29419" spans="15:15" x14ac:dyDescent="0.25">
      <c r="O29419"/>
    </row>
    <row r="29420" spans="15:15" x14ac:dyDescent="0.25">
      <c r="O29420"/>
    </row>
    <row r="29421" spans="15:15" x14ac:dyDescent="0.25">
      <c r="O29421"/>
    </row>
    <row r="29422" spans="15:15" x14ac:dyDescent="0.25">
      <c r="O29422"/>
    </row>
    <row r="29423" spans="15:15" x14ac:dyDescent="0.25">
      <c r="O29423"/>
    </row>
    <row r="29424" spans="15:15" x14ac:dyDescent="0.25">
      <c r="O29424"/>
    </row>
    <row r="29425" spans="15:15" x14ac:dyDescent="0.25">
      <c r="O29425"/>
    </row>
    <row r="29426" spans="15:15" x14ac:dyDescent="0.25">
      <c r="O29426"/>
    </row>
    <row r="29427" spans="15:15" x14ac:dyDescent="0.25">
      <c r="O29427"/>
    </row>
    <row r="29428" spans="15:15" x14ac:dyDescent="0.25">
      <c r="O29428"/>
    </row>
    <row r="29429" spans="15:15" x14ac:dyDescent="0.25">
      <c r="O29429"/>
    </row>
    <row r="29430" spans="15:15" x14ac:dyDescent="0.25">
      <c r="O29430"/>
    </row>
    <row r="29431" spans="15:15" x14ac:dyDescent="0.25">
      <c r="O29431"/>
    </row>
    <row r="29432" spans="15:15" x14ac:dyDescent="0.25">
      <c r="O29432"/>
    </row>
    <row r="29433" spans="15:15" x14ac:dyDescent="0.25">
      <c r="O29433"/>
    </row>
    <row r="29434" spans="15:15" x14ac:dyDescent="0.25">
      <c r="O29434"/>
    </row>
    <row r="29435" spans="15:15" x14ac:dyDescent="0.25">
      <c r="O29435"/>
    </row>
    <row r="29436" spans="15:15" x14ac:dyDescent="0.25">
      <c r="O29436"/>
    </row>
    <row r="29437" spans="15:15" x14ac:dyDescent="0.25">
      <c r="O29437"/>
    </row>
    <row r="29438" spans="15:15" x14ac:dyDescent="0.25">
      <c r="O29438"/>
    </row>
    <row r="29439" spans="15:15" x14ac:dyDescent="0.25">
      <c r="O29439"/>
    </row>
    <row r="29440" spans="15:15" x14ac:dyDescent="0.25">
      <c r="O29440"/>
    </row>
    <row r="29441" spans="15:15" x14ac:dyDescent="0.25">
      <c r="O29441"/>
    </row>
    <row r="29442" spans="15:15" x14ac:dyDescent="0.25">
      <c r="O29442"/>
    </row>
    <row r="29443" spans="15:15" x14ac:dyDescent="0.25">
      <c r="O29443"/>
    </row>
    <row r="29444" spans="15:15" x14ac:dyDescent="0.25">
      <c r="O29444"/>
    </row>
    <row r="29445" spans="15:15" x14ac:dyDescent="0.25">
      <c r="O29445"/>
    </row>
    <row r="29446" spans="15:15" x14ac:dyDescent="0.25">
      <c r="O29446"/>
    </row>
    <row r="29447" spans="15:15" x14ac:dyDescent="0.25">
      <c r="O29447"/>
    </row>
    <row r="29448" spans="15:15" x14ac:dyDescent="0.25">
      <c r="O29448"/>
    </row>
    <row r="29449" spans="15:15" x14ac:dyDescent="0.25">
      <c r="O29449"/>
    </row>
    <row r="29450" spans="15:15" x14ac:dyDescent="0.25">
      <c r="O29450"/>
    </row>
    <row r="29451" spans="15:15" x14ac:dyDescent="0.25">
      <c r="O29451"/>
    </row>
    <row r="29452" spans="15:15" x14ac:dyDescent="0.25">
      <c r="O29452"/>
    </row>
    <row r="29453" spans="15:15" x14ac:dyDescent="0.25">
      <c r="O29453"/>
    </row>
    <row r="29454" spans="15:15" x14ac:dyDescent="0.25">
      <c r="O29454"/>
    </row>
    <row r="29455" spans="15:15" x14ac:dyDescent="0.25">
      <c r="O29455"/>
    </row>
    <row r="29456" spans="15:15" x14ac:dyDescent="0.25">
      <c r="O29456"/>
    </row>
    <row r="29457" spans="15:15" x14ac:dyDescent="0.25">
      <c r="O29457"/>
    </row>
    <row r="29458" spans="15:15" x14ac:dyDescent="0.25">
      <c r="O29458"/>
    </row>
    <row r="29459" spans="15:15" x14ac:dyDescent="0.25">
      <c r="O29459"/>
    </row>
    <row r="29460" spans="15:15" x14ac:dyDescent="0.25">
      <c r="O29460"/>
    </row>
    <row r="29461" spans="15:15" x14ac:dyDescent="0.25">
      <c r="O29461"/>
    </row>
    <row r="29462" spans="15:15" x14ac:dyDescent="0.25">
      <c r="O29462"/>
    </row>
    <row r="29463" spans="15:15" x14ac:dyDescent="0.25">
      <c r="O29463"/>
    </row>
    <row r="29464" spans="15:15" x14ac:dyDescent="0.25">
      <c r="O29464"/>
    </row>
    <row r="29465" spans="15:15" x14ac:dyDescent="0.25">
      <c r="O29465"/>
    </row>
    <row r="29466" spans="15:15" x14ac:dyDescent="0.25">
      <c r="O29466"/>
    </row>
    <row r="29467" spans="15:15" x14ac:dyDescent="0.25">
      <c r="O29467"/>
    </row>
    <row r="29468" spans="15:15" x14ac:dyDescent="0.25">
      <c r="O29468"/>
    </row>
    <row r="29469" spans="15:15" x14ac:dyDescent="0.25">
      <c r="O29469"/>
    </row>
    <row r="29470" spans="15:15" x14ac:dyDescent="0.25">
      <c r="O29470"/>
    </row>
    <row r="29471" spans="15:15" x14ac:dyDescent="0.25">
      <c r="O29471"/>
    </row>
    <row r="29472" spans="15:15" x14ac:dyDescent="0.25">
      <c r="O29472"/>
    </row>
    <row r="29473" spans="15:15" x14ac:dyDescent="0.25">
      <c r="O29473"/>
    </row>
    <row r="29474" spans="15:15" x14ac:dyDescent="0.25">
      <c r="O29474"/>
    </row>
    <row r="29475" spans="15:15" x14ac:dyDescent="0.25">
      <c r="O29475"/>
    </row>
    <row r="29476" spans="15:15" x14ac:dyDescent="0.25">
      <c r="O29476"/>
    </row>
    <row r="29477" spans="15:15" x14ac:dyDescent="0.25">
      <c r="O29477"/>
    </row>
    <row r="29478" spans="15:15" x14ac:dyDescent="0.25">
      <c r="O29478"/>
    </row>
    <row r="29479" spans="15:15" x14ac:dyDescent="0.25">
      <c r="O29479"/>
    </row>
    <row r="29480" spans="15:15" x14ac:dyDescent="0.25">
      <c r="O29480"/>
    </row>
    <row r="29481" spans="15:15" x14ac:dyDescent="0.25">
      <c r="O29481"/>
    </row>
    <row r="29482" spans="15:15" x14ac:dyDescent="0.25">
      <c r="O29482"/>
    </row>
    <row r="29483" spans="15:15" x14ac:dyDescent="0.25">
      <c r="O29483"/>
    </row>
    <row r="29484" spans="15:15" x14ac:dyDescent="0.25">
      <c r="O29484"/>
    </row>
    <row r="29485" spans="15:15" x14ac:dyDescent="0.25">
      <c r="O29485"/>
    </row>
    <row r="29486" spans="15:15" x14ac:dyDescent="0.25">
      <c r="O29486"/>
    </row>
    <row r="29487" spans="15:15" x14ac:dyDescent="0.25">
      <c r="O29487"/>
    </row>
    <row r="29488" spans="15:15" x14ac:dyDescent="0.25">
      <c r="O29488"/>
    </row>
    <row r="29489" spans="15:15" x14ac:dyDescent="0.25">
      <c r="O29489"/>
    </row>
    <row r="29490" spans="15:15" x14ac:dyDescent="0.25">
      <c r="O29490"/>
    </row>
    <row r="29491" spans="15:15" x14ac:dyDescent="0.25">
      <c r="O29491"/>
    </row>
    <row r="29492" spans="15:15" x14ac:dyDescent="0.25">
      <c r="O29492"/>
    </row>
    <row r="29493" spans="15:15" x14ac:dyDescent="0.25">
      <c r="O29493"/>
    </row>
    <row r="29494" spans="15:15" x14ac:dyDescent="0.25">
      <c r="O29494"/>
    </row>
    <row r="29495" spans="15:15" x14ac:dyDescent="0.25">
      <c r="O29495"/>
    </row>
    <row r="29496" spans="15:15" x14ac:dyDescent="0.25">
      <c r="O29496"/>
    </row>
    <row r="29497" spans="15:15" x14ac:dyDescent="0.25">
      <c r="O29497"/>
    </row>
    <row r="29498" spans="15:15" x14ac:dyDescent="0.25">
      <c r="O29498"/>
    </row>
    <row r="29499" spans="15:15" x14ac:dyDescent="0.25">
      <c r="O29499"/>
    </row>
    <row r="29500" spans="15:15" x14ac:dyDescent="0.25">
      <c r="O29500"/>
    </row>
    <row r="29501" spans="15:15" x14ac:dyDescent="0.25">
      <c r="O29501"/>
    </row>
    <row r="29502" spans="15:15" x14ac:dyDescent="0.25">
      <c r="O29502"/>
    </row>
    <row r="29503" spans="15:15" x14ac:dyDescent="0.25">
      <c r="O29503"/>
    </row>
    <row r="29504" spans="15:15" x14ac:dyDescent="0.25">
      <c r="O29504"/>
    </row>
    <row r="29505" spans="15:15" x14ac:dyDescent="0.25">
      <c r="O29505"/>
    </row>
    <row r="29506" spans="15:15" x14ac:dyDescent="0.25">
      <c r="O29506"/>
    </row>
    <row r="29507" spans="15:15" x14ac:dyDescent="0.25">
      <c r="O29507"/>
    </row>
    <row r="29508" spans="15:15" x14ac:dyDescent="0.25">
      <c r="O29508"/>
    </row>
    <row r="29509" spans="15:15" x14ac:dyDescent="0.25">
      <c r="O29509"/>
    </row>
    <row r="29510" spans="15:15" x14ac:dyDescent="0.25">
      <c r="O29510"/>
    </row>
    <row r="29511" spans="15:15" x14ac:dyDescent="0.25">
      <c r="O29511"/>
    </row>
    <row r="29512" spans="15:15" x14ac:dyDescent="0.25">
      <c r="O29512"/>
    </row>
    <row r="29513" spans="15:15" x14ac:dyDescent="0.25">
      <c r="O29513"/>
    </row>
    <row r="29514" spans="15:15" x14ac:dyDescent="0.25">
      <c r="O29514"/>
    </row>
    <row r="29515" spans="15:15" x14ac:dyDescent="0.25">
      <c r="O29515"/>
    </row>
    <row r="29516" spans="15:15" x14ac:dyDescent="0.25">
      <c r="O29516"/>
    </row>
    <row r="29517" spans="15:15" x14ac:dyDescent="0.25">
      <c r="O29517"/>
    </row>
    <row r="29518" spans="15:15" x14ac:dyDescent="0.25">
      <c r="O29518"/>
    </row>
    <row r="29519" spans="15:15" x14ac:dyDescent="0.25">
      <c r="O29519"/>
    </row>
    <row r="29520" spans="15:15" x14ac:dyDescent="0.25">
      <c r="O29520"/>
    </row>
    <row r="29521" spans="15:15" x14ac:dyDescent="0.25">
      <c r="O29521"/>
    </row>
    <row r="29522" spans="15:15" x14ac:dyDescent="0.25">
      <c r="O29522"/>
    </row>
    <row r="29523" spans="15:15" x14ac:dyDescent="0.25">
      <c r="O29523"/>
    </row>
    <row r="29524" spans="15:15" x14ac:dyDescent="0.25">
      <c r="O29524"/>
    </row>
    <row r="29525" spans="15:15" x14ac:dyDescent="0.25">
      <c r="O29525"/>
    </row>
    <row r="29526" spans="15:15" x14ac:dyDescent="0.25">
      <c r="O29526"/>
    </row>
    <row r="29527" spans="15:15" x14ac:dyDescent="0.25">
      <c r="O29527"/>
    </row>
    <row r="29528" spans="15:15" x14ac:dyDescent="0.25">
      <c r="O29528"/>
    </row>
    <row r="29529" spans="15:15" x14ac:dyDescent="0.25">
      <c r="O29529"/>
    </row>
    <row r="29530" spans="15:15" x14ac:dyDescent="0.25">
      <c r="O29530"/>
    </row>
    <row r="29531" spans="15:15" x14ac:dyDescent="0.25">
      <c r="O29531"/>
    </row>
    <row r="29532" spans="15:15" x14ac:dyDescent="0.25">
      <c r="O29532"/>
    </row>
    <row r="29533" spans="15:15" x14ac:dyDescent="0.25">
      <c r="O29533"/>
    </row>
    <row r="29534" spans="15:15" x14ac:dyDescent="0.25">
      <c r="O29534"/>
    </row>
    <row r="29535" spans="15:15" x14ac:dyDescent="0.25">
      <c r="O29535"/>
    </row>
    <row r="29536" spans="15:15" x14ac:dyDescent="0.25">
      <c r="O29536"/>
    </row>
    <row r="29537" spans="15:15" x14ac:dyDescent="0.25">
      <c r="O29537"/>
    </row>
    <row r="29538" spans="15:15" x14ac:dyDescent="0.25">
      <c r="O29538"/>
    </row>
    <row r="29539" spans="15:15" x14ac:dyDescent="0.25">
      <c r="O29539"/>
    </row>
    <row r="29540" spans="15:15" x14ac:dyDescent="0.25">
      <c r="O29540"/>
    </row>
    <row r="29541" spans="15:15" x14ac:dyDescent="0.25">
      <c r="O29541"/>
    </row>
    <row r="29542" spans="15:15" x14ac:dyDescent="0.25">
      <c r="O29542"/>
    </row>
    <row r="29543" spans="15:15" x14ac:dyDescent="0.25">
      <c r="O29543"/>
    </row>
    <row r="29544" spans="15:15" x14ac:dyDescent="0.25">
      <c r="O29544"/>
    </row>
    <row r="29545" spans="15:15" x14ac:dyDescent="0.25">
      <c r="O29545"/>
    </row>
    <row r="29546" spans="15:15" x14ac:dyDescent="0.25">
      <c r="O29546"/>
    </row>
    <row r="29547" spans="15:15" x14ac:dyDescent="0.25">
      <c r="O29547"/>
    </row>
    <row r="29548" spans="15:15" x14ac:dyDescent="0.25">
      <c r="O29548"/>
    </row>
    <row r="29549" spans="15:15" x14ac:dyDescent="0.25">
      <c r="O29549"/>
    </row>
    <row r="29550" spans="15:15" x14ac:dyDescent="0.25">
      <c r="O29550"/>
    </row>
    <row r="29551" spans="15:15" x14ac:dyDescent="0.25">
      <c r="O29551"/>
    </row>
    <row r="29552" spans="15:15" x14ac:dyDescent="0.25">
      <c r="O29552"/>
    </row>
    <row r="29553" spans="15:15" x14ac:dyDescent="0.25">
      <c r="O29553"/>
    </row>
    <row r="29554" spans="15:15" x14ac:dyDescent="0.25">
      <c r="O29554"/>
    </row>
    <row r="29555" spans="15:15" x14ac:dyDescent="0.25">
      <c r="O29555"/>
    </row>
    <row r="29556" spans="15:15" x14ac:dyDescent="0.25">
      <c r="O29556"/>
    </row>
    <row r="29557" spans="15:15" x14ac:dyDescent="0.25">
      <c r="O29557"/>
    </row>
    <row r="29558" spans="15:15" x14ac:dyDescent="0.25">
      <c r="O29558"/>
    </row>
    <row r="29559" spans="15:15" x14ac:dyDescent="0.25">
      <c r="O29559"/>
    </row>
    <row r="29560" spans="15:15" x14ac:dyDescent="0.25">
      <c r="O29560"/>
    </row>
    <row r="29561" spans="15:15" x14ac:dyDescent="0.25">
      <c r="O29561"/>
    </row>
    <row r="29562" spans="15:15" x14ac:dyDescent="0.25">
      <c r="O29562"/>
    </row>
    <row r="29563" spans="15:15" x14ac:dyDescent="0.25">
      <c r="O29563"/>
    </row>
    <row r="29564" spans="15:15" x14ac:dyDescent="0.25">
      <c r="O29564"/>
    </row>
    <row r="29565" spans="15:15" x14ac:dyDescent="0.25">
      <c r="O29565"/>
    </row>
    <row r="29566" spans="15:15" x14ac:dyDescent="0.25">
      <c r="O29566"/>
    </row>
    <row r="29567" spans="15:15" x14ac:dyDescent="0.25">
      <c r="O29567"/>
    </row>
    <row r="29568" spans="15:15" x14ac:dyDescent="0.25">
      <c r="O29568"/>
    </row>
    <row r="29569" spans="15:15" x14ac:dyDescent="0.25">
      <c r="O29569"/>
    </row>
    <row r="29570" spans="15:15" x14ac:dyDescent="0.25">
      <c r="O29570"/>
    </row>
    <row r="29571" spans="15:15" x14ac:dyDescent="0.25">
      <c r="O29571"/>
    </row>
    <row r="29572" spans="15:15" x14ac:dyDescent="0.25">
      <c r="O29572"/>
    </row>
    <row r="29573" spans="15:15" x14ac:dyDescent="0.25">
      <c r="O29573"/>
    </row>
    <row r="29574" spans="15:15" x14ac:dyDescent="0.25">
      <c r="O29574"/>
    </row>
    <row r="29575" spans="15:15" x14ac:dyDescent="0.25">
      <c r="O29575"/>
    </row>
    <row r="29576" spans="15:15" x14ac:dyDescent="0.25">
      <c r="O29576"/>
    </row>
    <row r="29577" spans="15:15" x14ac:dyDescent="0.25">
      <c r="O29577"/>
    </row>
    <row r="29578" spans="15:15" x14ac:dyDescent="0.25">
      <c r="O29578"/>
    </row>
    <row r="29579" spans="15:15" x14ac:dyDescent="0.25">
      <c r="O29579"/>
    </row>
    <row r="29580" spans="15:15" x14ac:dyDescent="0.25">
      <c r="O29580"/>
    </row>
    <row r="29581" spans="15:15" x14ac:dyDescent="0.25">
      <c r="O29581"/>
    </row>
    <row r="29582" spans="15:15" x14ac:dyDescent="0.25">
      <c r="O29582"/>
    </row>
    <row r="29583" spans="15:15" x14ac:dyDescent="0.25">
      <c r="O29583"/>
    </row>
    <row r="29584" spans="15:15" x14ac:dyDescent="0.25">
      <c r="O29584"/>
    </row>
    <row r="29585" spans="15:15" x14ac:dyDescent="0.25">
      <c r="O29585"/>
    </row>
    <row r="29586" spans="15:15" x14ac:dyDescent="0.25">
      <c r="O29586"/>
    </row>
    <row r="29587" spans="15:15" x14ac:dyDescent="0.25">
      <c r="O29587"/>
    </row>
    <row r="29588" spans="15:15" x14ac:dyDescent="0.25">
      <c r="O29588"/>
    </row>
    <row r="29589" spans="15:15" x14ac:dyDescent="0.25">
      <c r="O29589"/>
    </row>
    <row r="29590" spans="15:15" x14ac:dyDescent="0.25">
      <c r="O29590"/>
    </row>
    <row r="29591" spans="15:15" x14ac:dyDescent="0.25">
      <c r="O29591"/>
    </row>
    <row r="29592" spans="15:15" x14ac:dyDescent="0.25">
      <c r="O29592"/>
    </row>
    <row r="29593" spans="15:15" x14ac:dyDescent="0.25">
      <c r="O29593"/>
    </row>
    <row r="29594" spans="15:15" x14ac:dyDescent="0.25">
      <c r="O29594"/>
    </row>
    <row r="29595" spans="15:15" x14ac:dyDescent="0.25">
      <c r="O29595"/>
    </row>
    <row r="29596" spans="15:15" x14ac:dyDescent="0.25">
      <c r="O29596"/>
    </row>
    <row r="29597" spans="15:15" x14ac:dyDescent="0.25">
      <c r="O29597"/>
    </row>
    <row r="29598" spans="15:15" x14ac:dyDescent="0.25">
      <c r="O29598"/>
    </row>
    <row r="29599" spans="15:15" x14ac:dyDescent="0.25">
      <c r="O29599"/>
    </row>
    <row r="29600" spans="15:15" x14ac:dyDescent="0.25">
      <c r="O29600"/>
    </row>
    <row r="29601" spans="15:15" x14ac:dyDescent="0.25">
      <c r="O29601"/>
    </row>
    <row r="29602" spans="15:15" x14ac:dyDescent="0.25">
      <c r="O29602"/>
    </row>
    <row r="29603" spans="15:15" x14ac:dyDescent="0.25">
      <c r="O29603"/>
    </row>
    <row r="29604" spans="15:15" x14ac:dyDescent="0.25">
      <c r="O29604"/>
    </row>
    <row r="29605" spans="15:15" x14ac:dyDescent="0.25">
      <c r="O29605"/>
    </row>
    <row r="29606" spans="15:15" x14ac:dyDescent="0.25">
      <c r="O29606"/>
    </row>
    <row r="29607" spans="15:15" x14ac:dyDescent="0.25">
      <c r="O29607"/>
    </row>
    <row r="29608" spans="15:15" x14ac:dyDescent="0.25">
      <c r="O29608"/>
    </row>
    <row r="29609" spans="15:15" x14ac:dyDescent="0.25">
      <c r="O29609"/>
    </row>
    <row r="29610" spans="15:15" x14ac:dyDescent="0.25">
      <c r="O29610"/>
    </row>
    <row r="29611" spans="15:15" x14ac:dyDescent="0.25">
      <c r="O29611"/>
    </row>
    <row r="29612" spans="15:15" x14ac:dyDescent="0.25">
      <c r="O29612"/>
    </row>
    <row r="29613" spans="15:15" x14ac:dyDescent="0.25">
      <c r="O29613"/>
    </row>
    <row r="29614" spans="15:15" x14ac:dyDescent="0.25">
      <c r="O29614"/>
    </row>
    <row r="29615" spans="15:15" x14ac:dyDescent="0.25">
      <c r="O29615"/>
    </row>
    <row r="29616" spans="15:15" x14ac:dyDescent="0.25">
      <c r="O29616"/>
    </row>
    <row r="29617" spans="15:15" x14ac:dyDescent="0.25">
      <c r="O29617"/>
    </row>
    <row r="29618" spans="15:15" x14ac:dyDescent="0.25">
      <c r="O29618"/>
    </row>
    <row r="29619" spans="15:15" x14ac:dyDescent="0.25">
      <c r="O29619"/>
    </row>
    <row r="29620" spans="15:15" x14ac:dyDescent="0.25">
      <c r="O29620"/>
    </row>
    <row r="29621" spans="15:15" x14ac:dyDescent="0.25">
      <c r="O29621"/>
    </row>
    <row r="29622" spans="15:15" x14ac:dyDescent="0.25">
      <c r="O29622"/>
    </row>
    <row r="29623" spans="15:15" x14ac:dyDescent="0.25">
      <c r="O29623"/>
    </row>
    <row r="29624" spans="15:15" x14ac:dyDescent="0.25">
      <c r="O29624"/>
    </row>
    <row r="29625" spans="15:15" x14ac:dyDescent="0.25">
      <c r="O29625"/>
    </row>
    <row r="29626" spans="15:15" x14ac:dyDescent="0.25">
      <c r="O29626"/>
    </row>
    <row r="29627" spans="15:15" x14ac:dyDescent="0.25">
      <c r="O29627"/>
    </row>
    <row r="29628" spans="15:15" x14ac:dyDescent="0.25">
      <c r="O29628"/>
    </row>
    <row r="29629" spans="15:15" x14ac:dyDescent="0.25">
      <c r="O29629"/>
    </row>
    <row r="29630" spans="15:15" x14ac:dyDescent="0.25">
      <c r="O29630"/>
    </row>
    <row r="29631" spans="15:15" x14ac:dyDescent="0.25">
      <c r="O29631"/>
    </row>
    <row r="29632" spans="15:15" x14ac:dyDescent="0.25">
      <c r="O29632"/>
    </row>
    <row r="29633" spans="15:15" x14ac:dyDescent="0.25">
      <c r="O29633"/>
    </row>
    <row r="29634" spans="15:15" x14ac:dyDescent="0.25">
      <c r="O29634"/>
    </row>
    <row r="29635" spans="15:15" x14ac:dyDescent="0.25">
      <c r="O29635"/>
    </row>
    <row r="29636" spans="15:15" x14ac:dyDescent="0.25">
      <c r="O29636"/>
    </row>
    <row r="29637" spans="15:15" x14ac:dyDescent="0.25">
      <c r="O29637"/>
    </row>
    <row r="29638" spans="15:15" x14ac:dyDescent="0.25">
      <c r="O29638"/>
    </row>
    <row r="29639" spans="15:15" x14ac:dyDescent="0.25">
      <c r="O29639"/>
    </row>
    <row r="29640" spans="15:15" x14ac:dyDescent="0.25">
      <c r="O29640"/>
    </row>
    <row r="29641" spans="15:15" x14ac:dyDescent="0.25">
      <c r="O29641"/>
    </row>
    <row r="29642" spans="15:15" x14ac:dyDescent="0.25">
      <c r="O29642"/>
    </row>
    <row r="29643" spans="15:15" x14ac:dyDescent="0.25">
      <c r="O29643"/>
    </row>
    <row r="29644" spans="15:15" x14ac:dyDescent="0.25">
      <c r="O29644"/>
    </row>
    <row r="29645" spans="15:15" x14ac:dyDescent="0.25">
      <c r="O29645"/>
    </row>
    <row r="29646" spans="15:15" x14ac:dyDescent="0.25">
      <c r="O29646"/>
    </row>
    <row r="29647" spans="15:15" x14ac:dyDescent="0.25">
      <c r="O29647"/>
    </row>
    <row r="29648" spans="15:15" x14ac:dyDescent="0.25">
      <c r="O29648"/>
    </row>
    <row r="29649" spans="15:15" x14ac:dyDescent="0.25">
      <c r="O29649"/>
    </row>
    <row r="29650" spans="15:15" x14ac:dyDescent="0.25">
      <c r="O29650"/>
    </row>
    <row r="29651" spans="15:15" x14ac:dyDescent="0.25">
      <c r="O29651"/>
    </row>
    <row r="29652" spans="15:15" x14ac:dyDescent="0.25">
      <c r="O29652"/>
    </row>
    <row r="29653" spans="15:15" x14ac:dyDescent="0.25">
      <c r="O29653"/>
    </row>
    <row r="29654" spans="15:15" x14ac:dyDescent="0.25">
      <c r="O29654"/>
    </row>
    <row r="29655" spans="15:15" x14ac:dyDescent="0.25">
      <c r="O29655"/>
    </row>
    <row r="29656" spans="15:15" x14ac:dyDescent="0.25">
      <c r="O29656"/>
    </row>
    <row r="29657" spans="15:15" x14ac:dyDescent="0.25">
      <c r="O29657"/>
    </row>
    <row r="29658" spans="15:15" x14ac:dyDescent="0.25">
      <c r="O29658"/>
    </row>
    <row r="29659" spans="15:15" x14ac:dyDescent="0.25">
      <c r="O29659"/>
    </row>
    <row r="29660" spans="15:15" x14ac:dyDescent="0.25">
      <c r="O29660"/>
    </row>
    <row r="29661" spans="15:15" x14ac:dyDescent="0.25">
      <c r="O29661"/>
    </row>
    <row r="29662" spans="15:15" x14ac:dyDescent="0.25">
      <c r="O29662"/>
    </row>
    <row r="29663" spans="15:15" x14ac:dyDescent="0.25">
      <c r="O29663"/>
    </row>
    <row r="29664" spans="15:15" x14ac:dyDescent="0.25">
      <c r="O29664"/>
    </row>
    <row r="29665" spans="15:15" x14ac:dyDescent="0.25">
      <c r="O29665"/>
    </row>
    <row r="29666" spans="15:15" x14ac:dyDescent="0.25">
      <c r="O29666"/>
    </row>
    <row r="29667" spans="15:15" x14ac:dyDescent="0.25">
      <c r="O29667"/>
    </row>
    <row r="29668" spans="15:15" x14ac:dyDescent="0.25">
      <c r="O29668"/>
    </row>
    <row r="29669" spans="15:15" x14ac:dyDescent="0.25">
      <c r="O29669"/>
    </row>
    <row r="29670" spans="15:15" x14ac:dyDescent="0.25">
      <c r="O29670"/>
    </row>
    <row r="29671" spans="15:15" x14ac:dyDescent="0.25">
      <c r="O29671"/>
    </row>
    <row r="29672" spans="15:15" x14ac:dyDescent="0.25">
      <c r="O29672"/>
    </row>
    <row r="29673" spans="15:15" x14ac:dyDescent="0.25">
      <c r="O29673"/>
    </row>
    <row r="29674" spans="15:15" x14ac:dyDescent="0.25">
      <c r="O29674"/>
    </row>
    <row r="29675" spans="15:15" x14ac:dyDescent="0.25">
      <c r="O29675"/>
    </row>
    <row r="29676" spans="15:15" x14ac:dyDescent="0.25">
      <c r="O29676"/>
    </row>
    <row r="29677" spans="15:15" x14ac:dyDescent="0.25">
      <c r="O29677"/>
    </row>
    <row r="29678" spans="15:15" x14ac:dyDescent="0.25">
      <c r="O29678"/>
    </row>
    <row r="29679" spans="15:15" x14ac:dyDescent="0.25">
      <c r="O29679"/>
    </row>
    <row r="29680" spans="15:15" x14ac:dyDescent="0.25">
      <c r="O29680"/>
    </row>
    <row r="29681" spans="15:15" x14ac:dyDescent="0.25">
      <c r="O29681"/>
    </row>
    <row r="29682" spans="15:15" x14ac:dyDescent="0.25">
      <c r="O29682"/>
    </row>
    <row r="29683" spans="15:15" x14ac:dyDescent="0.25">
      <c r="O29683"/>
    </row>
    <row r="29684" spans="15:15" x14ac:dyDescent="0.25">
      <c r="O29684"/>
    </row>
    <row r="29685" spans="15:15" x14ac:dyDescent="0.25">
      <c r="O29685"/>
    </row>
    <row r="29686" spans="15:15" x14ac:dyDescent="0.25">
      <c r="O29686"/>
    </row>
    <row r="29687" spans="15:15" x14ac:dyDescent="0.25">
      <c r="O29687"/>
    </row>
    <row r="29688" spans="15:15" x14ac:dyDescent="0.25">
      <c r="O29688"/>
    </row>
    <row r="29689" spans="15:15" x14ac:dyDescent="0.25">
      <c r="O29689"/>
    </row>
    <row r="29690" spans="15:15" x14ac:dyDescent="0.25">
      <c r="O29690"/>
    </row>
    <row r="29691" spans="15:15" x14ac:dyDescent="0.25">
      <c r="O29691"/>
    </row>
    <row r="29692" spans="15:15" x14ac:dyDescent="0.25">
      <c r="O29692"/>
    </row>
    <row r="29693" spans="15:15" x14ac:dyDescent="0.25">
      <c r="O29693"/>
    </row>
    <row r="29694" spans="15:15" x14ac:dyDescent="0.25">
      <c r="O29694"/>
    </row>
    <row r="29695" spans="15:15" x14ac:dyDescent="0.25">
      <c r="O29695"/>
    </row>
    <row r="29696" spans="15:15" x14ac:dyDescent="0.25">
      <c r="O29696"/>
    </row>
    <row r="29697" spans="15:15" x14ac:dyDescent="0.25">
      <c r="O29697"/>
    </row>
    <row r="29698" spans="15:15" x14ac:dyDescent="0.25">
      <c r="O29698"/>
    </row>
    <row r="29699" spans="15:15" x14ac:dyDescent="0.25">
      <c r="O29699"/>
    </row>
    <row r="29700" spans="15:15" x14ac:dyDescent="0.25">
      <c r="O29700"/>
    </row>
    <row r="29701" spans="15:15" x14ac:dyDescent="0.25">
      <c r="O29701"/>
    </row>
    <row r="29702" spans="15:15" x14ac:dyDescent="0.25">
      <c r="O29702"/>
    </row>
    <row r="29703" spans="15:15" x14ac:dyDescent="0.25">
      <c r="O29703"/>
    </row>
    <row r="29704" spans="15:15" x14ac:dyDescent="0.25">
      <c r="O29704"/>
    </row>
    <row r="29705" spans="15:15" x14ac:dyDescent="0.25">
      <c r="O29705"/>
    </row>
    <row r="29706" spans="15:15" x14ac:dyDescent="0.25">
      <c r="O29706"/>
    </row>
    <row r="29707" spans="15:15" x14ac:dyDescent="0.25">
      <c r="O29707"/>
    </row>
    <row r="29708" spans="15:15" x14ac:dyDescent="0.25">
      <c r="O29708"/>
    </row>
    <row r="29709" spans="15:15" x14ac:dyDescent="0.25">
      <c r="O29709"/>
    </row>
    <row r="29710" spans="15:15" x14ac:dyDescent="0.25">
      <c r="O29710"/>
    </row>
    <row r="29711" spans="15:15" x14ac:dyDescent="0.25">
      <c r="O29711"/>
    </row>
    <row r="29712" spans="15:15" x14ac:dyDescent="0.25">
      <c r="O29712"/>
    </row>
    <row r="29713" spans="15:15" x14ac:dyDescent="0.25">
      <c r="O29713"/>
    </row>
    <row r="29714" spans="15:15" x14ac:dyDescent="0.25">
      <c r="O29714"/>
    </row>
    <row r="29715" spans="15:15" x14ac:dyDescent="0.25">
      <c r="O29715"/>
    </row>
    <row r="29716" spans="15:15" x14ac:dyDescent="0.25">
      <c r="O29716"/>
    </row>
    <row r="29717" spans="15:15" x14ac:dyDescent="0.25">
      <c r="O29717"/>
    </row>
    <row r="29718" spans="15:15" x14ac:dyDescent="0.25">
      <c r="O29718"/>
    </row>
    <row r="29719" spans="15:15" x14ac:dyDescent="0.25">
      <c r="O29719"/>
    </row>
    <row r="29720" spans="15:15" x14ac:dyDescent="0.25">
      <c r="O29720"/>
    </row>
    <row r="29721" spans="15:15" x14ac:dyDescent="0.25">
      <c r="O29721"/>
    </row>
    <row r="29722" spans="15:15" x14ac:dyDescent="0.25">
      <c r="O29722"/>
    </row>
    <row r="29723" spans="15:15" x14ac:dyDescent="0.25">
      <c r="O29723"/>
    </row>
    <row r="29724" spans="15:15" x14ac:dyDescent="0.25">
      <c r="O29724"/>
    </row>
    <row r="29725" spans="15:15" x14ac:dyDescent="0.25">
      <c r="O29725"/>
    </row>
    <row r="29726" spans="15:15" x14ac:dyDescent="0.25">
      <c r="O29726"/>
    </row>
    <row r="29727" spans="15:15" x14ac:dyDescent="0.25">
      <c r="O29727"/>
    </row>
    <row r="29728" spans="15:15" x14ac:dyDescent="0.25">
      <c r="O29728"/>
    </row>
    <row r="29729" spans="15:15" x14ac:dyDescent="0.25">
      <c r="O29729"/>
    </row>
    <row r="29730" spans="15:15" x14ac:dyDescent="0.25">
      <c r="O29730"/>
    </row>
    <row r="29731" spans="15:15" x14ac:dyDescent="0.25">
      <c r="O29731"/>
    </row>
    <row r="29732" spans="15:15" x14ac:dyDescent="0.25">
      <c r="O29732"/>
    </row>
    <row r="29733" spans="15:15" x14ac:dyDescent="0.25">
      <c r="O29733"/>
    </row>
    <row r="29734" spans="15:15" x14ac:dyDescent="0.25">
      <c r="O29734"/>
    </row>
    <row r="29735" spans="15:15" x14ac:dyDescent="0.25">
      <c r="O29735"/>
    </row>
    <row r="29736" spans="15:15" x14ac:dyDescent="0.25">
      <c r="O29736"/>
    </row>
    <row r="29737" spans="15:15" x14ac:dyDescent="0.25">
      <c r="O29737"/>
    </row>
    <row r="29738" spans="15:15" x14ac:dyDescent="0.25">
      <c r="O29738"/>
    </row>
    <row r="29739" spans="15:15" x14ac:dyDescent="0.25">
      <c r="O29739"/>
    </row>
    <row r="29740" spans="15:15" x14ac:dyDescent="0.25">
      <c r="O29740"/>
    </row>
    <row r="29741" spans="15:15" x14ac:dyDescent="0.25">
      <c r="O29741"/>
    </row>
    <row r="29742" spans="15:15" x14ac:dyDescent="0.25">
      <c r="O29742"/>
    </row>
    <row r="29743" spans="15:15" x14ac:dyDescent="0.25">
      <c r="O29743"/>
    </row>
    <row r="29744" spans="15:15" x14ac:dyDescent="0.25">
      <c r="O29744"/>
    </row>
    <row r="29745" spans="15:15" x14ac:dyDescent="0.25">
      <c r="O29745"/>
    </row>
    <row r="29746" spans="15:15" x14ac:dyDescent="0.25">
      <c r="O29746"/>
    </row>
    <row r="29747" spans="15:15" x14ac:dyDescent="0.25">
      <c r="O29747"/>
    </row>
    <row r="29748" spans="15:15" x14ac:dyDescent="0.25">
      <c r="O29748"/>
    </row>
    <row r="29749" spans="15:15" x14ac:dyDescent="0.25">
      <c r="O29749"/>
    </row>
    <row r="29750" spans="15:15" x14ac:dyDescent="0.25">
      <c r="O29750"/>
    </row>
    <row r="29751" spans="15:15" x14ac:dyDescent="0.25">
      <c r="O29751"/>
    </row>
    <row r="29752" spans="15:15" x14ac:dyDescent="0.25">
      <c r="O29752"/>
    </row>
    <row r="29753" spans="15:15" x14ac:dyDescent="0.25">
      <c r="O29753"/>
    </row>
    <row r="29754" spans="15:15" x14ac:dyDescent="0.25">
      <c r="O29754"/>
    </row>
    <row r="29755" spans="15:15" x14ac:dyDescent="0.25">
      <c r="O29755"/>
    </row>
    <row r="29756" spans="15:15" x14ac:dyDescent="0.25">
      <c r="O29756"/>
    </row>
    <row r="29757" spans="15:15" x14ac:dyDescent="0.25">
      <c r="O29757"/>
    </row>
    <row r="29758" spans="15:15" x14ac:dyDescent="0.25">
      <c r="O29758"/>
    </row>
    <row r="29759" spans="15:15" x14ac:dyDescent="0.25">
      <c r="O29759"/>
    </row>
    <row r="29760" spans="15:15" x14ac:dyDescent="0.25">
      <c r="O29760"/>
    </row>
    <row r="29761" spans="15:15" x14ac:dyDescent="0.25">
      <c r="O29761"/>
    </row>
    <row r="29762" spans="15:15" x14ac:dyDescent="0.25">
      <c r="O29762"/>
    </row>
    <row r="29763" spans="15:15" x14ac:dyDescent="0.25">
      <c r="O29763"/>
    </row>
    <row r="29764" spans="15:15" x14ac:dyDescent="0.25">
      <c r="O29764"/>
    </row>
    <row r="29765" spans="15:15" x14ac:dyDescent="0.25">
      <c r="O29765"/>
    </row>
    <row r="29766" spans="15:15" x14ac:dyDescent="0.25">
      <c r="O29766"/>
    </row>
    <row r="29767" spans="15:15" x14ac:dyDescent="0.25">
      <c r="O29767"/>
    </row>
    <row r="29768" spans="15:15" x14ac:dyDescent="0.25">
      <c r="O29768"/>
    </row>
    <row r="29769" spans="15:15" x14ac:dyDescent="0.25">
      <c r="O29769"/>
    </row>
    <row r="29770" spans="15:15" x14ac:dyDescent="0.25">
      <c r="O29770"/>
    </row>
    <row r="29771" spans="15:15" x14ac:dyDescent="0.25">
      <c r="O29771"/>
    </row>
    <row r="29772" spans="15:15" x14ac:dyDescent="0.25">
      <c r="O29772"/>
    </row>
    <row r="29773" spans="15:15" x14ac:dyDescent="0.25">
      <c r="O29773"/>
    </row>
    <row r="29774" spans="15:15" x14ac:dyDescent="0.25">
      <c r="O29774"/>
    </row>
    <row r="29775" spans="15:15" x14ac:dyDescent="0.25">
      <c r="O29775"/>
    </row>
    <row r="29776" spans="15:15" x14ac:dyDescent="0.25">
      <c r="O29776"/>
    </row>
    <row r="29777" spans="15:15" x14ac:dyDescent="0.25">
      <c r="O29777"/>
    </row>
    <row r="29778" spans="15:15" x14ac:dyDescent="0.25">
      <c r="O29778"/>
    </row>
    <row r="29779" spans="15:15" x14ac:dyDescent="0.25">
      <c r="O29779"/>
    </row>
    <row r="29780" spans="15:15" x14ac:dyDescent="0.25">
      <c r="O29780"/>
    </row>
    <row r="29781" spans="15:15" x14ac:dyDescent="0.25">
      <c r="O29781"/>
    </row>
    <row r="29782" spans="15:15" x14ac:dyDescent="0.25">
      <c r="O29782"/>
    </row>
    <row r="29783" spans="15:15" x14ac:dyDescent="0.25">
      <c r="O29783"/>
    </row>
    <row r="29784" spans="15:15" x14ac:dyDescent="0.25">
      <c r="O29784"/>
    </row>
    <row r="29785" spans="15:15" x14ac:dyDescent="0.25">
      <c r="O29785"/>
    </row>
    <row r="29786" spans="15:15" x14ac:dyDescent="0.25">
      <c r="O29786"/>
    </row>
    <row r="29787" spans="15:15" x14ac:dyDescent="0.25">
      <c r="O29787"/>
    </row>
    <row r="29788" spans="15:15" x14ac:dyDescent="0.25">
      <c r="O29788"/>
    </row>
    <row r="29789" spans="15:15" x14ac:dyDescent="0.25">
      <c r="O29789"/>
    </row>
    <row r="29790" spans="15:15" x14ac:dyDescent="0.25">
      <c r="O29790"/>
    </row>
    <row r="29791" spans="15:15" x14ac:dyDescent="0.25">
      <c r="O29791"/>
    </row>
    <row r="29792" spans="15:15" x14ac:dyDescent="0.25">
      <c r="O29792"/>
    </row>
    <row r="29793" spans="15:15" x14ac:dyDescent="0.25">
      <c r="O29793"/>
    </row>
    <row r="29794" spans="15:15" x14ac:dyDescent="0.25">
      <c r="O29794"/>
    </row>
    <row r="29795" spans="15:15" x14ac:dyDescent="0.25">
      <c r="O29795"/>
    </row>
    <row r="29796" spans="15:15" x14ac:dyDescent="0.25">
      <c r="O29796"/>
    </row>
    <row r="29797" spans="15:15" x14ac:dyDescent="0.25">
      <c r="O29797"/>
    </row>
    <row r="29798" spans="15:15" x14ac:dyDescent="0.25">
      <c r="O29798"/>
    </row>
    <row r="29799" spans="15:15" x14ac:dyDescent="0.25">
      <c r="O29799"/>
    </row>
    <row r="29800" spans="15:15" x14ac:dyDescent="0.25">
      <c r="O29800"/>
    </row>
    <row r="29801" spans="15:15" x14ac:dyDescent="0.25">
      <c r="O29801"/>
    </row>
    <row r="29802" spans="15:15" x14ac:dyDescent="0.25">
      <c r="O29802"/>
    </row>
    <row r="29803" spans="15:15" x14ac:dyDescent="0.25">
      <c r="O29803"/>
    </row>
    <row r="29804" spans="15:15" x14ac:dyDescent="0.25">
      <c r="O29804"/>
    </row>
    <row r="29805" spans="15:15" x14ac:dyDescent="0.25">
      <c r="O29805"/>
    </row>
    <row r="29806" spans="15:15" x14ac:dyDescent="0.25">
      <c r="O29806"/>
    </row>
    <row r="29807" spans="15:15" x14ac:dyDescent="0.25">
      <c r="O29807"/>
    </row>
    <row r="29808" spans="15:15" x14ac:dyDescent="0.25">
      <c r="O29808"/>
    </row>
    <row r="29809" spans="15:15" x14ac:dyDescent="0.25">
      <c r="O29809"/>
    </row>
    <row r="29810" spans="15:15" x14ac:dyDescent="0.25">
      <c r="O29810"/>
    </row>
    <row r="29811" spans="15:15" x14ac:dyDescent="0.25">
      <c r="O29811"/>
    </row>
    <row r="29812" spans="15:15" x14ac:dyDescent="0.25">
      <c r="O29812"/>
    </row>
    <row r="29813" spans="15:15" x14ac:dyDescent="0.25">
      <c r="O29813"/>
    </row>
    <row r="29814" spans="15:15" x14ac:dyDescent="0.25">
      <c r="O29814"/>
    </row>
    <row r="29815" spans="15:15" x14ac:dyDescent="0.25">
      <c r="O29815"/>
    </row>
    <row r="29816" spans="15:15" x14ac:dyDescent="0.25">
      <c r="O29816"/>
    </row>
    <row r="29817" spans="15:15" x14ac:dyDescent="0.25">
      <c r="O29817"/>
    </row>
    <row r="29818" spans="15:15" x14ac:dyDescent="0.25">
      <c r="O29818"/>
    </row>
    <row r="29819" spans="15:15" x14ac:dyDescent="0.25">
      <c r="O29819"/>
    </row>
    <row r="29820" spans="15:15" x14ac:dyDescent="0.25">
      <c r="O29820"/>
    </row>
    <row r="29821" spans="15:15" x14ac:dyDescent="0.25">
      <c r="O29821"/>
    </row>
    <row r="29822" spans="15:15" x14ac:dyDescent="0.25">
      <c r="O29822"/>
    </row>
    <row r="29823" spans="15:15" x14ac:dyDescent="0.25">
      <c r="O29823"/>
    </row>
    <row r="29824" spans="15:15" x14ac:dyDescent="0.25">
      <c r="O29824"/>
    </row>
    <row r="29825" spans="15:15" x14ac:dyDescent="0.25">
      <c r="O29825"/>
    </row>
    <row r="29826" spans="15:15" x14ac:dyDescent="0.25">
      <c r="O29826"/>
    </row>
    <row r="29827" spans="15:15" x14ac:dyDescent="0.25">
      <c r="O29827"/>
    </row>
    <row r="29828" spans="15:15" x14ac:dyDescent="0.25">
      <c r="O29828"/>
    </row>
    <row r="29829" spans="15:15" x14ac:dyDescent="0.25">
      <c r="O29829"/>
    </row>
    <row r="29830" spans="15:15" x14ac:dyDescent="0.25">
      <c r="O29830"/>
    </row>
    <row r="29831" spans="15:15" x14ac:dyDescent="0.25">
      <c r="O29831"/>
    </row>
    <row r="29832" spans="15:15" x14ac:dyDescent="0.25">
      <c r="O29832"/>
    </row>
    <row r="29833" spans="15:15" x14ac:dyDescent="0.25">
      <c r="O29833"/>
    </row>
    <row r="29834" spans="15:15" x14ac:dyDescent="0.25">
      <c r="O29834"/>
    </row>
    <row r="29835" spans="15:15" x14ac:dyDescent="0.25">
      <c r="O29835"/>
    </row>
    <row r="29836" spans="15:15" x14ac:dyDescent="0.25">
      <c r="O29836"/>
    </row>
    <row r="29837" spans="15:15" x14ac:dyDescent="0.25">
      <c r="O29837"/>
    </row>
    <row r="29838" spans="15:15" x14ac:dyDescent="0.25">
      <c r="O29838"/>
    </row>
    <row r="29839" spans="15:15" x14ac:dyDescent="0.25">
      <c r="O29839"/>
    </row>
    <row r="29840" spans="15:15" x14ac:dyDescent="0.25">
      <c r="O29840"/>
    </row>
    <row r="29841" spans="15:15" x14ac:dyDescent="0.25">
      <c r="O29841"/>
    </row>
    <row r="29842" spans="15:15" x14ac:dyDescent="0.25">
      <c r="O29842"/>
    </row>
    <row r="29843" spans="15:15" x14ac:dyDescent="0.25">
      <c r="O29843"/>
    </row>
    <row r="29844" spans="15:15" x14ac:dyDescent="0.25">
      <c r="O29844"/>
    </row>
    <row r="29845" spans="15:15" x14ac:dyDescent="0.25">
      <c r="O29845"/>
    </row>
    <row r="29846" spans="15:15" x14ac:dyDescent="0.25">
      <c r="O29846"/>
    </row>
    <row r="29847" spans="15:15" x14ac:dyDescent="0.25">
      <c r="O29847"/>
    </row>
    <row r="29848" spans="15:15" x14ac:dyDescent="0.25">
      <c r="O29848"/>
    </row>
    <row r="29849" spans="15:15" x14ac:dyDescent="0.25">
      <c r="O29849"/>
    </row>
    <row r="29850" spans="15:15" x14ac:dyDescent="0.25">
      <c r="O29850"/>
    </row>
    <row r="29851" spans="15:15" x14ac:dyDescent="0.25">
      <c r="O29851"/>
    </row>
    <row r="29852" spans="15:15" x14ac:dyDescent="0.25">
      <c r="O29852"/>
    </row>
    <row r="29853" spans="15:15" x14ac:dyDescent="0.25">
      <c r="O29853"/>
    </row>
    <row r="29854" spans="15:15" x14ac:dyDescent="0.25">
      <c r="O29854"/>
    </row>
    <row r="29855" spans="15:15" x14ac:dyDescent="0.25">
      <c r="O29855"/>
    </row>
    <row r="29856" spans="15:15" x14ac:dyDescent="0.25">
      <c r="O29856"/>
    </row>
    <row r="29857" spans="15:15" x14ac:dyDescent="0.25">
      <c r="O29857"/>
    </row>
    <row r="29858" spans="15:15" x14ac:dyDescent="0.25">
      <c r="O29858"/>
    </row>
    <row r="29859" spans="15:15" x14ac:dyDescent="0.25">
      <c r="O29859"/>
    </row>
    <row r="29860" spans="15:15" x14ac:dyDescent="0.25">
      <c r="O29860"/>
    </row>
    <row r="29861" spans="15:15" x14ac:dyDescent="0.25">
      <c r="O29861"/>
    </row>
    <row r="29862" spans="15:15" x14ac:dyDescent="0.25">
      <c r="O29862"/>
    </row>
    <row r="29863" spans="15:15" x14ac:dyDescent="0.25">
      <c r="O29863"/>
    </row>
    <row r="29864" spans="15:15" x14ac:dyDescent="0.25">
      <c r="O29864"/>
    </row>
    <row r="29865" spans="15:15" x14ac:dyDescent="0.25">
      <c r="O29865"/>
    </row>
    <row r="29866" spans="15:15" x14ac:dyDescent="0.25">
      <c r="O29866"/>
    </row>
    <row r="29867" spans="15:15" x14ac:dyDescent="0.25">
      <c r="O29867"/>
    </row>
    <row r="29868" spans="15:15" x14ac:dyDescent="0.25">
      <c r="O29868"/>
    </row>
    <row r="29869" spans="15:15" x14ac:dyDescent="0.25">
      <c r="O29869"/>
    </row>
    <row r="29870" spans="15:15" x14ac:dyDescent="0.25">
      <c r="O29870"/>
    </row>
    <row r="29871" spans="15:15" x14ac:dyDescent="0.25">
      <c r="O29871"/>
    </row>
    <row r="29872" spans="15:15" x14ac:dyDescent="0.25">
      <c r="O29872"/>
    </row>
    <row r="29873" spans="15:15" x14ac:dyDescent="0.25">
      <c r="O29873"/>
    </row>
    <row r="29874" spans="15:15" x14ac:dyDescent="0.25">
      <c r="O29874"/>
    </row>
    <row r="29875" spans="15:15" x14ac:dyDescent="0.25">
      <c r="O29875"/>
    </row>
    <row r="29876" spans="15:15" x14ac:dyDescent="0.25">
      <c r="O29876"/>
    </row>
    <row r="29877" spans="15:15" x14ac:dyDescent="0.25">
      <c r="O29877"/>
    </row>
    <row r="29878" spans="15:15" x14ac:dyDescent="0.25">
      <c r="O29878"/>
    </row>
    <row r="29879" spans="15:15" x14ac:dyDescent="0.25">
      <c r="O29879"/>
    </row>
    <row r="29880" spans="15:15" x14ac:dyDescent="0.25">
      <c r="O29880"/>
    </row>
    <row r="29881" spans="15:15" x14ac:dyDescent="0.25">
      <c r="O29881"/>
    </row>
    <row r="29882" spans="15:15" x14ac:dyDescent="0.25">
      <c r="O29882"/>
    </row>
    <row r="29883" spans="15:15" x14ac:dyDescent="0.25">
      <c r="O29883"/>
    </row>
    <row r="29884" spans="15:15" x14ac:dyDescent="0.25">
      <c r="O29884"/>
    </row>
    <row r="29885" spans="15:15" x14ac:dyDescent="0.25">
      <c r="O29885"/>
    </row>
    <row r="29886" spans="15:15" x14ac:dyDescent="0.25">
      <c r="O29886"/>
    </row>
    <row r="29887" spans="15:15" x14ac:dyDescent="0.25">
      <c r="O29887"/>
    </row>
    <row r="29888" spans="15:15" x14ac:dyDescent="0.25">
      <c r="O29888"/>
    </row>
    <row r="29889" spans="15:15" x14ac:dyDescent="0.25">
      <c r="O29889"/>
    </row>
    <row r="29890" spans="15:15" x14ac:dyDescent="0.25">
      <c r="O29890"/>
    </row>
    <row r="29891" spans="15:15" x14ac:dyDescent="0.25">
      <c r="O29891"/>
    </row>
    <row r="29892" spans="15:15" x14ac:dyDescent="0.25">
      <c r="O29892"/>
    </row>
    <row r="29893" spans="15:15" x14ac:dyDescent="0.25">
      <c r="O29893"/>
    </row>
    <row r="29894" spans="15:15" x14ac:dyDescent="0.25">
      <c r="O29894"/>
    </row>
    <row r="29895" spans="15:15" x14ac:dyDescent="0.25">
      <c r="O29895"/>
    </row>
    <row r="29896" spans="15:15" x14ac:dyDescent="0.25">
      <c r="O29896"/>
    </row>
    <row r="29897" spans="15:15" x14ac:dyDescent="0.25">
      <c r="O29897"/>
    </row>
    <row r="29898" spans="15:15" x14ac:dyDescent="0.25">
      <c r="O29898"/>
    </row>
    <row r="29899" spans="15:15" x14ac:dyDescent="0.25">
      <c r="O29899"/>
    </row>
    <row r="29900" spans="15:15" x14ac:dyDescent="0.25">
      <c r="O29900"/>
    </row>
    <row r="29901" spans="15:15" x14ac:dyDescent="0.25">
      <c r="O29901"/>
    </row>
    <row r="29902" spans="15:15" x14ac:dyDescent="0.25">
      <c r="O29902"/>
    </row>
    <row r="29903" spans="15:15" x14ac:dyDescent="0.25">
      <c r="O29903"/>
    </row>
    <row r="29904" spans="15:15" x14ac:dyDescent="0.25">
      <c r="O29904"/>
    </row>
    <row r="29905" spans="15:15" x14ac:dyDescent="0.25">
      <c r="O29905"/>
    </row>
    <row r="29906" spans="15:15" x14ac:dyDescent="0.25">
      <c r="O29906"/>
    </row>
    <row r="29907" spans="15:15" x14ac:dyDescent="0.25">
      <c r="O29907"/>
    </row>
    <row r="29908" spans="15:15" x14ac:dyDescent="0.25">
      <c r="O29908"/>
    </row>
    <row r="29909" spans="15:15" x14ac:dyDescent="0.25">
      <c r="O29909"/>
    </row>
    <row r="29910" spans="15:15" x14ac:dyDescent="0.25">
      <c r="O29910"/>
    </row>
    <row r="29911" spans="15:15" x14ac:dyDescent="0.25">
      <c r="O29911"/>
    </row>
    <row r="29912" spans="15:15" x14ac:dyDescent="0.25">
      <c r="O29912"/>
    </row>
    <row r="29913" spans="15:15" x14ac:dyDescent="0.25">
      <c r="O29913"/>
    </row>
    <row r="29914" spans="15:15" x14ac:dyDescent="0.25">
      <c r="O29914"/>
    </row>
    <row r="29915" spans="15:15" x14ac:dyDescent="0.25">
      <c r="O29915"/>
    </row>
    <row r="29916" spans="15:15" x14ac:dyDescent="0.25">
      <c r="O29916"/>
    </row>
    <row r="29917" spans="15:15" x14ac:dyDescent="0.25">
      <c r="O29917"/>
    </row>
    <row r="29918" spans="15:15" x14ac:dyDescent="0.25">
      <c r="O29918"/>
    </row>
    <row r="29919" spans="15:15" x14ac:dyDescent="0.25">
      <c r="O29919"/>
    </row>
    <row r="29920" spans="15:15" x14ac:dyDescent="0.25">
      <c r="O29920"/>
    </row>
    <row r="29921" spans="15:15" x14ac:dyDescent="0.25">
      <c r="O29921"/>
    </row>
    <row r="29922" spans="15:15" x14ac:dyDescent="0.25">
      <c r="O29922"/>
    </row>
    <row r="29923" spans="15:15" x14ac:dyDescent="0.25">
      <c r="O29923"/>
    </row>
    <row r="29924" spans="15:15" x14ac:dyDescent="0.25">
      <c r="O29924"/>
    </row>
    <row r="29925" spans="15:15" x14ac:dyDescent="0.25">
      <c r="O29925"/>
    </row>
    <row r="29926" spans="15:15" x14ac:dyDescent="0.25">
      <c r="O29926"/>
    </row>
    <row r="29927" spans="15:15" x14ac:dyDescent="0.25">
      <c r="O29927"/>
    </row>
    <row r="29928" spans="15:15" x14ac:dyDescent="0.25">
      <c r="O29928"/>
    </row>
    <row r="29929" spans="15:15" x14ac:dyDescent="0.25">
      <c r="O29929"/>
    </row>
    <row r="29930" spans="15:15" x14ac:dyDescent="0.25">
      <c r="O29930"/>
    </row>
    <row r="29931" spans="15:15" x14ac:dyDescent="0.25">
      <c r="O29931"/>
    </row>
    <row r="29932" spans="15:15" x14ac:dyDescent="0.25">
      <c r="O29932"/>
    </row>
    <row r="29933" spans="15:15" x14ac:dyDescent="0.25">
      <c r="O29933"/>
    </row>
    <row r="29934" spans="15:15" x14ac:dyDescent="0.25">
      <c r="O29934"/>
    </row>
    <row r="29935" spans="15:15" x14ac:dyDescent="0.25">
      <c r="O29935"/>
    </row>
    <row r="29936" spans="15:15" x14ac:dyDescent="0.25">
      <c r="O29936"/>
    </row>
    <row r="29937" spans="15:15" x14ac:dyDescent="0.25">
      <c r="O29937"/>
    </row>
    <row r="29938" spans="15:15" x14ac:dyDescent="0.25">
      <c r="O29938"/>
    </row>
    <row r="29939" spans="15:15" x14ac:dyDescent="0.25">
      <c r="O29939"/>
    </row>
    <row r="29940" spans="15:15" x14ac:dyDescent="0.25">
      <c r="O29940"/>
    </row>
    <row r="29941" spans="15:15" x14ac:dyDescent="0.25">
      <c r="O29941"/>
    </row>
    <row r="29942" spans="15:15" x14ac:dyDescent="0.25">
      <c r="O29942"/>
    </row>
    <row r="29943" spans="15:15" x14ac:dyDescent="0.25">
      <c r="O29943"/>
    </row>
    <row r="29944" spans="15:15" x14ac:dyDescent="0.25">
      <c r="O29944"/>
    </row>
    <row r="29945" spans="15:15" x14ac:dyDescent="0.25">
      <c r="O29945"/>
    </row>
    <row r="29946" spans="15:15" x14ac:dyDescent="0.25">
      <c r="O29946"/>
    </row>
    <row r="29947" spans="15:15" x14ac:dyDescent="0.25">
      <c r="O29947"/>
    </row>
    <row r="29948" spans="15:15" x14ac:dyDescent="0.25">
      <c r="O29948"/>
    </row>
    <row r="29949" spans="15:15" x14ac:dyDescent="0.25">
      <c r="O29949"/>
    </row>
    <row r="29950" spans="15:15" x14ac:dyDescent="0.25">
      <c r="O29950"/>
    </row>
    <row r="29951" spans="15:15" x14ac:dyDescent="0.25">
      <c r="O29951"/>
    </row>
    <row r="29952" spans="15:15" x14ac:dyDescent="0.25">
      <c r="O29952"/>
    </row>
    <row r="29953" spans="15:15" x14ac:dyDescent="0.25">
      <c r="O29953"/>
    </row>
    <row r="29954" spans="15:15" x14ac:dyDescent="0.25">
      <c r="O29954"/>
    </row>
    <row r="29955" spans="15:15" x14ac:dyDescent="0.25">
      <c r="O29955"/>
    </row>
    <row r="29956" spans="15:15" x14ac:dyDescent="0.25">
      <c r="O29956"/>
    </row>
    <row r="29957" spans="15:15" x14ac:dyDescent="0.25">
      <c r="O29957"/>
    </row>
    <row r="29958" spans="15:15" x14ac:dyDescent="0.25">
      <c r="O29958"/>
    </row>
    <row r="29959" spans="15:15" x14ac:dyDescent="0.25">
      <c r="O29959"/>
    </row>
    <row r="29960" spans="15:15" x14ac:dyDescent="0.25">
      <c r="O29960"/>
    </row>
    <row r="29961" spans="15:15" x14ac:dyDescent="0.25">
      <c r="O29961"/>
    </row>
    <row r="29962" spans="15:15" x14ac:dyDescent="0.25">
      <c r="O29962"/>
    </row>
    <row r="29963" spans="15:15" x14ac:dyDescent="0.25">
      <c r="O29963"/>
    </row>
    <row r="29964" spans="15:15" x14ac:dyDescent="0.25">
      <c r="O29964"/>
    </row>
    <row r="29965" spans="15:15" x14ac:dyDescent="0.25">
      <c r="O29965"/>
    </row>
    <row r="29966" spans="15:15" x14ac:dyDescent="0.25">
      <c r="O29966"/>
    </row>
    <row r="29967" spans="15:15" x14ac:dyDescent="0.25">
      <c r="O29967"/>
    </row>
    <row r="29968" spans="15:15" x14ac:dyDescent="0.25">
      <c r="O29968"/>
    </row>
    <row r="29969" spans="15:15" x14ac:dyDescent="0.25">
      <c r="O29969"/>
    </row>
    <row r="29970" spans="15:15" x14ac:dyDescent="0.25">
      <c r="O29970"/>
    </row>
    <row r="29971" spans="15:15" x14ac:dyDescent="0.25">
      <c r="O29971"/>
    </row>
    <row r="29972" spans="15:15" x14ac:dyDescent="0.25">
      <c r="O29972"/>
    </row>
    <row r="29973" spans="15:15" x14ac:dyDescent="0.25">
      <c r="O29973"/>
    </row>
    <row r="29974" spans="15:15" x14ac:dyDescent="0.25">
      <c r="O29974"/>
    </row>
    <row r="29975" spans="15:15" x14ac:dyDescent="0.25">
      <c r="O29975"/>
    </row>
    <row r="29976" spans="15:15" x14ac:dyDescent="0.25">
      <c r="O29976"/>
    </row>
    <row r="29977" spans="15:15" x14ac:dyDescent="0.25">
      <c r="O29977"/>
    </row>
    <row r="29978" spans="15:15" x14ac:dyDescent="0.25">
      <c r="O29978"/>
    </row>
    <row r="29979" spans="15:15" x14ac:dyDescent="0.25">
      <c r="O29979"/>
    </row>
    <row r="29980" spans="15:15" x14ac:dyDescent="0.25">
      <c r="O29980"/>
    </row>
    <row r="29981" spans="15:15" x14ac:dyDescent="0.25">
      <c r="O29981"/>
    </row>
    <row r="29982" spans="15:15" x14ac:dyDescent="0.25">
      <c r="O29982"/>
    </row>
    <row r="29983" spans="15:15" x14ac:dyDescent="0.25">
      <c r="O29983"/>
    </row>
    <row r="29984" spans="15:15" x14ac:dyDescent="0.25">
      <c r="O29984"/>
    </row>
    <row r="29985" spans="15:15" x14ac:dyDescent="0.25">
      <c r="O29985"/>
    </row>
    <row r="29986" spans="15:15" x14ac:dyDescent="0.25">
      <c r="O29986"/>
    </row>
    <row r="29987" spans="15:15" x14ac:dyDescent="0.25">
      <c r="O29987"/>
    </row>
    <row r="29988" spans="15:15" x14ac:dyDescent="0.25">
      <c r="O29988"/>
    </row>
    <row r="29989" spans="15:15" x14ac:dyDescent="0.25">
      <c r="O29989"/>
    </row>
    <row r="29990" spans="15:15" x14ac:dyDescent="0.25">
      <c r="O29990"/>
    </row>
    <row r="29991" spans="15:15" x14ac:dyDescent="0.25">
      <c r="O29991"/>
    </row>
    <row r="29992" spans="15:15" x14ac:dyDescent="0.25">
      <c r="O29992"/>
    </row>
    <row r="29993" spans="15:15" x14ac:dyDescent="0.25">
      <c r="O29993"/>
    </row>
    <row r="29994" spans="15:15" x14ac:dyDescent="0.25">
      <c r="O29994"/>
    </row>
    <row r="29995" spans="15:15" x14ac:dyDescent="0.25">
      <c r="O29995"/>
    </row>
    <row r="29996" spans="15:15" x14ac:dyDescent="0.25">
      <c r="O29996"/>
    </row>
    <row r="29997" spans="15:15" x14ac:dyDescent="0.25">
      <c r="O29997"/>
    </row>
    <row r="29998" spans="15:15" x14ac:dyDescent="0.25">
      <c r="O29998"/>
    </row>
    <row r="29999" spans="15:15" x14ac:dyDescent="0.25">
      <c r="O29999"/>
    </row>
    <row r="30000" spans="15:15" x14ac:dyDescent="0.25">
      <c r="O30000"/>
    </row>
    <row r="30001" spans="15:15" x14ac:dyDescent="0.25">
      <c r="O30001"/>
    </row>
    <row r="30002" spans="15:15" x14ac:dyDescent="0.25">
      <c r="O30002"/>
    </row>
    <row r="30003" spans="15:15" x14ac:dyDescent="0.25">
      <c r="O30003"/>
    </row>
    <row r="30004" spans="15:15" x14ac:dyDescent="0.25">
      <c r="O30004"/>
    </row>
    <row r="30005" spans="15:15" x14ac:dyDescent="0.25">
      <c r="O30005"/>
    </row>
    <row r="30006" spans="15:15" x14ac:dyDescent="0.25">
      <c r="O30006"/>
    </row>
    <row r="30007" spans="15:15" x14ac:dyDescent="0.25">
      <c r="O30007"/>
    </row>
    <row r="30008" spans="15:15" x14ac:dyDescent="0.25">
      <c r="O30008"/>
    </row>
    <row r="30009" spans="15:15" x14ac:dyDescent="0.25">
      <c r="O30009"/>
    </row>
    <row r="30010" spans="15:15" x14ac:dyDescent="0.25">
      <c r="O30010"/>
    </row>
    <row r="30011" spans="15:15" x14ac:dyDescent="0.25">
      <c r="O30011"/>
    </row>
    <row r="30012" spans="15:15" x14ac:dyDescent="0.25">
      <c r="O30012"/>
    </row>
    <row r="30013" spans="15:15" x14ac:dyDescent="0.25">
      <c r="O30013"/>
    </row>
    <row r="30014" spans="15:15" x14ac:dyDescent="0.25">
      <c r="O30014"/>
    </row>
    <row r="30015" spans="15:15" x14ac:dyDescent="0.25">
      <c r="O30015"/>
    </row>
    <row r="30016" spans="15:15" x14ac:dyDescent="0.25">
      <c r="O30016"/>
    </row>
    <row r="30017" spans="15:15" x14ac:dyDescent="0.25">
      <c r="O30017"/>
    </row>
    <row r="30018" spans="15:15" x14ac:dyDescent="0.25">
      <c r="O30018"/>
    </row>
    <row r="30019" spans="15:15" x14ac:dyDescent="0.25">
      <c r="O30019"/>
    </row>
    <row r="30020" spans="15:15" x14ac:dyDescent="0.25">
      <c r="O30020"/>
    </row>
    <row r="30021" spans="15:15" x14ac:dyDescent="0.25">
      <c r="O30021"/>
    </row>
    <row r="30022" spans="15:15" x14ac:dyDescent="0.25">
      <c r="O30022"/>
    </row>
    <row r="30023" spans="15:15" x14ac:dyDescent="0.25">
      <c r="O30023"/>
    </row>
    <row r="30024" spans="15:15" x14ac:dyDescent="0.25">
      <c r="O30024"/>
    </row>
    <row r="30025" spans="15:15" x14ac:dyDescent="0.25">
      <c r="O30025"/>
    </row>
    <row r="30026" spans="15:15" x14ac:dyDescent="0.25">
      <c r="O30026"/>
    </row>
    <row r="30027" spans="15:15" x14ac:dyDescent="0.25">
      <c r="O30027"/>
    </row>
    <row r="30028" spans="15:15" x14ac:dyDescent="0.25">
      <c r="O30028"/>
    </row>
    <row r="30029" spans="15:15" x14ac:dyDescent="0.25">
      <c r="O30029"/>
    </row>
    <row r="30030" spans="15:15" x14ac:dyDescent="0.25">
      <c r="O30030"/>
    </row>
    <row r="30031" spans="15:15" x14ac:dyDescent="0.25">
      <c r="O30031"/>
    </row>
    <row r="30032" spans="15:15" x14ac:dyDescent="0.25">
      <c r="O30032"/>
    </row>
    <row r="30033" spans="15:15" x14ac:dyDescent="0.25">
      <c r="O30033"/>
    </row>
    <row r="30034" spans="15:15" x14ac:dyDescent="0.25">
      <c r="O30034"/>
    </row>
    <row r="30035" spans="15:15" x14ac:dyDescent="0.25">
      <c r="O30035"/>
    </row>
    <row r="30036" spans="15:15" x14ac:dyDescent="0.25">
      <c r="O30036"/>
    </row>
    <row r="30037" spans="15:15" x14ac:dyDescent="0.25">
      <c r="O30037"/>
    </row>
    <row r="30038" spans="15:15" x14ac:dyDescent="0.25">
      <c r="O30038"/>
    </row>
    <row r="30039" spans="15:15" x14ac:dyDescent="0.25">
      <c r="O30039"/>
    </row>
    <row r="30040" spans="15:15" x14ac:dyDescent="0.25">
      <c r="O30040"/>
    </row>
    <row r="30041" spans="15:15" x14ac:dyDescent="0.25">
      <c r="O30041"/>
    </row>
    <row r="30042" spans="15:15" x14ac:dyDescent="0.25">
      <c r="O30042"/>
    </row>
    <row r="30043" spans="15:15" x14ac:dyDescent="0.25">
      <c r="O30043"/>
    </row>
    <row r="30044" spans="15:15" x14ac:dyDescent="0.25">
      <c r="O30044"/>
    </row>
    <row r="30045" spans="15:15" x14ac:dyDescent="0.25">
      <c r="O30045"/>
    </row>
    <row r="30046" spans="15:15" x14ac:dyDescent="0.25">
      <c r="O30046"/>
    </row>
    <row r="30047" spans="15:15" x14ac:dyDescent="0.25">
      <c r="O30047"/>
    </row>
    <row r="30048" spans="15:15" x14ac:dyDescent="0.25">
      <c r="O30048"/>
    </row>
    <row r="30049" spans="15:15" x14ac:dyDescent="0.25">
      <c r="O30049"/>
    </row>
    <row r="30050" spans="15:15" x14ac:dyDescent="0.25">
      <c r="O30050"/>
    </row>
    <row r="30051" spans="15:15" x14ac:dyDescent="0.25">
      <c r="O30051"/>
    </row>
    <row r="30052" spans="15:15" x14ac:dyDescent="0.25">
      <c r="O30052"/>
    </row>
    <row r="30053" spans="15:15" x14ac:dyDescent="0.25">
      <c r="O30053"/>
    </row>
    <row r="30054" spans="15:15" x14ac:dyDescent="0.25">
      <c r="O30054"/>
    </row>
    <row r="30055" spans="15:15" x14ac:dyDescent="0.25">
      <c r="O30055"/>
    </row>
    <row r="30056" spans="15:15" x14ac:dyDescent="0.25">
      <c r="O30056"/>
    </row>
    <row r="30057" spans="15:15" x14ac:dyDescent="0.25">
      <c r="O30057"/>
    </row>
    <row r="30058" spans="15:15" x14ac:dyDescent="0.25">
      <c r="O30058"/>
    </row>
    <row r="30059" spans="15:15" x14ac:dyDescent="0.25">
      <c r="O30059"/>
    </row>
    <row r="30060" spans="15:15" x14ac:dyDescent="0.25">
      <c r="O30060"/>
    </row>
    <row r="30061" spans="15:15" x14ac:dyDescent="0.25">
      <c r="O30061"/>
    </row>
    <row r="30062" spans="15:15" x14ac:dyDescent="0.25">
      <c r="O30062"/>
    </row>
    <row r="30063" spans="15:15" x14ac:dyDescent="0.25">
      <c r="O30063"/>
    </row>
    <row r="30064" spans="15:15" x14ac:dyDescent="0.25">
      <c r="O30064"/>
    </row>
    <row r="30065" spans="15:15" x14ac:dyDescent="0.25">
      <c r="O30065"/>
    </row>
    <row r="30066" spans="15:15" x14ac:dyDescent="0.25">
      <c r="O30066"/>
    </row>
    <row r="30067" spans="15:15" x14ac:dyDescent="0.25">
      <c r="O30067"/>
    </row>
    <row r="30068" spans="15:15" x14ac:dyDescent="0.25">
      <c r="O30068"/>
    </row>
    <row r="30069" spans="15:15" x14ac:dyDescent="0.25">
      <c r="O30069"/>
    </row>
    <row r="30070" spans="15:15" x14ac:dyDescent="0.25">
      <c r="O30070"/>
    </row>
    <row r="30071" spans="15:15" x14ac:dyDescent="0.25">
      <c r="O30071"/>
    </row>
    <row r="30072" spans="15:15" x14ac:dyDescent="0.25">
      <c r="O30072"/>
    </row>
    <row r="30073" spans="15:15" x14ac:dyDescent="0.25">
      <c r="O30073"/>
    </row>
    <row r="30074" spans="15:15" x14ac:dyDescent="0.25">
      <c r="O30074"/>
    </row>
    <row r="30075" spans="15:15" x14ac:dyDescent="0.25">
      <c r="O30075"/>
    </row>
    <row r="30076" spans="15:15" x14ac:dyDescent="0.25">
      <c r="O30076"/>
    </row>
    <row r="30077" spans="15:15" x14ac:dyDescent="0.25">
      <c r="O30077"/>
    </row>
    <row r="30078" spans="15:15" x14ac:dyDescent="0.25">
      <c r="O30078"/>
    </row>
    <row r="30079" spans="15:15" x14ac:dyDescent="0.25">
      <c r="O30079"/>
    </row>
    <row r="30080" spans="15:15" x14ac:dyDescent="0.25">
      <c r="O30080"/>
    </row>
    <row r="30081" spans="15:15" x14ac:dyDescent="0.25">
      <c r="O30081"/>
    </row>
    <row r="30082" spans="15:15" x14ac:dyDescent="0.25">
      <c r="O30082"/>
    </row>
    <row r="30083" spans="15:15" x14ac:dyDescent="0.25">
      <c r="O30083"/>
    </row>
    <row r="30084" spans="15:15" x14ac:dyDescent="0.25">
      <c r="O30084"/>
    </row>
    <row r="30085" spans="15:15" x14ac:dyDescent="0.25">
      <c r="O30085"/>
    </row>
    <row r="30086" spans="15:15" x14ac:dyDescent="0.25">
      <c r="O30086"/>
    </row>
    <row r="30087" spans="15:15" x14ac:dyDescent="0.25">
      <c r="O30087"/>
    </row>
    <row r="30088" spans="15:15" x14ac:dyDescent="0.25">
      <c r="O30088"/>
    </row>
    <row r="30089" spans="15:15" x14ac:dyDescent="0.25">
      <c r="O30089"/>
    </row>
    <row r="30090" spans="15:15" x14ac:dyDescent="0.25">
      <c r="O30090"/>
    </row>
    <row r="30091" spans="15:15" x14ac:dyDescent="0.25">
      <c r="O30091"/>
    </row>
    <row r="30092" spans="15:15" x14ac:dyDescent="0.25">
      <c r="O30092"/>
    </row>
    <row r="30093" spans="15:15" x14ac:dyDescent="0.25">
      <c r="O30093"/>
    </row>
    <row r="30094" spans="15:15" x14ac:dyDescent="0.25">
      <c r="O30094"/>
    </row>
    <row r="30095" spans="15:15" x14ac:dyDescent="0.25">
      <c r="O30095"/>
    </row>
    <row r="30096" spans="15:15" x14ac:dyDescent="0.25">
      <c r="O30096"/>
    </row>
    <row r="30097" spans="15:15" x14ac:dyDescent="0.25">
      <c r="O30097"/>
    </row>
    <row r="30098" spans="15:15" x14ac:dyDescent="0.25">
      <c r="O30098"/>
    </row>
    <row r="30099" spans="15:15" x14ac:dyDescent="0.25">
      <c r="O30099"/>
    </row>
    <row r="30100" spans="15:15" x14ac:dyDescent="0.25">
      <c r="O30100"/>
    </row>
    <row r="30101" spans="15:15" x14ac:dyDescent="0.25">
      <c r="O30101"/>
    </row>
    <row r="30102" spans="15:15" x14ac:dyDescent="0.25">
      <c r="O30102"/>
    </row>
    <row r="30103" spans="15:15" x14ac:dyDescent="0.25">
      <c r="O30103"/>
    </row>
    <row r="30104" spans="15:15" x14ac:dyDescent="0.25">
      <c r="O30104"/>
    </row>
    <row r="30105" spans="15:15" x14ac:dyDescent="0.25">
      <c r="O30105"/>
    </row>
    <row r="30106" spans="15:15" x14ac:dyDescent="0.25">
      <c r="O30106"/>
    </row>
    <row r="30107" spans="15:15" x14ac:dyDescent="0.25">
      <c r="O30107"/>
    </row>
    <row r="30108" spans="15:15" x14ac:dyDescent="0.25">
      <c r="O30108"/>
    </row>
    <row r="30109" spans="15:15" x14ac:dyDescent="0.25">
      <c r="O30109"/>
    </row>
    <row r="30110" spans="15:15" x14ac:dyDescent="0.25">
      <c r="O30110"/>
    </row>
    <row r="30111" spans="15:15" x14ac:dyDescent="0.25">
      <c r="O30111"/>
    </row>
    <row r="30112" spans="15:15" x14ac:dyDescent="0.25">
      <c r="O30112"/>
    </row>
    <row r="30113" spans="15:15" x14ac:dyDescent="0.25">
      <c r="O30113"/>
    </row>
    <row r="30114" spans="15:15" x14ac:dyDescent="0.25">
      <c r="O30114"/>
    </row>
    <row r="30115" spans="15:15" x14ac:dyDescent="0.25">
      <c r="O30115"/>
    </row>
    <row r="30116" spans="15:15" x14ac:dyDescent="0.25">
      <c r="O30116"/>
    </row>
    <row r="30117" spans="15:15" x14ac:dyDescent="0.25">
      <c r="O30117"/>
    </row>
    <row r="30118" spans="15:15" x14ac:dyDescent="0.25">
      <c r="O30118"/>
    </row>
    <row r="30119" spans="15:15" x14ac:dyDescent="0.25">
      <c r="O30119"/>
    </row>
    <row r="30120" spans="15:15" x14ac:dyDescent="0.25">
      <c r="O30120"/>
    </row>
    <row r="30121" spans="15:15" x14ac:dyDescent="0.25">
      <c r="O30121"/>
    </row>
    <row r="30122" spans="15:15" x14ac:dyDescent="0.25">
      <c r="O30122"/>
    </row>
    <row r="30123" spans="15:15" x14ac:dyDescent="0.25">
      <c r="O30123"/>
    </row>
    <row r="30124" spans="15:15" x14ac:dyDescent="0.25">
      <c r="O30124"/>
    </row>
    <row r="30125" spans="15:15" x14ac:dyDescent="0.25">
      <c r="O30125"/>
    </row>
    <row r="30126" spans="15:15" x14ac:dyDescent="0.25">
      <c r="O30126"/>
    </row>
    <row r="30127" spans="15:15" x14ac:dyDescent="0.25">
      <c r="O30127"/>
    </row>
    <row r="30128" spans="15:15" x14ac:dyDescent="0.25">
      <c r="O30128"/>
    </row>
    <row r="30129" spans="15:15" x14ac:dyDescent="0.25">
      <c r="O30129"/>
    </row>
    <row r="30130" spans="15:15" x14ac:dyDescent="0.25">
      <c r="O30130"/>
    </row>
    <row r="30131" spans="15:15" x14ac:dyDescent="0.25">
      <c r="O30131"/>
    </row>
    <row r="30132" spans="15:15" x14ac:dyDescent="0.25">
      <c r="O30132"/>
    </row>
    <row r="30133" spans="15:15" x14ac:dyDescent="0.25">
      <c r="O30133"/>
    </row>
    <row r="30134" spans="15:15" x14ac:dyDescent="0.25">
      <c r="O30134"/>
    </row>
    <row r="30135" spans="15:15" x14ac:dyDescent="0.25">
      <c r="O30135"/>
    </row>
    <row r="30136" spans="15:15" x14ac:dyDescent="0.25">
      <c r="O30136"/>
    </row>
    <row r="30137" spans="15:15" x14ac:dyDescent="0.25">
      <c r="O30137"/>
    </row>
    <row r="30138" spans="15:15" x14ac:dyDescent="0.25">
      <c r="O30138"/>
    </row>
    <row r="30139" spans="15:15" x14ac:dyDescent="0.25">
      <c r="O30139"/>
    </row>
    <row r="30140" spans="15:15" x14ac:dyDescent="0.25">
      <c r="O30140"/>
    </row>
    <row r="30141" spans="15:15" x14ac:dyDescent="0.25">
      <c r="O30141"/>
    </row>
    <row r="30142" spans="15:15" x14ac:dyDescent="0.25">
      <c r="O30142"/>
    </row>
    <row r="30143" spans="15:15" x14ac:dyDescent="0.25">
      <c r="O30143"/>
    </row>
    <row r="30144" spans="15:15" x14ac:dyDescent="0.25">
      <c r="O30144"/>
    </row>
    <row r="30145" spans="15:15" x14ac:dyDescent="0.25">
      <c r="O30145"/>
    </row>
    <row r="30146" spans="15:15" x14ac:dyDescent="0.25">
      <c r="O30146"/>
    </row>
    <row r="30147" spans="15:15" x14ac:dyDescent="0.25">
      <c r="O30147"/>
    </row>
    <row r="30148" spans="15:15" x14ac:dyDescent="0.25">
      <c r="O30148"/>
    </row>
    <row r="30149" spans="15:15" x14ac:dyDescent="0.25">
      <c r="O30149"/>
    </row>
    <row r="30150" spans="15:15" x14ac:dyDescent="0.25">
      <c r="O30150"/>
    </row>
    <row r="30151" spans="15:15" x14ac:dyDescent="0.25">
      <c r="O30151"/>
    </row>
    <row r="30152" spans="15:15" x14ac:dyDescent="0.25">
      <c r="O30152"/>
    </row>
    <row r="30153" spans="15:15" x14ac:dyDescent="0.25">
      <c r="O30153"/>
    </row>
    <row r="30154" spans="15:15" x14ac:dyDescent="0.25">
      <c r="O30154"/>
    </row>
    <row r="30155" spans="15:15" x14ac:dyDescent="0.25">
      <c r="O30155"/>
    </row>
    <row r="30156" spans="15:15" x14ac:dyDescent="0.25">
      <c r="O30156"/>
    </row>
    <row r="30157" spans="15:15" x14ac:dyDescent="0.25">
      <c r="O30157"/>
    </row>
    <row r="30158" spans="15:15" x14ac:dyDescent="0.25">
      <c r="O30158"/>
    </row>
    <row r="30159" spans="15:15" x14ac:dyDescent="0.25">
      <c r="O30159"/>
    </row>
    <row r="30160" spans="15:15" x14ac:dyDescent="0.25">
      <c r="O30160"/>
    </row>
    <row r="30161" spans="15:15" x14ac:dyDescent="0.25">
      <c r="O30161"/>
    </row>
    <row r="30162" spans="15:15" x14ac:dyDescent="0.25">
      <c r="O30162"/>
    </row>
    <row r="30163" spans="15:15" x14ac:dyDescent="0.25">
      <c r="O30163"/>
    </row>
    <row r="30164" spans="15:15" x14ac:dyDescent="0.25">
      <c r="O30164"/>
    </row>
    <row r="30165" spans="15:15" x14ac:dyDescent="0.25">
      <c r="O30165"/>
    </row>
    <row r="30166" spans="15:15" x14ac:dyDescent="0.25">
      <c r="O30166"/>
    </row>
    <row r="30167" spans="15:15" x14ac:dyDescent="0.25">
      <c r="O30167"/>
    </row>
    <row r="30168" spans="15:15" x14ac:dyDescent="0.25">
      <c r="O30168"/>
    </row>
    <row r="30169" spans="15:15" x14ac:dyDescent="0.25">
      <c r="O30169"/>
    </row>
    <row r="30170" spans="15:15" x14ac:dyDescent="0.25">
      <c r="O30170"/>
    </row>
    <row r="30171" spans="15:15" x14ac:dyDescent="0.25">
      <c r="O30171"/>
    </row>
    <row r="30172" spans="15:15" x14ac:dyDescent="0.25">
      <c r="O30172"/>
    </row>
    <row r="30173" spans="15:15" x14ac:dyDescent="0.25">
      <c r="O30173"/>
    </row>
    <row r="30174" spans="15:15" x14ac:dyDescent="0.25">
      <c r="O30174"/>
    </row>
    <row r="30175" spans="15:15" x14ac:dyDescent="0.25">
      <c r="O30175"/>
    </row>
    <row r="30176" spans="15:15" x14ac:dyDescent="0.25">
      <c r="O30176"/>
    </row>
    <row r="30177" spans="15:15" x14ac:dyDescent="0.25">
      <c r="O30177"/>
    </row>
    <row r="30178" spans="15:15" x14ac:dyDescent="0.25">
      <c r="O30178"/>
    </row>
    <row r="30179" spans="15:15" x14ac:dyDescent="0.25">
      <c r="O30179"/>
    </row>
    <row r="30180" spans="15:15" x14ac:dyDescent="0.25">
      <c r="O30180"/>
    </row>
    <row r="30181" spans="15:15" x14ac:dyDescent="0.25">
      <c r="O30181"/>
    </row>
    <row r="30182" spans="15:15" x14ac:dyDescent="0.25">
      <c r="O30182"/>
    </row>
    <row r="30183" spans="15:15" x14ac:dyDescent="0.25">
      <c r="O30183"/>
    </row>
    <row r="30184" spans="15:15" x14ac:dyDescent="0.25">
      <c r="O30184"/>
    </row>
    <row r="30185" spans="15:15" x14ac:dyDescent="0.25">
      <c r="O30185"/>
    </row>
    <row r="30186" spans="15:15" x14ac:dyDescent="0.25">
      <c r="O30186"/>
    </row>
    <row r="30187" spans="15:15" x14ac:dyDescent="0.25">
      <c r="O30187"/>
    </row>
    <row r="30188" spans="15:15" x14ac:dyDescent="0.25">
      <c r="O30188"/>
    </row>
    <row r="30189" spans="15:15" x14ac:dyDescent="0.25">
      <c r="O30189"/>
    </row>
    <row r="30190" spans="15:15" x14ac:dyDescent="0.25">
      <c r="O30190"/>
    </row>
    <row r="30191" spans="15:15" x14ac:dyDescent="0.25">
      <c r="O30191"/>
    </row>
    <row r="30192" spans="15:15" x14ac:dyDescent="0.25">
      <c r="O30192"/>
    </row>
    <row r="30193" spans="15:15" x14ac:dyDescent="0.25">
      <c r="O30193"/>
    </row>
    <row r="30194" spans="15:15" x14ac:dyDescent="0.25">
      <c r="O30194"/>
    </row>
    <row r="30195" spans="15:15" x14ac:dyDescent="0.25">
      <c r="O30195"/>
    </row>
    <row r="30196" spans="15:15" x14ac:dyDescent="0.25">
      <c r="O30196"/>
    </row>
    <row r="30197" spans="15:15" x14ac:dyDescent="0.25">
      <c r="O30197"/>
    </row>
    <row r="30198" spans="15:15" x14ac:dyDescent="0.25">
      <c r="O30198"/>
    </row>
    <row r="30199" spans="15:15" x14ac:dyDescent="0.25">
      <c r="O30199"/>
    </row>
    <row r="30200" spans="15:15" x14ac:dyDescent="0.25">
      <c r="O30200"/>
    </row>
    <row r="30201" spans="15:15" x14ac:dyDescent="0.25">
      <c r="O30201"/>
    </row>
    <row r="30202" spans="15:15" x14ac:dyDescent="0.25">
      <c r="O30202"/>
    </row>
    <row r="30203" spans="15:15" x14ac:dyDescent="0.25">
      <c r="O30203"/>
    </row>
    <row r="30204" spans="15:15" x14ac:dyDescent="0.25">
      <c r="O30204"/>
    </row>
    <row r="30205" spans="15:15" x14ac:dyDescent="0.25">
      <c r="O30205"/>
    </row>
    <row r="30206" spans="15:15" x14ac:dyDescent="0.25">
      <c r="O30206"/>
    </row>
    <row r="30207" spans="15:15" x14ac:dyDescent="0.25">
      <c r="O30207"/>
    </row>
    <row r="30208" spans="15:15" x14ac:dyDescent="0.25">
      <c r="O30208"/>
    </row>
    <row r="30209" spans="15:15" x14ac:dyDescent="0.25">
      <c r="O30209"/>
    </row>
    <row r="30210" spans="15:15" x14ac:dyDescent="0.25">
      <c r="O30210"/>
    </row>
    <row r="30211" spans="15:15" x14ac:dyDescent="0.25">
      <c r="O30211"/>
    </row>
    <row r="30212" spans="15:15" x14ac:dyDescent="0.25">
      <c r="O30212"/>
    </row>
    <row r="30213" spans="15:15" x14ac:dyDescent="0.25">
      <c r="O30213"/>
    </row>
    <row r="30214" spans="15:15" x14ac:dyDescent="0.25">
      <c r="O30214"/>
    </row>
    <row r="30215" spans="15:15" x14ac:dyDescent="0.25">
      <c r="O30215"/>
    </row>
    <row r="30216" spans="15:15" x14ac:dyDescent="0.25">
      <c r="O30216"/>
    </row>
    <row r="30217" spans="15:15" x14ac:dyDescent="0.25">
      <c r="O30217"/>
    </row>
    <row r="30218" spans="15:15" x14ac:dyDescent="0.25">
      <c r="O30218"/>
    </row>
    <row r="30219" spans="15:15" x14ac:dyDescent="0.25">
      <c r="O30219"/>
    </row>
    <row r="30220" spans="15:15" x14ac:dyDescent="0.25">
      <c r="O30220"/>
    </row>
    <row r="30221" spans="15:15" x14ac:dyDescent="0.25">
      <c r="O30221"/>
    </row>
    <row r="30222" spans="15:15" x14ac:dyDescent="0.25">
      <c r="O30222"/>
    </row>
    <row r="30223" spans="15:15" x14ac:dyDescent="0.25">
      <c r="O30223"/>
    </row>
    <row r="30224" spans="15:15" x14ac:dyDescent="0.25">
      <c r="O30224"/>
    </row>
    <row r="30225" spans="15:15" x14ac:dyDescent="0.25">
      <c r="O30225"/>
    </row>
    <row r="30226" spans="15:15" x14ac:dyDescent="0.25">
      <c r="O30226"/>
    </row>
    <row r="30227" spans="15:15" x14ac:dyDescent="0.25">
      <c r="O30227"/>
    </row>
    <row r="30228" spans="15:15" x14ac:dyDescent="0.25">
      <c r="O30228"/>
    </row>
    <row r="30229" spans="15:15" x14ac:dyDescent="0.25">
      <c r="O30229"/>
    </row>
    <row r="30230" spans="15:15" x14ac:dyDescent="0.25">
      <c r="O30230"/>
    </row>
    <row r="30231" spans="15:15" x14ac:dyDescent="0.25">
      <c r="O30231"/>
    </row>
    <row r="30232" spans="15:15" x14ac:dyDescent="0.25">
      <c r="O30232"/>
    </row>
    <row r="30233" spans="15:15" x14ac:dyDescent="0.25">
      <c r="O30233"/>
    </row>
    <row r="30234" spans="15:15" x14ac:dyDescent="0.25">
      <c r="O30234"/>
    </row>
    <row r="30235" spans="15:15" x14ac:dyDescent="0.25">
      <c r="O30235"/>
    </row>
    <row r="30236" spans="15:15" x14ac:dyDescent="0.25">
      <c r="O30236"/>
    </row>
    <row r="30237" spans="15:15" x14ac:dyDescent="0.25">
      <c r="O30237"/>
    </row>
    <row r="30238" spans="15:15" x14ac:dyDescent="0.25">
      <c r="O30238"/>
    </row>
    <row r="30239" spans="15:15" x14ac:dyDescent="0.25">
      <c r="O30239"/>
    </row>
    <row r="30240" spans="15:15" x14ac:dyDescent="0.25">
      <c r="O30240"/>
    </row>
    <row r="30241" spans="15:15" x14ac:dyDescent="0.25">
      <c r="O30241"/>
    </row>
    <row r="30242" spans="15:15" x14ac:dyDescent="0.25">
      <c r="O30242"/>
    </row>
    <row r="30243" spans="15:15" x14ac:dyDescent="0.25">
      <c r="O30243"/>
    </row>
    <row r="30244" spans="15:15" x14ac:dyDescent="0.25">
      <c r="O30244"/>
    </row>
    <row r="30245" spans="15:15" x14ac:dyDescent="0.25">
      <c r="O30245"/>
    </row>
    <row r="30246" spans="15:15" x14ac:dyDescent="0.25">
      <c r="O30246"/>
    </row>
    <row r="30247" spans="15:15" x14ac:dyDescent="0.25">
      <c r="O30247"/>
    </row>
    <row r="30248" spans="15:15" x14ac:dyDescent="0.25">
      <c r="O30248"/>
    </row>
    <row r="30249" spans="15:15" x14ac:dyDescent="0.25">
      <c r="O30249"/>
    </row>
    <row r="30250" spans="15:15" x14ac:dyDescent="0.25">
      <c r="O30250"/>
    </row>
    <row r="30251" spans="15:15" x14ac:dyDescent="0.25">
      <c r="O30251"/>
    </row>
    <row r="30252" spans="15:15" x14ac:dyDescent="0.25">
      <c r="O30252"/>
    </row>
    <row r="30253" spans="15:15" x14ac:dyDescent="0.25">
      <c r="O30253"/>
    </row>
    <row r="30254" spans="15:15" x14ac:dyDescent="0.25">
      <c r="O30254"/>
    </row>
    <row r="30255" spans="15:15" x14ac:dyDescent="0.25">
      <c r="O30255"/>
    </row>
    <row r="30256" spans="15:15" x14ac:dyDescent="0.25">
      <c r="O30256"/>
    </row>
    <row r="30257" spans="15:15" x14ac:dyDescent="0.25">
      <c r="O30257"/>
    </row>
    <row r="30258" spans="15:15" x14ac:dyDescent="0.25">
      <c r="O30258"/>
    </row>
    <row r="30259" spans="15:15" x14ac:dyDescent="0.25">
      <c r="O30259"/>
    </row>
    <row r="30260" spans="15:15" x14ac:dyDescent="0.25">
      <c r="O30260"/>
    </row>
    <row r="30261" spans="15:15" x14ac:dyDescent="0.25">
      <c r="O30261"/>
    </row>
    <row r="30262" spans="15:15" x14ac:dyDescent="0.25">
      <c r="O30262"/>
    </row>
    <row r="30263" spans="15:15" x14ac:dyDescent="0.25">
      <c r="O30263"/>
    </row>
    <row r="30264" spans="15:15" x14ac:dyDescent="0.25">
      <c r="O30264"/>
    </row>
    <row r="30265" spans="15:15" x14ac:dyDescent="0.25">
      <c r="O30265"/>
    </row>
    <row r="30266" spans="15:15" x14ac:dyDescent="0.25">
      <c r="O30266"/>
    </row>
    <row r="30267" spans="15:15" x14ac:dyDescent="0.25">
      <c r="O30267"/>
    </row>
    <row r="30268" spans="15:15" x14ac:dyDescent="0.25">
      <c r="O30268"/>
    </row>
    <row r="30269" spans="15:15" x14ac:dyDescent="0.25">
      <c r="O30269"/>
    </row>
    <row r="30270" spans="15:15" x14ac:dyDescent="0.25">
      <c r="O30270"/>
    </row>
    <row r="30271" spans="15:15" x14ac:dyDescent="0.25">
      <c r="O30271"/>
    </row>
    <row r="30272" spans="15:15" x14ac:dyDescent="0.25">
      <c r="O30272"/>
    </row>
    <row r="30273" spans="15:15" x14ac:dyDescent="0.25">
      <c r="O30273"/>
    </row>
    <row r="30274" spans="15:15" x14ac:dyDescent="0.25">
      <c r="O30274"/>
    </row>
    <row r="30275" spans="15:15" x14ac:dyDescent="0.25">
      <c r="O30275"/>
    </row>
    <row r="30276" spans="15:15" x14ac:dyDescent="0.25">
      <c r="O30276"/>
    </row>
    <row r="30277" spans="15:15" x14ac:dyDescent="0.25">
      <c r="O30277"/>
    </row>
    <row r="30278" spans="15:15" x14ac:dyDescent="0.25">
      <c r="O30278"/>
    </row>
    <row r="30279" spans="15:15" x14ac:dyDescent="0.25">
      <c r="O30279"/>
    </row>
    <row r="30280" spans="15:15" x14ac:dyDescent="0.25">
      <c r="O30280"/>
    </row>
    <row r="30281" spans="15:15" x14ac:dyDescent="0.25">
      <c r="O30281"/>
    </row>
    <row r="30282" spans="15:15" x14ac:dyDescent="0.25">
      <c r="O30282"/>
    </row>
    <row r="30283" spans="15:15" x14ac:dyDescent="0.25">
      <c r="O30283"/>
    </row>
    <row r="30284" spans="15:15" x14ac:dyDescent="0.25">
      <c r="O30284"/>
    </row>
    <row r="30285" spans="15:15" x14ac:dyDescent="0.25">
      <c r="O30285"/>
    </row>
    <row r="30286" spans="15:15" x14ac:dyDescent="0.25">
      <c r="O30286"/>
    </row>
    <row r="30287" spans="15:15" x14ac:dyDescent="0.25">
      <c r="O30287"/>
    </row>
    <row r="30288" spans="15:15" x14ac:dyDescent="0.25">
      <c r="O30288"/>
    </row>
    <row r="30289" spans="15:15" x14ac:dyDescent="0.25">
      <c r="O30289"/>
    </row>
    <row r="30290" spans="15:15" x14ac:dyDescent="0.25">
      <c r="O30290"/>
    </row>
    <row r="30291" spans="15:15" x14ac:dyDescent="0.25">
      <c r="O30291"/>
    </row>
    <row r="30292" spans="15:15" x14ac:dyDescent="0.25">
      <c r="O30292"/>
    </row>
    <row r="30293" spans="15:15" x14ac:dyDescent="0.25">
      <c r="O30293"/>
    </row>
    <row r="30294" spans="15:15" x14ac:dyDescent="0.25">
      <c r="O30294"/>
    </row>
    <row r="30295" spans="15:15" x14ac:dyDescent="0.25">
      <c r="O30295"/>
    </row>
    <row r="30296" spans="15:15" x14ac:dyDescent="0.25">
      <c r="O30296"/>
    </row>
    <row r="30297" spans="15:15" x14ac:dyDescent="0.25">
      <c r="O30297"/>
    </row>
    <row r="30298" spans="15:15" x14ac:dyDescent="0.25">
      <c r="O30298"/>
    </row>
    <row r="30299" spans="15:15" x14ac:dyDescent="0.25">
      <c r="O30299"/>
    </row>
    <row r="30300" spans="15:15" x14ac:dyDescent="0.25">
      <c r="O30300"/>
    </row>
    <row r="30301" spans="15:15" x14ac:dyDescent="0.25">
      <c r="O30301"/>
    </row>
    <row r="30302" spans="15:15" x14ac:dyDescent="0.25">
      <c r="O30302"/>
    </row>
    <row r="30303" spans="15:15" x14ac:dyDescent="0.25">
      <c r="O30303"/>
    </row>
    <row r="30304" spans="15:15" x14ac:dyDescent="0.25">
      <c r="O30304"/>
    </row>
    <row r="30305" spans="15:15" x14ac:dyDescent="0.25">
      <c r="O30305"/>
    </row>
    <row r="30306" spans="15:15" x14ac:dyDescent="0.25">
      <c r="O30306"/>
    </row>
    <row r="30307" spans="15:15" x14ac:dyDescent="0.25">
      <c r="O30307"/>
    </row>
    <row r="30308" spans="15:15" x14ac:dyDescent="0.25">
      <c r="O30308"/>
    </row>
    <row r="30309" spans="15:15" x14ac:dyDescent="0.25">
      <c r="O30309"/>
    </row>
    <row r="30310" spans="15:15" x14ac:dyDescent="0.25">
      <c r="O30310"/>
    </row>
    <row r="30311" spans="15:15" x14ac:dyDescent="0.25">
      <c r="O30311"/>
    </row>
    <row r="30312" spans="15:15" x14ac:dyDescent="0.25">
      <c r="O30312"/>
    </row>
    <row r="30313" spans="15:15" x14ac:dyDescent="0.25">
      <c r="O30313"/>
    </row>
    <row r="30314" spans="15:15" x14ac:dyDescent="0.25">
      <c r="O30314"/>
    </row>
    <row r="30315" spans="15:15" x14ac:dyDescent="0.25">
      <c r="O30315"/>
    </row>
    <row r="30316" spans="15:15" x14ac:dyDescent="0.25">
      <c r="O30316"/>
    </row>
    <row r="30317" spans="15:15" x14ac:dyDescent="0.25">
      <c r="O30317"/>
    </row>
    <row r="30318" spans="15:15" x14ac:dyDescent="0.25">
      <c r="O30318"/>
    </row>
    <row r="30319" spans="15:15" x14ac:dyDescent="0.25">
      <c r="O30319"/>
    </row>
    <row r="30320" spans="15:15" x14ac:dyDescent="0.25">
      <c r="O30320"/>
    </row>
    <row r="30321" spans="15:15" x14ac:dyDescent="0.25">
      <c r="O30321"/>
    </row>
    <row r="30322" spans="15:15" x14ac:dyDescent="0.25">
      <c r="O30322"/>
    </row>
    <row r="30323" spans="15:15" x14ac:dyDescent="0.25">
      <c r="O30323"/>
    </row>
    <row r="30324" spans="15:15" x14ac:dyDescent="0.25">
      <c r="O30324"/>
    </row>
    <row r="30325" spans="15:15" x14ac:dyDescent="0.25">
      <c r="O30325"/>
    </row>
    <row r="30326" spans="15:15" x14ac:dyDescent="0.25">
      <c r="O30326"/>
    </row>
    <row r="30327" spans="15:15" x14ac:dyDescent="0.25">
      <c r="O30327"/>
    </row>
    <row r="30328" spans="15:15" x14ac:dyDescent="0.25">
      <c r="O30328"/>
    </row>
    <row r="30329" spans="15:15" x14ac:dyDescent="0.25">
      <c r="O30329"/>
    </row>
    <row r="30330" spans="15:15" x14ac:dyDescent="0.25">
      <c r="O30330"/>
    </row>
    <row r="30331" spans="15:15" x14ac:dyDescent="0.25">
      <c r="O30331"/>
    </row>
    <row r="30332" spans="15:15" x14ac:dyDescent="0.25">
      <c r="O30332"/>
    </row>
    <row r="30333" spans="15:15" x14ac:dyDescent="0.25">
      <c r="O30333"/>
    </row>
    <row r="30334" spans="15:15" x14ac:dyDescent="0.25">
      <c r="O30334"/>
    </row>
    <row r="30335" spans="15:15" x14ac:dyDescent="0.25">
      <c r="O30335"/>
    </row>
    <row r="30336" spans="15:15" x14ac:dyDescent="0.25">
      <c r="O30336"/>
    </row>
    <row r="30337" spans="15:15" x14ac:dyDescent="0.25">
      <c r="O30337"/>
    </row>
    <row r="30338" spans="15:15" x14ac:dyDescent="0.25">
      <c r="O30338"/>
    </row>
    <row r="30339" spans="15:15" x14ac:dyDescent="0.25">
      <c r="O30339"/>
    </row>
    <row r="30340" spans="15:15" x14ac:dyDescent="0.25">
      <c r="O30340"/>
    </row>
    <row r="30341" spans="15:15" x14ac:dyDescent="0.25">
      <c r="O30341"/>
    </row>
    <row r="30342" spans="15:15" x14ac:dyDescent="0.25">
      <c r="O30342"/>
    </row>
    <row r="30343" spans="15:15" x14ac:dyDescent="0.25">
      <c r="O30343"/>
    </row>
    <row r="30344" spans="15:15" x14ac:dyDescent="0.25">
      <c r="O30344"/>
    </row>
    <row r="30345" spans="15:15" x14ac:dyDescent="0.25">
      <c r="O30345"/>
    </row>
    <row r="30346" spans="15:15" x14ac:dyDescent="0.25">
      <c r="O30346"/>
    </row>
    <row r="30347" spans="15:15" x14ac:dyDescent="0.25">
      <c r="O30347"/>
    </row>
    <row r="30348" spans="15:15" x14ac:dyDescent="0.25">
      <c r="O30348"/>
    </row>
    <row r="30349" spans="15:15" x14ac:dyDescent="0.25">
      <c r="O30349"/>
    </row>
    <row r="30350" spans="15:15" x14ac:dyDescent="0.25">
      <c r="O30350"/>
    </row>
    <row r="30351" spans="15:15" x14ac:dyDescent="0.25">
      <c r="O30351"/>
    </row>
    <row r="30352" spans="15:15" x14ac:dyDescent="0.25">
      <c r="O30352"/>
    </row>
    <row r="30353" spans="15:15" x14ac:dyDescent="0.25">
      <c r="O30353"/>
    </row>
    <row r="30354" spans="15:15" x14ac:dyDescent="0.25">
      <c r="O30354"/>
    </row>
    <row r="30355" spans="15:15" x14ac:dyDescent="0.25">
      <c r="O30355"/>
    </row>
    <row r="30356" spans="15:15" x14ac:dyDescent="0.25">
      <c r="O30356"/>
    </row>
    <row r="30357" spans="15:15" x14ac:dyDescent="0.25">
      <c r="O30357"/>
    </row>
    <row r="30358" spans="15:15" x14ac:dyDescent="0.25">
      <c r="O30358"/>
    </row>
    <row r="30359" spans="15:15" x14ac:dyDescent="0.25">
      <c r="O30359"/>
    </row>
    <row r="30360" spans="15:15" x14ac:dyDescent="0.25">
      <c r="O30360"/>
    </row>
    <row r="30361" spans="15:15" x14ac:dyDescent="0.25">
      <c r="O30361"/>
    </row>
    <row r="30362" spans="15:15" x14ac:dyDescent="0.25">
      <c r="O30362"/>
    </row>
    <row r="30363" spans="15:15" x14ac:dyDescent="0.25">
      <c r="O30363"/>
    </row>
    <row r="30364" spans="15:15" x14ac:dyDescent="0.25">
      <c r="O30364"/>
    </row>
    <row r="30365" spans="15:15" x14ac:dyDescent="0.25">
      <c r="O30365"/>
    </row>
    <row r="30366" spans="15:15" x14ac:dyDescent="0.25">
      <c r="O30366"/>
    </row>
    <row r="30367" spans="15:15" x14ac:dyDescent="0.25">
      <c r="O30367"/>
    </row>
    <row r="30368" spans="15:15" x14ac:dyDescent="0.25">
      <c r="O30368"/>
    </row>
    <row r="30369" spans="15:15" x14ac:dyDescent="0.25">
      <c r="O30369"/>
    </row>
    <row r="30370" spans="15:15" x14ac:dyDescent="0.25">
      <c r="O30370"/>
    </row>
    <row r="30371" spans="15:15" x14ac:dyDescent="0.25">
      <c r="O30371"/>
    </row>
    <row r="30372" spans="15:15" x14ac:dyDescent="0.25">
      <c r="O30372"/>
    </row>
    <row r="30373" spans="15:15" x14ac:dyDescent="0.25">
      <c r="O30373"/>
    </row>
    <row r="30374" spans="15:15" x14ac:dyDescent="0.25">
      <c r="O30374"/>
    </row>
    <row r="30375" spans="15:15" x14ac:dyDescent="0.25">
      <c r="O30375"/>
    </row>
    <row r="30376" spans="15:15" x14ac:dyDescent="0.25">
      <c r="O30376"/>
    </row>
    <row r="30377" spans="15:15" x14ac:dyDescent="0.25">
      <c r="O30377"/>
    </row>
    <row r="30378" spans="15:15" x14ac:dyDescent="0.25">
      <c r="O30378"/>
    </row>
    <row r="30379" spans="15:15" x14ac:dyDescent="0.25">
      <c r="O30379"/>
    </row>
    <row r="30380" spans="15:15" x14ac:dyDescent="0.25">
      <c r="O30380"/>
    </row>
    <row r="30381" spans="15:15" x14ac:dyDescent="0.25">
      <c r="O30381"/>
    </row>
    <row r="30382" spans="15:15" x14ac:dyDescent="0.25">
      <c r="O30382"/>
    </row>
    <row r="30383" spans="15:15" x14ac:dyDescent="0.25">
      <c r="O30383"/>
    </row>
    <row r="30384" spans="15:15" x14ac:dyDescent="0.25">
      <c r="O30384"/>
    </row>
    <row r="30385" spans="15:15" x14ac:dyDescent="0.25">
      <c r="O30385"/>
    </row>
    <row r="30386" spans="15:15" x14ac:dyDescent="0.25">
      <c r="O30386"/>
    </row>
    <row r="30387" spans="15:15" x14ac:dyDescent="0.25">
      <c r="O30387"/>
    </row>
    <row r="30388" spans="15:15" x14ac:dyDescent="0.25">
      <c r="O30388"/>
    </row>
    <row r="30389" spans="15:15" x14ac:dyDescent="0.25">
      <c r="O30389"/>
    </row>
    <row r="30390" spans="15:15" x14ac:dyDescent="0.25">
      <c r="O30390"/>
    </row>
    <row r="30391" spans="15:15" x14ac:dyDescent="0.25">
      <c r="O30391"/>
    </row>
    <row r="30392" spans="15:15" x14ac:dyDescent="0.25">
      <c r="O30392"/>
    </row>
    <row r="30393" spans="15:15" x14ac:dyDescent="0.25">
      <c r="O30393"/>
    </row>
    <row r="30394" spans="15:15" x14ac:dyDescent="0.25">
      <c r="O30394"/>
    </row>
    <row r="30395" spans="15:15" x14ac:dyDescent="0.25">
      <c r="O30395"/>
    </row>
    <row r="30396" spans="15:15" x14ac:dyDescent="0.25">
      <c r="O30396"/>
    </row>
    <row r="30397" spans="15:15" x14ac:dyDescent="0.25">
      <c r="O30397"/>
    </row>
    <row r="30398" spans="15:15" x14ac:dyDescent="0.25">
      <c r="O30398"/>
    </row>
    <row r="30399" spans="15:15" x14ac:dyDescent="0.25">
      <c r="O30399"/>
    </row>
    <row r="30400" spans="15:15" x14ac:dyDescent="0.25">
      <c r="O30400"/>
    </row>
    <row r="30401" spans="15:15" x14ac:dyDescent="0.25">
      <c r="O30401"/>
    </row>
    <row r="30402" spans="15:15" x14ac:dyDescent="0.25">
      <c r="O30402"/>
    </row>
    <row r="30403" spans="15:15" x14ac:dyDescent="0.25">
      <c r="O30403"/>
    </row>
    <row r="30404" spans="15:15" x14ac:dyDescent="0.25">
      <c r="O30404"/>
    </row>
    <row r="30405" spans="15:15" x14ac:dyDescent="0.25">
      <c r="O30405"/>
    </row>
    <row r="30406" spans="15:15" x14ac:dyDescent="0.25">
      <c r="O30406"/>
    </row>
    <row r="30407" spans="15:15" x14ac:dyDescent="0.25">
      <c r="O30407"/>
    </row>
    <row r="30408" spans="15:15" x14ac:dyDescent="0.25">
      <c r="O30408"/>
    </row>
    <row r="30409" spans="15:15" x14ac:dyDescent="0.25">
      <c r="O30409"/>
    </row>
    <row r="30410" spans="15:15" x14ac:dyDescent="0.25">
      <c r="O30410"/>
    </row>
    <row r="30411" spans="15:15" x14ac:dyDescent="0.25">
      <c r="O30411"/>
    </row>
    <row r="30412" spans="15:15" x14ac:dyDescent="0.25">
      <c r="O30412"/>
    </row>
    <row r="30413" spans="15:15" x14ac:dyDescent="0.25">
      <c r="O30413"/>
    </row>
    <row r="30414" spans="15:15" x14ac:dyDescent="0.25">
      <c r="O30414"/>
    </row>
    <row r="30415" spans="15:15" x14ac:dyDescent="0.25">
      <c r="O30415"/>
    </row>
    <row r="30416" spans="15:15" x14ac:dyDescent="0.25">
      <c r="O30416"/>
    </row>
    <row r="30417" spans="15:15" x14ac:dyDescent="0.25">
      <c r="O30417"/>
    </row>
    <row r="30418" spans="15:15" x14ac:dyDescent="0.25">
      <c r="O30418"/>
    </row>
    <row r="30419" spans="15:15" x14ac:dyDescent="0.25">
      <c r="O30419"/>
    </row>
    <row r="30420" spans="15:15" x14ac:dyDescent="0.25">
      <c r="O30420"/>
    </row>
    <row r="30421" spans="15:15" x14ac:dyDescent="0.25">
      <c r="O30421"/>
    </row>
    <row r="30422" spans="15:15" x14ac:dyDescent="0.25">
      <c r="O30422"/>
    </row>
    <row r="30423" spans="15:15" x14ac:dyDescent="0.25">
      <c r="O30423"/>
    </row>
    <row r="30424" spans="15:15" x14ac:dyDescent="0.25">
      <c r="O30424"/>
    </row>
    <row r="30425" spans="15:15" x14ac:dyDescent="0.25">
      <c r="O30425"/>
    </row>
    <row r="30426" spans="15:15" x14ac:dyDescent="0.25">
      <c r="O30426"/>
    </row>
    <row r="30427" spans="15:15" x14ac:dyDescent="0.25">
      <c r="O30427"/>
    </row>
    <row r="30428" spans="15:15" x14ac:dyDescent="0.25">
      <c r="O30428"/>
    </row>
    <row r="30429" spans="15:15" x14ac:dyDescent="0.25">
      <c r="O30429"/>
    </row>
    <row r="30430" spans="15:15" x14ac:dyDescent="0.25">
      <c r="O30430"/>
    </row>
    <row r="30431" spans="15:15" x14ac:dyDescent="0.25">
      <c r="O30431"/>
    </row>
    <row r="30432" spans="15:15" x14ac:dyDescent="0.25">
      <c r="O30432"/>
    </row>
    <row r="30433" spans="15:15" x14ac:dyDescent="0.25">
      <c r="O30433"/>
    </row>
    <row r="30434" spans="15:15" x14ac:dyDescent="0.25">
      <c r="O30434"/>
    </row>
    <row r="30435" spans="15:15" x14ac:dyDescent="0.25">
      <c r="O30435"/>
    </row>
    <row r="30436" spans="15:15" x14ac:dyDescent="0.25">
      <c r="O30436"/>
    </row>
    <row r="30437" spans="15:15" x14ac:dyDescent="0.25">
      <c r="O30437"/>
    </row>
    <row r="30438" spans="15:15" x14ac:dyDescent="0.25">
      <c r="O30438"/>
    </row>
    <row r="30439" spans="15:15" x14ac:dyDescent="0.25">
      <c r="O30439"/>
    </row>
    <row r="30440" spans="15:15" x14ac:dyDescent="0.25">
      <c r="O30440"/>
    </row>
    <row r="30441" spans="15:15" x14ac:dyDescent="0.25">
      <c r="O30441"/>
    </row>
    <row r="30442" spans="15:15" x14ac:dyDescent="0.25">
      <c r="O30442"/>
    </row>
    <row r="30443" spans="15:15" x14ac:dyDescent="0.25">
      <c r="O30443"/>
    </row>
    <row r="30444" spans="15:15" x14ac:dyDescent="0.25">
      <c r="O30444"/>
    </row>
    <row r="30445" spans="15:15" x14ac:dyDescent="0.25">
      <c r="O30445"/>
    </row>
    <row r="30446" spans="15:15" x14ac:dyDescent="0.25">
      <c r="O30446"/>
    </row>
    <row r="30447" spans="15:15" x14ac:dyDescent="0.25">
      <c r="O30447"/>
    </row>
    <row r="30448" spans="15:15" x14ac:dyDescent="0.25">
      <c r="O30448"/>
    </row>
    <row r="30449" spans="15:15" x14ac:dyDescent="0.25">
      <c r="O30449"/>
    </row>
    <row r="30450" spans="15:15" x14ac:dyDescent="0.25">
      <c r="O30450"/>
    </row>
    <row r="30451" spans="15:15" x14ac:dyDescent="0.25">
      <c r="O30451"/>
    </row>
    <row r="30452" spans="15:15" x14ac:dyDescent="0.25">
      <c r="O30452"/>
    </row>
    <row r="30453" spans="15:15" x14ac:dyDescent="0.25">
      <c r="O30453"/>
    </row>
    <row r="30454" spans="15:15" x14ac:dyDescent="0.25">
      <c r="O30454"/>
    </row>
    <row r="30455" spans="15:15" x14ac:dyDescent="0.25">
      <c r="O30455"/>
    </row>
    <row r="30456" spans="15:15" x14ac:dyDescent="0.25">
      <c r="O30456"/>
    </row>
    <row r="30457" spans="15:15" x14ac:dyDescent="0.25">
      <c r="O30457"/>
    </row>
    <row r="30458" spans="15:15" x14ac:dyDescent="0.25">
      <c r="O30458"/>
    </row>
    <row r="30459" spans="15:15" x14ac:dyDescent="0.25">
      <c r="O30459"/>
    </row>
    <row r="30460" spans="15:15" x14ac:dyDescent="0.25">
      <c r="O30460"/>
    </row>
    <row r="30461" spans="15:15" x14ac:dyDescent="0.25">
      <c r="O30461"/>
    </row>
    <row r="30462" spans="15:15" x14ac:dyDescent="0.25">
      <c r="O30462"/>
    </row>
    <row r="30463" spans="15:15" x14ac:dyDescent="0.25">
      <c r="O30463"/>
    </row>
    <row r="30464" spans="15:15" x14ac:dyDescent="0.25">
      <c r="O30464"/>
    </row>
    <row r="30465" spans="15:15" x14ac:dyDescent="0.25">
      <c r="O30465"/>
    </row>
    <row r="30466" spans="15:15" x14ac:dyDescent="0.25">
      <c r="O30466"/>
    </row>
    <row r="30467" spans="15:15" x14ac:dyDescent="0.25">
      <c r="O30467"/>
    </row>
    <row r="30468" spans="15:15" x14ac:dyDescent="0.25">
      <c r="O30468"/>
    </row>
    <row r="30469" spans="15:15" x14ac:dyDescent="0.25">
      <c r="O30469"/>
    </row>
    <row r="30470" spans="15:15" x14ac:dyDescent="0.25">
      <c r="O30470"/>
    </row>
    <row r="30471" spans="15:15" x14ac:dyDescent="0.25">
      <c r="O30471"/>
    </row>
    <row r="30472" spans="15:15" x14ac:dyDescent="0.25">
      <c r="O30472"/>
    </row>
    <row r="30473" spans="15:15" x14ac:dyDescent="0.25">
      <c r="O30473"/>
    </row>
    <row r="30474" spans="15:15" x14ac:dyDescent="0.25">
      <c r="O30474"/>
    </row>
    <row r="30475" spans="15:15" x14ac:dyDescent="0.25">
      <c r="O30475"/>
    </row>
    <row r="30476" spans="15:15" x14ac:dyDescent="0.25">
      <c r="O30476"/>
    </row>
    <row r="30477" spans="15:15" x14ac:dyDescent="0.25">
      <c r="O30477"/>
    </row>
    <row r="30478" spans="15:15" x14ac:dyDescent="0.25">
      <c r="O30478"/>
    </row>
    <row r="30479" spans="15:15" x14ac:dyDescent="0.25">
      <c r="O30479"/>
    </row>
    <row r="30480" spans="15:15" x14ac:dyDescent="0.25">
      <c r="O30480"/>
    </row>
    <row r="30481" spans="15:15" x14ac:dyDescent="0.25">
      <c r="O30481"/>
    </row>
    <row r="30482" spans="15:15" x14ac:dyDescent="0.25">
      <c r="O30482"/>
    </row>
    <row r="30483" spans="15:15" x14ac:dyDescent="0.25">
      <c r="O30483"/>
    </row>
    <row r="30484" spans="15:15" x14ac:dyDescent="0.25">
      <c r="O30484"/>
    </row>
    <row r="30485" spans="15:15" x14ac:dyDescent="0.25">
      <c r="O30485"/>
    </row>
    <row r="30486" spans="15:15" x14ac:dyDescent="0.25">
      <c r="O30486"/>
    </row>
    <row r="30487" spans="15:15" x14ac:dyDescent="0.25">
      <c r="O30487"/>
    </row>
    <row r="30488" spans="15:15" x14ac:dyDescent="0.25">
      <c r="O30488"/>
    </row>
    <row r="30489" spans="15:15" x14ac:dyDescent="0.25">
      <c r="O30489"/>
    </row>
    <row r="30490" spans="15:15" x14ac:dyDescent="0.25">
      <c r="O30490"/>
    </row>
    <row r="30491" spans="15:15" x14ac:dyDescent="0.25">
      <c r="O30491"/>
    </row>
    <row r="30492" spans="15:15" x14ac:dyDescent="0.25">
      <c r="O30492"/>
    </row>
    <row r="30493" spans="15:15" x14ac:dyDescent="0.25">
      <c r="O30493"/>
    </row>
    <row r="30494" spans="15:15" x14ac:dyDescent="0.25">
      <c r="O30494"/>
    </row>
    <row r="30495" spans="15:15" x14ac:dyDescent="0.25">
      <c r="O30495"/>
    </row>
    <row r="30496" spans="15:15" x14ac:dyDescent="0.25">
      <c r="O30496"/>
    </row>
    <row r="30497" spans="15:15" x14ac:dyDescent="0.25">
      <c r="O30497"/>
    </row>
    <row r="30498" spans="15:15" x14ac:dyDescent="0.25">
      <c r="O30498"/>
    </row>
    <row r="30499" spans="15:15" x14ac:dyDescent="0.25">
      <c r="O30499"/>
    </row>
    <row r="30500" spans="15:15" x14ac:dyDescent="0.25">
      <c r="O30500"/>
    </row>
    <row r="30501" spans="15:15" x14ac:dyDescent="0.25">
      <c r="O30501"/>
    </row>
    <row r="30502" spans="15:15" x14ac:dyDescent="0.25">
      <c r="O30502"/>
    </row>
    <row r="30503" spans="15:15" x14ac:dyDescent="0.25">
      <c r="O30503"/>
    </row>
    <row r="30504" spans="15:15" x14ac:dyDescent="0.25">
      <c r="O30504"/>
    </row>
    <row r="30505" spans="15:15" x14ac:dyDescent="0.25">
      <c r="O30505"/>
    </row>
    <row r="30506" spans="15:15" x14ac:dyDescent="0.25">
      <c r="O30506"/>
    </row>
    <row r="30507" spans="15:15" x14ac:dyDescent="0.25">
      <c r="O30507"/>
    </row>
    <row r="30508" spans="15:15" x14ac:dyDescent="0.25">
      <c r="O30508"/>
    </row>
    <row r="30509" spans="15:15" x14ac:dyDescent="0.25">
      <c r="O30509"/>
    </row>
    <row r="30510" spans="15:15" x14ac:dyDescent="0.25">
      <c r="O30510"/>
    </row>
    <row r="30511" spans="15:15" x14ac:dyDescent="0.25">
      <c r="O30511"/>
    </row>
    <row r="30512" spans="15:15" x14ac:dyDescent="0.25">
      <c r="O30512"/>
    </row>
    <row r="30513" spans="15:15" x14ac:dyDescent="0.25">
      <c r="O30513"/>
    </row>
    <row r="30514" spans="15:15" x14ac:dyDescent="0.25">
      <c r="O30514"/>
    </row>
    <row r="30515" spans="15:15" x14ac:dyDescent="0.25">
      <c r="O30515"/>
    </row>
    <row r="30516" spans="15:15" x14ac:dyDescent="0.25">
      <c r="O30516"/>
    </row>
    <row r="30517" spans="15:15" x14ac:dyDescent="0.25">
      <c r="O30517"/>
    </row>
    <row r="30518" spans="15:15" x14ac:dyDescent="0.25">
      <c r="O30518"/>
    </row>
    <row r="30519" spans="15:15" x14ac:dyDescent="0.25">
      <c r="O30519"/>
    </row>
    <row r="30520" spans="15:15" x14ac:dyDescent="0.25">
      <c r="O30520"/>
    </row>
    <row r="30521" spans="15:15" x14ac:dyDescent="0.25">
      <c r="O30521"/>
    </row>
    <row r="30522" spans="15:15" x14ac:dyDescent="0.25">
      <c r="O30522"/>
    </row>
    <row r="30523" spans="15:15" x14ac:dyDescent="0.25">
      <c r="O30523"/>
    </row>
    <row r="30524" spans="15:15" x14ac:dyDescent="0.25">
      <c r="O30524"/>
    </row>
    <row r="30525" spans="15:15" x14ac:dyDescent="0.25">
      <c r="O30525"/>
    </row>
    <row r="30526" spans="15:15" x14ac:dyDescent="0.25">
      <c r="O30526"/>
    </row>
    <row r="30527" spans="15:15" x14ac:dyDescent="0.25">
      <c r="O30527"/>
    </row>
    <row r="30528" spans="15:15" x14ac:dyDescent="0.25">
      <c r="O30528"/>
    </row>
    <row r="30529" spans="15:15" x14ac:dyDescent="0.25">
      <c r="O30529"/>
    </row>
    <row r="30530" spans="15:15" x14ac:dyDescent="0.25">
      <c r="O30530"/>
    </row>
    <row r="30531" spans="15:15" x14ac:dyDescent="0.25">
      <c r="O30531"/>
    </row>
    <row r="30532" spans="15:15" x14ac:dyDescent="0.25">
      <c r="O30532"/>
    </row>
    <row r="30533" spans="15:15" x14ac:dyDescent="0.25">
      <c r="O30533"/>
    </row>
    <row r="30534" spans="15:15" x14ac:dyDescent="0.25">
      <c r="O30534"/>
    </row>
    <row r="30535" spans="15:15" x14ac:dyDescent="0.25">
      <c r="O30535"/>
    </row>
    <row r="30536" spans="15:15" x14ac:dyDescent="0.25">
      <c r="O30536"/>
    </row>
    <row r="30537" spans="15:15" x14ac:dyDescent="0.25">
      <c r="O30537"/>
    </row>
    <row r="30538" spans="15:15" x14ac:dyDescent="0.25">
      <c r="O30538"/>
    </row>
    <row r="30539" spans="15:15" x14ac:dyDescent="0.25">
      <c r="O30539"/>
    </row>
    <row r="30540" spans="15:15" x14ac:dyDescent="0.25">
      <c r="O30540"/>
    </row>
    <row r="30541" spans="15:15" x14ac:dyDescent="0.25">
      <c r="O30541"/>
    </row>
    <row r="30542" spans="15:15" x14ac:dyDescent="0.25">
      <c r="O30542"/>
    </row>
    <row r="30543" spans="15:15" x14ac:dyDescent="0.25">
      <c r="O30543"/>
    </row>
    <row r="30544" spans="15:15" x14ac:dyDescent="0.25">
      <c r="O30544"/>
    </row>
    <row r="30545" spans="15:15" x14ac:dyDescent="0.25">
      <c r="O30545"/>
    </row>
    <row r="30546" spans="15:15" x14ac:dyDescent="0.25">
      <c r="O30546"/>
    </row>
    <row r="30547" spans="15:15" x14ac:dyDescent="0.25">
      <c r="O30547"/>
    </row>
    <row r="30548" spans="15:15" x14ac:dyDescent="0.25">
      <c r="O30548"/>
    </row>
    <row r="30549" spans="15:15" x14ac:dyDescent="0.25">
      <c r="O30549"/>
    </row>
    <row r="30550" spans="15:15" x14ac:dyDescent="0.25">
      <c r="O30550"/>
    </row>
    <row r="30551" spans="15:15" x14ac:dyDescent="0.25">
      <c r="O30551"/>
    </row>
    <row r="30552" spans="15:15" x14ac:dyDescent="0.25">
      <c r="O30552"/>
    </row>
    <row r="30553" spans="15:15" x14ac:dyDescent="0.25">
      <c r="O30553"/>
    </row>
    <row r="30554" spans="15:15" x14ac:dyDescent="0.25">
      <c r="O30554"/>
    </row>
    <row r="30555" spans="15:15" x14ac:dyDescent="0.25">
      <c r="O30555"/>
    </row>
    <row r="30556" spans="15:15" x14ac:dyDescent="0.25">
      <c r="O30556"/>
    </row>
    <row r="30557" spans="15:15" x14ac:dyDescent="0.25">
      <c r="O30557"/>
    </row>
    <row r="30558" spans="15:15" x14ac:dyDescent="0.25">
      <c r="O30558"/>
    </row>
    <row r="30559" spans="15:15" x14ac:dyDescent="0.25">
      <c r="O30559"/>
    </row>
    <row r="30560" spans="15:15" x14ac:dyDescent="0.25">
      <c r="O30560"/>
    </row>
    <row r="30561" spans="15:15" x14ac:dyDescent="0.25">
      <c r="O30561"/>
    </row>
    <row r="30562" spans="15:15" x14ac:dyDescent="0.25">
      <c r="O30562"/>
    </row>
    <row r="30563" spans="15:15" x14ac:dyDescent="0.25">
      <c r="O30563"/>
    </row>
    <row r="30564" spans="15:15" x14ac:dyDescent="0.25">
      <c r="O30564"/>
    </row>
    <row r="30565" spans="15:15" x14ac:dyDescent="0.25">
      <c r="O30565"/>
    </row>
    <row r="30566" spans="15:15" x14ac:dyDescent="0.25">
      <c r="O30566"/>
    </row>
    <row r="30567" spans="15:15" x14ac:dyDescent="0.25">
      <c r="O30567"/>
    </row>
    <row r="30568" spans="15:15" x14ac:dyDescent="0.25">
      <c r="O30568"/>
    </row>
    <row r="30569" spans="15:15" x14ac:dyDescent="0.25">
      <c r="O30569"/>
    </row>
    <row r="30570" spans="15:15" x14ac:dyDescent="0.25">
      <c r="O30570"/>
    </row>
    <row r="30571" spans="15:15" x14ac:dyDescent="0.25">
      <c r="O30571"/>
    </row>
    <row r="30572" spans="15:15" x14ac:dyDescent="0.25">
      <c r="O30572"/>
    </row>
    <row r="30573" spans="15:15" x14ac:dyDescent="0.25">
      <c r="O30573"/>
    </row>
    <row r="30574" spans="15:15" x14ac:dyDescent="0.25">
      <c r="O30574"/>
    </row>
    <row r="30575" spans="15:15" x14ac:dyDescent="0.25">
      <c r="O30575"/>
    </row>
    <row r="30576" spans="15:15" x14ac:dyDescent="0.25">
      <c r="O30576"/>
    </row>
    <row r="30577" spans="15:15" x14ac:dyDescent="0.25">
      <c r="O30577"/>
    </row>
    <row r="30578" spans="15:15" x14ac:dyDescent="0.25">
      <c r="O30578"/>
    </row>
    <row r="30579" spans="15:15" x14ac:dyDescent="0.25">
      <c r="O30579"/>
    </row>
    <row r="30580" spans="15:15" x14ac:dyDescent="0.25">
      <c r="O30580"/>
    </row>
    <row r="30581" spans="15:15" x14ac:dyDescent="0.25">
      <c r="O30581"/>
    </row>
    <row r="30582" spans="15:15" x14ac:dyDescent="0.25">
      <c r="O30582"/>
    </row>
    <row r="30583" spans="15:15" x14ac:dyDescent="0.25">
      <c r="O30583"/>
    </row>
    <row r="30584" spans="15:15" x14ac:dyDescent="0.25">
      <c r="O30584"/>
    </row>
    <row r="30585" spans="15:15" x14ac:dyDescent="0.25">
      <c r="O30585"/>
    </row>
    <row r="30586" spans="15:15" x14ac:dyDescent="0.25">
      <c r="O30586"/>
    </row>
    <row r="30587" spans="15:15" x14ac:dyDescent="0.25">
      <c r="O30587"/>
    </row>
    <row r="30588" spans="15:15" x14ac:dyDescent="0.25">
      <c r="O30588"/>
    </row>
    <row r="30589" spans="15:15" x14ac:dyDescent="0.25">
      <c r="O30589"/>
    </row>
    <row r="30590" spans="15:15" x14ac:dyDescent="0.25">
      <c r="O30590"/>
    </row>
    <row r="30591" spans="15:15" x14ac:dyDescent="0.25">
      <c r="O30591"/>
    </row>
    <row r="30592" spans="15:15" x14ac:dyDescent="0.25">
      <c r="O30592"/>
    </row>
    <row r="30593" spans="15:15" x14ac:dyDescent="0.25">
      <c r="O30593"/>
    </row>
    <row r="30594" spans="15:15" x14ac:dyDescent="0.25">
      <c r="O30594"/>
    </row>
    <row r="30595" spans="15:15" x14ac:dyDescent="0.25">
      <c r="O30595"/>
    </row>
    <row r="30596" spans="15:15" x14ac:dyDescent="0.25">
      <c r="O30596"/>
    </row>
    <row r="30597" spans="15:15" x14ac:dyDescent="0.25">
      <c r="O30597"/>
    </row>
    <row r="30598" spans="15:15" x14ac:dyDescent="0.25">
      <c r="O30598"/>
    </row>
    <row r="30599" spans="15:15" x14ac:dyDescent="0.25">
      <c r="O30599"/>
    </row>
    <row r="30600" spans="15:15" x14ac:dyDescent="0.25">
      <c r="O30600"/>
    </row>
    <row r="30601" spans="15:15" x14ac:dyDescent="0.25">
      <c r="O30601"/>
    </row>
    <row r="30602" spans="15:15" x14ac:dyDescent="0.25">
      <c r="O30602"/>
    </row>
    <row r="30603" spans="15:15" x14ac:dyDescent="0.25">
      <c r="O30603"/>
    </row>
    <row r="30604" spans="15:15" x14ac:dyDescent="0.25">
      <c r="O30604"/>
    </row>
    <row r="30605" spans="15:15" x14ac:dyDescent="0.25">
      <c r="O30605"/>
    </row>
    <row r="30606" spans="15:15" x14ac:dyDescent="0.25">
      <c r="O30606"/>
    </row>
    <row r="30607" spans="15:15" x14ac:dyDescent="0.25">
      <c r="O30607"/>
    </row>
    <row r="30608" spans="15:15" x14ac:dyDescent="0.25">
      <c r="O30608"/>
    </row>
    <row r="30609" spans="15:15" x14ac:dyDescent="0.25">
      <c r="O30609"/>
    </row>
    <row r="30610" spans="15:15" x14ac:dyDescent="0.25">
      <c r="O30610"/>
    </row>
    <row r="30611" spans="15:15" x14ac:dyDescent="0.25">
      <c r="O30611"/>
    </row>
    <row r="30612" spans="15:15" x14ac:dyDescent="0.25">
      <c r="O30612"/>
    </row>
    <row r="30613" spans="15:15" x14ac:dyDescent="0.25">
      <c r="O30613"/>
    </row>
    <row r="30614" spans="15:15" x14ac:dyDescent="0.25">
      <c r="O30614"/>
    </row>
    <row r="30615" spans="15:15" x14ac:dyDescent="0.25">
      <c r="O30615"/>
    </row>
    <row r="30616" spans="15:15" x14ac:dyDescent="0.25">
      <c r="O30616"/>
    </row>
    <row r="30617" spans="15:15" x14ac:dyDescent="0.25">
      <c r="O30617"/>
    </row>
    <row r="30618" spans="15:15" x14ac:dyDescent="0.25">
      <c r="O30618"/>
    </row>
    <row r="30619" spans="15:15" x14ac:dyDescent="0.25">
      <c r="O30619"/>
    </row>
    <row r="30620" spans="15:15" x14ac:dyDescent="0.25">
      <c r="O30620"/>
    </row>
    <row r="30621" spans="15:15" x14ac:dyDescent="0.25">
      <c r="O30621"/>
    </row>
    <row r="30622" spans="15:15" x14ac:dyDescent="0.25">
      <c r="O30622"/>
    </row>
    <row r="30623" spans="15:15" x14ac:dyDescent="0.25">
      <c r="O30623"/>
    </row>
    <row r="30624" spans="15:15" x14ac:dyDescent="0.25">
      <c r="O30624"/>
    </row>
    <row r="30625" spans="15:15" x14ac:dyDescent="0.25">
      <c r="O30625"/>
    </row>
    <row r="30626" spans="15:15" x14ac:dyDescent="0.25">
      <c r="O30626"/>
    </row>
    <row r="30627" spans="15:15" x14ac:dyDescent="0.25">
      <c r="O30627"/>
    </row>
    <row r="30628" spans="15:15" x14ac:dyDescent="0.25">
      <c r="O30628"/>
    </row>
    <row r="30629" spans="15:15" x14ac:dyDescent="0.25">
      <c r="O30629"/>
    </row>
    <row r="30630" spans="15:15" x14ac:dyDescent="0.25">
      <c r="O30630"/>
    </row>
    <row r="30631" spans="15:15" x14ac:dyDescent="0.25">
      <c r="O30631"/>
    </row>
    <row r="30632" spans="15:15" x14ac:dyDescent="0.25">
      <c r="O30632"/>
    </row>
    <row r="30633" spans="15:15" x14ac:dyDescent="0.25">
      <c r="O30633"/>
    </row>
    <row r="30634" spans="15:15" x14ac:dyDescent="0.25">
      <c r="O30634"/>
    </row>
    <row r="30635" spans="15:15" x14ac:dyDescent="0.25">
      <c r="O30635"/>
    </row>
    <row r="30636" spans="15:15" x14ac:dyDescent="0.25">
      <c r="O30636"/>
    </row>
    <row r="30637" spans="15:15" x14ac:dyDescent="0.25">
      <c r="O30637"/>
    </row>
    <row r="30638" spans="15:15" x14ac:dyDescent="0.25">
      <c r="O30638"/>
    </row>
    <row r="30639" spans="15:15" x14ac:dyDescent="0.25">
      <c r="O30639"/>
    </row>
    <row r="30640" spans="15:15" x14ac:dyDescent="0.25">
      <c r="O30640"/>
    </row>
    <row r="30641" spans="15:15" x14ac:dyDescent="0.25">
      <c r="O30641"/>
    </row>
    <row r="30642" spans="15:15" x14ac:dyDescent="0.25">
      <c r="O30642"/>
    </row>
    <row r="30643" spans="15:15" x14ac:dyDescent="0.25">
      <c r="O30643"/>
    </row>
    <row r="30644" spans="15:15" x14ac:dyDescent="0.25">
      <c r="O30644"/>
    </row>
    <row r="30645" spans="15:15" x14ac:dyDescent="0.25">
      <c r="O30645"/>
    </row>
    <row r="30646" spans="15:15" x14ac:dyDescent="0.25">
      <c r="O30646"/>
    </row>
    <row r="30647" spans="15:15" x14ac:dyDescent="0.25">
      <c r="O30647"/>
    </row>
    <row r="30648" spans="15:15" x14ac:dyDescent="0.25">
      <c r="O30648"/>
    </row>
    <row r="30649" spans="15:15" x14ac:dyDescent="0.25">
      <c r="O30649"/>
    </row>
    <row r="30650" spans="15:15" x14ac:dyDescent="0.25">
      <c r="O30650"/>
    </row>
    <row r="30651" spans="15:15" x14ac:dyDescent="0.25">
      <c r="O30651"/>
    </row>
    <row r="30652" spans="15:15" x14ac:dyDescent="0.25">
      <c r="O30652"/>
    </row>
    <row r="30653" spans="15:15" x14ac:dyDescent="0.25">
      <c r="O30653"/>
    </row>
    <row r="30654" spans="15:15" x14ac:dyDescent="0.25">
      <c r="O30654"/>
    </row>
    <row r="30655" spans="15:15" x14ac:dyDescent="0.25">
      <c r="O30655"/>
    </row>
    <row r="30656" spans="15:15" x14ac:dyDescent="0.25">
      <c r="O30656"/>
    </row>
    <row r="30657" spans="15:15" x14ac:dyDescent="0.25">
      <c r="O30657"/>
    </row>
    <row r="30658" spans="15:15" x14ac:dyDescent="0.25">
      <c r="O30658"/>
    </row>
    <row r="30659" spans="15:15" x14ac:dyDescent="0.25">
      <c r="O30659"/>
    </row>
    <row r="30660" spans="15:15" x14ac:dyDescent="0.25">
      <c r="O30660"/>
    </row>
    <row r="30661" spans="15:15" x14ac:dyDescent="0.25">
      <c r="O30661"/>
    </row>
    <row r="30662" spans="15:15" x14ac:dyDescent="0.25">
      <c r="O30662"/>
    </row>
    <row r="30663" spans="15:15" x14ac:dyDescent="0.25">
      <c r="O30663"/>
    </row>
    <row r="30664" spans="15:15" x14ac:dyDescent="0.25">
      <c r="O30664"/>
    </row>
    <row r="30665" spans="15:15" x14ac:dyDescent="0.25">
      <c r="O30665"/>
    </row>
    <row r="30666" spans="15:15" x14ac:dyDescent="0.25">
      <c r="O30666"/>
    </row>
    <row r="30667" spans="15:15" x14ac:dyDescent="0.25">
      <c r="O30667"/>
    </row>
    <row r="30668" spans="15:15" x14ac:dyDescent="0.25">
      <c r="O30668"/>
    </row>
    <row r="30669" spans="15:15" x14ac:dyDescent="0.25">
      <c r="O30669"/>
    </row>
    <row r="30670" spans="15:15" x14ac:dyDescent="0.25">
      <c r="O30670"/>
    </row>
    <row r="30671" spans="15:15" x14ac:dyDescent="0.25">
      <c r="O30671"/>
    </row>
    <row r="30672" spans="15:15" x14ac:dyDescent="0.25">
      <c r="O30672"/>
    </row>
    <row r="30673" spans="15:15" x14ac:dyDescent="0.25">
      <c r="O30673"/>
    </row>
    <row r="30674" spans="15:15" x14ac:dyDescent="0.25">
      <c r="O30674"/>
    </row>
    <row r="30675" spans="15:15" x14ac:dyDescent="0.25">
      <c r="O30675"/>
    </row>
    <row r="30676" spans="15:15" x14ac:dyDescent="0.25">
      <c r="O30676"/>
    </row>
    <row r="30677" spans="15:15" x14ac:dyDescent="0.25">
      <c r="O30677"/>
    </row>
    <row r="30678" spans="15:15" x14ac:dyDescent="0.25">
      <c r="O30678"/>
    </row>
    <row r="30679" spans="15:15" x14ac:dyDescent="0.25">
      <c r="O30679"/>
    </row>
    <row r="30680" spans="15:15" x14ac:dyDescent="0.25">
      <c r="O30680"/>
    </row>
    <row r="30681" spans="15:15" x14ac:dyDescent="0.25">
      <c r="O30681"/>
    </row>
    <row r="30682" spans="15:15" x14ac:dyDescent="0.25">
      <c r="O30682"/>
    </row>
    <row r="30683" spans="15:15" x14ac:dyDescent="0.25">
      <c r="O30683"/>
    </row>
    <row r="30684" spans="15:15" x14ac:dyDescent="0.25">
      <c r="O30684"/>
    </row>
    <row r="30685" spans="15:15" x14ac:dyDescent="0.25">
      <c r="O30685"/>
    </row>
    <row r="30686" spans="15:15" x14ac:dyDescent="0.25">
      <c r="O30686"/>
    </row>
    <row r="30687" spans="15:15" x14ac:dyDescent="0.25">
      <c r="O30687"/>
    </row>
    <row r="30688" spans="15:15" x14ac:dyDescent="0.25">
      <c r="O30688"/>
    </row>
    <row r="30689" spans="15:15" x14ac:dyDescent="0.25">
      <c r="O30689"/>
    </row>
    <row r="30690" spans="15:15" x14ac:dyDescent="0.25">
      <c r="O30690"/>
    </row>
    <row r="30691" spans="15:15" x14ac:dyDescent="0.25">
      <c r="O30691"/>
    </row>
    <row r="30692" spans="15:15" x14ac:dyDescent="0.25">
      <c r="O30692"/>
    </row>
    <row r="30693" spans="15:15" x14ac:dyDescent="0.25">
      <c r="O30693"/>
    </row>
    <row r="30694" spans="15:15" x14ac:dyDescent="0.25">
      <c r="O30694"/>
    </row>
    <row r="30695" spans="15:15" x14ac:dyDescent="0.25">
      <c r="O30695"/>
    </row>
    <row r="30696" spans="15:15" x14ac:dyDescent="0.25">
      <c r="O30696"/>
    </row>
    <row r="30697" spans="15:15" x14ac:dyDescent="0.25">
      <c r="O30697"/>
    </row>
    <row r="30698" spans="15:15" x14ac:dyDescent="0.25">
      <c r="O30698"/>
    </row>
    <row r="30699" spans="15:15" x14ac:dyDescent="0.25">
      <c r="O30699"/>
    </row>
    <row r="30700" spans="15:15" x14ac:dyDescent="0.25">
      <c r="O30700"/>
    </row>
    <row r="30701" spans="15:15" x14ac:dyDescent="0.25">
      <c r="O30701"/>
    </row>
    <row r="30702" spans="15:15" x14ac:dyDescent="0.25">
      <c r="O30702"/>
    </row>
    <row r="30703" spans="15:15" x14ac:dyDescent="0.25">
      <c r="O30703"/>
    </row>
    <row r="30704" spans="15:15" x14ac:dyDescent="0.25">
      <c r="O30704"/>
    </row>
    <row r="30705" spans="15:15" x14ac:dyDescent="0.25">
      <c r="O30705"/>
    </row>
    <row r="30706" spans="15:15" x14ac:dyDescent="0.25">
      <c r="O30706"/>
    </row>
    <row r="30707" spans="15:15" x14ac:dyDescent="0.25">
      <c r="O30707"/>
    </row>
    <row r="30708" spans="15:15" x14ac:dyDescent="0.25">
      <c r="O30708"/>
    </row>
    <row r="30709" spans="15:15" x14ac:dyDescent="0.25">
      <c r="O30709"/>
    </row>
    <row r="30710" spans="15:15" x14ac:dyDescent="0.25">
      <c r="O30710"/>
    </row>
    <row r="30711" spans="15:15" x14ac:dyDescent="0.25">
      <c r="O30711"/>
    </row>
    <row r="30712" spans="15:15" x14ac:dyDescent="0.25">
      <c r="O30712"/>
    </row>
    <row r="30713" spans="15:15" x14ac:dyDescent="0.25">
      <c r="O30713"/>
    </row>
    <row r="30714" spans="15:15" x14ac:dyDescent="0.25">
      <c r="O30714"/>
    </row>
    <row r="30715" spans="15:15" x14ac:dyDescent="0.25">
      <c r="O30715"/>
    </row>
    <row r="30716" spans="15:15" x14ac:dyDescent="0.25">
      <c r="O30716"/>
    </row>
    <row r="30717" spans="15:15" x14ac:dyDescent="0.25">
      <c r="O30717"/>
    </row>
    <row r="30718" spans="15:15" x14ac:dyDescent="0.25">
      <c r="O30718"/>
    </row>
    <row r="30719" spans="15:15" x14ac:dyDescent="0.25">
      <c r="O30719"/>
    </row>
    <row r="30720" spans="15:15" x14ac:dyDescent="0.25">
      <c r="O30720"/>
    </row>
    <row r="30721" spans="15:15" x14ac:dyDescent="0.25">
      <c r="O30721"/>
    </row>
    <row r="30722" spans="15:15" x14ac:dyDescent="0.25">
      <c r="O30722"/>
    </row>
    <row r="30723" spans="15:15" x14ac:dyDescent="0.25">
      <c r="O30723"/>
    </row>
    <row r="30724" spans="15:15" x14ac:dyDescent="0.25">
      <c r="O30724"/>
    </row>
    <row r="30725" spans="15:15" x14ac:dyDescent="0.25">
      <c r="O30725"/>
    </row>
    <row r="30726" spans="15:15" x14ac:dyDescent="0.25">
      <c r="O30726"/>
    </row>
    <row r="30727" spans="15:15" x14ac:dyDescent="0.25">
      <c r="O30727"/>
    </row>
    <row r="30728" spans="15:15" x14ac:dyDescent="0.25">
      <c r="O30728"/>
    </row>
    <row r="30729" spans="15:15" x14ac:dyDescent="0.25">
      <c r="O30729"/>
    </row>
    <row r="30730" spans="15:15" x14ac:dyDescent="0.25">
      <c r="O30730"/>
    </row>
    <row r="30731" spans="15:15" x14ac:dyDescent="0.25">
      <c r="O30731"/>
    </row>
    <row r="30732" spans="15:15" x14ac:dyDescent="0.25">
      <c r="O30732"/>
    </row>
    <row r="30733" spans="15:15" x14ac:dyDescent="0.25">
      <c r="O30733"/>
    </row>
    <row r="30734" spans="15:15" x14ac:dyDescent="0.25">
      <c r="O30734"/>
    </row>
    <row r="30735" spans="15:15" x14ac:dyDescent="0.25">
      <c r="O30735"/>
    </row>
    <row r="30736" spans="15:15" x14ac:dyDescent="0.25">
      <c r="O30736"/>
    </row>
    <row r="30737" spans="15:15" x14ac:dyDescent="0.25">
      <c r="O30737"/>
    </row>
    <row r="30738" spans="15:15" x14ac:dyDescent="0.25">
      <c r="O30738"/>
    </row>
    <row r="30739" spans="15:15" x14ac:dyDescent="0.25">
      <c r="O30739"/>
    </row>
    <row r="30740" spans="15:15" x14ac:dyDescent="0.25">
      <c r="O30740"/>
    </row>
    <row r="30741" spans="15:15" x14ac:dyDescent="0.25">
      <c r="O30741"/>
    </row>
    <row r="30742" spans="15:15" x14ac:dyDescent="0.25">
      <c r="O30742"/>
    </row>
    <row r="30743" spans="15:15" x14ac:dyDescent="0.25">
      <c r="O30743"/>
    </row>
    <row r="30744" spans="15:15" x14ac:dyDescent="0.25">
      <c r="O30744"/>
    </row>
    <row r="30745" spans="15:15" x14ac:dyDescent="0.25">
      <c r="O30745"/>
    </row>
    <row r="30746" spans="15:15" x14ac:dyDescent="0.25">
      <c r="O30746"/>
    </row>
    <row r="30747" spans="15:15" x14ac:dyDescent="0.25">
      <c r="O30747"/>
    </row>
    <row r="30748" spans="15:15" x14ac:dyDescent="0.25">
      <c r="O30748"/>
    </row>
    <row r="30749" spans="15:15" x14ac:dyDescent="0.25">
      <c r="O30749"/>
    </row>
    <row r="30750" spans="15:15" x14ac:dyDescent="0.25">
      <c r="O30750"/>
    </row>
    <row r="30751" spans="15:15" x14ac:dyDescent="0.25">
      <c r="O30751"/>
    </row>
    <row r="30752" spans="15:15" x14ac:dyDescent="0.25">
      <c r="O30752"/>
    </row>
    <row r="30753" spans="15:15" x14ac:dyDescent="0.25">
      <c r="O30753"/>
    </row>
    <row r="30754" spans="15:15" x14ac:dyDescent="0.25">
      <c r="O30754"/>
    </row>
    <row r="30755" spans="15:15" x14ac:dyDescent="0.25">
      <c r="O30755"/>
    </row>
    <row r="30756" spans="15:15" x14ac:dyDescent="0.25">
      <c r="O30756"/>
    </row>
    <row r="30757" spans="15:15" x14ac:dyDescent="0.25">
      <c r="O30757"/>
    </row>
    <row r="30758" spans="15:15" x14ac:dyDescent="0.25">
      <c r="O30758"/>
    </row>
    <row r="30759" spans="15:15" x14ac:dyDescent="0.25">
      <c r="O30759"/>
    </row>
    <row r="30760" spans="15:15" x14ac:dyDescent="0.25">
      <c r="O30760"/>
    </row>
    <row r="30761" spans="15:15" x14ac:dyDescent="0.25">
      <c r="O30761"/>
    </row>
    <row r="30762" spans="15:15" x14ac:dyDescent="0.25">
      <c r="O30762"/>
    </row>
    <row r="30763" spans="15:15" x14ac:dyDescent="0.25">
      <c r="O30763"/>
    </row>
    <row r="30764" spans="15:15" x14ac:dyDescent="0.25">
      <c r="O30764"/>
    </row>
    <row r="30765" spans="15:15" x14ac:dyDescent="0.25">
      <c r="O30765"/>
    </row>
    <row r="30766" spans="15:15" x14ac:dyDescent="0.25">
      <c r="O30766"/>
    </row>
    <row r="30767" spans="15:15" x14ac:dyDescent="0.25">
      <c r="O30767"/>
    </row>
    <row r="30768" spans="15:15" x14ac:dyDescent="0.25">
      <c r="O30768"/>
    </row>
    <row r="30769" spans="15:15" x14ac:dyDescent="0.25">
      <c r="O30769"/>
    </row>
    <row r="30770" spans="15:15" x14ac:dyDescent="0.25">
      <c r="O30770"/>
    </row>
    <row r="30771" spans="15:15" x14ac:dyDescent="0.25">
      <c r="O30771"/>
    </row>
    <row r="30772" spans="15:15" x14ac:dyDescent="0.25">
      <c r="O30772"/>
    </row>
    <row r="30773" spans="15:15" x14ac:dyDescent="0.25">
      <c r="O30773"/>
    </row>
    <row r="30774" spans="15:15" x14ac:dyDescent="0.25">
      <c r="O30774"/>
    </row>
    <row r="30775" spans="15:15" x14ac:dyDescent="0.25">
      <c r="O30775"/>
    </row>
    <row r="30776" spans="15:15" x14ac:dyDescent="0.25">
      <c r="O30776"/>
    </row>
    <row r="30777" spans="15:15" x14ac:dyDescent="0.25">
      <c r="O30777"/>
    </row>
    <row r="30778" spans="15:15" x14ac:dyDescent="0.25">
      <c r="O30778"/>
    </row>
    <row r="30779" spans="15:15" x14ac:dyDescent="0.25">
      <c r="O30779"/>
    </row>
    <row r="30780" spans="15:15" x14ac:dyDescent="0.25">
      <c r="O30780"/>
    </row>
    <row r="30781" spans="15:15" x14ac:dyDescent="0.25">
      <c r="O30781"/>
    </row>
    <row r="30782" spans="15:15" x14ac:dyDescent="0.25">
      <c r="O30782"/>
    </row>
    <row r="30783" spans="15:15" x14ac:dyDescent="0.25">
      <c r="O30783"/>
    </row>
    <row r="30784" spans="15:15" x14ac:dyDescent="0.25">
      <c r="O30784"/>
    </row>
    <row r="30785" spans="15:15" x14ac:dyDescent="0.25">
      <c r="O30785"/>
    </row>
    <row r="30786" spans="15:15" x14ac:dyDescent="0.25">
      <c r="O30786"/>
    </row>
    <row r="30787" spans="15:15" x14ac:dyDescent="0.25">
      <c r="O30787"/>
    </row>
    <row r="30788" spans="15:15" x14ac:dyDescent="0.25">
      <c r="O30788"/>
    </row>
    <row r="30789" spans="15:15" x14ac:dyDescent="0.25">
      <c r="O30789"/>
    </row>
    <row r="30790" spans="15:15" x14ac:dyDescent="0.25">
      <c r="O30790"/>
    </row>
    <row r="30791" spans="15:15" x14ac:dyDescent="0.25">
      <c r="O30791"/>
    </row>
    <row r="30792" spans="15:15" x14ac:dyDescent="0.25">
      <c r="O30792"/>
    </row>
    <row r="30793" spans="15:15" x14ac:dyDescent="0.25">
      <c r="O30793"/>
    </row>
    <row r="30794" spans="15:15" x14ac:dyDescent="0.25">
      <c r="O30794"/>
    </row>
    <row r="30795" spans="15:15" x14ac:dyDescent="0.25">
      <c r="O30795"/>
    </row>
    <row r="30796" spans="15:15" x14ac:dyDescent="0.25">
      <c r="O30796"/>
    </row>
    <row r="30797" spans="15:15" x14ac:dyDescent="0.25">
      <c r="O30797"/>
    </row>
    <row r="30798" spans="15:15" x14ac:dyDescent="0.25">
      <c r="O30798"/>
    </row>
    <row r="30799" spans="15:15" x14ac:dyDescent="0.25">
      <c r="O30799"/>
    </row>
    <row r="30800" spans="15:15" x14ac:dyDescent="0.25">
      <c r="O30800"/>
    </row>
    <row r="30801" spans="15:15" x14ac:dyDescent="0.25">
      <c r="O30801"/>
    </row>
    <row r="30802" spans="15:15" x14ac:dyDescent="0.25">
      <c r="O30802"/>
    </row>
    <row r="30803" spans="15:15" x14ac:dyDescent="0.25">
      <c r="O30803"/>
    </row>
    <row r="30804" spans="15:15" x14ac:dyDescent="0.25">
      <c r="O30804"/>
    </row>
    <row r="30805" spans="15:15" x14ac:dyDescent="0.25">
      <c r="O30805"/>
    </row>
    <row r="30806" spans="15:15" x14ac:dyDescent="0.25">
      <c r="O30806"/>
    </row>
    <row r="30807" spans="15:15" x14ac:dyDescent="0.25">
      <c r="O30807"/>
    </row>
    <row r="30808" spans="15:15" x14ac:dyDescent="0.25">
      <c r="O30808"/>
    </row>
    <row r="30809" spans="15:15" x14ac:dyDescent="0.25">
      <c r="O30809"/>
    </row>
    <row r="30810" spans="15:15" x14ac:dyDescent="0.25">
      <c r="O30810"/>
    </row>
    <row r="30811" spans="15:15" x14ac:dyDescent="0.25">
      <c r="O30811"/>
    </row>
    <row r="30812" spans="15:15" x14ac:dyDescent="0.25">
      <c r="O30812"/>
    </row>
    <row r="30813" spans="15:15" x14ac:dyDescent="0.25">
      <c r="O30813"/>
    </row>
    <row r="30814" spans="15:15" x14ac:dyDescent="0.25">
      <c r="O30814"/>
    </row>
    <row r="30815" spans="15:15" x14ac:dyDescent="0.25">
      <c r="O30815"/>
    </row>
    <row r="30816" spans="15:15" x14ac:dyDescent="0.25">
      <c r="O30816"/>
    </row>
    <row r="30817" spans="15:15" x14ac:dyDescent="0.25">
      <c r="O30817"/>
    </row>
    <row r="30818" spans="15:15" x14ac:dyDescent="0.25">
      <c r="O30818"/>
    </row>
    <row r="30819" spans="15:15" x14ac:dyDescent="0.25">
      <c r="O30819"/>
    </row>
    <row r="30820" spans="15:15" x14ac:dyDescent="0.25">
      <c r="O30820"/>
    </row>
    <row r="30821" spans="15:15" x14ac:dyDescent="0.25">
      <c r="O30821"/>
    </row>
    <row r="30822" spans="15:15" x14ac:dyDescent="0.25">
      <c r="O30822"/>
    </row>
    <row r="30823" spans="15:15" x14ac:dyDescent="0.25">
      <c r="O30823"/>
    </row>
    <row r="30824" spans="15:15" x14ac:dyDescent="0.25">
      <c r="O30824"/>
    </row>
    <row r="30825" spans="15:15" x14ac:dyDescent="0.25">
      <c r="O30825"/>
    </row>
    <row r="30826" spans="15:15" x14ac:dyDescent="0.25">
      <c r="O30826"/>
    </row>
    <row r="30827" spans="15:15" x14ac:dyDescent="0.25">
      <c r="O30827"/>
    </row>
    <row r="30828" spans="15:15" x14ac:dyDescent="0.25">
      <c r="O30828"/>
    </row>
    <row r="30829" spans="15:15" x14ac:dyDescent="0.25">
      <c r="O30829"/>
    </row>
    <row r="30830" spans="15:15" x14ac:dyDescent="0.25">
      <c r="O30830"/>
    </row>
    <row r="30831" spans="15:15" x14ac:dyDescent="0.25">
      <c r="O30831"/>
    </row>
    <row r="30832" spans="15:15" x14ac:dyDescent="0.25">
      <c r="O30832"/>
    </row>
    <row r="30833" spans="15:15" x14ac:dyDescent="0.25">
      <c r="O30833"/>
    </row>
    <row r="30834" spans="15:15" x14ac:dyDescent="0.25">
      <c r="O30834"/>
    </row>
    <row r="30835" spans="15:15" x14ac:dyDescent="0.25">
      <c r="O30835"/>
    </row>
    <row r="30836" spans="15:15" x14ac:dyDescent="0.25">
      <c r="O30836"/>
    </row>
    <row r="30837" spans="15:15" x14ac:dyDescent="0.25">
      <c r="O30837"/>
    </row>
    <row r="30838" spans="15:15" x14ac:dyDescent="0.25">
      <c r="O30838"/>
    </row>
    <row r="30839" spans="15:15" x14ac:dyDescent="0.25">
      <c r="O30839"/>
    </row>
    <row r="30840" spans="15:15" x14ac:dyDescent="0.25">
      <c r="O30840"/>
    </row>
    <row r="30841" spans="15:15" x14ac:dyDescent="0.25">
      <c r="O30841"/>
    </row>
    <row r="30842" spans="15:15" x14ac:dyDescent="0.25">
      <c r="O30842"/>
    </row>
    <row r="30843" spans="15:15" x14ac:dyDescent="0.25">
      <c r="O30843"/>
    </row>
    <row r="30844" spans="15:15" x14ac:dyDescent="0.25">
      <c r="O30844"/>
    </row>
    <row r="30845" spans="15:15" x14ac:dyDescent="0.25">
      <c r="O30845"/>
    </row>
    <row r="30846" spans="15:15" x14ac:dyDescent="0.25">
      <c r="O30846"/>
    </row>
    <row r="30847" spans="15:15" x14ac:dyDescent="0.25">
      <c r="O30847"/>
    </row>
    <row r="30848" spans="15:15" x14ac:dyDescent="0.25">
      <c r="O30848"/>
    </row>
    <row r="30849" spans="15:15" x14ac:dyDescent="0.25">
      <c r="O30849"/>
    </row>
    <row r="30850" spans="15:15" x14ac:dyDescent="0.25">
      <c r="O30850"/>
    </row>
    <row r="30851" spans="15:15" x14ac:dyDescent="0.25">
      <c r="O30851"/>
    </row>
    <row r="30852" spans="15:15" x14ac:dyDescent="0.25">
      <c r="O30852"/>
    </row>
    <row r="30853" spans="15:15" x14ac:dyDescent="0.25">
      <c r="O30853"/>
    </row>
    <row r="30854" spans="15:15" x14ac:dyDescent="0.25">
      <c r="O30854"/>
    </row>
    <row r="30855" spans="15:15" x14ac:dyDescent="0.25">
      <c r="O30855"/>
    </row>
    <row r="30856" spans="15:15" x14ac:dyDescent="0.25">
      <c r="O30856"/>
    </row>
    <row r="30857" spans="15:15" x14ac:dyDescent="0.25">
      <c r="O30857"/>
    </row>
    <row r="30858" spans="15:15" x14ac:dyDescent="0.25">
      <c r="O30858"/>
    </row>
    <row r="30859" spans="15:15" x14ac:dyDescent="0.25">
      <c r="O30859"/>
    </row>
    <row r="30860" spans="15:15" x14ac:dyDescent="0.25">
      <c r="O30860"/>
    </row>
    <row r="30861" spans="15:15" x14ac:dyDescent="0.25">
      <c r="O30861"/>
    </row>
    <row r="30862" spans="15:15" x14ac:dyDescent="0.25">
      <c r="O30862"/>
    </row>
    <row r="30863" spans="15:15" x14ac:dyDescent="0.25">
      <c r="O30863"/>
    </row>
    <row r="30864" spans="15:15" x14ac:dyDescent="0.25">
      <c r="O30864"/>
    </row>
    <row r="30865" spans="15:15" x14ac:dyDescent="0.25">
      <c r="O30865"/>
    </row>
    <row r="30866" spans="15:15" x14ac:dyDescent="0.25">
      <c r="O30866"/>
    </row>
    <row r="30867" spans="15:15" x14ac:dyDescent="0.25">
      <c r="O30867"/>
    </row>
    <row r="30868" spans="15:15" x14ac:dyDescent="0.25">
      <c r="O30868"/>
    </row>
    <row r="30869" spans="15:15" x14ac:dyDescent="0.25">
      <c r="O30869"/>
    </row>
    <row r="30870" spans="15:15" x14ac:dyDescent="0.25">
      <c r="O30870"/>
    </row>
    <row r="30871" spans="15:15" x14ac:dyDescent="0.25">
      <c r="O30871"/>
    </row>
    <row r="30872" spans="15:15" x14ac:dyDescent="0.25">
      <c r="O30872"/>
    </row>
    <row r="30873" spans="15:15" x14ac:dyDescent="0.25">
      <c r="O30873"/>
    </row>
    <row r="30874" spans="15:15" x14ac:dyDescent="0.25">
      <c r="O30874"/>
    </row>
    <row r="30875" spans="15:15" x14ac:dyDescent="0.25">
      <c r="O30875"/>
    </row>
    <row r="30876" spans="15:15" x14ac:dyDescent="0.25">
      <c r="O30876"/>
    </row>
    <row r="30877" spans="15:15" x14ac:dyDescent="0.25">
      <c r="O30877"/>
    </row>
    <row r="30878" spans="15:15" x14ac:dyDescent="0.25">
      <c r="O30878"/>
    </row>
    <row r="30879" spans="15:15" x14ac:dyDescent="0.25">
      <c r="O30879"/>
    </row>
    <row r="30880" spans="15:15" x14ac:dyDescent="0.25">
      <c r="O30880"/>
    </row>
    <row r="30881" spans="15:15" x14ac:dyDescent="0.25">
      <c r="O30881"/>
    </row>
    <row r="30882" spans="15:15" x14ac:dyDescent="0.25">
      <c r="O30882"/>
    </row>
    <row r="30883" spans="15:15" x14ac:dyDescent="0.25">
      <c r="O30883"/>
    </row>
    <row r="30884" spans="15:15" x14ac:dyDescent="0.25">
      <c r="O30884"/>
    </row>
    <row r="30885" spans="15:15" x14ac:dyDescent="0.25">
      <c r="O30885"/>
    </row>
    <row r="30886" spans="15:15" x14ac:dyDescent="0.25">
      <c r="O30886"/>
    </row>
    <row r="30887" spans="15:15" x14ac:dyDescent="0.25">
      <c r="O30887"/>
    </row>
    <row r="30888" spans="15:15" x14ac:dyDescent="0.25">
      <c r="O30888"/>
    </row>
    <row r="30889" spans="15:15" x14ac:dyDescent="0.25">
      <c r="O30889"/>
    </row>
    <row r="30890" spans="15:15" x14ac:dyDescent="0.25">
      <c r="O30890"/>
    </row>
    <row r="30891" spans="15:15" x14ac:dyDescent="0.25">
      <c r="O30891"/>
    </row>
    <row r="30892" spans="15:15" x14ac:dyDescent="0.25">
      <c r="O30892"/>
    </row>
    <row r="30893" spans="15:15" x14ac:dyDescent="0.25">
      <c r="O30893"/>
    </row>
    <row r="30894" spans="15:15" x14ac:dyDescent="0.25">
      <c r="O30894"/>
    </row>
    <row r="30895" spans="15:15" x14ac:dyDescent="0.25">
      <c r="O30895"/>
    </row>
    <row r="30896" spans="15:15" x14ac:dyDescent="0.25">
      <c r="O30896"/>
    </row>
    <row r="30897" spans="15:15" x14ac:dyDescent="0.25">
      <c r="O30897"/>
    </row>
    <row r="30898" spans="15:15" x14ac:dyDescent="0.25">
      <c r="O30898"/>
    </row>
    <row r="30899" spans="15:15" x14ac:dyDescent="0.25">
      <c r="O30899"/>
    </row>
    <row r="30900" spans="15:15" x14ac:dyDescent="0.25">
      <c r="O30900"/>
    </row>
    <row r="30901" spans="15:15" x14ac:dyDescent="0.25">
      <c r="O30901"/>
    </row>
    <row r="30902" spans="15:15" x14ac:dyDescent="0.25">
      <c r="O30902"/>
    </row>
    <row r="30903" spans="15:15" x14ac:dyDescent="0.25">
      <c r="O30903"/>
    </row>
    <row r="30904" spans="15:15" x14ac:dyDescent="0.25">
      <c r="O30904"/>
    </row>
    <row r="30905" spans="15:15" x14ac:dyDescent="0.25">
      <c r="O30905"/>
    </row>
    <row r="30906" spans="15:15" x14ac:dyDescent="0.25">
      <c r="O30906"/>
    </row>
    <row r="30907" spans="15:15" x14ac:dyDescent="0.25">
      <c r="O30907"/>
    </row>
    <row r="30908" spans="15:15" x14ac:dyDescent="0.25">
      <c r="O30908"/>
    </row>
    <row r="30909" spans="15:15" x14ac:dyDescent="0.25">
      <c r="O30909"/>
    </row>
    <row r="30910" spans="15:15" x14ac:dyDescent="0.25">
      <c r="O30910"/>
    </row>
    <row r="30911" spans="15:15" x14ac:dyDescent="0.25">
      <c r="O30911"/>
    </row>
    <row r="30912" spans="15:15" x14ac:dyDescent="0.25">
      <c r="O30912"/>
    </row>
    <row r="30913" spans="15:15" x14ac:dyDescent="0.25">
      <c r="O30913"/>
    </row>
    <row r="30914" spans="15:15" x14ac:dyDescent="0.25">
      <c r="O30914"/>
    </row>
    <row r="30915" spans="15:15" x14ac:dyDescent="0.25">
      <c r="O30915"/>
    </row>
    <row r="30916" spans="15:15" x14ac:dyDescent="0.25">
      <c r="O30916"/>
    </row>
    <row r="30917" spans="15:15" x14ac:dyDescent="0.25">
      <c r="O30917"/>
    </row>
    <row r="30918" spans="15:15" x14ac:dyDescent="0.25">
      <c r="O30918"/>
    </row>
    <row r="30919" spans="15:15" x14ac:dyDescent="0.25">
      <c r="O30919"/>
    </row>
    <row r="30920" spans="15:15" x14ac:dyDescent="0.25">
      <c r="O30920"/>
    </row>
    <row r="30921" spans="15:15" x14ac:dyDescent="0.25">
      <c r="O30921"/>
    </row>
    <row r="30922" spans="15:15" x14ac:dyDescent="0.25">
      <c r="O30922"/>
    </row>
    <row r="30923" spans="15:15" x14ac:dyDescent="0.25">
      <c r="O30923"/>
    </row>
    <row r="30924" spans="15:15" x14ac:dyDescent="0.25">
      <c r="O30924"/>
    </row>
    <row r="30925" spans="15:15" x14ac:dyDescent="0.25">
      <c r="O30925"/>
    </row>
    <row r="30926" spans="15:15" x14ac:dyDescent="0.25">
      <c r="O30926"/>
    </row>
    <row r="30927" spans="15:15" x14ac:dyDescent="0.25">
      <c r="O30927"/>
    </row>
    <row r="30928" spans="15:15" x14ac:dyDescent="0.25">
      <c r="O30928"/>
    </row>
    <row r="30929" spans="15:15" x14ac:dyDescent="0.25">
      <c r="O30929"/>
    </row>
    <row r="30930" spans="15:15" x14ac:dyDescent="0.25">
      <c r="O30930"/>
    </row>
    <row r="30931" spans="15:15" x14ac:dyDescent="0.25">
      <c r="O30931"/>
    </row>
    <row r="30932" spans="15:15" x14ac:dyDescent="0.25">
      <c r="O30932"/>
    </row>
    <row r="30933" spans="15:15" x14ac:dyDescent="0.25">
      <c r="O30933"/>
    </row>
    <row r="30934" spans="15:15" x14ac:dyDescent="0.25">
      <c r="O30934"/>
    </row>
    <row r="30935" spans="15:15" x14ac:dyDescent="0.25">
      <c r="O30935"/>
    </row>
    <row r="30936" spans="15:15" x14ac:dyDescent="0.25">
      <c r="O30936"/>
    </row>
    <row r="30937" spans="15:15" x14ac:dyDescent="0.25">
      <c r="O30937"/>
    </row>
    <row r="30938" spans="15:15" x14ac:dyDescent="0.25">
      <c r="O30938"/>
    </row>
    <row r="30939" spans="15:15" x14ac:dyDescent="0.25">
      <c r="O30939"/>
    </row>
    <row r="30940" spans="15:15" x14ac:dyDescent="0.25">
      <c r="O30940"/>
    </row>
    <row r="30941" spans="15:15" x14ac:dyDescent="0.25">
      <c r="O30941"/>
    </row>
    <row r="30942" spans="15:15" x14ac:dyDescent="0.25">
      <c r="O30942"/>
    </row>
    <row r="30943" spans="15:15" x14ac:dyDescent="0.25">
      <c r="O30943"/>
    </row>
    <row r="30944" spans="15:15" x14ac:dyDescent="0.25">
      <c r="O30944"/>
    </row>
    <row r="30945" spans="15:15" x14ac:dyDescent="0.25">
      <c r="O30945"/>
    </row>
    <row r="30946" spans="15:15" x14ac:dyDescent="0.25">
      <c r="O30946"/>
    </row>
    <row r="30947" spans="15:15" x14ac:dyDescent="0.25">
      <c r="O30947"/>
    </row>
    <row r="30948" spans="15:15" x14ac:dyDescent="0.25">
      <c r="O30948"/>
    </row>
    <row r="30949" spans="15:15" x14ac:dyDescent="0.25">
      <c r="O30949"/>
    </row>
    <row r="30950" spans="15:15" x14ac:dyDescent="0.25">
      <c r="O30950"/>
    </row>
    <row r="30951" spans="15:15" x14ac:dyDescent="0.25">
      <c r="O30951"/>
    </row>
    <row r="30952" spans="15:15" x14ac:dyDescent="0.25">
      <c r="O30952"/>
    </row>
    <row r="30953" spans="15:15" x14ac:dyDescent="0.25">
      <c r="O30953"/>
    </row>
    <row r="30954" spans="15:15" x14ac:dyDescent="0.25">
      <c r="O30954"/>
    </row>
    <row r="30955" spans="15:15" x14ac:dyDescent="0.25">
      <c r="O30955"/>
    </row>
    <row r="30956" spans="15:15" x14ac:dyDescent="0.25">
      <c r="O30956"/>
    </row>
    <row r="30957" spans="15:15" x14ac:dyDescent="0.25">
      <c r="O30957"/>
    </row>
    <row r="30958" spans="15:15" x14ac:dyDescent="0.25">
      <c r="O30958"/>
    </row>
    <row r="30959" spans="15:15" x14ac:dyDescent="0.25">
      <c r="O30959"/>
    </row>
    <row r="30960" spans="15:15" x14ac:dyDescent="0.25">
      <c r="O30960"/>
    </row>
    <row r="30961" spans="15:15" x14ac:dyDescent="0.25">
      <c r="O30961"/>
    </row>
    <row r="30962" spans="15:15" x14ac:dyDescent="0.25">
      <c r="O30962"/>
    </row>
    <row r="30963" spans="15:15" x14ac:dyDescent="0.25">
      <c r="O30963"/>
    </row>
    <row r="30964" spans="15:15" x14ac:dyDescent="0.25">
      <c r="O30964"/>
    </row>
    <row r="30965" spans="15:15" x14ac:dyDescent="0.25">
      <c r="O30965"/>
    </row>
    <row r="30966" spans="15:15" x14ac:dyDescent="0.25">
      <c r="O30966"/>
    </row>
    <row r="30967" spans="15:15" x14ac:dyDescent="0.25">
      <c r="O30967"/>
    </row>
    <row r="30968" spans="15:15" x14ac:dyDescent="0.25">
      <c r="O30968"/>
    </row>
    <row r="30969" spans="15:15" x14ac:dyDescent="0.25">
      <c r="O30969"/>
    </row>
    <row r="30970" spans="15:15" x14ac:dyDescent="0.25">
      <c r="O30970"/>
    </row>
    <row r="30971" spans="15:15" x14ac:dyDescent="0.25">
      <c r="O30971"/>
    </row>
    <row r="30972" spans="15:15" x14ac:dyDescent="0.25">
      <c r="O30972"/>
    </row>
    <row r="30973" spans="15:15" x14ac:dyDescent="0.25">
      <c r="O30973"/>
    </row>
    <row r="30974" spans="15:15" x14ac:dyDescent="0.25">
      <c r="O30974"/>
    </row>
    <row r="30975" spans="15:15" x14ac:dyDescent="0.25">
      <c r="O30975"/>
    </row>
    <row r="30976" spans="15:15" x14ac:dyDescent="0.25">
      <c r="O30976"/>
    </row>
    <row r="30977" spans="15:15" x14ac:dyDescent="0.25">
      <c r="O30977"/>
    </row>
    <row r="30978" spans="15:15" x14ac:dyDescent="0.25">
      <c r="O30978"/>
    </row>
    <row r="30979" spans="15:15" x14ac:dyDescent="0.25">
      <c r="O30979"/>
    </row>
    <row r="30980" spans="15:15" x14ac:dyDescent="0.25">
      <c r="O30980"/>
    </row>
    <row r="30981" spans="15:15" x14ac:dyDescent="0.25">
      <c r="O30981"/>
    </row>
    <row r="30982" spans="15:15" x14ac:dyDescent="0.25">
      <c r="O30982"/>
    </row>
    <row r="30983" spans="15:15" x14ac:dyDescent="0.25">
      <c r="O30983"/>
    </row>
    <row r="30984" spans="15:15" x14ac:dyDescent="0.25">
      <c r="O30984"/>
    </row>
    <row r="30985" spans="15:15" x14ac:dyDescent="0.25">
      <c r="O30985"/>
    </row>
    <row r="30986" spans="15:15" x14ac:dyDescent="0.25">
      <c r="O30986"/>
    </row>
    <row r="30987" spans="15:15" x14ac:dyDescent="0.25">
      <c r="O30987"/>
    </row>
    <row r="30988" spans="15:15" x14ac:dyDescent="0.25">
      <c r="O30988"/>
    </row>
    <row r="30989" spans="15:15" x14ac:dyDescent="0.25">
      <c r="O30989"/>
    </row>
    <row r="30990" spans="15:15" x14ac:dyDescent="0.25">
      <c r="O30990"/>
    </row>
    <row r="30991" spans="15:15" x14ac:dyDescent="0.25">
      <c r="O30991"/>
    </row>
    <row r="30992" spans="15:15" x14ac:dyDescent="0.25">
      <c r="O30992"/>
    </row>
    <row r="30993" spans="15:15" x14ac:dyDescent="0.25">
      <c r="O30993"/>
    </row>
    <row r="30994" spans="15:15" x14ac:dyDescent="0.25">
      <c r="O30994"/>
    </row>
    <row r="30995" spans="15:15" x14ac:dyDescent="0.25">
      <c r="O30995"/>
    </row>
    <row r="30996" spans="15:15" x14ac:dyDescent="0.25">
      <c r="O30996"/>
    </row>
    <row r="30997" spans="15:15" x14ac:dyDescent="0.25">
      <c r="O30997"/>
    </row>
    <row r="30998" spans="15:15" x14ac:dyDescent="0.25">
      <c r="O30998"/>
    </row>
    <row r="30999" spans="15:15" x14ac:dyDescent="0.25">
      <c r="O30999"/>
    </row>
    <row r="31000" spans="15:15" x14ac:dyDescent="0.25">
      <c r="O31000"/>
    </row>
    <row r="31001" spans="15:15" x14ac:dyDescent="0.25">
      <c r="O31001"/>
    </row>
    <row r="31002" spans="15:15" x14ac:dyDescent="0.25">
      <c r="O31002"/>
    </row>
    <row r="31003" spans="15:15" x14ac:dyDescent="0.25">
      <c r="O31003"/>
    </row>
    <row r="31004" spans="15:15" x14ac:dyDescent="0.25">
      <c r="O31004"/>
    </row>
    <row r="31005" spans="15:15" x14ac:dyDescent="0.25">
      <c r="O31005"/>
    </row>
    <row r="31006" spans="15:15" x14ac:dyDescent="0.25">
      <c r="O31006"/>
    </row>
    <row r="31007" spans="15:15" x14ac:dyDescent="0.25">
      <c r="O31007"/>
    </row>
    <row r="31008" spans="15:15" x14ac:dyDescent="0.25">
      <c r="O31008"/>
    </row>
    <row r="31009" spans="15:15" x14ac:dyDescent="0.25">
      <c r="O31009"/>
    </row>
    <row r="31010" spans="15:15" x14ac:dyDescent="0.25">
      <c r="O31010"/>
    </row>
    <row r="31011" spans="15:15" x14ac:dyDescent="0.25">
      <c r="O31011"/>
    </row>
    <row r="31012" spans="15:15" x14ac:dyDescent="0.25">
      <c r="O31012"/>
    </row>
    <row r="31013" spans="15:15" x14ac:dyDescent="0.25">
      <c r="O31013"/>
    </row>
    <row r="31014" spans="15:15" x14ac:dyDescent="0.25">
      <c r="O31014"/>
    </row>
    <row r="31015" spans="15:15" x14ac:dyDescent="0.25">
      <c r="O31015"/>
    </row>
    <row r="31016" spans="15:15" x14ac:dyDescent="0.25">
      <c r="O31016"/>
    </row>
    <row r="31017" spans="15:15" x14ac:dyDescent="0.25">
      <c r="O31017"/>
    </row>
    <row r="31018" spans="15:15" x14ac:dyDescent="0.25">
      <c r="O31018"/>
    </row>
    <row r="31019" spans="15:15" x14ac:dyDescent="0.25">
      <c r="O31019"/>
    </row>
    <row r="31020" spans="15:15" x14ac:dyDescent="0.25">
      <c r="O31020"/>
    </row>
    <row r="31021" spans="15:15" x14ac:dyDescent="0.25">
      <c r="O31021"/>
    </row>
    <row r="31022" spans="15:15" x14ac:dyDescent="0.25">
      <c r="O31022"/>
    </row>
    <row r="31023" spans="15:15" x14ac:dyDescent="0.25">
      <c r="O31023"/>
    </row>
    <row r="31024" spans="15:15" x14ac:dyDescent="0.25">
      <c r="O31024"/>
    </row>
    <row r="31025" spans="15:15" x14ac:dyDescent="0.25">
      <c r="O31025"/>
    </row>
    <row r="31026" spans="15:15" x14ac:dyDescent="0.25">
      <c r="O31026"/>
    </row>
    <row r="31027" spans="15:15" x14ac:dyDescent="0.25">
      <c r="O31027"/>
    </row>
    <row r="31028" spans="15:15" x14ac:dyDescent="0.25">
      <c r="O31028"/>
    </row>
    <row r="31029" spans="15:15" x14ac:dyDescent="0.25">
      <c r="O31029"/>
    </row>
    <row r="31030" spans="15:15" x14ac:dyDescent="0.25">
      <c r="O31030"/>
    </row>
    <row r="31031" spans="15:15" x14ac:dyDescent="0.25">
      <c r="O31031"/>
    </row>
    <row r="31032" spans="15:15" x14ac:dyDescent="0.25">
      <c r="O31032"/>
    </row>
    <row r="31033" spans="15:15" x14ac:dyDescent="0.25">
      <c r="O31033"/>
    </row>
    <row r="31034" spans="15:15" x14ac:dyDescent="0.25">
      <c r="O31034"/>
    </row>
    <row r="31035" spans="15:15" x14ac:dyDescent="0.25">
      <c r="O31035"/>
    </row>
    <row r="31036" spans="15:15" x14ac:dyDescent="0.25">
      <c r="O31036"/>
    </row>
    <row r="31037" spans="15:15" x14ac:dyDescent="0.25">
      <c r="O31037"/>
    </row>
    <row r="31038" spans="15:15" x14ac:dyDescent="0.25">
      <c r="O31038"/>
    </row>
    <row r="31039" spans="15:15" x14ac:dyDescent="0.25">
      <c r="O31039"/>
    </row>
    <row r="31040" spans="15:15" x14ac:dyDescent="0.25">
      <c r="O31040"/>
    </row>
    <row r="31041" spans="15:15" x14ac:dyDescent="0.25">
      <c r="O31041"/>
    </row>
    <row r="31042" spans="15:15" x14ac:dyDescent="0.25">
      <c r="O31042"/>
    </row>
    <row r="31043" spans="15:15" x14ac:dyDescent="0.25">
      <c r="O31043"/>
    </row>
    <row r="31044" spans="15:15" x14ac:dyDescent="0.25">
      <c r="O31044"/>
    </row>
    <row r="31045" spans="15:15" x14ac:dyDescent="0.25">
      <c r="O31045"/>
    </row>
    <row r="31046" spans="15:15" x14ac:dyDescent="0.25">
      <c r="O31046"/>
    </row>
    <row r="31047" spans="15:15" x14ac:dyDescent="0.25">
      <c r="O31047"/>
    </row>
    <row r="31048" spans="15:15" x14ac:dyDescent="0.25">
      <c r="O31048"/>
    </row>
    <row r="31049" spans="15:15" x14ac:dyDescent="0.25">
      <c r="O31049"/>
    </row>
    <row r="31050" spans="15:15" x14ac:dyDescent="0.25">
      <c r="O31050"/>
    </row>
    <row r="31051" spans="15:15" x14ac:dyDescent="0.25">
      <c r="O31051"/>
    </row>
    <row r="31052" spans="15:15" x14ac:dyDescent="0.25">
      <c r="O31052"/>
    </row>
    <row r="31053" spans="15:15" x14ac:dyDescent="0.25">
      <c r="O31053"/>
    </row>
    <row r="31054" spans="15:15" x14ac:dyDescent="0.25">
      <c r="O31054"/>
    </row>
    <row r="31055" spans="15:15" x14ac:dyDescent="0.25">
      <c r="O31055"/>
    </row>
    <row r="31056" spans="15:15" x14ac:dyDescent="0.25">
      <c r="O31056"/>
    </row>
    <row r="31057" spans="15:15" x14ac:dyDescent="0.25">
      <c r="O31057"/>
    </row>
    <row r="31058" spans="15:15" x14ac:dyDescent="0.25">
      <c r="O31058"/>
    </row>
    <row r="31059" spans="15:15" x14ac:dyDescent="0.25">
      <c r="O31059"/>
    </row>
    <row r="31060" spans="15:15" x14ac:dyDescent="0.25">
      <c r="O31060"/>
    </row>
    <row r="31061" spans="15:15" x14ac:dyDescent="0.25">
      <c r="O31061"/>
    </row>
    <row r="31062" spans="15:15" x14ac:dyDescent="0.25">
      <c r="O31062"/>
    </row>
    <row r="31063" spans="15:15" x14ac:dyDescent="0.25">
      <c r="O31063"/>
    </row>
    <row r="31064" spans="15:15" x14ac:dyDescent="0.25">
      <c r="O31064"/>
    </row>
    <row r="31065" spans="15:15" x14ac:dyDescent="0.25">
      <c r="O31065"/>
    </row>
    <row r="31066" spans="15:15" x14ac:dyDescent="0.25">
      <c r="O31066"/>
    </row>
    <row r="31067" spans="15:15" x14ac:dyDescent="0.25">
      <c r="O31067"/>
    </row>
    <row r="31068" spans="15:15" x14ac:dyDescent="0.25">
      <c r="O31068"/>
    </row>
    <row r="31069" spans="15:15" x14ac:dyDescent="0.25">
      <c r="O31069"/>
    </row>
    <row r="31070" spans="15:15" x14ac:dyDescent="0.25">
      <c r="O31070"/>
    </row>
    <row r="31071" spans="15:15" x14ac:dyDescent="0.25">
      <c r="O31071"/>
    </row>
    <row r="31072" spans="15:15" x14ac:dyDescent="0.25">
      <c r="O31072"/>
    </row>
    <row r="31073" spans="15:15" x14ac:dyDescent="0.25">
      <c r="O31073"/>
    </row>
    <row r="31074" spans="15:15" x14ac:dyDescent="0.25">
      <c r="O31074"/>
    </row>
    <row r="31075" spans="15:15" x14ac:dyDescent="0.25">
      <c r="O31075"/>
    </row>
    <row r="31076" spans="15:15" x14ac:dyDescent="0.25">
      <c r="O31076"/>
    </row>
    <row r="31077" spans="15:15" x14ac:dyDescent="0.25">
      <c r="O31077"/>
    </row>
    <row r="31078" spans="15:15" x14ac:dyDescent="0.25">
      <c r="O31078"/>
    </row>
    <row r="31079" spans="15:15" x14ac:dyDescent="0.25">
      <c r="O31079"/>
    </row>
    <row r="31080" spans="15:15" x14ac:dyDescent="0.25">
      <c r="O31080"/>
    </row>
    <row r="31081" spans="15:15" x14ac:dyDescent="0.25">
      <c r="O31081"/>
    </row>
    <row r="31082" spans="15:15" x14ac:dyDescent="0.25">
      <c r="O31082"/>
    </row>
    <row r="31083" spans="15:15" x14ac:dyDescent="0.25">
      <c r="O31083"/>
    </row>
    <row r="31084" spans="15:15" x14ac:dyDescent="0.25">
      <c r="O31084"/>
    </row>
    <row r="31085" spans="15:15" x14ac:dyDescent="0.25">
      <c r="O31085"/>
    </row>
    <row r="31086" spans="15:15" x14ac:dyDescent="0.25">
      <c r="O31086"/>
    </row>
    <row r="31087" spans="15:15" x14ac:dyDescent="0.25">
      <c r="O31087"/>
    </row>
    <row r="31088" spans="15:15" x14ac:dyDescent="0.25">
      <c r="O31088"/>
    </row>
    <row r="31089" spans="15:15" x14ac:dyDescent="0.25">
      <c r="O31089"/>
    </row>
    <row r="31090" spans="15:15" x14ac:dyDescent="0.25">
      <c r="O31090"/>
    </row>
    <row r="31091" spans="15:15" x14ac:dyDescent="0.25">
      <c r="O31091"/>
    </row>
    <row r="31092" spans="15:15" x14ac:dyDescent="0.25">
      <c r="O31092"/>
    </row>
    <row r="31093" spans="15:15" x14ac:dyDescent="0.25">
      <c r="O31093"/>
    </row>
    <row r="31094" spans="15:15" x14ac:dyDescent="0.25">
      <c r="O31094"/>
    </row>
    <row r="31095" spans="15:15" x14ac:dyDescent="0.25">
      <c r="O31095"/>
    </row>
    <row r="31096" spans="15:15" x14ac:dyDescent="0.25">
      <c r="O31096"/>
    </row>
    <row r="31097" spans="15:15" x14ac:dyDescent="0.25">
      <c r="O31097"/>
    </row>
    <row r="31098" spans="15:15" x14ac:dyDescent="0.25">
      <c r="O31098"/>
    </row>
    <row r="31099" spans="15:15" x14ac:dyDescent="0.25">
      <c r="O31099"/>
    </row>
    <row r="31100" spans="15:15" x14ac:dyDescent="0.25">
      <c r="O31100"/>
    </row>
    <row r="31101" spans="15:15" x14ac:dyDescent="0.25">
      <c r="O31101"/>
    </row>
    <row r="31102" spans="15:15" x14ac:dyDescent="0.25">
      <c r="O31102"/>
    </row>
    <row r="31103" spans="15:15" x14ac:dyDescent="0.25">
      <c r="O31103"/>
    </row>
    <row r="31104" spans="15:15" x14ac:dyDescent="0.25">
      <c r="O31104"/>
    </row>
    <row r="31105" spans="15:15" x14ac:dyDescent="0.25">
      <c r="O31105"/>
    </row>
    <row r="31106" spans="15:15" x14ac:dyDescent="0.25">
      <c r="O31106"/>
    </row>
    <row r="31107" spans="15:15" x14ac:dyDescent="0.25">
      <c r="O31107"/>
    </row>
    <row r="31108" spans="15:15" x14ac:dyDescent="0.25">
      <c r="O31108"/>
    </row>
    <row r="31109" spans="15:15" x14ac:dyDescent="0.25">
      <c r="O31109"/>
    </row>
    <row r="31110" spans="15:15" x14ac:dyDescent="0.25">
      <c r="O31110"/>
    </row>
    <row r="31111" spans="15:15" x14ac:dyDescent="0.25">
      <c r="O31111"/>
    </row>
    <row r="31112" spans="15:15" x14ac:dyDescent="0.25">
      <c r="O31112"/>
    </row>
    <row r="31113" spans="15:15" x14ac:dyDescent="0.25">
      <c r="O31113"/>
    </row>
    <row r="31114" spans="15:15" x14ac:dyDescent="0.25">
      <c r="O31114"/>
    </row>
    <row r="31115" spans="15:15" x14ac:dyDescent="0.25">
      <c r="O31115"/>
    </row>
    <row r="31116" spans="15:15" x14ac:dyDescent="0.25">
      <c r="O31116"/>
    </row>
    <row r="31117" spans="15:15" x14ac:dyDescent="0.25">
      <c r="O31117"/>
    </row>
    <row r="31118" spans="15:15" x14ac:dyDescent="0.25">
      <c r="O31118"/>
    </row>
    <row r="31119" spans="15:15" x14ac:dyDescent="0.25">
      <c r="O31119"/>
    </row>
    <row r="31120" spans="15:15" x14ac:dyDescent="0.25">
      <c r="O31120"/>
    </row>
    <row r="31121" spans="15:15" x14ac:dyDescent="0.25">
      <c r="O31121"/>
    </row>
    <row r="31122" spans="15:15" x14ac:dyDescent="0.25">
      <c r="O31122"/>
    </row>
    <row r="31123" spans="15:15" x14ac:dyDescent="0.25">
      <c r="O31123"/>
    </row>
    <row r="31124" spans="15:15" x14ac:dyDescent="0.25">
      <c r="O31124"/>
    </row>
    <row r="31125" spans="15:15" x14ac:dyDescent="0.25">
      <c r="O31125"/>
    </row>
    <row r="31126" spans="15:15" x14ac:dyDescent="0.25">
      <c r="O31126"/>
    </row>
    <row r="31127" spans="15:15" x14ac:dyDescent="0.25">
      <c r="O31127"/>
    </row>
    <row r="31128" spans="15:15" x14ac:dyDescent="0.25">
      <c r="O31128"/>
    </row>
    <row r="31129" spans="15:15" x14ac:dyDescent="0.25">
      <c r="O31129"/>
    </row>
    <row r="31130" spans="15:15" x14ac:dyDescent="0.25">
      <c r="O31130"/>
    </row>
    <row r="31131" spans="15:15" x14ac:dyDescent="0.25">
      <c r="O31131"/>
    </row>
    <row r="31132" spans="15:15" x14ac:dyDescent="0.25">
      <c r="O31132"/>
    </row>
    <row r="31133" spans="15:15" x14ac:dyDescent="0.25">
      <c r="O31133"/>
    </row>
    <row r="31134" spans="15:15" x14ac:dyDescent="0.25">
      <c r="O31134"/>
    </row>
    <row r="31135" spans="15:15" x14ac:dyDescent="0.25">
      <c r="O31135"/>
    </row>
    <row r="31136" spans="15:15" x14ac:dyDescent="0.25">
      <c r="O31136"/>
    </row>
    <row r="31137" spans="15:15" x14ac:dyDescent="0.25">
      <c r="O31137"/>
    </row>
    <row r="31138" spans="15:15" x14ac:dyDescent="0.25">
      <c r="O31138"/>
    </row>
    <row r="31139" spans="15:15" x14ac:dyDescent="0.25">
      <c r="O31139"/>
    </row>
    <row r="31140" spans="15:15" x14ac:dyDescent="0.25">
      <c r="O31140"/>
    </row>
    <row r="31141" spans="15:15" x14ac:dyDescent="0.25">
      <c r="O31141"/>
    </row>
    <row r="31142" spans="15:15" x14ac:dyDescent="0.25">
      <c r="O31142"/>
    </row>
    <row r="31143" spans="15:15" x14ac:dyDescent="0.25">
      <c r="O31143"/>
    </row>
    <row r="31144" spans="15:15" x14ac:dyDescent="0.25">
      <c r="O31144"/>
    </row>
    <row r="31145" spans="15:15" x14ac:dyDescent="0.25">
      <c r="O31145"/>
    </row>
    <row r="31146" spans="15:15" x14ac:dyDescent="0.25">
      <c r="O31146"/>
    </row>
    <row r="31147" spans="15:15" x14ac:dyDescent="0.25">
      <c r="O31147"/>
    </row>
    <row r="31148" spans="15:15" x14ac:dyDescent="0.25">
      <c r="O31148"/>
    </row>
    <row r="31149" spans="15:15" x14ac:dyDescent="0.25">
      <c r="O31149"/>
    </row>
    <row r="31150" spans="15:15" x14ac:dyDescent="0.25">
      <c r="O31150"/>
    </row>
    <row r="31151" spans="15:15" x14ac:dyDescent="0.25">
      <c r="O31151"/>
    </row>
    <row r="31152" spans="15:15" x14ac:dyDescent="0.25">
      <c r="O31152"/>
    </row>
    <row r="31153" spans="15:15" x14ac:dyDescent="0.25">
      <c r="O31153"/>
    </row>
    <row r="31154" spans="15:15" x14ac:dyDescent="0.25">
      <c r="O31154"/>
    </row>
    <row r="31155" spans="15:15" x14ac:dyDescent="0.25">
      <c r="O31155"/>
    </row>
    <row r="31156" spans="15:15" x14ac:dyDescent="0.25">
      <c r="O31156"/>
    </row>
    <row r="31157" spans="15:15" x14ac:dyDescent="0.25">
      <c r="O31157"/>
    </row>
    <row r="31158" spans="15:15" x14ac:dyDescent="0.25">
      <c r="O31158"/>
    </row>
    <row r="31159" spans="15:15" x14ac:dyDescent="0.25">
      <c r="O31159"/>
    </row>
    <row r="31160" spans="15:15" x14ac:dyDescent="0.25">
      <c r="O31160"/>
    </row>
    <row r="31161" spans="15:15" x14ac:dyDescent="0.25">
      <c r="O31161"/>
    </row>
    <row r="31162" spans="15:15" x14ac:dyDescent="0.25">
      <c r="O31162"/>
    </row>
    <row r="31163" spans="15:15" x14ac:dyDescent="0.25">
      <c r="O31163"/>
    </row>
    <row r="31164" spans="15:15" x14ac:dyDescent="0.25">
      <c r="O31164"/>
    </row>
    <row r="31165" spans="15:15" x14ac:dyDescent="0.25">
      <c r="O31165"/>
    </row>
    <row r="31166" spans="15:15" x14ac:dyDescent="0.25">
      <c r="O31166"/>
    </row>
    <row r="31167" spans="15:15" x14ac:dyDescent="0.25">
      <c r="O31167"/>
    </row>
    <row r="31168" spans="15:15" x14ac:dyDescent="0.25">
      <c r="O31168"/>
    </row>
    <row r="31169" spans="15:15" x14ac:dyDescent="0.25">
      <c r="O31169"/>
    </row>
    <row r="31170" spans="15:15" x14ac:dyDescent="0.25">
      <c r="O31170"/>
    </row>
    <row r="31171" spans="15:15" x14ac:dyDescent="0.25">
      <c r="O31171"/>
    </row>
    <row r="31172" spans="15:15" x14ac:dyDescent="0.25">
      <c r="O31172"/>
    </row>
    <row r="31173" spans="15:15" x14ac:dyDescent="0.25">
      <c r="O31173"/>
    </row>
    <row r="31174" spans="15:15" x14ac:dyDescent="0.25">
      <c r="O31174"/>
    </row>
    <row r="31175" spans="15:15" x14ac:dyDescent="0.25">
      <c r="O31175"/>
    </row>
    <row r="31176" spans="15:15" x14ac:dyDescent="0.25">
      <c r="O31176"/>
    </row>
    <row r="31177" spans="15:15" x14ac:dyDescent="0.25">
      <c r="O31177"/>
    </row>
    <row r="31178" spans="15:15" x14ac:dyDescent="0.25">
      <c r="O31178"/>
    </row>
    <row r="31179" spans="15:15" x14ac:dyDescent="0.25">
      <c r="O31179"/>
    </row>
    <row r="31180" spans="15:15" x14ac:dyDescent="0.25">
      <c r="O31180"/>
    </row>
    <row r="31181" spans="15:15" x14ac:dyDescent="0.25">
      <c r="O31181"/>
    </row>
    <row r="31182" spans="15:15" x14ac:dyDescent="0.25">
      <c r="O31182"/>
    </row>
    <row r="31183" spans="15:15" x14ac:dyDescent="0.25">
      <c r="O31183"/>
    </row>
    <row r="31184" spans="15:15" x14ac:dyDescent="0.25">
      <c r="O31184"/>
    </row>
    <row r="31185" spans="15:15" x14ac:dyDescent="0.25">
      <c r="O31185"/>
    </row>
    <row r="31186" spans="15:15" x14ac:dyDescent="0.25">
      <c r="O31186"/>
    </row>
    <row r="31187" spans="15:15" x14ac:dyDescent="0.25">
      <c r="O31187"/>
    </row>
    <row r="31188" spans="15:15" x14ac:dyDescent="0.25">
      <c r="O31188"/>
    </row>
    <row r="31189" spans="15:15" x14ac:dyDescent="0.25">
      <c r="O31189"/>
    </row>
    <row r="31190" spans="15:15" x14ac:dyDescent="0.25">
      <c r="O31190"/>
    </row>
    <row r="31191" spans="15:15" x14ac:dyDescent="0.25">
      <c r="O31191"/>
    </row>
    <row r="31192" spans="15:15" x14ac:dyDescent="0.25">
      <c r="O31192"/>
    </row>
    <row r="31193" spans="15:15" x14ac:dyDescent="0.25">
      <c r="O31193"/>
    </row>
    <row r="31194" spans="15:15" x14ac:dyDescent="0.25">
      <c r="O31194"/>
    </row>
    <row r="31195" spans="15:15" x14ac:dyDescent="0.25">
      <c r="O31195"/>
    </row>
    <row r="31196" spans="15:15" x14ac:dyDescent="0.25">
      <c r="O31196"/>
    </row>
    <row r="31197" spans="15:15" x14ac:dyDescent="0.25">
      <c r="O31197"/>
    </row>
    <row r="31198" spans="15:15" x14ac:dyDescent="0.25">
      <c r="O31198"/>
    </row>
    <row r="31199" spans="15:15" x14ac:dyDescent="0.25">
      <c r="O31199"/>
    </row>
    <row r="31200" spans="15:15" x14ac:dyDescent="0.25">
      <c r="O31200"/>
    </row>
    <row r="31201" spans="15:15" x14ac:dyDescent="0.25">
      <c r="O31201"/>
    </row>
    <row r="31202" spans="15:15" x14ac:dyDescent="0.25">
      <c r="O31202"/>
    </row>
    <row r="31203" spans="15:15" x14ac:dyDescent="0.25">
      <c r="O31203"/>
    </row>
    <row r="31204" spans="15:15" x14ac:dyDescent="0.25">
      <c r="O31204"/>
    </row>
    <row r="31205" spans="15:15" x14ac:dyDescent="0.25">
      <c r="O31205"/>
    </row>
    <row r="31206" spans="15:15" x14ac:dyDescent="0.25">
      <c r="O31206"/>
    </row>
    <row r="31207" spans="15:15" x14ac:dyDescent="0.25">
      <c r="O31207"/>
    </row>
    <row r="31208" spans="15:15" x14ac:dyDescent="0.25">
      <c r="O31208"/>
    </row>
    <row r="31209" spans="15:15" x14ac:dyDescent="0.25">
      <c r="O31209"/>
    </row>
    <row r="31210" spans="15:15" x14ac:dyDescent="0.25">
      <c r="O31210"/>
    </row>
    <row r="31211" spans="15:15" x14ac:dyDescent="0.25">
      <c r="O31211"/>
    </row>
    <row r="31212" spans="15:15" x14ac:dyDescent="0.25">
      <c r="O31212"/>
    </row>
    <row r="31213" spans="15:15" x14ac:dyDescent="0.25">
      <c r="O31213"/>
    </row>
    <row r="31214" spans="15:15" x14ac:dyDescent="0.25">
      <c r="O31214"/>
    </row>
    <row r="31215" spans="15:15" x14ac:dyDescent="0.25">
      <c r="O31215"/>
    </row>
    <row r="31216" spans="15:15" x14ac:dyDescent="0.25">
      <c r="O31216"/>
    </row>
    <row r="31217" spans="15:15" x14ac:dyDescent="0.25">
      <c r="O31217"/>
    </row>
    <row r="31218" spans="15:15" x14ac:dyDescent="0.25">
      <c r="O31218"/>
    </row>
    <row r="31219" spans="15:15" x14ac:dyDescent="0.25">
      <c r="O31219"/>
    </row>
    <row r="31220" spans="15:15" x14ac:dyDescent="0.25">
      <c r="O31220"/>
    </row>
    <row r="31221" spans="15:15" x14ac:dyDescent="0.25">
      <c r="O31221"/>
    </row>
    <row r="31222" spans="15:15" x14ac:dyDescent="0.25">
      <c r="O31222"/>
    </row>
    <row r="31223" spans="15:15" x14ac:dyDescent="0.25">
      <c r="O31223"/>
    </row>
    <row r="31224" spans="15:15" x14ac:dyDescent="0.25">
      <c r="O31224"/>
    </row>
    <row r="31225" spans="15:15" x14ac:dyDescent="0.25">
      <c r="O31225"/>
    </row>
    <row r="31226" spans="15:15" x14ac:dyDescent="0.25">
      <c r="O31226"/>
    </row>
    <row r="31227" spans="15:15" x14ac:dyDescent="0.25">
      <c r="O31227"/>
    </row>
    <row r="31228" spans="15:15" x14ac:dyDescent="0.25">
      <c r="O31228"/>
    </row>
    <row r="31229" spans="15:15" x14ac:dyDescent="0.25">
      <c r="O31229"/>
    </row>
    <row r="31230" spans="15:15" x14ac:dyDescent="0.25">
      <c r="O31230"/>
    </row>
    <row r="31231" spans="15:15" x14ac:dyDescent="0.25">
      <c r="O31231"/>
    </row>
    <row r="31232" spans="15:15" x14ac:dyDescent="0.25">
      <c r="O31232"/>
    </row>
    <row r="31233" spans="15:15" x14ac:dyDescent="0.25">
      <c r="O31233"/>
    </row>
    <row r="31234" spans="15:15" x14ac:dyDescent="0.25">
      <c r="O31234"/>
    </row>
    <row r="31235" spans="15:15" x14ac:dyDescent="0.25">
      <c r="O31235"/>
    </row>
    <row r="31236" spans="15:15" x14ac:dyDescent="0.25">
      <c r="O31236"/>
    </row>
    <row r="31237" spans="15:15" x14ac:dyDescent="0.25">
      <c r="O31237"/>
    </row>
    <row r="31238" spans="15:15" x14ac:dyDescent="0.25">
      <c r="O31238"/>
    </row>
    <row r="31239" spans="15:15" x14ac:dyDescent="0.25">
      <c r="O31239"/>
    </row>
    <row r="31240" spans="15:15" x14ac:dyDescent="0.25">
      <c r="O31240"/>
    </row>
    <row r="31241" spans="15:15" x14ac:dyDescent="0.25">
      <c r="O31241"/>
    </row>
    <row r="31242" spans="15:15" x14ac:dyDescent="0.25">
      <c r="O31242"/>
    </row>
    <row r="31243" spans="15:15" x14ac:dyDescent="0.25">
      <c r="O31243"/>
    </row>
    <row r="31244" spans="15:15" x14ac:dyDescent="0.25">
      <c r="O31244"/>
    </row>
    <row r="31245" spans="15:15" x14ac:dyDescent="0.25">
      <c r="O31245"/>
    </row>
    <row r="31246" spans="15:15" x14ac:dyDescent="0.25">
      <c r="O31246"/>
    </row>
    <row r="31247" spans="15:15" x14ac:dyDescent="0.25">
      <c r="O31247"/>
    </row>
    <row r="31248" spans="15:15" x14ac:dyDescent="0.25">
      <c r="O31248"/>
    </row>
    <row r="31249" spans="15:15" x14ac:dyDescent="0.25">
      <c r="O31249"/>
    </row>
    <row r="31250" spans="15:15" x14ac:dyDescent="0.25">
      <c r="O31250"/>
    </row>
    <row r="31251" spans="15:15" x14ac:dyDescent="0.25">
      <c r="O31251"/>
    </row>
    <row r="31252" spans="15:15" x14ac:dyDescent="0.25">
      <c r="O31252"/>
    </row>
    <row r="31253" spans="15:15" x14ac:dyDescent="0.25">
      <c r="O31253"/>
    </row>
    <row r="31254" spans="15:15" x14ac:dyDescent="0.25">
      <c r="O31254"/>
    </row>
    <row r="31255" spans="15:15" x14ac:dyDescent="0.25">
      <c r="O31255"/>
    </row>
    <row r="31256" spans="15:15" x14ac:dyDescent="0.25">
      <c r="O31256"/>
    </row>
    <row r="31257" spans="15:15" x14ac:dyDescent="0.25">
      <c r="O31257"/>
    </row>
    <row r="31258" spans="15:15" x14ac:dyDescent="0.25">
      <c r="O31258"/>
    </row>
    <row r="31259" spans="15:15" x14ac:dyDescent="0.25">
      <c r="O31259"/>
    </row>
    <row r="31260" spans="15:15" x14ac:dyDescent="0.25">
      <c r="O31260"/>
    </row>
    <row r="31261" spans="15:15" x14ac:dyDescent="0.25">
      <c r="O31261"/>
    </row>
    <row r="31262" spans="15:15" x14ac:dyDescent="0.25">
      <c r="O31262"/>
    </row>
    <row r="31263" spans="15:15" x14ac:dyDescent="0.25">
      <c r="O31263"/>
    </row>
    <row r="31264" spans="15:15" x14ac:dyDescent="0.25">
      <c r="O31264"/>
    </row>
    <row r="31265" spans="15:15" x14ac:dyDescent="0.25">
      <c r="O31265"/>
    </row>
    <row r="31266" spans="15:15" x14ac:dyDescent="0.25">
      <c r="O31266"/>
    </row>
    <row r="31267" spans="15:15" x14ac:dyDescent="0.25">
      <c r="O31267"/>
    </row>
    <row r="31268" spans="15:15" x14ac:dyDescent="0.25">
      <c r="O31268"/>
    </row>
    <row r="31269" spans="15:15" x14ac:dyDescent="0.25">
      <c r="O31269"/>
    </row>
    <row r="31270" spans="15:15" x14ac:dyDescent="0.25">
      <c r="O31270"/>
    </row>
    <row r="31271" spans="15:15" x14ac:dyDescent="0.25">
      <c r="O31271"/>
    </row>
    <row r="31272" spans="15:15" x14ac:dyDescent="0.25">
      <c r="O31272"/>
    </row>
    <row r="31273" spans="15:15" x14ac:dyDescent="0.25">
      <c r="O31273"/>
    </row>
    <row r="31274" spans="15:15" x14ac:dyDescent="0.25">
      <c r="O31274"/>
    </row>
    <row r="31275" spans="15:15" x14ac:dyDescent="0.25">
      <c r="O31275"/>
    </row>
    <row r="31276" spans="15:15" x14ac:dyDescent="0.25">
      <c r="O31276"/>
    </row>
    <row r="31277" spans="15:15" x14ac:dyDescent="0.25">
      <c r="O31277"/>
    </row>
    <row r="31278" spans="15:15" x14ac:dyDescent="0.25">
      <c r="O31278"/>
    </row>
    <row r="31279" spans="15:15" x14ac:dyDescent="0.25">
      <c r="O31279"/>
    </row>
    <row r="31280" spans="15:15" x14ac:dyDescent="0.25">
      <c r="O31280"/>
    </row>
    <row r="31281" spans="15:15" x14ac:dyDescent="0.25">
      <c r="O31281"/>
    </row>
    <row r="31282" spans="15:15" x14ac:dyDescent="0.25">
      <c r="O31282"/>
    </row>
    <row r="31283" spans="15:15" x14ac:dyDescent="0.25">
      <c r="O31283"/>
    </row>
    <row r="31284" spans="15:15" x14ac:dyDescent="0.25">
      <c r="O31284"/>
    </row>
    <row r="31285" spans="15:15" x14ac:dyDescent="0.25">
      <c r="O31285"/>
    </row>
    <row r="31286" spans="15:15" x14ac:dyDescent="0.25">
      <c r="O31286"/>
    </row>
    <row r="31287" spans="15:15" x14ac:dyDescent="0.25">
      <c r="O31287"/>
    </row>
    <row r="31288" spans="15:15" x14ac:dyDescent="0.25">
      <c r="O31288"/>
    </row>
    <row r="31289" spans="15:15" x14ac:dyDescent="0.25">
      <c r="O31289"/>
    </row>
    <row r="31290" spans="15:15" x14ac:dyDescent="0.25">
      <c r="O31290"/>
    </row>
    <row r="31291" spans="15:15" x14ac:dyDescent="0.25">
      <c r="O31291"/>
    </row>
    <row r="31292" spans="15:15" x14ac:dyDescent="0.25">
      <c r="O31292"/>
    </row>
    <row r="31293" spans="15:15" x14ac:dyDescent="0.25">
      <c r="O31293"/>
    </row>
    <row r="31294" spans="15:15" x14ac:dyDescent="0.25">
      <c r="O31294"/>
    </row>
    <row r="31295" spans="15:15" x14ac:dyDescent="0.25">
      <c r="O31295"/>
    </row>
    <row r="31296" spans="15:15" x14ac:dyDescent="0.25">
      <c r="O31296"/>
    </row>
    <row r="31297" spans="15:15" x14ac:dyDescent="0.25">
      <c r="O31297"/>
    </row>
    <row r="31298" spans="15:15" x14ac:dyDescent="0.25">
      <c r="O31298"/>
    </row>
    <row r="31299" spans="15:15" x14ac:dyDescent="0.25">
      <c r="O31299"/>
    </row>
    <row r="31300" spans="15:15" x14ac:dyDescent="0.25">
      <c r="O31300"/>
    </row>
    <row r="31301" spans="15:15" x14ac:dyDescent="0.25">
      <c r="O31301"/>
    </row>
    <row r="31302" spans="15:15" x14ac:dyDescent="0.25">
      <c r="O31302"/>
    </row>
    <row r="31303" spans="15:15" x14ac:dyDescent="0.25">
      <c r="O31303"/>
    </row>
    <row r="31304" spans="15:15" x14ac:dyDescent="0.25">
      <c r="O31304"/>
    </row>
    <row r="31305" spans="15:15" x14ac:dyDescent="0.25">
      <c r="O31305"/>
    </row>
    <row r="31306" spans="15:15" x14ac:dyDescent="0.25">
      <c r="O31306"/>
    </row>
    <row r="31307" spans="15:15" x14ac:dyDescent="0.25">
      <c r="O31307"/>
    </row>
    <row r="31308" spans="15:15" x14ac:dyDescent="0.25">
      <c r="O31308"/>
    </row>
    <row r="31309" spans="15:15" x14ac:dyDescent="0.25">
      <c r="O31309"/>
    </row>
    <row r="31310" spans="15:15" x14ac:dyDescent="0.25">
      <c r="O31310"/>
    </row>
    <row r="31311" spans="15:15" x14ac:dyDescent="0.25">
      <c r="O31311"/>
    </row>
    <row r="31312" spans="15:15" x14ac:dyDescent="0.25">
      <c r="O31312"/>
    </row>
    <row r="31313" spans="15:15" x14ac:dyDescent="0.25">
      <c r="O31313"/>
    </row>
    <row r="31314" spans="15:15" x14ac:dyDescent="0.25">
      <c r="O31314"/>
    </row>
    <row r="31315" spans="15:15" x14ac:dyDescent="0.25">
      <c r="O31315"/>
    </row>
    <row r="31316" spans="15:15" x14ac:dyDescent="0.25">
      <c r="O31316"/>
    </row>
    <row r="31317" spans="15:15" x14ac:dyDescent="0.25">
      <c r="O31317"/>
    </row>
    <row r="31318" spans="15:15" x14ac:dyDescent="0.25">
      <c r="O31318"/>
    </row>
    <row r="31319" spans="15:15" x14ac:dyDescent="0.25">
      <c r="O31319"/>
    </row>
    <row r="31320" spans="15:15" x14ac:dyDescent="0.25">
      <c r="O31320"/>
    </row>
    <row r="31321" spans="15:15" x14ac:dyDescent="0.25">
      <c r="O31321"/>
    </row>
    <row r="31322" spans="15:15" x14ac:dyDescent="0.25">
      <c r="O31322"/>
    </row>
    <row r="31323" spans="15:15" x14ac:dyDescent="0.25">
      <c r="O31323"/>
    </row>
    <row r="31324" spans="15:15" x14ac:dyDescent="0.25">
      <c r="O31324"/>
    </row>
    <row r="31325" spans="15:15" x14ac:dyDescent="0.25">
      <c r="O31325"/>
    </row>
    <row r="31326" spans="15:15" x14ac:dyDescent="0.25">
      <c r="O31326"/>
    </row>
    <row r="31327" spans="15:15" x14ac:dyDescent="0.25">
      <c r="O31327"/>
    </row>
    <row r="31328" spans="15:15" x14ac:dyDescent="0.25">
      <c r="O31328"/>
    </row>
    <row r="31329" spans="15:15" x14ac:dyDescent="0.25">
      <c r="O31329"/>
    </row>
    <row r="31330" spans="15:15" x14ac:dyDescent="0.25">
      <c r="O31330"/>
    </row>
    <row r="31331" spans="15:15" x14ac:dyDescent="0.25">
      <c r="O31331"/>
    </row>
    <row r="31332" spans="15:15" x14ac:dyDescent="0.25">
      <c r="O31332"/>
    </row>
    <row r="31333" spans="15:15" x14ac:dyDescent="0.25">
      <c r="O31333"/>
    </row>
    <row r="31334" spans="15:15" x14ac:dyDescent="0.25">
      <c r="O31334"/>
    </row>
    <row r="31335" spans="15:15" x14ac:dyDescent="0.25">
      <c r="O31335"/>
    </row>
    <row r="31336" spans="15:15" x14ac:dyDescent="0.25">
      <c r="O31336"/>
    </row>
    <row r="31337" spans="15:15" x14ac:dyDescent="0.25">
      <c r="O31337"/>
    </row>
    <row r="31338" spans="15:15" x14ac:dyDescent="0.25">
      <c r="O31338"/>
    </row>
    <row r="31339" spans="15:15" x14ac:dyDescent="0.25">
      <c r="O31339"/>
    </row>
    <row r="31340" spans="15:15" x14ac:dyDescent="0.25">
      <c r="O31340"/>
    </row>
    <row r="31341" spans="15:15" x14ac:dyDescent="0.25">
      <c r="O31341"/>
    </row>
    <row r="31342" spans="15:15" x14ac:dyDescent="0.25">
      <c r="O31342"/>
    </row>
    <row r="31343" spans="15:15" x14ac:dyDescent="0.25">
      <c r="O31343"/>
    </row>
    <row r="31344" spans="15:15" x14ac:dyDescent="0.25">
      <c r="O31344"/>
    </row>
    <row r="31345" spans="15:15" x14ac:dyDescent="0.25">
      <c r="O31345"/>
    </row>
    <row r="31346" spans="15:15" x14ac:dyDescent="0.25">
      <c r="O31346"/>
    </row>
    <row r="31347" spans="15:15" x14ac:dyDescent="0.25">
      <c r="O31347"/>
    </row>
    <row r="31348" spans="15:15" x14ac:dyDescent="0.25">
      <c r="O31348"/>
    </row>
    <row r="31349" spans="15:15" x14ac:dyDescent="0.25">
      <c r="O31349"/>
    </row>
    <row r="31350" spans="15:15" x14ac:dyDescent="0.25">
      <c r="O31350"/>
    </row>
    <row r="31351" spans="15:15" x14ac:dyDescent="0.25">
      <c r="O31351"/>
    </row>
    <row r="31352" spans="15:15" x14ac:dyDescent="0.25">
      <c r="O31352"/>
    </row>
    <row r="31353" spans="15:15" x14ac:dyDescent="0.25">
      <c r="O31353"/>
    </row>
    <row r="31354" spans="15:15" x14ac:dyDescent="0.25">
      <c r="O31354"/>
    </row>
    <row r="31355" spans="15:15" x14ac:dyDescent="0.25">
      <c r="O31355"/>
    </row>
    <row r="31356" spans="15:15" x14ac:dyDescent="0.25">
      <c r="O31356"/>
    </row>
    <row r="31357" spans="15:15" x14ac:dyDescent="0.25">
      <c r="O31357"/>
    </row>
    <row r="31358" spans="15:15" x14ac:dyDescent="0.25">
      <c r="O31358"/>
    </row>
    <row r="31359" spans="15:15" x14ac:dyDescent="0.25">
      <c r="O31359"/>
    </row>
    <row r="31360" spans="15:15" x14ac:dyDescent="0.25">
      <c r="O31360"/>
    </row>
    <row r="31361" spans="15:15" x14ac:dyDescent="0.25">
      <c r="O31361"/>
    </row>
    <row r="31362" spans="15:15" x14ac:dyDescent="0.25">
      <c r="O31362"/>
    </row>
    <row r="31363" spans="15:15" x14ac:dyDescent="0.25">
      <c r="O31363"/>
    </row>
    <row r="31364" spans="15:15" x14ac:dyDescent="0.25">
      <c r="O31364"/>
    </row>
    <row r="31365" spans="15:15" x14ac:dyDescent="0.25">
      <c r="O31365"/>
    </row>
    <row r="31366" spans="15:15" x14ac:dyDescent="0.25">
      <c r="O31366"/>
    </row>
    <row r="31367" spans="15:15" x14ac:dyDescent="0.25">
      <c r="O31367"/>
    </row>
    <row r="31368" spans="15:15" x14ac:dyDescent="0.25">
      <c r="O31368"/>
    </row>
    <row r="31369" spans="15:15" x14ac:dyDescent="0.25">
      <c r="O31369"/>
    </row>
    <row r="31370" spans="15:15" x14ac:dyDescent="0.25">
      <c r="O31370"/>
    </row>
    <row r="31371" spans="15:15" x14ac:dyDescent="0.25">
      <c r="O31371"/>
    </row>
    <row r="31372" spans="15:15" x14ac:dyDescent="0.25">
      <c r="O31372"/>
    </row>
    <row r="31373" spans="15:15" x14ac:dyDescent="0.25">
      <c r="O31373"/>
    </row>
    <row r="31374" spans="15:15" x14ac:dyDescent="0.25">
      <c r="O31374"/>
    </row>
    <row r="31375" spans="15:15" x14ac:dyDescent="0.25">
      <c r="O31375"/>
    </row>
    <row r="31376" spans="15:15" x14ac:dyDescent="0.25">
      <c r="O31376"/>
    </row>
    <row r="31377" spans="15:15" x14ac:dyDescent="0.25">
      <c r="O31377"/>
    </row>
    <row r="31378" spans="15:15" x14ac:dyDescent="0.25">
      <c r="O31378"/>
    </row>
    <row r="31379" spans="15:15" x14ac:dyDescent="0.25">
      <c r="O31379"/>
    </row>
    <row r="31380" spans="15:15" x14ac:dyDescent="0.25">
      <c r="O31380"/>
    </row>
    <row r="31381" spans="15:15" x14ac:dyDescent="0.25">
      <c r="O31381"/>
    </row>
    <row r="31382" spans="15:15" x14ac:dyDescent="0.25">
      <c r="O31382"/>
    </row>
    <row r="31383" spans="15:15" x14ac:dyDescent="0.25">
      <c r="O31383"/>
    </row>
    <row r="31384" spans="15:15" x14ac:dyDescent="0.25">
      <c r="O31384"/>
    </row>
    <row r="31385" spans="15:15" x14ac:dyDescent="0.25">
      <c r="O31385"/>
    </row>
    <row r="31386" spans="15:15" x14ac:dyDescent="0.25">
      <c r="O31386"/>
    </row>
    <row r="31387" spans="15:15" x14ac:dyDescent="0.25">
      <c r="O31387"/>
    </row>
    <row r="31388" spans="15:15" x14ac:dyDescent="0.25">
      <c r="O31388"/>
    </row>
    <row r="31389" spans="15:15" x14ac:dyDescent="0.25">
      <c r="O31389"/>
    </row>
    <row r="31390" spans="15:15" x14ac:dyDescent="0.25">
      <c r="O31390"/>
    </row>
    <row r="31391" spans="15:15" x14ac:dyDescent="0.25">
      <c r="O31391"/>
    </row>
    <row r="31392" spans="15:15" x14ac:dyDescent="0.25">
      <c r="O31392"/>
    </row>
    <row r="31393" spans="15:15" x14ac:dyDescent="0.25">
      <c r="O31393"/>
    </row>
    <row r="31394" spans="15:15" x14ac:dyDescent="0.25">
      <c r="O31394"/>
    </row>
    <row r="31395" spans="15:15" x14ac:dyDescent="0.25">
      <c r="O31395"/>
    </row>
    <row r="31396" spans="15:15" x14ac:dyDescent="0.25">
      <c r="O31396"/>
    </row>
    <row r="31397" spans="15:15" x14ac:dyDescent="0.25">
      <c r="O31397"/>
    </row>
    <row r="31398" spans="15:15" x14ac:dyDescent="0.25">
      <c r="O31398"/>
    </row>
    <row r="31399" spans="15:15" x14ac:dyDescent="0.25">
      <c r="O31399"/>
    </row>
    <row r="31400" spans="15:15" x14ac:dyDescent="0.25">
      <c r="O31400"/>
    </row>
    <row r="31401" spans="15:15" x14ac:dyDescent="0.25">
      <c r="O31401"/>
    </row>
    <row r="31402" spans="15:15" x14ac:dyDescent="0.25">
      <c r="O31402"/>
    </row>
    <row r="31403" spans="15:15" x14ac:dyDescent="0.25">
      <c r="O31403"/>
    </row>
    <row r="31404" spans="15:15" x14ac:dyDescent="0.25">
      <c r="O31404"/>
    </row>
    <row r="31405" spans="15:15" x14ac:dyDescent="0.25">
      <c r="O31405"/>
    </row>
    <row r="31406" spans="15:15" x14ac:dyDescent="0.25">
      <c r="O31406"/>
    </row>
    <row r="31407" spans="15:15" x14ac:dyDescent="0.25">
      <c r="O31407"/>
    </row>
    <row r="31408" spans="15:15" x14ac:dyDescent="0.25">
      <c r="O31408"/>
    </row>
    <row r="31409" spans="15:15" x14ac:dyDescent="0.25">
      <c r="O31409"/>
    </row>
    <row r="31410" spans="15:15" x14ac:dyDescent="0.25">
      <c r="O31410"/>
    </row>
    <row r="31411" spans="15:15" x14ac:dyDescent="0.25">
      <c r="O31411"/>
    </row>
    <row r="31412" spans="15:15" x14ac:dyDescent="0.25">
      <c r="O31412"/>
    </row>
    <row r="31413" spans="15:15" x14ac:dyDescent="0.25">
      <c r="O31413"/>
    </row>
    <row r="31414" spans="15:15" x14ac:dyDescent="0.25">
      <c r="O31414"/>
    </row>
    <row r="31415" spans="15:15" x14ac:dyDescent="0.25">
      <c r="O31415"/>
    </row>
    <row r="31416" spans="15:15" x14ac:dyDescent="0.25">
      <c r="O31416"/>
    </row>
    <row r="31417" spans="15:15" x14ac:dyDescent="0.25">
      <c r="O31417"/>
    </row>
    <row r="31418" spans="15:15" x14ac:dyDescent="0.25">
      <c r="O31418"/>
    </row>
    <row r="31419" spans="15:15" x14ac:dyDescent="0.25">
      <c r="O31419"/>
    </row>
    <row r="31420" spans="15:15" x14ac:dyDescent="0.25">
      <c r="O31420"/>
    </row>
    <row r="31421" spans="15:15" x14ac:dyDescent="0.25">
      <c r="O31421"/>
    </row>
    <row r="31422" spans="15:15" x14ac:dyDescent="0.25">
      <c r="O31422"/>
    </row>
    <row r="31423" spans="15:15" x14ac:dyDescent="0.25">
      <c r="O31423"/>
    </row>
    <row r="31424" spans="15:15" x14ac:dyDescent="0.25">
      <c r="O31424"/>
    </row>
    <row r="31425" spans="15:15" x14ac:dyDescent="0.25">
      <c r="O31425"/>
    </row>
    <row r="31426" spans="15:15" x14ac:dyDescent="0.25">
      <c r="O31426"/>
    </row>
    <row r="31427" spans="15:15" x14ac:dyDescent="0.25">
      <c r="O31427"/>
    </row>
    <row r="31428" spans="15:15" x14ac:dyDescent="0.25">
      <c r="O31428"/>
    </row>
    <row r="31429" spans="15:15" x14ac:dyDescent="0.25">
      <c r="O31429"/>
    </row>
    <row r="31430" spans="15:15" x14ac:dyDescent="0.25">
      <c r="O31430"/>
    </row>
    <row r="31431" spans="15:15" x14ac:dyDescent="0.25">
      <c r="O31431"/>
    </row>
    <row r="31432" spans="15:15" x14ac:dyDescent="0.25">
      <c r="O31432"/>
    </row>
    <row r="31433" spans="15:15" x14ac:dyDescent="0.25">
      <c r="O31433"/>
    </row>
    <row r="31434" spans="15:15" x14ac:dyDescent="0.25">
      <c r="O31434"/>
    </row>
    <row r="31435" spans="15:15" x14ac:dyDescent="0.25">
      <c r="O31435"/>
    </row>
    <row r="31436" spans="15:15" x14ac:dyDescent="0.25">
      <c r="O31436"/>
    </row>
    <row r="31437" spans="15:15" x14ac:dyDescent="0.25">
      <c r="O31437"/>
    </row>
    <row r="31438" spans="15:15" x14ac:dyDescent="0.25">
      <c r="O31438"/>
    </row>
    <row r="31439" spans="15:15" x14ac:dyDescent="0.25">
      <c r="O31439"/>
    </row>
    <row r="31440" spans="15:15" x14ac:dyDescent="0.25">
      <c r="O31440"/>
    </row>
    <row r="31441" spans="15:15" x14ac:dyDescent="0.25">
      <c r="O31441"/>
    </row>
    <row r="31442" spans="15:15" x14ac:dyDescent="0.25">
      <c r="O31442"/>
    </row>
    <row r="31443" spans="15:15" x14ac:dyDescent="0.25">
      <c r="O31443"/>
    </row>
    <row r="31444" spans="15:15" x14ac:dyDescent="0.25">
      <c r="O31444"/>
    </row>
    <row r="31445" spans="15:15" x14ac:dyDescent="0.25">
      <c r="O31445"/>
    </row>
    <row r="31446" spans="15:15" x14ac:dyDescent="0.25">
      <c r="O31446"/>
    </row>
    <row r="31447" spans="15:15" x14ac:dyDescent="0.25">
      <c r="O31447"/>
    </row>
    <row r="31448" spans="15:15" x14ac:dyDescent="0.25">
      <c r="O31448"/>
    </row>
    <row r="31449" spans="15:15" x14ac:dyDescent="0.25">
      <c r="O31449"/>
    </row>
    <row r="31450" spans="15:15" x14ac:dyDescent="0.25">
      <c r="O31450"/>
    </row>
    <row r="31451" spans="15:15" x14ac:dyDescent="0.25">
      <c r="O31451"/>
    </row>
    <row r="31452" spans="15:15" x14ac:dyDescent="0.25">
      <c r="O31452"/>
    </row>
    <row r="31453" spans="15:15" x14ac:dyDescent="0.25">
      <c r="O31453"/>
    </row>
    <row r="31454" spans="15:15" x14ac:dyDescent="0.25">
      <c r="O31454"/>
    </row>
    <row r="31455" spans="15:15" x14ac:dyDescent="0.25">
      <c r="O31455"/>
    </row>
    <row r="31456" spans="15:15" x14ac:dyDescent="0.25">
      <c r="O31456"/>
    </row>
    <row r="31457" spans="15:15" x14ac:dyDescent="0.25">
      <c r="O31457"/>
    </row>
    <row r="31458" spans="15:15" x14ac:dyDescent="0.25">
      <c r="O31458"/>
    </row>
    <row r="31459" spans="15:15" x14ac:dyDescent="0.25">
      <c r="O31459"/>
    </row>
    <row r="31460" spans="15:15" x14ac:dyDescent="0.25">
      <c r="O31460"/>
    </row>
    <row r="31461" spans="15:15" x14ac:dyDescent="0.25">
      <c r="O31461"/>
    </row>
    <row r="31462" spans="15:15" x14ac:dyDescent="0.25">
      <c r="O31462"/>
    </row>
    <row r="31463" spans="15:15" x14ac:dyDescent="0.25">
      <c r="O31463"/>
    </row>
    <row r="31464" spans="15:15" x14ac:dyDescent="0.25">
      <c r="O31464"/>
    </row>
    <row r="31465" spans="15:15" x14ac:dyDescent="0.25">
      <c r="O31465"/>
    </row>
    <row r="31466" spans="15:15" x14ac:dyDescent="0.25">
      <c r="O31466"/>
    </row>
    <row r="31467" spans="15:15" x14ac:dyDescent="0.25">
      <c r="O31467"/>
    </row>
    <row r="31468" spans="15:15" x14ac:dyDescent="0.25">
      <c r="O31468"/>
    </row>
    <row r="31469" spans="15:15" x14ac:dyDescent="0.25">
      <c r="O31469"/>
    </row>
    <row r="31470" spans="15:15" x14ac:dyDescent="0.25">
      <c r="O31470"/>
    </row>
    <row r="31471" spans="15:15" x14ac:dyDescent="0.25">
      <c r="O31471"/>
    </row>
    <row r="31472" spans="15:15" x14ac:dyDescent="0.25">
      <c r="O31472"/>
    </row>
    <row r="31473" spans="15:15" x14ac:dyDescent="0.25">
      <c r="O31473"/>
    </row>
    <row r="31474" spans="15:15" x14ac:dyDescent="0.25">
      <c r="O31474"/>
    </row>
    <row r="31475" spans="15:15" x14ac:dyDescent="0.25">
      <c r="O31475"/>
    </row>
    <row r="31476" spans="15:15" x14ac:dyDescent="0.25">
      <c r="O31476"/>
    </row>
    <row r="31477" spans="15:15" x14ac:dyDescent="0.25">
      <c r="O31477"/>
    </row>
    <row r="31478" spans="15:15" x14ac:dyDescent="0.25">
      <c r="O31478"/>
    </row>
    <row r="31479" spans="15:15" x14ac:dyDescent="0.25">
      <c r="O31479"/>
    </row>
    <row r="31480" spans="15:15" x14ac:dyDescent="0.25">
      <c r="O31480"/>
    </row>
    <row r="31481" spans="15:15" x14ac:dyDescent="0.25">
      <c r="O31481"/>
    </row>
    <row r="31482" spans="15:15" x14ac:dyDescent="0.25">
      <c r="O31482"/>
    </row>
    <row r="31483" spans="15:15" x14ac:dyDescent="0.25">
      <c r="O31483"/>
    </row>
    <row r="31484" spans="15:15" x14ac:dyDescent="0.25">
      <c r="O31484"/>
    </row>
    <row r="31485" spans="15:15" x14ac:dyDescent="0.25">
      <c r="O31485"/>
    </row>
    <row r="31486" spans="15:15" x14ac:dyDescent="0.25">
      <c r="O31486"/>
    </row>
    <row r="31487" spans="15:15" x14ac:dyDescent="0.25">
      <c r="O31487"/>
    </row>
    <row r="31488" spans="15:15" x14ac:dyDescent="0.25">
      <c r="O31488"/>
    </row>
    <row r="31489" spans="15:15" x14ac:dyDescent="0.25">
      <c r="O31489"/>
    </row>
    <row r="31490" spans="15:15" x14ac:dyDescent="0.25">
      <c r="O31490"/>
    </row>
    <row r="31491" spans="15:15" x14ac:dyDescent="0.25">
      <c r="O31491"/>
    </row>
    <row r="31492" spans="15:15" x14ac:dyDescent="0.25">
      <c r="O31492"/>
    </row>
    <row r="31493" spans="15:15" x14ac:dyDescent="0.25">
      <c r="O31493"/>
    </row>
    <row r="31494" spans="15:15" x14ac:dyDescent="0.25">
      <c r="O31494"/>
    </row>
    <row r="31495" spans="15:15" x14ac:dyDescent="0.25">
      <c r="O31495"/>
    </row>
    <row r="31496" spans="15:15" x14ac:dyDescent="0.25">
      <c r="O31496"/>
    </row>
    <row r="31497" spans="15:15" x14ac:dyDescent="0.25">
      <c r="O31497"/>
    </row>
    <row r="31498" spans="15:15" x14ac:dyDescent="0.25">
      <c r="O31498"/>
    </row>
    <row r="31499" spans="15:15" x14ac:dyDescent="0.25">
      <c r="O31499"/>
    </row>
    <row r="31500" spans="15:15" x14ac:dyDescent="0.25">
      <c r="O31500"/>
    </row>
    <row r="31501" spans="15:15" x14ac:dyDescent="0.25">
      <c r="O31501"/>
    </row>
    <row r="31502" spans="15:15" x14ac:dyDescent="0.25">
      <c r="O31502"/>
    </row>
    <row r="31503" spans="15:15" x14ac:dyDescent="0.25">
      <c r="O31503"/>
    </row>
    <row r="31504" spans="15:15" x14ac:dyDescent="0.25">
      <c r="O31504"/>
    </row>
    <row r="31505" spans="15:15" x14ac:dyDescent="0.25">
      <c r="O31505"/>
    </row>
    <row r="31506" spans="15:15" x14ac:dyDescent="0.25">
      <c r="O31506"/>
    </row>
    <row r="31507" spans="15:15" x14ac:dyDescent="0.25">
      <c r="O31507"/>
    </row>
    <row r="31508" spans="15:15" x14ac:dyDescent="0.25">
      <c r="O31508"/>
    </row>
    <row r="31509" spans="15:15" x14ac:dyDescent="0.25">
      <c r="O31509"/>
    </row>
    <row r="31510" spans="15:15" x14ac:dyDescent="0.25">
      <c r="O31510"/>
    </row>
    <row r="31511" spans="15:15" x14ac:dyDescent="0.25">
      <c r="O31511"/>
    </row>
    <row r="31512" spans="15:15" x14ac:dyDescent="0.25">
      <c r="O31512"/>
    </row>
    <row r="31513" spans="15:15" x14ac:dyDescent="0.25">
      <c r="O31513"/>
    </row>
    <row r="31514" spans="15:15" x14ac:dyDescent="0.25">
      <c r="O31514"/>
    </row>
    <row r="31515" spans="15:15" x14ac:dyDescent="0.25">
      <c r="O31515"/>
    </row>
    <row r="31516" spans="15:15" x14ac:dyDescent="0.25">
      <c r="O31516"/>
    </row>
    <row r="31517" spans="15:15" x14ac:dyDescent="0.25">
      <c r="O31517"/>
    </row>
    <row r="31518" spans="15:15" x14ac:dyDescent="0.25">
      <c r="O31518"/>
    </row>
    <row r="31519" spans="15:15" x14ac:dyDescent="0.25">
      <c r="O31519"/>
    </row>
    <row r="31520" spans="15:15" x14ac:dyDescent="0.25">
      <c r="O31520"/>
    </row>
    <row r="31521" spans="15:15" x14ac:dyDescent="0.25">
      <c r="O31521"/>
    </row>
    <row r="31522" spans="15:15" x14ac:dyDescent="0.25">
      <c r="O31522"/>
    </row>
    <row r="31523" spans="15:15" x14ac:dyDescent="0.25">
      <c r="O31523"/>
    </row>
    <row r="31524" spans="15:15" x14ac:dyDescent="0.25">
      <c r="O31524"/>
    </row>
    <row r="31525" spans="15:15" x14ac:dyDescent="0.25">
      <c r="O31525"/>
    </row>
    <row r="31526" spans="15:15" x14ac:dyDescent="0.25">
      <c r="O31526"/>
    </row>
    <row r="31527" spans="15:15" x14ac:dyDescent="0.25">
      <c r="O31527"/>
    </row>
    <row r="31528" spans="15:15" x14ac:dyDescent="0.25">
      <c r="O31528"/>
    </row>
    <row r="31529" spans="15:15" x14ac:dyDescent="0.25">
      <c r="O31529"/>
    </row>
    <row r="31530" spans="15:15" x14ac:dyDescent="0.25">
      <c r="O31530"/>
    </row>
    <row r="31531" spans="15:15" x14ac:dyDescent="0.25">
      <c r="O31531"/>
    </row>
    <row r="31532" spans="15:15" x14ac:dyDescent="0.25">
      <c r="O31532"/>
    </row>
    <row r="31533" spans="15:15" x14ac:dyDescent="0.25">
      <c r="O31533"/>
    </row>
    <row r="31534" spans="15:15" x14ac:dyDescent="0.25">
      <c r="O31534"/>
    </row>
    <row r="31535" spans="15:15" x14ac:dyDescent="0.25">
      <c r="O31535"/>
    </row>
    <row r="31536" spans="15:15" x14ac:dyDescent="0.25">
      <c r="O31536"/>
    </row>
    <row r="31537" spans="15:15" x14ac:dyDescent="0.25">
      <c r="O31537"/>
    </row>
    <row r="31538" spans="15:15" x14ac:dyDescent="0.25">
      <c r="O31538"/>
    </row>
    <row r="31539" spans="15:15" x14ac:dyDescent="0.25">
      <c r="O31539"/>
    </row>
    <row r="31540" spans="15:15" x14ac:dyDescent="0.25">
      <c r="O31540"/>
    </row>
    <row r="31541" spans="15:15" x14ac:dyDescent="0.25">
      <c r="O31541"/>
    </row>
    <row r="31542" spans="15:15" x14ac:dyDescent="0.25">
      <c r="O31542"/>
    </row>
    <row r="31543" spans="15:15" x14ac:dyDescent="0.25">
      <c r="O31543"/>
    </row>
    <row r="31544" spans="15:15" x14ac:dyDescent="0.25">
      <c r="O31544"/>
    </row>
    <row r="31545" spans="15:15" x14ac:dyDescent="0.25">
      <c r="O31545"/>
    </row>
    <row r="31546" spans="15:15" x14ac:dyDescent="0.25">
      <c r="O31546"/>
    </row>
    <row r="31547" spans="15:15" x14ac:dyDescent="0.25">
      <c r="O31547"/>
    </row>
    <row r="31548" spans="15:15" x14ac:dyDescent="0.25">
      <c r="O31548"/>
    </row>
    <row r="31549" spans="15:15" x14ac:dyDescent="0.25">
      <c r="O31549"/>
    </row>
    <row r="31550" spans="15:15" x14ac:dyDescent="0.25">
      <c r="O31550"/>
    </row>
    <row r="31551" spans="15:15" x14ac:dyDescent="0.25">
      <c r="O31551"/>
    </row>
    <row r="31552" spans="15:15" x14ac:dyDescent="0.25">
      <c r="O31552"/>
    </row>
    <row r="31553" spans="15:15" x14ac:dyDescent="0.25">
      <c r="O31553"/>
    </row>
    <row r="31554" spans="15:15" x14ac:dyDescent="0.25">
      <c r="O31554"/>
    </row>
    <row r="31555" spans="15:15" x14ac:dyDescent="0.25">
      <c r="O31555"/>
    </row>
    <row r="31556" spans="15:15" x14ac:dyDescent="0.25">
      <c r="O31556"/>
    </row>
    <row r="31557" spans="15:15" x14ac:dyDescent="0.25">
      <c r="O31557"/>
    </row>
    <row r="31558" spans="15:15" x14ac:dyDescent="0.25">
      <c r="O31558"/>
    </row>
    <row r="31559" spans="15:15" x14ac:dyDescent="0.25">
      <c r="O31559"/>
    </row>
    <row r="31560" spans="15:15" x14ac:dyDescent="0.25">
      <c r="O31560"/>
    </row>
    <row r="31561" spans="15:15" x14ac:dyDescent="0.25">
      <c r="O31561"/>
    </row>
    <row r="31562" spans="15:15" x14ac:dyDescent="0.25">
      <c r="O31562"/>
    </row>
    <row r="31563" spans="15:15" x14ac:dyDescent="0.25">
      <c r="O31563"/>
    </row>
    <row r="31564" spans="15:15" x14ac:dyDescent="0.25">
      <c r="O31564"/>
    </row>
    <row r="31565" spans="15:15" x14ac:dyDescent="0.25">
      <c r="O31565"/>
    </row>
    <row r="31566" spans="15:15" x14ac:dyDescent="0.25">
      <c r="O31566"/>
    </row>
    <row r="31567" spans="15:15" x14ac:dyDescent="0.25">
      <c r="O31567"/>
    </row>
    <row r="31568" spans="15:15" x14ac:dyDescent="0.25">
      <c r="O31568"/>
    </row>
    <row r="31569" spans="15:15" x14ac:dyDescent="0.25">
      <c r="O31569"/>
    </row>
    <row r="31570" spans="15:15" x14ac:dyDescent="0.25">
      <c r="O31570"/>
    </row>
    <row r="31571" spans="15:15" x14ac:dyDescent="0.25">
      <c r="O31571"/>
    </row>
    <row r="31572" spans="15:15" x14ac:dyDescent="0.25">
      <c r="O31572"/>
    </row>
    <row r="31573" spans="15:15" x14ac:dyDescent="0.25">
      <c r="O31573"/>
    </row>
    <row r="31574" spans="15:15" x14ac:dyDescent="0.25">
      <c r="O31574"/>
    </row>
    <row r="31575" spans="15:15" x14ac:dyDescent="0.25">
      <c r="O31575"/>
    </row>
    <row r="31576" spans="15:15" x14ac:dyDescent="0.25">
      <c r="O31576"/>
    </row>
    <row r="31577" spans="15:15" x14ac:dyDescent="0.25">
      <c r="O31577"/>
    </row>
    <row r="31578" spans="15:15" x14ac:dyDescent="0.25">
      <c r="O31578"/>
    </row>
    <row r="31579" spans="15:15" x14ac:dyDescent="0.25">
      <c r="O31579"/>
    </row>
    <row r="31580" spans="15:15" x14ac:dyDescent="0.25">
      <c r="O31580"/>
    </row>
    <row r="31581" spans="15:15" x14ac:dyDescent="0.25">
      <c r="O31581"/>
    </row>
    <row r="31582" spans="15:15" x14ac:dyDescent="0.25">
      <c r="O31582"/>
    </row>
    <row r="31583" spans="15:15" x14ac:dyDescent="0.25">
      <c r="O31583"/>
    </row>
    <row r="31584" spans="15:15" x14ac:dyDescent="0.25">
      <c r="O31584"/>
    </row>
    <row r="31585" spans="15:15" x14ac:dyDescent="0.25">
      <c r="O31585"/>
    </row>
    <row r="31586" spans="15:15" x14ac:dyDescent="0.25">
      <c r="O31586"/>
    </row>
    <row r="31587" spans="15:15" x14ac:dyDescent="0.25">
      <c r="O31587"/>
    </row>
    <row r="31588" spans="15:15" x14ac:dyDescent="0.25">
      <c r="O31588"/>
    </row>
    <row r="31589" spans="15:15" x14ac:dyDescent="0.25">
      <c r="O31589"/>
    </row>
    <row r="31590" spans="15:15" x14ac:dyDescent="0.25">
      <c r="O31590"/>
    </row>
    <row r="31591" spans="15:15" x14ac:dyDescent="0.25">
      <c r="O31591"/>
    </row>
    <row r="31592" spans="15:15" x14ac:dyDescent="0.25">
      <c r="O31592"/>
    </row>
    <row r="31593" spans="15:15" x14ac:dyDescent="0.25">
      <c r="O31593"/>
    </row>
    <row r="31594" spans="15:15" x14ac:dyDescent="0.25">
      <c r="O31594"/>
    </row>
    <row r="31595" spans="15:15" x14ac:dyDescent="0.25">
      <c r="O31595"/>
    </row>
    <row r="31596" spans="15:15" x14ac:dyDescent="0.25">
      <c r="O31596"/>
    </row>
    <row r="31597" spans="15:15" x14ac:dyDescent="0.25">
      <c r="O31597"/>
    </row>
    <row r="31598" spans="15:15" x14ac:dyDescent="0.25">
      <c r="O31598"/>
    </row>
    <row r="31599" spans="15:15" x14ac:dyDescent="0.25">
      <c r="O31599"/>
    </row>
    <row r="31600" spans="15:15" x14ac:dyDescent="0.25">
      <c r="O31600"/>
    </row>
    <row r="31601" spans="15:15" x14ac:dyDescent="0.25">
      <c r="O31601"/>
    </row>
    <row r="31602" spans="15:15" x14ac:dyDescent="0.25">
      <c r="O31602"/>
    </row>
    <row r="31603" spans="15:15" x14ac:dyDescent="0.25">
      <c r="O31603"/>
    </row>
    <row r="31604" spans="15:15" x14ac:dyDescent="0.25">
      <c r="O31604"/>
    </row>
    <row r="31605" spans="15:15" x14ac:dyDescent="0.25">
      <c r="O31605"/>
    </row>
    <row r="31606" spans="15:15" x14ac:dyDescent="0.25">
      <c r="O31606"/>
    </row>
    <row r="31607" spans="15:15" x14ac:dyDescent="0.25">
      <c r="O31607"/>
    </row>
    <row r="31608" spans="15:15" x14ac:dyDescent="0.25">
      <c r="O31608"/>
    </row>
    <row r="31609" spans="15:15" x14ac:dyDescent="0.25">
      <c r="O31609"/>
    </row>
    <row r="31610" spans="15:15" x14ac:dyDescent="0.25">
      <c r="O31610"/>
    </row>
    <row r="31611" spans="15:15" x14ac:dyDescent="0.25">
      <c r="O31611"/>
    </row>
    <row r="31612" spans="15:15" x14ac:dyDescent="0.25">
      <c r="O31612"/>
    </row>
    <row r="31613" spans="15:15" x14ac:dyDescent="0.25">
      <c r="O31613"/>
    </row>
    <row r="31614" spans="15:15" x14ac:dyDescent="0.25">
      <c r="O31614"/>
    </row>
    <row r="31615" spans="15:15" x14ac:dyDescent="0.25">
      <c r="O31615"/>
    </row>
    <row r="31616" spans="15:15" x14ac:dyDescent="0.25">
      <c r="O31616"/>
    </row>
    <row r="31617" spans="15:15" x14ac:dyDescent="0.25">
      <c r="O31617"/>
    </row>
    <row r="31618" spans="15:15" x14ac:dyDescent="0.25">
      <c r="O31618"/>
    </row>
    <row r="31619" spans="15:15" x14ac:dyDescent="0.25">
      <c r="O31619"/>
    </row>
    <row r="31620" spans="15:15" x14ac:dyDescent="0.25">
      <c r="O31620"/>
    </row>
    <row r="31621" spans="15:15" x14ac:dyDescent="0.25">
      <c r="O31621"/>
    </row>
    <row r="31622" spans="15:15" x14ac:dyDescent="0.25">
      <c r="O31622"/>
    </row>
    <row r="31623" spans="15:15" x14ac:dyDescent="0.25">
      <c r="O31623"/>
    </row>
    <row r="31624" spans="15:15" x14ac:dyDescent="0.25">
      <c r="O31624"/>
    </row>
    <row r="31625" spans="15:15" x14ac:dyDescent="0.25">
      <c r="O31625"/>
    </row>
    <row r="31626" spans="15:15" x14ac:dyDescent="0.25">
      <c r="O31626"/>
    </row>
    <row r="31627" spans="15:15" x14ac:dyDescent="0.25">
      <c r="O31627"/>
    </row>
    <row r="31628" spans="15:15" x14ac:dyDescent="0.25">
      <c r="O31628"/>
    </row>
    <row r="31629" spans="15:15" x14ac:dyDescent="0.25">
      <c r="O31629"/>
    </row>
    <row r="31630" spans="15:15" x14ac:dyDescent="0.25">
      <c r="O31630"/>
    </row>
    <row r="31631" spans="15:15" x14ac:dyDescent="0.25">
      <c r="O31631"/>
    </row>
    <row r="31632" spans="15:15" x14ac:dyDescent="0.25">
      <c r="O31632"/>
    </row>
    <row r="31633" spans="15:15" x14ac:dyDescent="0.25">
      <c r="O31633"/>
    </row>
    <row r="31634" spans="15:15" x14ac:dyDescent="0.25">
      <c r="O31634"/>
    </row>
    <row r="31635" spans="15:15" x14ac:dyDescent="0.25">
      <c r="O31635"/>
    </row>
    <row r="31636" spans="15:15" x14ac:dyDescent="0.25">
      <c r="O31636"/>
    </row>
    <row r="31637" spans="15:15" x14ac:dyDescent="0.25">
      <c r="O31637"/>
    </row>
    <row r="31638" spans="15:15" x14ac:dyDescent="0.25">
      <c r="O31638"/>
    </row>
    <row r="31639" spans="15:15" x14ac:dyDescent="0.25">
      <c r="O31639"/>
    </row>
    <row r="31640" spans="15:15" x14ac:dyDescent="0.25">
      <c r="O31640"/>
    </row>
    <row r="31641" spans="15:15" x14ac:dyDescent="0.25">
      <c r="O31641"/>
    </row>
    <row r="31642" spans="15:15" x14ac:dyDescent="0.25">
      <c r="O31642"/>
    </row>
    <row r="31643" spans="15:15" x14ac:dyDescent="0.25">
      <c r="O31643"/>
    </row>
    <row r="31644" spans="15:15" x14ac:dyDescent="0.25">
      <c r="O31644"/>
    </row>
    <row r="31645" spans="15:15" x14ac:dyDescent="0.25">
      <c r="O31645"/>
    </row>
    <row r="31646" spans="15:15" x14ac:dyDescent="0.25">
      <c r="O31646"/>
    </row>
    <row r="31647" spans="15:15" x14ac:dyDescent="0.25">
      <c r="O31647"/>
    </row>
    <row r="31648" spans="15:15" x14ac:dyDescent="0.25">
      <c r="O31648"/>
    </row>
    <row r="31649" spans="15:15" x14ac:dyDescent="0.25">
      <c r="O31649"/>
    </row>
    <row r="31650" spans="15:15" x14ac:dyDescent="0.25">
      <c r="O31650"/>
    </row>
    <row r="31651" spans="15:15" x14ac:dyDescent="0.25">
      <c r="O31651"/>
    </row>
    <row r="31652" spans="15:15" x14ac:dyDescent="0.25">
      <c r="O31652"/>
    </row>
    <row r="31653" spans="15:15" x14ac:dyDescent="0.25">
      <c r="O31653"/>
    </row>
    <row r="31654" spans="15:15" x14ac:dyDescent="0.25">
      <c r="O31654"/>
    </row>
    <row r="31655" spans="15:15" x14ac:dyDescent="0.25">
      <c r="O31655"/>
    </row>
    <row r="31656" spans="15:15" x14ac:dyDescent="0.25">
      <c r="O31656"/>
    </row>
    <row r="31657" spans="15:15" x14ac:dyDescent="0.25">
      <c r="O31657"/>
    </row>
    <row r="31658" spans="15:15" x14ac:dyDescent="0.25">
      <c r="O31658"/>
    </row>
    <row r="31659" spans="15:15" x14ac:dyDescent="0.25">
      <c r="O31659"/>
    </row>
    <row r="31660" spans="15:15" x14ac:dyDescent="0.25">
      <c r="O31660"/>
    </row>
    <row r="31661" spans="15:15" x14ac:dyDescent="0.25">
      <c r="O31661"/>
    </row>
    <row r="31662" spans="15:15" x14ac:dyDescent="0.25">
      <c r="O31662"/>
    </row>
    <row r="31663" spans="15:15" x14ac:dyDescent="0.25">
      <c r="O31663"/>
    </row>
    <row r="31664" spans="15:15" x14ac:dyDescent="0.25">
      <c r="O31664"/>
    </row>
    <row r="31665" spans="15:15" x14ac:dyDescent="0.25">
      <c r="O31665"/>
    </row>
    <row r="31666" spans="15:15" x14ac:dyDescent="0.25">
      <c r="O31666"/>
    </row>
    <row r="31667" spans="15:15" x14ac:dyDescent="0.25">
      <c r="O31667"/>
    </row>
    <row r="31668" spans="15:15" x14ac:dyDescent="0.25">
      <c r="O31668"/>
    </row>
    <row r="31669" spans="15:15" x14ac:dyDescent="0.25">
      <c r="O31669"/>
    </row>
    <row r="31670" spans="15:15" x14ac:dyDescent="0.25">
      <c r="O31670"/>
    </row>
    <row r="31671" spans="15:15" x14ac:dyDescent="0.25">
      <c r="O31671"/>
    </row>
    <row r="31672" spans="15:15" x14ac:dyDescent="0.25">
      <c r="O31672"/>
    </row>
    <row r="31673" spans="15:15" x14ac:dyDescent="0.25">
      <c r="O31673"/>
    </row>
    <row r="31674" spans="15:15" x14ac:dyDescent="0.25">
      <c r="O31674"/>
    </row>
    <row r="31675" spans="15:15" x14ac:dyDescent="0.25">
      <c r="O31675"/>
    </row>
    <row r="31676" spans="15:15" x14ac:dyDescent="0.25">
      <c r="O31676"/>
    </row>
    <row r="31677" spans="15:15" x14ac:dyDescent="0.25">
      <c r="O31677"/>
    </row>
    <row r="31678" spans="15:15" x14ac:dyDescent="0.25">
      <c r="O31678"/>
    </row>
    <row r="31679" spans="15:15" x14ac:dyDescent="0.25">
      <c r="O31679"/>
    </row>
    <row r="31680" spans="15:15" x14ac:dyDescent="0.25">
      <c r="O31680"/>
    </row>
    <row r="31681" spans="15:15" x14ac:dyDescent="0.25">
      <c r="O31681"/>
    </row>
    <row r="31682" spans="15:15" x14ac:dyDescent="0.25">
      <c r="O31682"/>
    </row>
    <row r="31683" spans="15:15" x14ac:dyDescent="0.25">
      <c r="O31683"/>
    </row>
    <row r="31684" spans="15:15" x14ac:dyDescent="0.25">
      <c r="O31684"/>
    </row>
    <row r="31685" spans="15:15" x14ac:dyDescent="0.25">
      <c r="O31685"/>
    </row>
    <row r="31686" spans="15:15" x14ac:dyDescent="0.25">
      <c r="O31686"/>
    </row>
    <row r="31687" spans="15:15" x14ac:dyDescent="0.25">
      <c r="O31687"/>
    </row>
    <row r="31688" spans="15:15" x14ac:dyDescent="0.25">
      <c r="O31688"/>
    </row>
    <row r="31689" spans="15:15" x14ac:dyDescent="0.25">
      <c r="O31689"/>
    </row>
    <row r="31690" spans="15:15" x14ac:dyDescent="0.25">
      <c r="O31690"/>
    </row>
    <row r="31691" spans="15:15" x14ac:dyDescent="0.25">
      <c r="O31691"/>
    </row>
    <row r="31692" spans="15:15" x14ac:dyDescent="0.25">
      <c r="O31692"/>
    </row>
    <row r="31693" spans="15:15" x14ac:dyDescent="0.25">
      <c r="O31693"/>
    </row>
    <row r="31694" spans="15:15" x14ac:dyDescent="0.25">
      <c r="O31694"/>
    </row>
    <row r="31695" spans="15:15" x14ac:dyDescent="0.25">
      <c r="O31695"/>
    </row>
    <row r="31696" spans="15:15" x14ac:dyDescent="0.25">
      <c r="O31696"/>
    </row>
    <row r="31697" spans="15:15" x14ac:dyDescent="0.25">
      <c r="O31697"/>
    </row>
    <row r="31698" spans="15:15" x14ac:dyDescent="0.25">
      <c r="O31698"/>
    </row>
    <row r="31699" spans="15:15" x14ac:dyDescent="0.25">
      <c r="O31699"/>
    </row>
    <row r="31700" spans="15:15" x14ac:dyDescent="0.25">
      <c r="O31700"/>
    </row>
    <row r="31701" spans="15:15" x14ac:dyDescent="0.25">
      <c r="O31701"/>
    </row>
    <row r="31702" spans="15:15" x14ac:dyDescent="0.25">
      <c r="O31702"/>
    </row>
    <row r="31703" spans="15:15" x14ac:dyDescent="0.25">
      <c r="O31703"/>
    </row>
    <row r="31704" spans="15:15" x14ac:dyDescent="0.25">
      <c r="O31704"/>
    </row>
    <row r="31705" spans="15:15" x14ac:dyDescent="0.25">
      <c r="O31705"/>
    </row>
    <row r="31706" spans="15:15" x14ac:dyDescent="0.25">
      <c r="O31706"/>
    </row>
    <row r="31707" spans="15:15" x14ac:dyDescent="0.25">
      <c r="O31707"/>
    </row>
    <row r="31708" spans="15:15" x14ac:dyDescent="0.25">
      <c r="O31708"/>
    </row>
    <row r="31709" spans="15:15" x14ac:dyDescent="0.25">
      <c r="O31709"/>
    </row>
  </sheetData>
  <conditionalFormatting sqref="D2:D56">
    <cfRule type="duplicateValues" dxfId="8712" priority="8704"/>
    <cfRule type="duplicateValues" dxfId="8711" priority="8710"/>
    <cfRule type="duplicateValues" dxfId="8710" priority="8705"/>
    <cfRule type="duplicateValues" dxfId="8709" priority="8709"/>
    <cfRule type="duplicateValues" dxfId="8708" priority="8706"/>
    <cfRule type="duplicateValues" dxfId="8707" priority="8707"/>
    <cfRule type="duplicateValues" dxfId="8706" priority="8708"/>
    <cfRule type="duplicateValues" dxfId="8705" priority="8703"/>
    <cfRule type="duplicateValues" dxfId="8704" priority="8702"/>
    <cfRule type="duplicateValues" dxfId="8703" priority="8701"/>
  </conditionalFormatting>
  <conditionalFormatting sqref="D21:D32">
    <cfRule type="duplicateValues" dxfId="8702" priority="8713"/>
  </conditionalFormatting>
  <conditionalFormatting sqref="D33:D53">
    <cfRule type="duplicateValues" dxfId="8701" priority="8712"/>
  </conditionalFormatting>
  <conditionalFormatting sqref="D54:D56">
    <cfRule type="duplicateValues" dxfId="8700" priority="8711"/>
  </conditionalFormatting>
  <conditionalFormatting sqref="D57">
    <cfRule type="duplicateValues" dxfId="8699" priority="8700"/>
  </conditionalFormatting>
  <conditionalFormatting sqref="D57:D101">
    <cfRule type="duplicateValues" dxfId="8698" priority="8690"/>
    <cfRule type="duplicateValues" dxfId="8697" priority="8689"/>
    <cfRule type="duplicateValues" dxfId="8696" priority="8693"/>
    <cfRule type="duplicateValues" dxfId="8695" priority="8692"/>
    <cfRule type="duplicateValues" dxfId="8694" priority="8691"/>
    <cfRule type="duplicateValues" dxfId="8693" priority="8687"/>
    <cfRule type="duplicateValues" dxfId="8692" priority="8688"/>
  </conditionalFormatting>
  <conditionalFormatting sqref="D58">
    <cfRule type="duplicateValues" dxfId="8691" priority="8699"/>
  </conditionalFormatting>
  <conditionalFormatting sqref="D59">
    <cfRule type="duplicateValues" dxfId="8690" priority="8698"/>
  </conditionalFormatting>
  <conditionalFormatting sqref="D60:D88">
    <cfRule type="duplicateValues" dxfId="8689" priority="8694"/>
  </conditionalFormatting>
  <conditionalFormatting sqref="D89:D92">
    <cfRule type="duplicateValues" dxfId="8688" priority="8697"/>
  </conditionalFormatting>
  <conditionalFormatting sqref="D93:D99">
    <cfRule type="duplicateValues" dxfId="8687" priority="8696"/>
  </conditionalFormatting>
  <conditionalFormatting sqref="D100:D101">
    <cfRule type="duplicateValues" dxfId="8686" priority="8695"/>
  </conditionalFormatting>
  <conditionalFormatting sqref="D102">
    <cfRule type="duplicateValues" dxfId="8685" priority="8686"/>
  </conditionalFormatting>
  <conditionalFormatting sqref="D102:D170">
    <cfRule type="duplicateValues" dxfId="8684" priority="8677"/>
  </conditionalFormatting>
  <conditionalFormatting sqref="D103">
    <cfRule type="duplicateValues" dxfId="8683" priority="8685"/>
  </conditionalFormatting>
  <conditionalFormatting sqref="D104">
    <cfRule type="duplicateValues" dxfId="8682" priority="8684"/>
  </conditionalFormatting>
  <conditionalFormatting sqref="D105">
    <cfRule type="duplicateValues" dxfId="8681" priority="8683"/>
  </conditionalFormatting>
  <conditionalFormatting sqref="D106">
    <cfRule type="duplicateValues" dxfId="8680" priority="8682"/>
  </conditionalFormatting>
  <conditionalFormatting sqref="D107">
    <cfRule type="duplicateValues" dxfId="8679" priority="8681"/>
  </conditionalFormatting>
  <conditionalFormatting sqref="D108:D110">
    <cfRule type="duplicateValues" dxfId="8678" priority="8680"/>
  </conditionalFormatting>
  <conditionalFormatting sqref="D111:D141">
    <cfRule type="duplicateValues" dxfId="8677" priority="8678"/>
  </conditionalFormatting>
  <conditionalFormatting sqref="D169:D170">
    <cfRule type="duplicateValues" dxfId="8676" priority="8679"/>
  </conditionalFormatting>
  <conditionalFormatting sqref="D171">
    <cfRule type="duplicateValues" dxfId="8675" priority="8676"/>
  </conditionalFormatting>
  <conditionalFormatting sqref="D171:D218">
    <cfRule type="duplicateValues" dxfId="8674" priority="8656"/>
  </conditionalFormatting>
  <conditionalFormatting sqref="D172">
    <cfRule type="duplicateValues" dxfId="8673" priority="8675"/>
  </conditionalFormatting>
  <conditionalFormatting sqref="D173">
    <cfRule type="duplicateValues" dxfId="8672" priority="8674"/>
  </conditionalFormatting>
  <conditionalFormatting sqref="D174">
    <cfRule type="duplicateValues" dxfId="8671" priority="8673"/>
  </conditionalFormatting>
  <conditionalFormatting sqref="D175">
    <cfRule type="duplicateValues" dxfId="8670" priority="8672"/>
  </conditionalFormatting>
  <conditionalFormatting sqref="D176">
    <cfRule type="duplicateValues" dxfId="8669" priority="8671"/>
  </conditionalFormatting>
  <conditionalFormatting sqref="D177">
    <cfRule type="duplicateValues" dxfId="8668" priority="8669"/>
  </conditionalFormatting>
  <conditionalFormatting sqref="D178">
    <cfRule type="duplicateValues" dxfId="8667" priority="8668"/>
  </conditionalFormatting>
  <conditionalFormatting sqref="D179">
    <cfRule type="duplicateValues" dxfId="8666" priority="8667"/>
  </conditionalFormatting>
  <conditionalFormatting sqref="D180">
    <cfRule type="duplicateValues" dxfId="8665" priority="8670"/>
  </conditionalFormatting>
  <conditionalFormatting sqref="D180:D185">
    <cfRule type="duplicateValues" dxfId="8664" priority="8666"/>
  </conditionalFormatting>
  <conditionalFormatting sqref="D186">
    <cfRule type="duplicateValues" dxfId="8663" priority="8664"/>
  </conditionalFormatting>
  <conditionalFormatting sqref="D187">
    <cfRule type="duplicateValues" dxfId="8662" priority="8663"/>
  </conditionalFormatting>
  <conditionalFormatting sqref="D188:D189">
    <cfRule type="duplicateValues" dxfId="8661" priority="8658"/>
  </conditionalFormatting>
  <conditionalFormatting sqref="D190">
    <cfRule type="duplicateValues" dxfId="8660" priority="8660"/>
  </conditionalFormatting>
  <conditionalFormatting sqref="D191:D203">
    <cfRule type="duplicateValues" dxfId="8659" priority="8657"/>
  </conditionalFormatting>
  <conditionalFormatting sqref="D204:D208">
    <cfRule type="duplicateValues" dxfId="8658" priority="8662"/>
  </conditionalFormatting>
  <conditionalFormatting sqref="D209:D216">
    <cfRule type="duplicateValues" dxfId="8657" priority="8659"/>
  </conditionalFormatting>
  <conditionalFormatting sqref="D217">
    <cfRule type="duplicateValues" dxfId="8656" priority="8665"/>
  </conditionalFormatting>
  <conditionalFormatting sqref="D218">
    <cfRule type="duplicateValues" dxfId="8655" priority="8661"/>
  </conditionalFormatting>
  <conditionalFormatting sqref="D219">
    <cfRule type="duplicateValues" dxfId="8654" priority="8648"/>
  </conditionalFormatting>
  <conditionalFormatting sqref="D219:D262">
    <cfRule type="duplicateValues" dxfId="8653" priority="8654"/>
    <cfRule type="duplicateValues" dxfId="8652" priority="8653"/>
    <cfRule type="duplicateValues" dxfId="8651" priority="8655"/>
  </conditionalFormatting>
  <conditionalFormatting sqref="D220">
    <cfRule type="duplicateValues" dxfId="8650" priority="8647"/>
  </conditionalFormatting>
  <conditionalFormatting sqref="D221">
    <cfRule type="duplicateValues" dxfId="8649" priority="8643"/>
  </conditionalFormatting>
  <conditionalFormatting sqref="D222">
    <cfRule type="duplicateValues" dxfId="8648" priority="8650"/>
  </conditionalFormatting>
  <conditionalFormatting sqref="D223:D227">
    <cfRule type="duplicateValues" dxfId="8647" priority="8646"/>
  </conditionalFormatting>
  <conditionalFormatting sqref="D228">
    <cfRule type="duplicateValues" dxfId="8646" priority="8645"/>
  </conditionalFormatting>
  <conditionalFormatting sqref="D229">
    <cfRule type="duplicateValues" dxfId="8645" priority="8644"/>
  </conditionalFormatting>
  <conditionalFormatting sqref="D230:D231">
    <cfRule type="duplicateValues" dxfId="8644" priority="8649"/>
  </conditionalFormatting>
  <conditionalFormatting sqref="D232:D248">
    <cfRule type="duplicateValues" dxfId="8643" priority="8651"/>
  </conditionalFormatting>
  <conditionalFormatting sqref="D249:D262">
    <cfRule type="duplicateValues" dxfId="8642" priority="8652"/>
  </conditionalFormatting>
  <conditionalFormatting sqref="D263">
    <cfRule type="duplicateValues" dxfId="8641" priority="8642"/>
  </conditionalFormatting>
  <conditionalFormatting sqref="D263:D312">
    <cfRule type="duplicateValues" dxfId="8640" priority="8625"/>
    <cfRule type="duplicateValues" dxfId="8639" priority="8624"/>
    <cfRule type="duplicateValues" dxfId="8638" priority="8627"/>
    <cfRule type="duplicateValues" dxfId="8637" priority="8626"/>
  </conditionalFormatting>
  <conditionalFormatting sqref="D264">
    <cfRule type="duplicateValues" dxfId="8636" priority="8633"/>
  </conditionalFormatting>
  <conditionalFormatting sqref="D265:D269">
    <cfRule type="duplicateValues" dxfId="8635" priority="8641"/>
  </conditionalFormatting>
  <conditionalFormatting sqref="D270">
    <cfRule type="duplicateValues" dxfId="8634" priority="8640"/>
  </conditionalFormatting>
  <conditionalFormatting sqref="D271">
    <cfRule type="duplicateValues" dxfId="8633" priority="8639"/>
  </conditionalFormatting>
  <conditionalFormatting sqref="D272:D273">
    <cfRule type="duplicateValues" dxfId="8632" priority="8634"/>
  </conditionalFormatting>
  <conditionalFormatting sqref="D274:D276">
    <cfRule type="duplicateValues" dxfId="8631" priority="8638"/>
  </conditionalFormatting>
  <conditionalFormatting sqref="D277:D281">
    <cfRule type="duplicateValues" dxfId="8630" priority="8637"/>
  </conditionalFormatting>
  <conditionalFormatting sqref="D282:D291">
    <cfRule type="duplicateValues" dxfId="8629" priority="8632"/>
  </conditionalFormatting>
  <conditionalFormatting sqref="D292:D294">
    <cfRule type="duplicateValues" dxfId="8628" priority="8631"/>
  </conditionalFormatting>
  <conditionalFormatting sqref="D295:D297">
    <cfRule type="duplicateValues" dxfId="8627" priority="8630"/>
  </conditionalFormatting>
  <conditionalFormatting sqref="D298:D299">
    <cfRule type="duplicateValues" dxfId="8626" priority="8636"/>
  </conditionalFormatting>
  <conditionalFormatting sqref="D300:D303">
    <cfRule type="duplicateValues" dxfId="8625" priority="8628"/>
  </conditionalFormatting>
  <conditionalFormatting sqref="D304:D309">
    <cfRule type="duplicateValues" dxfId="8624" priority="8629"/>
  </conditionalFormatting>
  <conditionalFormatting sqref="D310:D312">
    <cfRule type="duplicateValues" dxfId="8623" priority="8635"/>
  </conditionalFormatting>
  <conditionalFormatting sqref="D313:D315">
    <cfRule type="duplicateValues" dxfId="8622" priority="8610"/>
  </conditionalFormatting>
  <conditionalFormatting sqref="D313:D360">
    <cfRule type="duplicateValues" dxfId="8621" priority="8623"/>
  </conditionalFormatting>
  <conditionalFormatting sqref="D316:D320">
    <cfRule type="duplicateValues" dxfId="8620" priority="8619"/>
  </conditionalFormatting>
  <conditionalFormatting sqref="D321">
    <cfRule type="duplicateValues" dxfId="8619" priority="8618"/>
  </conditionalFormatting>
  <conditionalFormatting sqref="D322">
    <cfRule type="duplicateValues" dxfId="8618" priority="8617"/>
  </conditionalFormatting>
  <conditionalFormatting sqref="D323:D327">
    <cfRule type="duplicateValues" dxfId="8617" priority="8616"/>
  </conditionalFormatting>
  <conditionalFormatting sqref="D328">
    <cfRule type="duplicateValues" dxfId="8616" priority="8615"/>
  </conditionalFormatting>
  <conditionalFormatting sqref="D329">
    <cfRule type="duplicateValues" dxfId="8615" priority="8614"/>
  </conditionalFormatting>
  <conditionalFormatting sqref="D330">
    <cfRule type="duplicateValues" dxfId="8614" priority="8612"/>
  </conditionalFormatting>
  <conditionalFormatting sqref="D331">
    <cfRule type="duplicateValues" dxfId="8613" priority="8611"/>
  </conditionalFormatting>
  <conditionalFormatting sqref="D332">
    <cfRule type="duplicateValues" dxfId="8612" priority="8613"/>
  </conditionalFormatting>
  <conditionalFormatting sqref="D341:D345">
    <cfRule type="duplicateValues" dxfId="8611" priority="8622"/>
  </conditionalFormatting>
  <conditionalFormatting sqref="D346:D358 D333:D340">
    <cfRule type="duplicateValues" dxfId="8610" priority="8620"/>
  </conditionalFormatting>
  <conditionalFormatting sqref="D359:D360">
    <cfRule type="duplicateValues" dxfId="8609" priority="8621"/>
  </conditionalFormatting>
  <conditionalFormatting sqref="D361:D365">
    <cfRule type="duplicateValues" dxfId="8608" priority="8609"/>
  </conditionalFormatting>
  <conditionalFormatting sqref="D361:D406">
    <cfRule type="duplicateValues" dxfId="8607" priority="8600"/>
    <cfRule type="duplicateValues" dxfId="8606" priority="8599"/>
  </conditionalFormatting>
  <conditionalFormatting sqref="D366">
    <cfRule type="duplicateValues" dxfId="8605" priority="8608"/>
  </conditionalFormatting>
  <conditionalFormatting sqref="D367">
    <cfRule type="duplicateValues" dxfId="8604" priority="8607"/>
  </conditionalFormatting>
  <conditionalFormatting sqref="D368:D372">
    <cfRule type="duplicateValues" dxfId="8603" priority="8606"/>
  </conditionalFormatting>
  <conditionalFormatting sqref="D373">
    <cfRule type="duplicateValues" dxfId="8602" priority="8605"/>
  </conditionalFormatting>
  <conditionalFormatting sqref="D374">
    <cfRule type="duplicateValues" dxfId="8601" priority="8604"/>
  </conditionalFormatting>
  <conditionalFormatting sqref="D375:D386">
    <cfRule type="duplicateValues" dxfId="8600" priority="8601"/>
  </conditionalFormatting>
  <conditionalFormatting sqref="D387:D404">
    <cfRule type="duplicateValues" dxfId="8599" priority="8602"/>
  </conditionalFormatting>
  <conditionalFormatting sqref="D405:D406">
    <cfRule type="duplicateValues" dxfId="8598" priority="8603"/>
  </conditionalFormatting>
  <conditionalFormatting sqref="D407:D409">
    <cfRule type="duplicateValues" dxfId="8597" priority="8594"/>
  </conditionalFormatting>
  <conditionalFormatting sqref="D407:D446">
    <cfRule type="duplicateValues" dxfId="8596" priority="8597"/>
    <cfRule type="duplicateValues" dxfId="8595" priority="8598"/>
  </conditionalFormatting>
  <conditionalFormatting sqref="D410:D414">
    <cfRule type="duplicateValues" dxfId="8594" priority="8593"/>
  </conditionalFormatting>
  <conditionalFormatting sqref="D415">
    <cfRule type="duplicateValues" dxfId="8593" priority="8592"/>
  </conditionalFormatting>
  <conditionalFormatting sqref="D416:D418">
    <cfRule type="duplicateValues" dxfId="8592" priority="8591"/>
  </conditionalFormatting>
  <conditionalFormatting sqref="D419">
    <cfRule type="duplicateValues" dxfId="8591" priority="8590"/>
  </conditionalFormatting>
  <conditionalFormatting sqref="D420">
    <cfRule type="duplicateValues" dxfId="8590" priority="8589"/>
  </conditionalFormatting>
  <conditionalFormatting sqref="D421:D434">
    <cfRule type="duplicateValues" dxfId="8589" priority="8595"/>
  </conditionalFormatting>
  <conditionalFormatting sqref="D435:D443">
    <cfRule type="duplicateValues" dxfId="8588" priority="8596"/>
  </conditionalFormatting>
  <conditionalFormatting sqref="D444:D446">
    <cfRule type="duplicateValues" dxfId="8587" priority="8588"/>
  </conditionalFormatting>
  <conditionalFormatting sqref="D447">
    <cfRule type="duplicateValues" dxfId="8586" priority="8583"/>
  </conditionalFormatting>
  <conditionalFormatting sqref="D447:D491">
    <cfRule type="duplicateValues" dxfId="8585" priority="8587"/>
  </conditionalFormatting>
  <conditionalFormatting sqref="D448">
    <cfRule type="duplicateValues" dxfId="8584" priority="8582"/>
  </conditionalFormatting>
  <conditionalFormatting sqref="D449">
    <cfRule type="duplicateValues" dxfId="8583" priority="8581"/>
  </conditionalFormatting>
  <conditionalFormatting sqref="D449:D455">
    <cfRule type="duplicateValues" dxfId="8582" priority="8579"/>
  </conditionalFormatting>
  <conditionalFormatting sqref="D450">
    <cfRule type="duplicateValues" dxfId="8581" priority="8580"/>
  </conditionalFormatting>
  <conditionalFormatting sqref="D454">
    <cfRule type="duplicateValues" dxfId="8580" priority="8576"/>
  </conditionalFormatting>
  <conditionalFormatting sqref="D455:D456">
    <cfRule type="duplicateValues" dxfId="8579" priority="8575"/>
  </conditionalFormatting>
  <conditionalFormatting sqref="D456">
    <cfRule type="duplicateValues" dxfId="8578" priority="8578"/>
  </conditionalFormatting>
  <conditionalFormatting sqref="D457:D458">
    <cfRule type="duplicateValues" dxfId="8577" priority="8574"/>
  </conditionalFormatting>
  <conditionalFormatting sqref="D459:D460">
    <cfRule type="duplicateValues" dxfId="8576" priority="8577"/>
  </conditionalFormatting>
  <conditionalFormatting sqref="D461:D483">
    <cfRule type="duplicateValues" dxfId="8575" priority="8585"/>
  </conditionalFormatting>
  <conditionalFormatting sqref="D484:D487">
    <cfRule type="duplicateValues" dxfId="8574" priority="8586"/>
  </conditionalFormatting>
  <conditionalFormatting sqref="D488:D491">
    <cfRule type="duplicateValues" dxfId="8573" priority="8584"/>
  </conditionalFormatting>
  <conditionalFormatting sqref="D492:D493">
    <cfRule type="duplicateValues" dxfId="8572" priority="8567"/>
  </conditionalFormatting>
  <conditionalFormatting sqref="D492:D536">
    <cfRule type="duplicateValues" dxfId="8571" priority="8573"/>
  </conditionalFormatting>
  <conditionalFormatting sqref="D494">
    <cfRule type="duplicateValues" dxfId="8570" priority="8566"/>
  </conditionalFormatting>
  <conditionalFormatting sqref="D494:D500">
    <cfRule type="duplicateValues" dxfId="8569" priority="8564"/>
  </conditionalFormatting>
  <conditionalFormatting sqref="D495">
    <cfRule type="duplicateValues" dxfId="8568" priority="8565"/>
  </conditionalFormatting>
  <conditionalFormatting sqref="D499">
    <cfRule type="duplicateValues" dxfId="8567" priority="8562"/>
  </conditionalFormatting>
  <conditionalFormatting sqref="D500:D501">
    <cfRule type="duplicateValues" dxfId="8566" priority="8561"/>
  </conditionalFormatting>
  <conditionalFormatting sqref="D501">
    <cfRule type="duplicateValues" dxfId="8565" priority="8563"/>
  </conditionalFormatting>
  <conditionalFormatting sqref="D502:D503">
    <cfRule type="duplicateValues" dxfId="8564" priority="8560"/>
  </conditionalFormatting>
  <conditionalFormatting sqref="D504:D505">
    <cfRule type="duplicateValues" dxfId="8563" priority="8568"/>
  </conditionalFormatting>
  <conditionalFormatting sqref="D506:D509">
    <cfRule type="duplicateValues" dxfId="8562" priority="8570"/>
  </conditionalFormatting>
  <conditionalFormatting sqref="D510:D513">
    <cfRule type="duplicateValues" dxfId="8561" priority="8571"/>
  </conditionalFormatting>
  <conditionalFormatting sqref="D514:D523">
    <cfRule type="duplicateValues" dxfId="8560" priority="8569"/>
  </conditionalFormatting>
  <conditionalFormatting sqref="D524:D536">
    <cfRule type="duplicateValues" dxfId="8559" priority="8572"/>
  </conditionalFormatting>
  <conditionalFormatting sqref="D537:D538">
    <cfRule type="duplicateValues" dxfId="8558" priority="8559"/>
  </conditionalFormatting>
  <conditionalFormatting sqref="D537:D590">
    <cfRule type="duplicateValues" dxfId="8557" priority="8547"/>
  </conditionalFormatting>
  <conditionalFormatting sqref="D539:D540">
    <cfRule type="duplicateValues" dxfId="8556" priority="8558"/>
  </conditionalFormatting>
  <conditionalFormatting sqref="D541:D542">
    <cfRule type="duplicateValues" dxfId="8555" priority="8557"/>
  </conditionalFormatting>
  <conditionalFormatting sqref="D543">
    <cfRule type="duplicateValues" dxfId="8554" priority="8556"/>
  </conditionalFormatting>
  <conditionalFormatting sqref="D543:D544">
    <cfRule type="duplicateValues" dxfId="8553" priority="8554"/>
  </conditionalFormatting>
  <conditionalFormatting sqref="D544">
    <cfRule type="duplicateValues" dxfId="8552" priority="8555"/>
  </conditionalFormatting>
  <conditionalFormatting sqref="D545:D549">
    <cfRule type="duplicateValues" dxfId="8551" priority="8553"/>
  </conditionalFormatting>
  <conditionalFormatting sqref="D548">
    <cfRule type="duplicateValues" dxfId="8550" priority="8552"/>
  </conditionalFormatting>
  <conditionalFormatting sqref="D549">
    <cfRule type="duplicateValues" dxfId="8549" priority="8551"/>
  </conditionalFormatting>
  <conditionalFormatting sqref="D550:D565">
    <cfRule type="duplicateValues" dxfId="8548" priority="8550"/>
  </conditionalFormatting>
  <conditionalFormatting sqref="D566:D584">
    <cfRule type="duplicateValues" dxfId="8547" priority="8549"/>
  </conditionalFormatting>
  <conditionalFormatting sqref="D585:D590">
    <cfRule type="duplicateValues" dxfId="8546" priority="8548"/>
  </conditionalFormatting>
  <conditionalFormatting sqref="D591:D629">
    <cfRule type="duplicateValues" dxfId="8545" priority="8525"/>
  </conditionalFormatting>
  <conditionalFormatting sqref="D591:D633">
    <cfRule type="duplicateValues" dxfId="8544" priority="8524"/>
  </conditionalFormatting>
  <conditionalFormatting sqref="D591:D635">
    <cfRule type="duplicateValues" dxfId="8543" priority="8528"/>
    <cfRule type="duplicateValues" dxfId="8542" priority="8529"/>
    <cfRule type="duplicateValues" dxfId="8541" priority="8523"/>
    <cfRule type="duplicateValues" dxfId="8540" priority="8522"/>
    <cfRule type="duplicateValues" dxfId="8539" priority="8521"/>
    <cfRule type="duplicateValues" dxfId="8538" priority="8520"/>
    <cfRule type="duplicateValues" dxfId="8537" priority="8526"/>
    <cfRule type="duplicateValues" dxfId="8536" priority="8527"/>
  </conditionalFormatting>
  <conditionalFormatting sqref="D606">
    <cfRule type="duplicateValues" dxfId="8535" priority="8546"/>
  </conditionalFormatting>
  <conditionalFormatting sqref="D607:D608">
    <cfRule type="duplicateValues" dxfId="8534" priority="8545"/>
  </conditionalFormatting>
  <conditionalFormatting sqref="D609:D610">
    <cfRule type="duplicateValues" dxfId="8533" priority="8538"/>
  </conditionalFormatting>
  <conditionalFormatting sqref="D611">
    <cfRule type="duplicateValues" dxfId="8532" priority="8544"/>
  </conditionalFormatting>
  <conditionalFormatting sqref="D611:D612">
    <cfRule type="duplicateValues" dxfId="8531" priority="8542"/>
  </conditionalFormatting>
  <conditionalFormatting sqref="D612">
    <cfRule type="duplicateValues" dxfId="8530" priority="8543"/>
  </conditionalFormatting>
  <conditionalFormatting sqref="D613:D617">
    <cfRule type="duplicateValues" dxfId="8529" priority="8541"/>
  </conditionalFormatting>
  <conditionalFormatting sqref="D616">
    <cfRule type="duplicateValues" dxfId="8528" priority="8540"/>
  </conditionalFormatting>
  <conditionalFormatting sqref="D617">
    <cfRule type="duplicateValues" dxfId="8527" priority="8539"/>
  </conditionalFormatting>
  <conditionalFormatting sqref="D618:D619">
    <cfRule type="duplicateValues" dxfId="8526" priority="8537"/>
  </conditionalFormatting>
  <conditionalFormatting sqref="D620:D628">
    <cfRule type="duplicateValues" dxfId="8525" priority="8536"/>
  </conditionalFormatting>
  <conditionalFormatting sqref="D629">
    <cfRule type="duplicateValues" dxfId="8524" priority="8535"/>
  </conditionalFormatting>
  <conditionalFormatting sqref="D630:D631">
    <cfRule type="duplicateValues" dxfId="8523" priority="8533"/>
  </conditionalFormatting>
  <conditionalFormatting sqref="D632:D633">
    <cfRule type="duplicateValues" dxfId="8522" priority="8534"/>
  </conditionalFormatting>
  <conditionalFormatting sqref="D634:D635">
    <cfRule type="duplicateValues" dxfId="8521" priority="8532"/>
    <cfRule type="duplicateValues" dxfId="8520" priority="8530"/>
    <cfRule type="duplicateValues" dxfId="8519" priority="8531"/>
  </conditionalFormatting>
  <conditionalFormatting sqref="D636:D637">
    <cfRule type="duplicateValues" dxfId="8518" priority="8519"/>
  </conditionalFormatting>
  <conditionalFormatting sqref="D636:D674">
    <cfRule type="duplicateValues" dxfId="8517" priority="8500"/>
    <cfRule type="duplicateValues" dxfId="8516" priority="8504"/>
    <cfRule type="duplicateValues" dxfId="8515" priority="8505"/>
    <cfRule type="duplicateValues" dxfId="8514" priority="8506"/>
    <cfRule type="duplicateValues" dxfId="8513" priority="8501"/>
    <cfRule type="duplicateValues" dxfId="8512" priority="8503"/>
    <cfRule type="duplicateValues" dxfId="8511" priority="8502"/>
  </conditionalFormatting>
  <conditionalFormatting sqref="D638:D639">
    <cfRule type="duplicateValues" dxfId="8510" priority="8518"/>
  </conditionalFormatting>
  <conditionalFormatting sqref="D640:D642">
    <cfRule type="duplicateValues" dxfId="8509" priority="8517"/>
  </conditionalFormatting>
  <conditionalFormatting sqref="D643:D644">
    <cfRule type="duplicateValues" dxfId="8508" priority="8516"/>
  </conditionalFormatting>
  <conditionalFormatting sqref="D645:D648">
    <cfRule type="duplicateValues" dxfId="8507" priority="8515"/>
  </conditionalFormatting>
  <conditionalFormatting sqref="D649">
    <cfRule type="duplicateValues" dxfId="8506" priority="8514"/>
  </conditionalFormatting>
  <conditionalFormatting sqref="D649:D650">
    <cfRule type="duplicateValues" dxfId="8505" priority="8512"/>
  </conditionalFormatting>
  <conditionalFormatting sqref="D650">
    <cfRule type="duplicateValues" dxfId="8504" priority="8513"/>
  </conditionalFormatting>
  <conditionalFormatting sqref="D651:D652">
    <cfRule type="duplicateValues" dxfId="8503" priority="8508"/>
  </conditionalFormatting>
  <conditionalFormatting sqref="D653:D655">
    <cfRule type="duplicateValues" dxfId="8502" priority="8510"/>
  </conditionalFormatting>
  <conditionalFormatting sqref="D656:D660">
    <cfRule type="duplicateValues" dxfId="8501" priority="8511"/>
  </conditionalFormatting>
  <conditionalFormatting sqref="D661:D666">
    <cfRule type="duplicateValues" dxfId="8500" priority="8509"/>
  </conditionalFormatting>
  <conditionalFormatting sqref="D667:D674">
    <cfRule type="duplicateValues" dxfId="8499" priority="8507"/>
  </conditionalFormatting>
  <conditionalFormatting sqref="D675:D676">
    <cfRule type="duplicateValues" dxfId="8498" priority="8490"/>
  </conditionalFormatting>
  <conditionalFormatting sqref="D675:D733">
    <cfRule type="duplicateValues" dxfId="8497" priority="8483"/>
  </conditionalFormatting>
  <conditionalFormatting sqref="D677">
    <cfRule type="duplicateValues" dxfId="8496" priority="8489"/>
  </conditionalFormatting>
  <conditionalFormatting sqref="D678">
    <cfRule type="duplicateValues" dxfId="8495" priority="8488"/>
  </conditionalFormatting>
  <conditionalFormatting sqref="D679:D682">
    <cfRule type="duplicateValues" dxfId="8494" priority="8499"/>
  </conditionalFormatting>
  <conditionalFormatting sqref="D683">
    <cfRule type="duplicateValues" dxfId="8493" priority="8487"/>
  </conditionalFormatting>
  <conditionalFormatting sqref="D689:D690">
    <cfRule type="duplicateValues" dxfId="8492" priority="8498"/>
  </conditionalFormatting>
  <conditionalFormatting sqref="D691:D692">
    <cfRule type="duplicateValues" dxfId="8491" priority="8497"/>
  </conditionalFormatting>
  <conditionalFormatting sqref="D693">
    <cfRule type="duplicateValues" dxfId="8490" priority="8496"/>
  </conditionalFormatting>
  <conditionalFormatting sqref="D694:D695">
    <cfRule type="duplicateValues" dxfId="8489" priority="8495"/>
  </conditionalFormatting>
  <conditionalFormatting sqref="D696:D699">
    <cfRule type="duplicateValues" dxfId="8488" priority="8494"/>
  </conditionalFormatting>
  <conditionalFormatting sqref="D700">
    <cfRule type="duplicateValues" dxfId="8487" priority="8493"/>
  </conditionalFormatting>
  <conditionalFormatting sqref="D700:D701">
    <cfRule type="duplicateValues" dxfId="8486" priority="8491"/>
  </conditionalFormatting>
  <conditionalFormatting sqref="D701">
    <cfRule type="duplicateValues" dxfId="8485" priority="8492"/>
  </conditionalFormatting>
  <conditionalFormatting sqref="D705:D715 D725:D729">
    <cfRule type="duplicateValues" dxfId="8484" priority="8484"/>
  </conditionalFormatting>
  <conditionalFormatting sqref="D716:D724">
    <cfRule type="duplicateValues" dxfId="8483" priority="8485"/>
  </conditionalFormatting>
  <conditionalFormatting sqref="D730:D733 D702:D704">
    <cfRule type="duplicateValues" dxfId="8482" priority="8486"/>
  </conditionalFormatting>
  <conditionalFormatting sqref="D734:D737">
    <cfRule type="duplicateValues" dxfId="8481" priority="8481"/>
  </conditionalFormatting>
  <conditionalFormatting sqref="D734:D789">
    <cfRule type="duplicateValues" dxfId="8480" priority="8468"/>
  </conditionalFormatting>
  <conditionalFormatting sqref="D738:D739">
    <cfRule type="duplicateValues" dxfId="8479" priority="8480"/>
  </conditionalFormatting>
  <conditionalFormatting sqref="D740:D743">
    <cfRule type="duplicateValues" dxfId="8478" priority="8471"/>
  </conditionalFormatting>
  <conditionalFormatting sqref="D744:D745">
    <cfRule type="duplicateValues" dxfId="8477" priority="8470"/>
  </conditionalFormatting>
  <conditionalFormatting sqref="D746:D747">
    <cfRule type="duplicateValues" dxfId="8476" priority="8478"/>
  </conditionalFormatting>
  <conditionalFormatting sqref="D748">
    <cfRule type="duplicateValues" dxfId="8475" priority="8477"/>
  </conditionalFormatting>
  <conditionalFormatting sqref="D749">
    <cfRule type="duplicateValues" dxfId="8474" priority="8476"/>
  </conditionalFormatting>
  <conditionalFormatting sqref="D750:D752">
    <cfRule type="duplicateValues" dxfId="8473" priority="8479"/>
  </conditionalFormatting>
  <conditionalFormatting sqref="D753:D755">
    <cfRule type="duplicateValues" dxfId="8472" priority="8475"/>
  </conditionalFormatting>
  <conditionalFormatting sqref="D756">
    <cfRule type="duplicateValues" dxfId="8471" priority="8474"/>
  </conditionalFormatting>
  <conditionalFormatting sqref="D756:D757">
    <cfRule type="duplicateValues" dxfId="8470" priority="8472"/>
  </conditionalFormatting>
  <conditionalFormatting sqref="D757">
    <cfRule type="duplicateValues" dxfId="8469" priority="8473"/>
  </conditionalFormatting>
  <conditionalFormatting sqref="D758:D783">
    <cfRule type="duplicateValues" dxfId="8468" priority="8469"/>
  </conditionalFormatting>
  <conditionalFormatting sqref="D784:D789">
    <cfRule type="duplicateValues" dxfId="8467" priority="8482"/>
  </conditionalFormatting>
  <conditionalFormatting sqref="D790:D793">
    <cfRule type="duplicateValues" dxfId="8466" priority="8466"/>
  </conditionalFormatting>
  <conditionalFormatting sqref="D790:D832">
    <cfRule type="duplicateValues" dxfId="8465" priority="8452"/>
    <cfRule type="duplicateValues" dxfId="8464" priority="8453"/>
    <cfRule type="duplicateValues" dxfId="8463" priority="8454"/>
  </conditionalFormatting>
  <conditionalFormatting sqref="D794:D795">
    <cfRule type="duplicateValues" dxfId="8462" priority="8465"/>
  </conditionalFormatting>
  <conditionalFormatting sqref="D796:D797">
    <cfRule type="duplicateValues" dxfId="8461" priority="8464"/>
  </conditionalFormatting>
  <conditionalFormatting sqref="D798:D799">
    <cfRule type="duplicateValues" dxfId="8460" priority="8463"/>
  </conditionalFormatting>
  <conditionalFormatting sqref="D800:D801">
    <cfRule type="duplicateValues" dxfId="8459" priority="8462"/>
  </conditionalFormatting>
  <conditionalFormatting sqref="D802:D805">
    <cfRule type="duplicateValues" dxfId="8458" priority="8461"/>
  </conditionalFormatting>
  <conditionalFormatting sqref="D806:D807">
    <cfRule type="duplicateValues" dxfId="8457" priority="8459"/>
  </conditionalFormatting>
  <conditionalFormatting sqref="D808">
    <cfRule type="duplicateValues" dxfId="8456" priority="8458"/>
  </conditionalFormatting>
  <conditionalFormatting sqref="D809">
    <cfRule type="duplicateValues" dxfId="8455" priority="8457"/>
  </conditionalFormatting>
  <conditionalFormatting sqref="D810:D812">
    <cfRule type="duplicateValues" dxfId="8454" priority="8460"/>
  </conditionalFormatting>
  <conditionalFormatting sqref="D813:D815">
    <cfRule type="duplicateValues" dxfId="8453" priority="8456"/>
  </conditionalFormatting>
  <conditionalFormatting sqref="D816:D818">
    <cfRule type="duplicateValues" dxfId="8452" priority="8467"/>
  </conditionalFormatting>
  <conditionalFormatting sqref="D819:D832">
    <cfRule type="duplicateValues" dxfId="8451" priority="8455"/>
  </conditionalFormatting>
  <conditionalFormatting sqref="D833">
    <cfRule type="duplicateValues" dxfId="8450" priority="8450"/>
  </conditionalFormatting>
  <conditionalFormatting sqref="D833:D842 D850:D886">
    <cfRule type="duplicateValues" dxfId="8449" priority="8428"/>
    <cfRule type="duplicateValues" dxfId="8448" priority="8427"/>
    <cfRule type="duplicateValues" dxfId="8447" priority="8426"/>
    <cfRule type="duplicateValues" dxfId="8446" priority="8425"/>
  </conditionalFormatting>
  <conditionalFormatting sqref="D834">
    <cfRule type="duplicateValues" dxfId="8445" priority="8451"/>
  </conditionalFormatting>
  <conditionalFormatting sqref="D835">
    <cfRule type="duplicateValues" dxfId="8444" priority="8449"/>
  </conditionalFormatting>
  <conditionalFormatting sqref="D836">
    <cfRule type="duplicateValues" dxfId="8443" priority="8448"/>
  </conditionalFormatting>
  <conditionalFormatting sqref="D837">
    <cfRule type="duplicateValues" dxfId="8442" priority="8447"/>
  </conditionalFormatting>
  <conditionalFormatting sqref="D838">
    <cfRule type="duplicateValues" dxfId="8441" priority="8446"/>
  </conditionalFormatting>
  <conditionalFormatting sqref="D839">
    <cfRule type="duplicateValues" dxfId="8440" priority="8445"/>
  </conditionalFormatting>
  <conditionalFormatting sqref="D840:D841">
    <cfRule type="duplicateValues" dxfId="8439" priority="8444"/>
  </conditionalFormatting>
  <conditionalFormatting sqref="D842">
    <cfRule type="duplicateValues" dxfId="8438" priority="8443"/>
  </conditionalFormatting>
  <conditionalFormatting sqref="D843:D844">
    <cfRule type="duplicateValues" dxfId="8437" priority="8435"/>
  </conditionalFormatting>
  <conditionalFormatting sqref="D843:D849">
    <cfRule type="duplicateValues" dxfId="8436" priority="8431"/>
  </conditionalFormatting>
  <conditionalFormatting sqref="D845:D846">
    <cfRule type="duplicateValues" dxfId="8435" priority="8434"/>
  </conditionalFormatting>
  <conditionalFormatting sqref="D847">
    <cfRule type="duplicateValues" dxfId="8434" priority="8433"/>
  </conditionalFormatting>
  <conditionalFormatting sqref="D848:D849">
    <cfRule type="duplicateValues" dxfId="8433" priority="8432"/>
  </conditionalFormatting>
  <conditionalFormatting sqref="D850:D853">
    <cfRule type="duplicateValues" dxfId="8432" priority="8442"/>
  </conditionalFormatting>
  <conditionalFormatting sqref="D854:D857">
    <cfRule type="duplicateValues" dxfId="8431" priority="8441"/>
  </conditionalFormatting>
  <conditionalFormatting sqref="D858:D859">
    <cfRule type="duplicateValues" dxfId="8430" priority="8439"/>
  </conditionalFormatting>
  <conditionalFormatting sqref="D860">
    <cfRule type="duplicateValues" dxfId="8429" priority="8438"/>
  </conditionalFormatting>
  <conditionalFormatting sqref="D861">
    <cfRule type="duplicateValues" dxfId="8428" priority="8437"/>
  </conditionalFormatting>
  <conditionalFormatting sqref="D862:D864">
    <cfRule type="duplicateValues" dxfId="8427" priority="8440"/>
  </conditionalFormatting>
  <conditionalFormatting sqref="D865:D867">
    <cfRule type="duplicateValues" dxfId="8426" priority="8436"/>
  </conditionalFormatting>
  <conditionalFormatting sqref="D868:D876">
    <cfRule type="duplicateValues" dxfId="8425" priority="8429"/>
  </conditionalFormatting>
  <conditionalFormatting sqref="D877:D886">
    <cfRule type="duplicateValues" dxfId="8424" priority="8430"/>
  </conditionalFormatting>
  <conditionalFormatting sqref="D887:D888">
    <cfRule type="duplicateValues" dxfId="8423" priority="8424"/>
  </conditionalFormatting>
  <conditionalFormatting sqref="D887:D893 D897:D933">
    <cfRule type="duplicateValues" dxfId="8422" priority="8405"/>
  </conditionalFormatting>
  <conditionalFormatting sqref="D889:D890">
    <cfRule type="duplicateValues" dxfId="8421" priority="8423"/>
  </conditionalFormatting>
  <conditionalFormatting sqref="D891">
    <cfRule type="duplicateValues" dxfId="8420" priority="8422"/>
  </conditionalFormatting>
  <conditionalFormatting sqref="D892:D893">
    <cfRule type="duplicateValues" dxfId="8419" priority="8421"/>
  </conditionalFormatting>
  <conditionalFormatting sqref="D894:D896">
    <cfRule type="duplicateValues" dxfId="8418" priority="8406"/>
    <cfRule type="duplicateValues" dxfId="8417" priority="8407"/>
    <cfRule type="duplicateValues" dxfId="8416" priority="8408"/>
    <cfRule type="duplicateValues" dxfId="8415" priority="8409"/>
    <cfRule type="duplicateValues" dxfId="8414" priority="8410"/>
  </conditionalFormatting>
  <conditionalFormatting sqref="D897:D902">
    <cfRule type="duplicateValues" dxfId="8413" priority="8420"/>
  </conditionalFormatting>
  <conditionalFormatting sqref="D903:D905">
    <cfRule type="duplicateValues" dxfId="8412" priority="8419"/>
  </conditionalFormatting>
  <conditionalFormatting sqref="D906:D909">
    <cfRule type="duplicateValues" dxfId="8411" priority="8418"/>
  </conditionalFormatting>
  <conditionalFormatting sqref="D910:D913">
    <cfRule type="duplicateValues" dxfId="8410" priority="8417"/>
  </conditionalFormatting>
  <conditionalFormatting sqref="D914:D915">
    <cfRule type="duplicateValues" dxfId="8409" priority="8415"/>
  </conditionalFormatting>
  <conditionalFormatting sqref="D916">
    <cfRule type="duplicateValues" dxfId="8408" priority="8414"/>
  </conditionalFormatting>
  <conditionalFormatting sqref="D917">
    <cfRule type="duplicateValues" dxfId="8407" priority="8413"/>
  </conditionalFormatting>
  <conditionalFormatting sqref="D918:D920">
    <cfRule type="duplicateValues" dxfId="8406" priority="8416"/>
  </conditionalFormatting>
  <conditionalFormatting sqref="D921:D923">
    <cfRule type="duplicateValues" dxfId="8405" priority="8412"/>
  </conditionalFormatting>
  <conditionalFormatting sqref="D924:D933">
    <cfRule type="duplicateValues" dxfId="8404" priority="8411"/>
  </conditionalFormatting>
  <conditionalFormatting sqref="D934:D937">
    <cfRule type="duplicateValues" dxfId="8403" priority="8404"/>
  </conditionalFormatting>
  <conditionalFormatting sqref="D938:D939">
    <cfRule type="duplicateValues" dxfId="8402" priority="8402"/>
  </conditionalFormatting>
  <conditionalFormatting sqref="D938:D983">
    <cfRule type="duplicateValues" dxfId="8401" priority="8389"/>
    <cfRule type="duplicateValues" dxfId="8400" priority="8391"/>
  </conditionalFormatting>
  <conditionalFormatting sqref="D940:D941">
    <cfRule type="duplicateValues" dxfId="8399" priority="8401"/>
  </conditionalFormatting>
  <conditionalFormatting sqref="D942:D950">
    <cfRule type="duplicateValues" dxfId="8398" priority="8400"/>
  </conditionalFormatting>
  <conditionalFormatting sqref="D951:D954">
    <cfRule type="duplicateValues" dxfId="8397" priority="8399"/>
  </conditionalFormatting>
  <conditionalFormatting sqref="D955:D958">
    <cfRule type="duplicateValues" dxfId="8396" priority="8398"/>
  </conditionalFormatting>
  <conditionalFormatting sqref="D959:D960">
    <cfRule type="duplicateValues" dxfId="8395" priority="8396"/>
  </conditionalFormatting>
  <conditionalFormatting sqref="D961">
    <cfRule type="duplicateValues" dxfId="8394" priority="8395"/>
  </conditionalFormatting>
  <conditionalFormatting sqref="D962">
    <cfRule type="duplicateValues" dxfId="8393" priority="8394"/>
  </conditionalFormatting>
  <conditionalFormatting sqref="D963:D965">
    <cfRule type="duplicateValues" dxfId="8392" priority="8397"/>
  </conditionalFormatting>
  <conditionalFormatting sqref="D966:D968">
    <cfRule type="duplicateValues" dxfId="8391" priority="8393"/>
  </conditionalFormatting>
  <conditionalFormatting sqref="D969:D975">
    <cfRule type="duplicateValues" dxfId="8390" priority="8403"/>
  </conditionalFormatting>
  <conditionalFormatting sqref="D976:D981">
    <cfRule type="duplicateValues" dxfId="8389" priority="8390"/>
  </conditionalFormatting>
  <conditionalFormatting sqref="D982:D983">
    <cfRule type="duplicateValues" dxfId="8388" priority="8392"/>
  </conditionalFormatting>
  <conditionalFormatting sqref="D984">
    <cfRule type="duplicateValues" dxfId="8387" priority="8387"/>
  </conditionalFormatting>
  <conditionalFormatting sqref="D984:D986">
    <cfRule type="duplicateValues" dxfId="8386" priority="8386"/>
    <cfRule type="duplicateValues" dxfId="8385" priority="8385"/>
  </conditionalFormatting>
  <conditionalFormatting sqref="D985:D986">
    <cfRule type="duplicateValues" dxfId="8384" priority="8384"/>
  </conditionalFormatting>
  <conditionalFormatting sqref="D987">
    <cfRule type="duplicateValues" dxfId="8383" priority="8383"/>
  </conditionalFormatting>
  <conditionalFormatting sqref="D987:D988">
    <cfRule type="duplicateValues" dxfId="8382" priority="8380"/>
    <cfRule type="duplicateValues" dxfId="8381" priority="8381"/>
  </conditionalFormatting>
  <conditionalFormatting sqref="D988">
    <cfRule type="duplicateValues" dxfId="8380" priority="8382"/>
  </conditionalFormatting>
  <conditionalFormatting sqref="D989">
    <cfRule type="duplicateValues" dxfId="8379" priority="8377"/>
  </conditionalFormatting>
  <conditionalFormatting sqref="D989:D990">
    <cfRule type="duplicateValues" dxfId="8378" priority="8375"/>
    <cfRule type="duplicateValues" dxfId="8377" priority="8373"/>
    <cfRule type="duplicateValues" dxfId="8376" priority="8374"/>
    <cfRule type="duplicateValues" dxfId="8375" priority="8376"/>
  </conditionalFormatting>
  <conditionalFormatting sqref="D990">
    <cfRule type="duplicateValues" dxfId="8374" priority="8378"/>
  </conditionalFormatting>
  <conditionalFormatting sqref="D991:D992">
    <cfRule type="duplicateValues" dxfId="8373" priority="8371"/>
    <cfRule type="duplicateValues" dxfId="8372" priority="8370"/>
    <cfRule type="duplicateValues" dxfId="8371" priority="8369"/>
    <cfRule type="duplicateValues" dxfId="8370" priority="8368"/>
    <cfRule type="duplicateValues" dxfId="8369" priority="8372"/>
  </conditionalFormatting>
  <conditionalFormatting sqref="D993:D994">
    <cfRule type="duplicateValues" dxfId="8368" priority="8352"/>
  </conditionalFormatting>
  <conditionalFormatting sqref="D993:D997">
    <cfRule type="duplicateValues" dxfId="8367" priority="8349"/>
  </conditionalFormatting>
  <conditionalFormatting sqref="D995">
    <cfRule type="duplicateValues" dxfId="8366" priority="8351"/>
  </conditionalFormatting>
  <conditionalFormatting sqref="D996:D997">
    <cfRule type="duplicateValues" dxfId="8365" priority="8350"/>
  </conditionalFormatting>
  <conditionalFormatting sqref="D998:D1000">
    <cfRule type="duplicateValues" dxfId="8364" priority="8354"/>
    <cfRule type="duplicateValues" dxfId="8363" priority="8357"/>
    <cfRule type="duplicateValues" dxfId="8362" priority="8355"/>
    <cfRule type="duplicateValues" dxfId="8361" priority="8356"/>
  </conditionalFormatting>
  <conditionalFormatting sqref="D1001:D1004">
    <cfRule type="duplicateValues" dxfId="8360" priority="8367"/>
  </conditionalFormatting>
  <conditionalFormatting sqref="D1001:D1018">
    <cfRule type="duplicateValues" dxfId="8359" priority="8359"/>
    <cfRule type="duplicateValues" dxfId="8358" priority="8360"/>
    <cfRule type="duplicateValues" dxfId="8357" priority="8358"/>
  </conditionalFormatting>
  <conditionalFormatting sqref="D1005:D1008">
    <cfRule type="duplicateValues" dxfId="8356" priority="8366"/>
  </conditionalFormatting>
  <conditionalFormatting sqref="D1009:D1010">
    <cfRule type="duplicateValues" dxfId="8355" priority="8364"/>
  </conditionalFormatting>
  <conditionalFormatting sqref="D1011">
    <cfRule type="duplicateValues" dxfId="8354" priority="8363"/>
  </conditionalFormatting>
  <conditionalFormatting sqref="D1012">
    <cfRule type="duplicateValues" dxfId="8353" priority="8362"/>
  </conditionalFormatting>
  <conditionalFormatting sqref="D1013:D1015">
    <cfRule type="duplicateValues" dxfId="8352" priority="8365"/>
  </conditionalFormatting>
  <conditionalFormatting sqref="D1016:D1018">
    <cfRule type="duplicateValues" dxfId="8351" priority="8361"/>
  </conditionalFormatting>
  <conditionalFormatting sqref="D1019:D1032">
    <cfRule type="duplicateValues" dxfId="8350" priority="8379"/>
  </conditionalFormatting>
  <conditionalFormatting sqref="D1019:D1036">
    <cfRule type="duplicateValues" dxfId="8349" priority="8347"/>
    <cfRule type="duplicateValues" dxfId="8348" priority="8348"/>
  </conditionalFormatting>
  <conditionalFormatting sqref="D1031:D1036">
    <cfRule type="duplicateValues" dxfId="8347" priority="8388"/>
  </conditionalFormatting>
  <conditionalFormatting sqref="D1035:D1041">
    <cfRule type="duplicateValues" dxfId="8346" priority="8353"/>
    <cfRule type="duplicateValues" dxfId="8345" priority="8346"/>
    <cfRule type="duplicateValues" dxfId="8344" priority="8345"/>
  </conditionalFormatting>
  <conditionalFormatting sqref="D1042">
    <cfRule type="duplicateValues" dxfId="8343" priority="8341"/>
  </conditionalFormatting>
  <conditionalFormatting sqref="D1042:D1046">
    <cfRule type="duplicateValues" dxfId="8342" priority="8342"/>
  </conditionalFormatting>
  <conditionalFormatting sqref="D1043:D1044">
    <cfRule type="duplicateValues" dxfId="8341" priority="8340"/>
  </conditionalFormatting>
  <conditionalFormatting sqref="D1045:D1046">
    <cfRule type="duplicateValues" dxfId="8340" priority="8339"/>
  </conditionalFormatting>
  <conditionalFormatting sqref="D1047:D1049">
    <cfRule type="duplicateValues" dxfId="8339" priority="8315"/>
    <cfRule type="duplicateValues" dxfId="8338" priority="8314"/>
  </conditionalFormatting>
  <conditionalFormatting sqref="D1050:D1052">
    <cfRule type="duplicateValues" dxfId="8337" priority="8336"/>
    <cfRule type="duplicateValues" dxfId="8336" priority="8337"/>
    <cfRule type="duplicateValues" dxfId="8335" priority="8338"/>
  </conditionalFormatting>
  <conditionalFormatting sqref="D1053:D1055">
    <cfRule type="duplicateValues" dxfId="8334" priority="8322"/>
    <cfRule type="duplicateValues" dxfId="8333" priority="8323"/>
    <cfRule type="duplicateValues" dxfId="8332" priority="8325"/>
    <cfRule type="duplicateValues" dxfId="8331" priority="8324"/>
  </conditionalFormatting>
  <conditionalFormatting sqref="D1056:D1059">
    <cfRule type="duplicateValues" dxfId="8330" priority="8333"/>
  </conditionalFormatting>
  <conditionalFormatting sqref="D1056:D1073">
    <cfRule type="duplicateValues" dxfId="8329" priority="8335"/>
    <cfRule type="duplicateValues" dxfId="8328" priority="8334"/>
    <cfRule type="duplicateValues" dxfId="8327" priority="8326"/>
  </conditionalFormatting>
  <conditionalFormatting sqref="D1060:D1063">
    <cfRule type="duplicateValues" dxfId="8326" priority="8332"/>
  </conditionalFormatting>
  <conditionalFormatting sqref="D1064:D1065">
    <cfRule type="duplicateValues" dxfId="8325" priority="8330"/>
  </conditionalFormatting>
  <conditionalFormatting sqref="D1066">
    <cfRule type="duplicateValues" dxfId="8324" priority="8329"/>
  </conditionalFormatting>
  <conditionalFormatting sqref="D1067">
    <cfRule type="duplicateValues" dxfId="8323" priority="8328"/>
  </conditionalFormatting>
  <conditionalFormatting sqref="D1068:D1070">
    <cfRule type="duplicateValues" dxfId="8322" priority="8331"/>
  </conditionalFormatting>
  <conditionalFormatting sqref="D1071:D1073">
    <cfRule type="duplicateValues" dxfId="8321" priority="8327"/>
  </conditionalFormatting>
  <conditionalFormatting sqref="D1074">
    <cfRule type="duplicateValues" dxfId="8320" priority="8320"/>
    <cfRule type="duplicateValues" dxfId="8319" priority="8321"/>
  </conditionalFormatting>
  <conditionalFormatting sqref="D1075:D1076">
    <cfRule type="duplicateValues" dxfId="8318" priority="8318"/>
  </conditionalFormatting>
  <conditionalFormatting sqref="D1075:D1079">
    <cfRule type="duplicateValues" dxfId="8317" priority="8319"/>
  </conditionalFormatting>
  <conditionalFormatting sqref="D1077">
    <cfRule type="duplicateValues" dxfId="8316" priority="8317"/>
  </conditionalFormatting>
  <conditionalFormatting sqref="D1078:D1079">
    <cfRule type="duplicateValues" dxfId="8315" priority="8316"/>
  </conditionalFormatting>
  <conditionalFormatting sqref="D1080:D1091">
    <cfRule type="duplicateValues" dxfId="8314" priority="8344"/>
    <cfRule type="duplicateValues" dxfId="8313" priority="8343"/>
  </conditionalFormatting>
  <conditionalFormatting sqref="D1092">
    <cfRule type="duplicateValues" dxfId="8312" priority="8309"/>
  </conditionalFormatting>
  <conditionalFormatting sqref="D1092:D1098">
    <cfRule type="duplicateValues" dxfId="8311" priority="8310"/>
  </conditionalFormatting>
  <conditionalFormatting sqref="D1093:D1095">
    <cfRule type="duplicateValues" dxfId="8310" priority="8308"/>
  </conditionalFormatting>
  <conditionalFormatting sqref="D1096:D1098">
    <cfRule type="duplicateValues" dxfId="8309" priority="8307"/>
  </conditionalFormatting>
  <conditionalFormatting sqref="D1099:D1101">
    <cfRule type="duplicateValues" dxfId="8308" priority="8305"/>
    <cfRule type="duplicateValues" dxfId="8307" priority="8306"/>
  </conditionalFormatting>
  <conditionalFormatting sqref="D1102:D1104">
    <cfRule type="duplicateValues" dxfId="8306" priority="8302"/>
    <cfRule type="duplicateValues" dxfId="8305" priority="8303"/>
    <cfRule type="duplicateValues" dxfId="8304" priority="8304"/>
  </conditionalFormatting>
  <conditionalFormatting sqref="D1105:D1107">
    <cfRule type="duplicateValues" dxfId="8303" priority="8291"/>
    <cfRule type="duplicateValues" dxfId="8302" priority="8290"/>
    <cfRule type="duplicateValues" dxfId="8301" priority="8288"/>
    <cfRule type="duplicateValues" dxfId="8300" priority="8289"/>
  </conditionalFormatting>
  <conditionalFormatting sqref="D1108:D1111">
    <cfRule type="duplicateValues" dxfId="8299" priority="8299"/>
  </conditionalFormatting>
  <conditionalFormatting sqref="D1108:D1124">
    <cfRule type="duplicateValues" dxfId="8298" priority="8292"/>
    <cfRule type="duplicateValues" dxfId="8297" priority="8300"/>
    <cfRule type="duplicateValues" dxfId="8296" priority="8301"/>
  </conditionalFormatting>
  <conditionalFormatting sqref="D1112:D1115">
    <cfRule type="duplicateValues" dxfId="8295" priority="8298"/>
  </conditionalFormatting>
  <conditionalFormatting sqref="D1116:D1117">
    <cfRule type="duplicateValues" dxfId="8294" priority="8296"/>
  </conditionalFormatting>
  <conditionalFormatting sqref="D1118">
    <cfRule type="duplicateValues" dxfId="8293" priority="8295"/>
  </conditionalFormatting>
  <conditionalFormatting sqref="D1119">
    <cfRule type="duplicateValues" dxfId="8292" priority="8294"/>
  </conditionalFormatting>
  <conditionalFormatting sqref="D1120:D1122">
    <cfRule type="duplicateValues" dxfId="8291" priority="8297"/>
  </conditionalFormatting>
  <conditionalFormatting sqref="D1123:D1124">
    <cfRule type="duplicateValues" dxfId="8290" priority="8293"/>
  </conditionalFormatting>
  <conditionalFormatting sqref="D1125:D1126">
    <cfRule type="duplicateValues" dxfId="8289" priority="8287"/>
    <cfRule type="duplicateValues" dxfId="8288" priority="8285"/>
    <cfRule type="duplicateValues" dxfId="8287" priority="8284"/>
    <cfRule type="duplicateValues" dxfId="8286" priority="8286"/>
  </conditionalFormatting>
  <conditionalFormatting sqref="D1127:D1128">
    <cfRule type="duplicateValues" dxfId="8285" priority="8280"/>
  </conditionalFormatting>
  <conditionalFormatting sqref="D1127:D1130">
    <cfRule type="duplicateValues" dxfId="8284" priority="8283"/>
    <cfRule type="duplicateValues" dxfId="8283" priority="8282"/>
    <cfRule type="duplicateValues" dxfId="8282" priority="8281"/>
  </conditionalFormatting>
  <conditionalFormatting sqref="D1129:D1130">
    <cfRule type="duplicateValues" dxfId="8281" priority="8279"/>
  </conditionalFormatting>
  <conditionalFormatting sqref="D1131:D1134">
    <cfRule type="duplicateValues" dxfId="8280" priority="8313"/>
  </conditionalFormatting>
  <conditionalFormatting sqref="D1131:D1139">
    <cfRule type="duplicateValues" dxfId="8279" priority="8312"/>
  </conditionalFormatting>
  <conditionalFormatting sqref="D1135:D1139">
    <cfRule type="duplicateValues" dxfId="8278" priority="8311"/>
  </conditionalFormatting>
  <conditionalFormatting sqref="D1140:D1143">
    <cfRule type="duplicateValues" dxfId="8277" priority="8275"/>
  </conditionalFormatting>
  <conditionalFormatting sqref="D1140:D1145">
    <cfRule type="duplicateValues" dxfId="8276" priority="8274"/>
  </conditionalFormatting>
  <conditionalFormatting sqref="D1144:D1145">
    <cfRule type="duplicateValues" dxfId="8275" priority="8273"/>
  </conditionalFormatting>
  <conditionalFormatting sqref="D1146:D1147">
    <cfRule type="duplicateValues" dxfId="8274" priority="8276"/>
    <cfRule type="duplicateValues" dxfId="8273" priority="8277"/>
  </conditionalFormatting>
  <conditionalFormatting sqref="D1148:D1150">
    <cfRule type="duplicateValues" dxfId="8272" priority="8249"/>
    <cfRule type="duplicateValues" dxfId="8271" priority="8251"/>
    <cfRule type="duplicateValues" dxfId="8270" priority="8250"/>
  </conditionalFormatting>
  <conditionalFormatting sqref="D1151:D1152">
    <cfRule type="duplicateValues" dxfId="8269" priority="8248"/>
    <cfRule type="duplicateValues" dxfId="8268" priority="8247"/>
    <cfRule type="duplicateValues" dxfId="8267" priority="8245"/>
    <cfRule type="duplicateValues" dxfId="8266" priority="8246"/>
  </conditionalFormatting>
  <conditionalFormatting sqref="D1153:D1154">
    <cfRule type="duplicateValues" dxfId="8265" priority="8272"/>
    <cfRule type="duplicateValues" dxfId="8264" priority="8271"/>
  </conditionalFormatting>
  <conditionalFormatting sqref="D1155:D1157">
    <cfRule type="duplicateValues" dxfId="8263" priority="8269"/>
    <cfRule type="duplicateValues" dxfId="8262" priority="8270"/>
  </conditionalFormatting>
  <conditionalFormatting sqref="D1158:D1160">
    <cfRule type="duplicateValues" dxfId="8261" priority="8266"/>
    <cfRule type="duplicateValues" dxfId="8260" priority="8267"/>
    <cfRule type="duplicateValues" dxfId="8259" priority="8268"/>
  </conditionalFormatting>
  <conditionalFormatting sqref="D1161:D1163">
    <cfRule type="duplicateValues" dxfId="8258" priority="8252"/>
    <cfRule type="duplicateValues" dxfId="8257" priority="8253"/>
    <cfRule type="duplicateValues" dxfId="8256" priority="8254"/>
    <cfRule type="duplicateValues" dxfId="8255" priority="8255"/>
  </conditionalFormatting>
  <conditionalFormatting sqref="D1164:D1167">
    <cfRule type="duplicateValues" dxfId="8254" priority="8265"/>
  </conditionalFormatting>
  <conditionalFormatting sqref="D1164:D1180">
    <cfRule type="duplicateValues" dxfId="8253" priority="8256"/>
    <cfRule type="duplicateValues" dxfId="8252" priority="8257"/>
    <cfRule type="duplicateValues" dxfId="8251" priority="8258"/>
  </conditionalFormatting>
  <conditionalFormatting sqref="D1168:D1171">
    <cfRule type="duplicateValues" dxfId="8250" priority="8264"/>
  </conditionalFormatting>
  <conditionalFormatting sqref="D1172:D1173">
    <cfRule type="duplicateValues" dxfId="8249" priority="8262"/>
  </conditionalFormatting>
  <conditionalFormatting sqref="D1174">
    <cfRule type="duplicateValues" dxfId="8248" priority="8261"/>
  </conditionalFormatting>
  <conditionalFormatting sqref="D1175">
    <cfRule type="duplicateValues" dxfId="8247" priority="8260"/>
  </conditionalFormatting>
  <conditionalFormatting sqref="D1176:D1178">
    <cfRule type="duplicateValues" dxfId="8246" priority="8263"/>
  </conditionalFormatting>
  <conditionalFormatting sqref="D1179:D1180">
    <cfRule type="duplicateValues" dxfId="8245" priority="8259"/>
  </conditionalFormatting>
  <conditionalFormatting sqref="D1181:D1196">
    <cfRule type="duplicateValues" dxfId="8244" priority="8244"/>
    <cfRule type="duplicateValues" dxfId="8243" priority="8278"/>
  </conditionalFormatting>
  <conditionalFormatting sqref="D1197">
    <cfRule type="duplicateValues" dxfId="8242" priority="8242"/>
    <cfRule type="duplicateValues" dxfId="8241" priority="8243"/>
  </conditionalFormatting>
  <conditionalFormatting sqref="D1198">
    <cfRule type="duplicateValues" dxfId="8240" priority="8240"/>
  </conditionalFormatting>
  <conditionalFormatting sqref="D1198:D1199">
    <cfRule type="duplicateValues" dxfId="8239" priority="8239"/>
  </conditionalFormatting>
  <conditionalFormatting sqref="D1198:D1264">
    <cfRule type="duplicateValues" dxfId="8238" priority="8207"/>
  </conditionalFormatting>
  <conditionalFormatting sqref="D1199">
    <cfRule type="duplicateValues" dxfId="8237" priority="8241"/>
  </conditionalFormatting>
  <conditionalFormatting sqref="D1200">
    <cfRule type="duplicateValues" dxfId="8236" priority="8238"/>
    <cfRule type="duplicateValues" dxfId="8235" priority="8237"/>
    <cfRule type="duplicateValues" dxfId="8234" priority="8236"/>
  </conditionalFormatting>
  <conditionalFormatting sqref="D1201:D1213">
    <cfRule type="duplicateValues" dxfId="8233" priority="8233"/>
    <cfRule type="duplicateValues" dxfId="8232" priority="8232"/>
  </conditionalFormatting>
  <conditionalFormatting sqref="D1211">
    <cfRule type="duplicateValues" dxfId="8231" priority="8235"/>
  </conditionalFormatting>
  <conditionalFormatting sqref="D1212:D1213">
    <cfRule type="duplicateValues" dxfId="8230" priority="8234"/>
  </conditionalFormatting>
  <conditionalFormatting sqref="D1214">
    <cfRule type="duplicateValues" dxfId="8229" priority="8215"/>
    <cfRule type="duplicateValues" dxfId="8228" priority="8214"/>
  </conditionalFormatting>
  <conditionalFormatting sqref="D1215:D1216">
    <cfRule type="duplicateValues" dxfId="8227" priority="8213"/>
  </conditionalFormatting>
  <conditionalFormatting sqref="D1215:D1219">
    <cfRule type="duplicateValues" dxfId="8226" priority="8210"/>
  </conditionalFormatting>
  <conditionalFormatting sqref="D1217">
    <cfRule type="duplicateValues" dxfId="8225" priority="8212"/>
  </conditionalFormatting>
  <conditionalFormatting sqref="D1218:D1219">
    <cfRule type="duplicateValues" dxfId="8224" priority="8211"/>
  </conditionalFormatting>
  <conditionalFormatting sqref="D1220:D1221">
    <cfRule type="duplicateValues" dxfId="8223" priority="8209"/>
    <cfRule type="duplicateValues" dxfId="8222" priority="8208"/>
  </conditionalFormatting>
  <conditionalFormatting sqref="D1222:D1223">
    <cfRule type="duplicateValues" dxfId="8221" priority="8230"/>
    <cfRule type="duplicateValues" dxfId="8220" priority="8229"/>
  </conditionalFormatting>
  <conditionalFormatting sqref="D1224:D1226">
    <cfRule type="duplicateValues" dxfId="8219" priority="8228"/>
    <cfRule type="duplicateValues" dxfId="8218" priority="8227"/>
  </conditionalFormatting>
  <conditionalFormatting sqref="D1227:D1229">
    <cfRule type="duplicateValues" dxfId="8217" priority="8226"/>
    <cfRule type="duplicateValues" dxfId="8216" priority="8224"/>
    <cfRule type="duplicateValues" dxfId="8215" priority="8225"/>
  </conditionalFormatting>
  <conditionalFormatting sqref="D1230:D1232">
    <cfRule type="duplicateValues" dxfId="8214" priority="8216"/>
    <cfRule type="duplicateValues" dxfId="8213" priority="8217"/>
    <cfRule type="duplicateValues" dxfId="8212" priority="8219"/>
    <cfRule type="duplicateValues" dxfId="8211" priority="8218"/>
  </conditionalFormatting>
  <conditionalFormatting sqref="D1233:D1236">
    <cfRule type="duplicateValues" dxfId="8210" priority="8223"/>
  </conditionalFormatting>
  <conditionalFormatting sqref="D1233:D1241">
    <cfRule type="duplicateValues" dxfId="8209" priority="8220"/>
  </conditionalFormatting>
  <conditionalFormatting sqref="D1237:D1240">
    <cfRule type="duplicateValues" dxfId="8208" priority="8222"/>
  </conditionalFormatting>
  <conditionalFormatting sqref="D1241">
    <cfRule type="duplicateValues" dxfId="8207" priority="8221"/>
  </conditionalFormatting>
  <conditionalFormatting sqref="D1242:D1264 D1198:D1213">
    <cfRule type="duplicateValues" dxfId="8206" priority="8206"/>
    <cfRule type="duplicateValues" dxfId="8205" priority="8205"/>
    <cfRule type="duplicateValues" dxfId="8204" priority="8204"/>
    <cfRule type="duplicateValues" dxfId="8203" priority="8199"/>
    <cfRule type="duplicateValues" dxfId="8202" priority="8201"/>
    <cfRule type="duplicateValues" dxfId="8201" priority="8200"/>
    <cfRule type="duplicateValues" dxfId="8200" priority="8198"/>
  </conditionalFormatting>
  <conditionalFormatting sqref="D1242:D1264">
    <cfRule type="duplicateValues" dxfId="8199" priority="8202"/>
    <cfRule type="duplicateValues" dxfId="8198" priority="8203"/>
  </conditionalFormatting>
  <conditionalFormatting sqref="D1256:D1264">
    <cfRule type="duplicateValues" dxfId="8197" priority="8231"/>
  </conditionalFormatting>
  <conditionalFormatting sqref="D1265:D1268">
    <cfRule type="duplicateValues" dxfId="8196" priority="8195"/>
    <cfRule type="duplicateValues" dxfId="8195" priority="8194"/>
    <cfRule type="duplicateValues" dxfId="8194" priority="8193"/>
  </conditionalFormatting>
  <conditionalFormatting sqref="D1269:D1270">
    <cfRule type="duplicateValues" dxfId="8193" priority="8192"/>
  </conditionalFormatting>
  <conditionalFormatting sqref="D1269:D1272">
    <cfRule type="duplicateValues" dxfId="8192" priority="8189"/>
    <cfRule type="duplicateValues" dxfId="8191" priority="8190"/>
  </conditionalFormatting>
  <conditionalFormatting sqref="D1271:D1272">
    <cfRule type="duplicateValues" dxfId="8190" priority="8191"/>
  </conditionalFormatting>
  <conditionalFormatting sqref="D1273:D1275">
    <cfRule type="duplicateValues" dxfId="8189" priority="8187"/>
    <cfRule type="duplicateValues" dxfId="8188" priority="8184"/>
    <cfRule type="duplicateValues" dxfId="8187" priority="8180"/>
    <cfRule type="duplicateValues" dxfId="8186" priority="8183"/>
    <cfRule type="duplicateValues" dxfId="8185" priority="8182"/>
    <cfRule type="duplicateValues" dxfId="8184" priority="8185"/>
    <cfRule type="duplicateValues" dxfId="8183" priority="8188"/>
    <cfRule type="duplicateValues" dxfId="8182" priority="8179"/>
    <cfRule type="duplicateValues" dxfId="8181" priority="8186"/>
    <cfRule type="duplicateValues" dxfId="8180" priority="8181"/>
  </conditionalFormatting>
  <conditionalFormatting sqref="D1276:D1277">
    <cfRule type="duplicateValues" dxfId="8179" priority="8178"/>
    <cfRule type="duplicateValues" dxfId="8178" priority="8177"/>
  </conditionalFormatting>
  <conditionalFormatting sqref="D1278:D1280">
    <cfRule type="duplicateValues" dxfId="8177" priority="8176"/>
    <cfRule type="duplicateValues" dxfId="8176" priority="8175"/>
  </conditionalFormatting>
  <conditionalFormatting sqref="D1281:D1283">
    <cfRule type="duplicateValues" dxfId="8175" priority="8174"/>
    <cfRule type="duplicateValues" dxfId="8174" priority="8173"/>
    <cfRule type="duplicateValues" dxfId="8173" priority="8172"/>
  </conditionalFormatting>
  <conditionalFormatting sqref="D1284:D1286">
    <cfRule type="duplicateValues" dxfId="8172" priority="8164"/>
    <cfRule type="duplicateValues" dxfId="8171" priority="8167"/>
    <cfRule type="duplicateValues" dxfId="8170" priority="8166"/>
    <cfRule type="duplicateValues" dxfId="8169" priority="8165"/>
  </conditionalFormatting>
  <conditionalFormatting sqref="D1287:D1290">
    <cfRule type="duplicateValues" dxfId="8168" priority="8171"/>
  </conditionalFormatting>
  <conditionalFormatting sqref="D1287:D1295">
    <cfRule type="duplicateValues" dxfId="8167" priority="8168"/>
  </conditionalFormatting>
  <conditionalFormatting sqref="D1291:D1294">
    <cfRule type="duplicateValues" dxfId="8166" priority="8170"/>
  </conditionalFormatting>
  <conditionalFormatting sqref="D1295">
    <cfRule type="duplicateValues" dxfId="8165" priority="8169"/>
  </conditionalFormatting>
  <conditionalFormatting sqref="D1296:D1297">
    <cfRule type="duplicateValues" dxfId="8164" priority="8163"/>
    <cfRule type="duplicateValues" dxfId="8163" priority="8160"/>
    <cfRule type="duplicateValues" dxfId="8162" priority="8161"/>
    <cfRule type="duplicateValues" dxfId="8161" priority="8162"/>
  </conditionalFormatting>
  <conditionalFormatting sqref="D1298:D1299">
    <cfRule type="duplicateValues" dxfId="8160" priority="8159"/>
  </conditionalFormatting>
  <conditionalFormatting sqref="D1298:D1301">
    <cfRule type="duplicateValues" dxfId="8159" priority="8155"/>
    <cfRule type="duplicateValues" dxfId="8158" priority="8156"/>
    <cfRule type="duplicateValues" dxfId="8157" priority="8157"/>
  </conditionalFormatting>
  <conditionalFormatting sqref="D1300:D1301">
    <cfRule type="duplicateValues" dxfId="8156" priority="8158"/>
  </conditionalFormatting>
  <conditionalFormatting sqref="D1302:D1303">
    <cfRule type="duplicateValues" dxfId="8155" priority="8154"/>
    <cfRule type="duplicateValues" dxfId="8154" priority="8153"/>
  </conditionalFormatting>
  <conditionalFormatting sqref="D1304:D1315">
    <cfRule type="duplicateValues" dxfId="8153" priority="8197"/>
  </conditionalFormatting>
  <conditionalFormatting sqref="D1304:D1326 D1265:D1272">
    <cfRule type="duplicateValues" dxfId="8152" priority="8152"/>
    <cfRule type="duplicateValues" dxfId="8151" priority="8146"/>
    <cfRule type="duplicateValues" dxfId="8150" priority="8147"/>
  </conditionalFormatting>
  <conditionalFormatting sqref="D1304:D1326 D1265:D1275">
    <cfRule type="duplicateValues" dxfId="8149" priority="8150"/>
    <cfRule type="duplicateValues" dxfId="8148" priority="8151"/>
  </conditionalFormatting>
  <conditionalFormatting sqref="D1304:D1326">
    <cfRule type="duplicateValues" dxfId="8147" priority="8148"/>
    <cfRule type="duplicateValues" dxfId="8146" priority="8149"/>
  </conditionalFormatting>
  <conditionalFormatting sqref="D1316:D1326">
    <cfRule type="duplicateValues" dxfId="8145" priority="8196"/>
  </conditionalFormatting>
  <conditionalFormatting sqref="D1327">
    <cfRule type="duplicateValues" dxfId="8144" priority="8129"/>
  </conditionalFormatting>
  <conditionalFormatting sqref="D1327:D1345 D1354:D1355 D1374:D1401">
    <cfRule type="duplicateValues" dxfId="8143" priority="8069"/>
  </conditionalFormatting>
  <conditionalFormatting sqref="D1334">
    <cfRule type="duplicateValues" dxfId="8142" priority="8127"/>
  </conditionalFormatting>
  <conditionalFormatting sqref="D1335:D1336 D1333">
    <cfRule type="duplicateValues" dxfId="8141" priority="8128"/>
  </conditionalFormatting>
  <conditionalFormatting sqref="D1337">
    <cfRule type="duplicateValues" dxfId="8140" priority="8126"/>
  </conditionalFormatting>
  <conditionalFormatting sqref="D1338:D1339">
    <cfRule type="duplicateValues" dxfId="8139" priority="8139"/>
    <cfRule type="duplicateValues" dxfId="8138" priority="8138"/>
    <cfRule type="duplicateValues" dxfId="8137" priority="8145"/>
    <cfRule type="duplicateValues" dxfId="8136" priority="8144"/>
    <cfRule type="duplicateValues" dxfId="8135" priority="8143"/>
    <cfRule type="duplicateValues" dxfId="8134" priority="8142"/>
    <cfRule type="duplicateValues" dxfId="8133" priority="8141"/>
    <cfRule type="duplicateValues" dxfId="8132" priority="8140"/>
  </conditionalFormatting>
  <conditionalFormatting sqref="D1340">
    <cfRule type="duplicateValues" dxfId="8131" priority="8134"/>
    <cfRule type="duplicateValues" dxfId="8130" priority="8131"/>
    <cfRule type="duplicateValues" dxfId="8129" priority="8130"/>
    <cfRule type="duplicateValues" dxfId="8128" priority="8137"/>
    <cfRule type="duplicateValues" dxfId="8127" priority="8136"/>
    <cfRule type="duplicateValues" dxfId="8126" priority="8135"/>
    <cfRule type="duplicateValues" dxfId="8125" priority="8133"/>
    <cfRule type="duplicateValues" dxfId="8124" priority="8132"/>
  </conditionalFormatting>
  <conditionalFormatting sqref="D1343:D1344">
    <cfRule type="duplicateValues" dxfId="8123" priority="8118"/>
    <cfRule type="duplicateValues" dxfId="8122" priority="8125"/>
    <cfRule type="duplicateValues" dxfId="8121" priority="8124"/>
    <cfRule type="duplicateValues" dxfId="8120" priority="8123"/>
    <cfRule type="duplicateValues" dxfId="8119" priority="8122"/>
    <cfRule type="duplicateValues" dxfId="8118" priority="8121"/>
    <cfRule type="duplicateValues" dxfId="8117" priority="8120"/>
    <cfRule type="duplicateValues" dxfId="8116" priority="8119"/>
  </conditionalFormatting>
  <conditionalFormatting sqref="D1345">
    <cfRule type="duplicateValues" dxfId="8115" priority="8112"/>
    <cfRule type="duplicateValues" dxfId="8114" priority="8111"/>
    <cfRule type="duplicateValues" dxfId="8113" priority="8110"/>
    <cfRule type="duplicateValues" dxfId="8112" priority="8117"/>
    <cfRule type="duplicateValues" dxfId="8111" priority="8116"/>
    <cfRule type="duplicateValues" dxfId="8110" priority="8115"/>
    <cfRule type="duplicateValues" dxfId="8109" priority="8114"/>
    <cfRule type="duplicateValues" dxfId="8108" priority="8113"/>
  </conditionalFormatting>
  <conditionalFormatting sqref="D1346:D1348">
    <cfRule type="duplicateValues" dxfId="8107" priority="8076"/>
    <cfRule type="duplicateValues" dxfId="8106" priority="8077"/>
    <cfRule type="duplicateValues" dxfId="8105" priority="8078"/>
  </conditionalFormatting>
  <conditionalFormatting sqref="D1349:D1350">
    <cfRule type="duplicateValues" dxfId="8104" priority="8075"/>
    <cfRule type="duplicateValues" dxfId="8103" priority="8074"/>
    <cfRule type="duplicateValues" dxfId="8102" priority="8073"/>
    <cfRule type="duplicateValues" dxfId="8101" priority="8072"/>
  </conditionalFormatting>
  <conditionalFormatting sqref="D1351:D1353">
    <cfRule type="duplicateValues" dxfId="8100" priority="8071"/>
    <cfRule type="duplicateValues" dxfId="8099" priority="8070"/>
  </conditionalFormatting>
  <conditionalFormatting sqref="D1354:D1355">
    <cfRule type="duplicateValues" dxfId="8098" priority="8108"/>
    <cfRule type="duplicateValues" dxfId="8097" priority="8107"/>
    <cfRule type="duplicateValues" dxfId="8096" priority="8106"/>
    <cfRule type="duplicateValues" dxfId="8095" priority="8104"/>
    <cfRule type="duplicateValues" dxfId="8094" priority="8103"/>
    <cfRule type="duplicateValues" dxfId="8093" priority="8102"/>
    <cfRule type="duplicateValues" dxfId="8092" priority="8101"/>
    <cfRule type="duplicateValues" dxfId="8091" priority="8100"/>
    <cfRule type="duplicateValues" dxfId="8090" priority="8099"/>
    <cfRule type="duplicateValues" dxfId="8089" priority="8098"/>
    <cfRule type="duplicateValues" dxfId="8088" priority="8105"/>
    <cfRule type="duplicateValues" dxfId="8087" priority="8109"/>
  </conditionalFormatting>
  <conditionalFormatting sqref="D1356:D1357">
    <cfRule type="duplicateValues" dxfId="8086" priority="8094"/>
    <cfRule type="duplicateValues" dxfId="8085" priority="8093"/>
  </conditionalFormatting>
  <conditionalFormatting sqref="D1358:D1360">
    <cfRule type="duplicateValues" dxfId="8084" priority="8092"/>
    <cfRule type="duplicateValues" dxfId="8083" priority="8091"/>
  </conditionalFormatting>
  <conditionalFormatting sqref="D1361:D1363">
    <cfRule type="duplicateValues" dxfId="8082" priority="8090"/>
    <cfRule type="duplicateValues" dxfId="8081" priority="8089"/>
    <cfRule type="duplicateValues" dxfId="8080" priority="8088"/>
  </conditionalFormatting>
  <conditionalFormatting sqref="D1364:D1366">
    <cfRule type="duplicateValues" dxfId="8079" priority="8081"/>
    <cfRule type="duplicateValues" dxfId="8078" priority="8082"/>
    <cfRule type="duplicateValues" dxfId="8077" priority="8083"/>
    <cfRule type="duplicateValues" dxfId="8076" priority="8084"/>
  </conditionalFormatting>
  <conditionalFormatting sqref="D1367:D1370">
    <cfRule type="duplicateValues" dxfId="8075" priority="8087"/>
  </conditionalFormatting>
  <conditionalFormatting sqref="D1367:D1371">
    <cfRule type="duplicateValues" dxfId="8074" priority="8085"/>
  </conditionalFormatting>
  <conditionalFormatting sqref="D1371">
    <cfRule type="duplicateValues" dxfId="8073" priority="8086"/>
  </conditionalFormatting>
  <conditionalFormatting sqref="D1372:D1373">
    <cfRule type="duplicateValues" dxfId="8072" priority="8080"/>
    <cfRule type="duplicateValues" dxfId="8071" priority="8079"/>
  </conditionalFormatting>
  <conditionalFormatting sqref="D1374:D1375 D1398:D1401">
    <cfRule type="duplicateValues" dxfId="8070" priority="8096"/>
  </conditionalFormatting>
  <conditionalFormatting sqref="D1393">
    <cfRule type="duplicateValues" dxfId="8069" priority="8097"/>
  </conditionalFormatting>
  <conditionalFormatting sqref="D1394:D1397">
    <cfRule type="duplicateValues" dxfId="8068" priority="8095"/>
  </conditionalFormatting>
  <conditionalFormatting sqref="D1402:D1406">
    <cfRule type="duplicateValues" dxfId="8067" priority="8066"/>
    <cfRule type="duplicateValues" dxfId="8066" priority="8068"/>
    <cfRule type="duplicateValues" dxfId="8065" priority="8067"/>
  </conditionalFormatting>
  <conditionalFormatting sqref="D1407:D1410">
    <cfRule type="duplicateValues" dxfId="8064" priority="8065"/>
  </conditionalFormatting>
  <conditionalFormatting sqref="D1411:D1412">
    <cfRule type="duplicateValues" dxfId="8063" priority="8064"/>
    <cfRule type="duplicateValues" dxfId="8062" priority="8062"/>
    <cfRule type="duplicateValues" dxfId="8061" priority="8061"/>
    <cfRule type="duplicateValues" dxfId="8060" priority="8059"/>
    <cfRule type="duplicateValues" dxfId="8059" priority="8058"/>
    <cfRule type="duplicateValues" dxfId="8058" priority="8057"/>
    <cfRule type="duplicateValues" dxfId="8057" priority="8060"/>
    <cfRule type="duplicateValues" dxfId="8056" priority="8063"/>
  </conditionalFormatting>
  <conditionalFormatting sqref="D1411:D1413">
    <cfRule type="duplicateValues" dxfId="8055" priority="8048"/>
  </conditionalFormatting>
  <conditionalFormatting sqref="D1413">
    <cfRule type="duplicateValues" dxfId="8054" priority="8056"/>
    <cfRule type="duplicateValues" dxfId="8053" priority="8055"/>
    <cfRule type="duplicateValues" dxfId="8052" priority="8049"/>
    <cfRule type="duplicateValues" dxfId="8051" priority="8054"/>
    <cfRule type="duplicateValues" dxfId="8050" priority="8053"/>
    <cfRule type="duplicateValues" dxfId="8049" priority="8052"/>
    <cfRule type="duplicateValues" dxfId="8048" priority="8051"/>
    <cfRule type="duplicateValues" dxfId="8047" priority="8050"/>
  </conditionalFormatting>
  <conditionalFormatting sqref="D1414:D1415">
    <cfRule type="duplicateValues" dxfId="8046" priority="8043"/>
    <cfRule type="duplicateValues" dxfId="8045" priority="8045"/>
    <cfRule type="duplicateValues" dxfId="8044" priority="8046"/>
    <cfRule type="duplicateValues" dxfId="8043" priority="8047"/>
    <cfRule type="duplicateValues" dxfId="8042" priority="8044"/>
    <cfRule type="duplicateValues" dxfId="8041" priority="8040"/>
    <cfRule type="duplicateValues" dxfId="8040" priority="8041"/>
    <cfRule type="duplicateValues" dxfId="8039" priority="8042"/>
  </conditionalFormatting>
  <conditionalFormatting sqref="D1414:D1418">
    <cfRule type="duplicateValues" dxfId="8038" priority="8019"/>
  </conditionalFormatting>
  <conditionalFormatting sqref="D1416">
    <cfRule type="duplicateValues" dxfId="8037" priority="8037"/>
    <cfRule type="duplicateValues" dxfId="8036" priority="8033"/>
    <cfRule type="duplicateValues" dxfId="8035" priority="8039"/>
    <cfRule type="duplicateValues" dxfId="8034" priority="8038"/>
    <cfRule type="duplicateValues" dxfId="8033" priority="8036"/>
    <cfRule type="duplicateValues" dxfId="8032" priority="8035"/>
    <cfRule type="duplicateValues" dxfId="8031" priority="8034"/>
    <cfRule type="duplicateValues" dxfId="8030" priority="8032"/>
  </conditionalFormatting>
  <conditionalFormatting sqref="D1417:D1418">
    <cfRule type="duplicateValues" dxfId="8029" priority="8022"/>
    <cfRule type="duplicateValues" dxfId="8028" priority="8021"/>
    <cfRule type="duplicateValues" dxfId="8027" priority="8020"/>
    <cfRule type="duplicateValues" dxfId="8026" priority="8024"/>
    <cfRule type="duplicateValues" dxfId="8025" priority="8029"/>
    <cfRule type="duplicateValues" dxfId="8024" priority="8028"/>
    <cfRule type="duplicateValues" dxfId="8023" priority="8027"/>
    <cfRule type="duplicateValues" dxfId="8022" priority="8026"/>
    <cfRule type="duplicateValues" dxfId="8021" priority="8025"/>
    <cfRule type="duplicateValues" dxfId="8020" priority="8030"/>
    <cfRule type="duplicateValues" dxfId="8019" priority="8023"/>
    <cfRule type="duplicateValues" dxfId="8018" priority="8031"/>
  </conditionalFormatting>
  <conditionalFormatting sqref="D1419:D1422">
    <cfRule type="duplicateValues" dxfId="8017" priority="8018"/>
    <cfRule type="duplicateValues" dxfId="8016" priority="8017"/>
    <cfRule type="duplicateValues" dxfId="8015" priority="8016"/>
    <cfRule type="duplicateValues" dxfId="8014" priority="8014"/>
    <cfRule type="duplicateValues" dxfId="8013" priority="8013"/>
    <cfRule type="duplicateValues" dxfId="8012" priority="8012"/>
    <cfRule type="duplicateValues" dxfId="8011" priority="8010"/>
    <cfRule type="duplicateValues" dxfId="8010" priority="8015"/>
    <cfRule type="duplicateValues" dxfId="8009" priority="8011"/>
  </conditionalFormatting>
  <conditionalFormatting sqref="D1422">
    <cfRule type="duplicateValues" dxfId="8008" priority="8009"/>
  </conditionalFormatting>
  <conditionalFormatting sqref="D1423:D1424">
    <cfRule type="duplicateValues" dxfId="8007" priority="8007"/>
    <cfRule type="duplicateValues" dxfId="8006" priority="8008"/>
  </conditionalFormatting>
  <conditionalFormatting sqref="D1425:D1427">
    <cfRule type="duplicateValues" dxfId="8005" priority="8005"/>
    <cfRule type="duplicateValues" dxfId="8004" priority="8006"/>
  </conditionalFormatting>
  <conditionalFormatting sqref="D1428:D1430">
    <cfRule type="duplicateValues" dxfId="8003" priority="8002"/>
    <cfRule type="duplicateValues" dxfId="8002" priority="8003"/>
    <cfRule type="duplicateValues" dxfId="8001" priority="8004"/>
  </conditionalFormatting>
  <conditionalFormatting sqref="D1431:D1433">
    <cfRule type="duplicateValues" dxfId="8000" priority="7997"/>
    <cfRule type="duplicateValues" dxfId="7999" priority="7996"/>
    <cfRule type="duplicateValues" dxfId="7998" priority="7995"/>
    <cfRule type="duplicateValues" dxfId="7997" priority="7998"/>
  </conditionalFormatting>
  <conditionalFormatting sqref="D1434:D1437">
    <cfRule type="duplicateValues" dxfId="7996" priority="8001"/>
  </conditionalFormatting>
  <conditionalFormatting sqref="D1434:D1438">
    <cfRule type="duplicateValues" dxfId="7995" priority="7999"/>
  </conditionalFormatting>
  <conditionalFormatting sqref="D1438">
    <cfRule type="duplicateValues" dxfId="7994" priority="8000"/>
  </conditionalFormatting>
  <conditionalFormatting sqref="D1439:D1440">
    <cfRule type="duplicateValues" dxfId="7993" priority="7994"/>
    <cfRule type="duplicateValues" dxfId="7992" priority="7993"/>
  </conditionalFormatting>
  <conditionalFormatting sqref="D1441">
    <cfRule type="duplicateValues" dxfId="7991" priority="7992"/>
    <cfRule type="duplicateValues" dxfId="7990" priority="7991"/>
  </conditionalFormatting>
  <conditionalFormatting sqref="D1442:D1443">
    <cfRule type="duplicateValues" dxfId="7989" priority="7990"/>
  </conditionalFormatting>
  <conditionalFormatting sqref="D1442:D1446">
    <cfRule type="duplicateValues" dxfId="7988" priority="7987"/>
  </conditionalFormatting>
  <conditionalFormatting sqref="D1444">
    <cfRule type="duplicateValues" dxfId="7987" priority="7989"/>
  </conditionalFormatting>
  <conditionalFormatting sqref="D1445:D1446">
    <cfRule type="duplicateValues" dxfId="7986" priority="7988"/>
  </conditionalFormatting>
  <conditionalFormatting sqref="D1447:D1448">
    <cfRule type="duplicateValues" dxfId="7985" priority="7985"/>
    <cfRule type="duplicateValues" dxfId="7984" priority="7986"/>
  </conditionalFormatting>
  <conditionalFormatting sqref="D1449:D1458">
    <cfRule type="duplicateValues" dxfId="7983" priority="7983"/>
  </conditionalFormatting>
  <conditionalFormatting sqref="D1449:D1460">
    <cfRule type="duplicateValues" dxfId="7982" priority="7982"/>
  </conditionalFormatting>
  <conditionalFormatting sqref="D1459:D1460">
    <cfRule type="duplicateValues" dxfId="7981" priority="7984"/>
  </conditionalFormatting>
  <conditionalFormatting sqref="D1461:D1464">
    <cfRule type="duplicateValues" dxfId="7980" priority="7976"/>
    <cfRule type="duplicateValues" dxfId="7979" priority="7975"/>
    <cfRule type="duplicateValues" dxfId="7978" priority="7974"/>
    <cfRule type="duplicateValues" dxfId="7977" priority="7973"/>
  </conditionalFormatting>
  <conditionalFormatting sqref="D1465:D1466">
    <cfRule type="duplicateValues" dxfId="7976" priority="7972"/>
  </conditionalFormatting>
  <conditionalFormatting sqref="D1465:D1468">
    <cfRule type="duplicateValues" dxfId="7975" priority="7970"/>
    <cfRule type="duplicateValues" dxfId="7974" priority="7969"/>
    <cfRule type="duplicateValues" dxfId="7973" priority="7968"/>
  </conditionalFormatting>
  <conditionalFormatting sqref="D1467:D1468">
    <cfRule type="duplicateValues" dxfId="7972" priority="7971"/>
  </conditionalFormatting>
  <conditionalFormatting sqref="D1469">
    <cfRule type="duplicateValues" dxfId="7971" priority="7967"/>
    <cfRule type="duplicateValues" dxfId="7970" priority="7966"/>
    <cfRule type="duplicateValues" dxfId="7969" priority="7965"/>
    <cfRule type="duplicateValues" dxfId="7968" priority="7964"/>
  </conditionalFormatting>
  <conditionalFormatting sqref="D1470:D1473">
    <cfRule type="duplicateValues" dxfId="7967" priority="7963"/>
  </conditionalFormatting>
  <conditionalFormatting sqref="D1474:D1475">
    <cfRule type="duplicateValues" dxfId="7966" priority="7959"/>
    <cfRule type="duplicateValues" dxfId="7965" priority="7958"/>
    <cfRule type="duplicateValues" dxfId="7964" priority="7957"/>
    <cfRule type="duplicateValues" dxfId="7963" priority="7956"/>
    <cfRule type="duplicateValues" dxfId="7962" priority="7955"/>
    <cfRule type="duplicateValues" dxfId="7961" priority="7962"/>
    <cfRule type="duplicateValues" dxfId="7960" priority="7961"/>
    <cfRule type="duplicateValues" dxfId="7959" priority="7960"/>
  </conditionalFormatting>
  <conditionalFormatting sqref="D1474:D1476">
    <cfRule type="duplicateValues" dxfId="7958" priority="7946"/>
  </conditionalFormatting>
  <conditionalFormatting sqref="D1476">
    <cfRule type="duplicateValues" dxfId="7957" priority="7954"/>
    <cfRule type="duplicateValues" dxfId="7956" priority="7953"/>
    <cfRule type="duplicateValues" dxfId="7955" priority="7952"/>
    <cfRule type="duplicateValues" dxfId="7954" priority="7951"/>
    <cfRule type="duplicateValues" dxfId="7953" priority="7950"/>
    <cfRule type="duplicateValues" dxfId="7952" priority="7949"/>
    <cfRule type="duplicateValues" dxfId="7951" priority="7948"/>
    <cfRule type="duplicateValues" dxfId="7950" priority="7947"/>
  </conditionalFormatting>
  <conditionalFormatting sqref="D1477:D1478">
    <cfRule type="duplicateValues" dxfId="7949" priority="7941"/>
    <cfRule type="duplicateValues" dxfId="7948" priority="7940"/>
    <cfRule type="duplicateValues" dxfId="7947" priority="7939"/>
    <cfRule type="duplicateValues" dxfId="7946" priority="7938"/>
    <cfRule type="duplicateValues" dxfId="7945" priority="7945"/>
    <cfRule type="duplicateValues" dxfId="7944" priority="7944"/>
    <cfRule type="duplicateValues" dxfId="7943" priority="7943"/>
    <cfRule type="duplicateValues" dxfId="7942" priority="7942"/>
  </conditionalFormatting>
  <conditionalFormatting sqref="D1477:D1481">
    <cfRule type="duplicateValues" dxfId="7941" priority="7917"/>
  </conditionalFormatting>
  <conditionalFormatting sqref="D1479">
    <cfRule type="duplicateValues" dxfId="7940" priority="7933"/>
    <cfRule type="duplicateValues" dxfId="7939" priority="7932"/>
    <cfRule type="duplicateValues" dxfId="7938" priority="7931"/>
    <cfRule type="duplicateValues" dxfId="7937" priority="7930"/>
    <cfRule type="duplicateValues" dxfId="7936" priority="7937"/>
    <cfRule type="duplicateValues" dxfId="7935" priority="7936"/>
    <cfRule type="duplicateValues" dxfId="7934" priority="7935"/>
    <cfRule type="duplicateValues" dxfId="7933" priority="7934"/>
  </conditionalFormatting>
  <conditionalFormatting sqref="D1480:D1481">
    <cfRule type="duplicateValues" dxfId="7932" priority="7927"/>
    <cfRule type="duplicateValues" dxfId="7931" priority="7929"/>
    <cfRule type="duplicateValues" dxfId="7930" priority="7928"/>
    <cfRule type="duplicateValues" dxfId="7929" priority="7921"/>
    <cfRule type="duplicateValues" dxfId="7928" priority="7926"/>
    <cfRule type="duplicateValues" dxfId="7927" priority="7925"/>
    <cfRule type="duplicateValues" dxfId="7926" priority="7924"/>
    <cfRule type="duplicateValues" dxfId="7925" priority="7923"/>
    <cfRule type="duplicateValues" dxfId="7924" priority="7922"/>
    <cfRule type="duplicateValues" dxfId="7923" priority="7920"/>
    <cfRule type="duplicateValues" dxfId="7922" priority="7919"/>
    <cfRule type="duplicateValues" dxfId="7921" priority="7918"/>
  </conditionalFormatting>
  <conditionalFormatting sqref="D1482">
    <cfRule type="duplicateValues" dxfId="7920" priority="7916"/>
    <cfRule type="duplicateValues" dxfId="7919" priority="7915"/>
  </conditionalFormatting>
  <conditionalFormatting sqref="D1483:D1485">
    <cfRule type="duplicateValues" dxfId="7918" priority="7914"/>
    <cfRule type="duplicateValues" dxfId="7917" priority="7913"/>
    <cfRule type="duplicateValues" dxfId="7916" priority="7912"/>
  </conditionalFormatting>
  <conditionalFormatting sqref="D1486:D1488">
    <cfRule type="duplicateValues" dxfId="7915" priority="7908"/>
    <cfRule type="duplicateValues" dxfId="7914" priority="7907"/>
    <cfRule type="duplicateValues" dxfId="7913" priority="7905"/>
    <cfRule type="duplicateValues" dxfId="7912" priority="7906"/>
  </conditionalFormatting>
  <conditionalFormatting sqref="D1489:D1492">
    <cfRule type="duplicateValues" dxfId="7911" priority="7911"/>
  </conditionalFormatting>
  <conditionalFormatting sqref="D1489:D1493">
    <cfRule type="duplicateValues" dxfId="7910" priority="7909"/>
  </conditionalFormatting>
  <conditionalFormatting sqref="D1493">
    <cfRule type="duplicateValues" dxfId="7909" priority="7910"/>
  </conditionalFormatting>
  <conditionalFormatting sqref="D1494:D1495">
    <cfRule type="duplicateValues" dxfId="7908" priority="7903"/>
    <cfRule type="duplicateValues" dxfId="7907" priority="7904"/>
  </conditionalFormatting>
  <conditionalFormatting sqref="D1496:D1500">
    <cfRule type="duplicateValues" dxfId="7906" priority="7978"/>
  </conditionalFormatting>
  <conditionalFormatting sqref="D1496:D1519">
    <cfRule type="duplicateValues" dxfId="7905" priority="7900"/>
    <cfRule type="duplicateValues" dxfId="7904" priority="7901"/>
    <cfRule type="duplicateValues" dxfId="7903" priority="7902"/>
  </conditionalFormatting>
  <conditionalFormatting sqref="D1501:D1510">
    <cfRule type="duplicateValues" dxfId="7902" priority="7980"/>
  </conditionalFormatting>
  <conditionalFormatting sqref="D1511">
    <cfRule type="duplicateValues" dxfId="7901" priority="7981"/>
  </conditionalFormatting>
  <conditionalFormatting sqref="D1512:D1514">
    <cfRule type="duplicateValues" dxfId="7900" priority="7977"/>
  </conditionalFormatting>
  <conditionalFormatting sqref="D1515:D1519">
    <cfRule type="duplicateValues" dxfId="7899" priority="7979"/>
  </conditionalFormatting>
  <conditionalFormatting sqref="D1520">
    <cfRule type="duplicateValues" dxfId="7898" priority="7896"/>
  </conditionalFormatting>
  <conditionalFormatting sqref="D1520:D1521">
    <cfRule type="duplicateValues" dxfId="7897" priority="7892"/>
    <cfRule type="duplicateValues" dxfId="7896" priority="7893"/>
    <cfRule type="duplicateValues" dxfId="7895" priority="7894"/>
    <cfRule type="duplicateValues" dxfId="7894" priority="7895"/>
  </conditionalFormatting>
  <conditionalFormatting sqref="D1521">
    <cfRule type="duplicateValues" dxfId="7893" priority="7891"/>
  </conditionalFormatting>
  <conditionalFormatting sqref="D1522">
    <cfRule type="duplicateValues" dxfId="7892" priority="7890"/>
  </conditionalFormatting>
  <conditionalFormatting sqref="D1522:D1529">
    <cfRule type="duplicateValues" dxfId="7891" priority="7883"/>
    <cfRule type="duplicateValues" dxfId="7890" priority="7882"/>
    <cfRule type="duplicateValues" dxfId="7889" priority="7881"/>
    <cfRule type="duplicateValues" dxfId="7888" priority="7880"/>
  </conditionalFormatting>
  <conditionalFormatting sqref="D1523">
    <cfRule type="duplicateValues" dxfId="7887" priority="7889"/>
  </conditionalFormatting>
  <conditionalFormatting sqref="D1524">
    <cfRule type="duplicateValues" dxfId="7886" priority="7888"/>
  </conditionalFormatting>
  <conditionalFormatting sqref="D1525">
    <cfRule type="duplicateValues" dxfId="7885" priority="7887"/>
  </conditionalFormatting>
  <conditionalFormatting sqref="D1526">
    <cfRule type="duplicateValues" dxfId="7884" priority="7886"/>
  </conditionalFormatting>
  <conditionalFormatting sqref="D1527:D1528">
    <cfRule type="duplicateValues" dxfId="7883" priority="7885"/>
  </conditionalFormatting>
  <conditionalFormatting sqref="D1529">
    <cfRule type="duplicateValues" dxfId="7882" priority="7884"/>
  </conditionalFormatting>
  <conditionalFormatting sqref="D1530:D1533">
    <cfRule type="duplicateValues" dxfId="7881" priority="7879"/>
    <cfRule type="duplicateValues" dxfId="7880" priority="7878"/>
  </conditionalFormatting>
  <conditionalFormatting sqref="D1534:D1536">
    <cfRule type="duplicateValues" dxfId="7879" priority="7877"/>
    <cfRule type="duplicateValues" dxfId="7878" priority="7876"/>
    <cfRule type="duplicateValues" dxfId="7877" priority="7875"/>
  </conditionalFormatting>
  <conditionalFormatting sqref="D1537:D1539">
    <cfRule type="duplicateValues" dxfId="7876" priority="7874"/>
  </conditionalFormatting>
  <conditionalFormatting sqref="D1540:D1541">
    <cfRule type="duplicateValues" dxfId="7875" priority="7871"/>
    <cfRule type="duplicateValues" dxfId="7874" priority="7873"/>
    <cfRule type="duplicateValues" dxfId="7873" priority="7872"/>
    <cfRule type="duplicateValues" dxfId="7872" priority="7870"/>
  </conditionalFormatting>
  <conditionalFormatting sqref="D1542:D1545">
    <cfRule type="duplicateValues" dxfId="7871" priority="7869"/>
  </conditionalFormatting>
  <conditionalFormatting sqref="D1546:D1547">
    <cfRule type="duplicateValues" dxfId="7870" priority="7861"/>
    <cfRule type="duplicateValues" dxfId="7869" priority="7862"/>
    <cfRule type="duplicateValues" dxfId="7868" priority="7863"/>
    <cfRule type="duplicateValues" dxfId="7867" priority="7866"/>
    <cfRule type="duplicateValues" dxfId="7866" priority="7867"/>
    <cfRule type="duplicateValues" dxfId="7865" priority="7864"/>
    <cfRule type="duplicateValues" dxfId="7864" priority="7868"/>
    <cfRule type="duplicateValues" dxfId="7863" priority="7865"/>
  </conditionalFormatting>
  <conditionalFormatting sqref="D1546:D1548">
    <cfRule type="duplicateValues" dxfId="7862" priority="7852"/>
  </conditionalFormatting>
  <conditionalFormatting sqref="D1548">
    <cfRule type="duplicateValues" dxfId="7861" priority="7856"/>
    <cfRule type="duplicateValues" dxfId="7860" priority="7857"/>
    <cfRule type="duplicateValues" dxfId="7859" priority="7858"/>
    <cfRule type="duplicateValues" dxfId="7858" priority="7860"/>
    <cfRule type="duplicateValues" dxfId="7857" priority="7859"/>
    <cfRule type="duplicateValues" dxfId="7856" priority="7853"/>
    <cfRule type="duplicateValues" dxfId="7855" priority="7854"/>
    <cfRule type="duplicateValues" dxfId="7854" priority="7855"/>
  </conditionalFormatting>
  <conditionalFormatting sqref="D1549:D1550">
    <cfRule type="duplicateValues" dxfId="7853" priority="7849"/>
    <cfRule type="duplicateValues" dxfId="7852" priority="7844"/>
    <cfRule type="duplicateValues" dxfId="7851" priority="7845"/>
    <cfRule type="duplicateValues" dxfId="7850" priority="7851"/>
    <cfRule type="duplicateValues" dxfId="7849" priority="7846"/>
    <cfRule type="duplicateValues" dxfId="7848" priority="7847"/>
    <cfRule type="duplicateValues" dxfId="7847" priority="7850"/>
    <cfRule type="duplicateValues" dxfId="7846" priority="7848"/>
  </conditionalFormatting>
  <conditionalFormatting sqref="D1549:D1553">
    <cfRule type="duplicateValues" dxfId="7845" priority="7823"/>
  </conditionalFormatting>
  <conditionalFormatting sqref="D1551">
    <cfRule type="duplicateValues" dxfId="7844" priority="7843"/>
    <cfRule type="duplicateValues" dxfId="7843" priority="7842"/>
    <cfRule type="duplicateValues" dxfId="7842" priority="7841"/>
    <cfRule type="duplicateValues" dxfId="7841" priority="7840"/>
    <cfRule type="duplicateValues" dxfId="7840" priority="7839"/>
    <cfRule type="duplicateValues" dxfId="7839" priority="7838"/>
    <cfRule type="duplicateValues" dxfId="7838" priority="7837"/>
    <cfRule type="duplicateValues" dxfId="7837" priority="7836"/>
  </conditionalFormatting>
  <conditionalFormatting sqref="D1552:D1553">
    <cfRule type="duplicateValues" dxfId="7836" priority="7825"/>
    <cfRule type="duplicateValues" dxfId="7835" priority="7824"/>
    <cfRule type="duplicateValues" dxfId="7834" priority="7834"/>
    <cfRule type="duplicateValues" dxfId="7833" priority="7833"/>
    <cfRule type="duplicateValues" dxfId="7832" priority="7826"/>
    <cfRule type="duplicateValues" dxfId="7831" priority="7832"/>
    <cfRule type="duplicateValues" dxfId="7830" priority="7831"/>
    <cfRule type="duplicateValues" dxfId="7829" priority="7830"/>
    <cfRule type="duplicateValues" dxfId="7828" priority="7829"/>
    <cfRule type="duplicateValues" dxfId="7827" priority="7828"/>
    <cfRule type="duplicateValues" dxfId="7826" priority="7827"/>
    <cfRule type="duplicateValues" dxfId="7825" priority="7835"/>
  </conditionalFormatting>
  <conditionalFormatting sqref="D1554:D1556">
    <cfRule type="duplicateValues" dxfId="7824" priority="7822"/>
  </conditionalFormatting>
  <conditionalFormatting sqref="D1554:D1557">
    <cfRule type="duplicateValues" dxfId="7823" priority="7820"/>
  </conditionalFormatting>
  <conditionalFormatting sqref="D1557">
    <cfRule type="duplicateValues" dxfId="7822" priority="7821"/>
  </conditionalFormatting>
  <conditionalFormatting sqref="D1558:D1559">
    <cfRule type="duplicateValues" dxfId="7821" priority="7819"/>
    <cfRule type="duplicateValues" dxfId="7820" priority="7818"/>
  </conditionalFormatting>
  <conditionalFormatting sqref="D1560:D1566">
    <cfRule type="duplicateValues" dxfId="7819" priority="7899"/>
  </conditionalFormatting>
  <conditionalFormatting sqref="D1560:D1573">
    <cfRule type="duplicateValues" dxfId="7818" priority="7816"/>
    <cfRule type="duplicateValues" dxfId="7817" priority="7815"/>
    <cfRule type="duplicateValues" dxfId="7816" priority="7817"/>
  </conditionalFormatting>
  <conditionalFormatting sqref="D1560:D1583">
    <cfRule type="duplicateValues" dxfId="7815" priority="7811"/>
    <cfRule type="duplicateValues" dxfId="7814" priority="7814"/>
    <cfRule type="duplicateValues" dxfId="7813" priority="7813"/>
    <cfRule type="duplicateValues" dxfId="7812" priority="7812"/>
  </conditionalFormatting>
  <conditionalFormatting sqref="D1567:D1573">
    <cfRule type="duplicateValues" dxfId="7811" priority="7898"/>
  </conditionalFormatting>
  <conditionalFormatting sqref="D1574:D1583">
    <cfRule type="duplicateValues" dxfId="7810" priority="7897"/>
  </conditionalFormatting>
  <conditionalFormatting sqref="D1584:D1589">
    <cfRule type="duplicateValues" dxfId="7809" priority="7806"/>
  </conditionalFormatting>
  <conditionalFormatting sqref="D1584:D1592">
    <cfRule type="duplicateValues" dxfId="7808" priority="7807"/>
  </conditionalFormatting>
  <conditionalFormatting sqref="D1590:D1592">
    <cfRule type="duplicateValues" dxfId="7807" priority="7805"/>
  </conditionalFormatting>
  <conditionalFormatting sqref="D1593">
    <cfRule type="duplicateValues" dxfId="7806" priority="7728"/>
    <cfRule type="duplicateValues" dxfId="7805" priority="7734"/>
    <cfRule type="duplicateValues" dxfId="7804" priority="7733"/>
    <cfRule type="duplicateValues" dxfId="7803" priority="7732"/>
    <cfRule type="duplicateValues" dxfId="7802" priority="7731"/>
    <cfRule type="duplicateValues" dxfId="7801" priority="7730"/>
    <cfRule type="duplicateValues" dxfId="7800" priority="7729"/>
    <cfRule type="duplicateValues" dxfId="7799" priority="7736"/>
    <cfRule type="duplicateValues" dxfId="7798" priority="7735"/>
  </conditionalFormatting>
  <conditionalFormatting sqref="D1594:D1597">
    <cfRule type="duplicateValues" dxfId="7797" priority="7720"/>
    <cfRule type="duplicateValues" dxfId="7796" priority="7726"/>
    <cfRule type="duplicateValues" dxfId="7795" priority="7725"/>
    <cfRule type="duplicateValues" dxfId="7794" priority="7724"/>
    <cfRule type="duplicateValues" dxfId="7793" priority="7723"/>
    <cfRule type="duplicateValues" dxfId="7792" priority="7722"/>
    <cfRule type="duplicateValues" dxfId="7791" priority="7721"/>
    <cfRule type="duplicateValues" dxfId="7790" priority="7719"/>
    <cfRule type="duplicateValues" dxfId="7789" priority="7727"/>
  </conditionalFormatting>
  <conditionalFormatting sqref="D1597">
    <cfRule type="duplicateValues" dxfId="7788" priority="7718"/>
  </conditionalFormatting>
  <conditionalFormatting sqref="D1598">
    <cfRule type="duplicateValues" dxfId="7787" priority="7804"/>
    <cfRule type="duplicateValues" dxfId="7786" priority="7803"/>
  </conditionalFormatting>
  <conditionalFormatting sqref="D1599:D1600">
    <cfRule type="duplicateValues" dxfId="7785" priority="7801"/>
  </conditionalFormatting>
  <conditionalFormatting sqref="D1599:D1603">
    <cfRule type="duplicateValues" dxfId="7784" priority="7802"/>
  </conditionalFormatting>
  <conditionalFormatting sqref="D1601">
    <cfRule type="duplicateValues" dxfId="7783" priority="7800"/>
  </conditionalFormatting>
  <conditionalFormatting sqref="D1602:D1603">
    <cfRule type="duplicateValues" dxfId="7782" priority="7799"/>
  </conditionalFormatting>
  <conditionalFormatting sqref="D1604:D1605">
    <cfRule type="duplicateValues" dxfId="7781" priority="7798"/>
    <cfRule type="duplicateValues" dxfId="7780" priority="7797"/>
  </conditionalFormatting>
  <conditionalFormatting sqref="D1606:D1608">
    <cfRule type="duplicateValues" dxfId="7779" priority="7795"/>
    <cfRule type="duplicateValues" dxfId="7778" priority="7794"/>
    <cfRule type="duplicateValues" dxfId="7777" priority="7793"/>
    <cfRule type="duplicateValues" dxfId="7776" priority="7792"/>
    <cfRule type="duplicateValues" dxfId="7775" priority="7796"/>
  </conditionalFormatting>
  <conditionalFormatting sqref="D1609:D1610">
    <cfRule type="duplicateValues" dxfId="7774" priority="7790"/>
    <cfRule type="duplicateValues" dxfId="7773" priority="7788"/>
    <cfRule type="duplicateValues" dxfId="7772" priority="7789"/>
    <cfRule type="duplicateValues" dxfId="7771" priority="7791"/>
  </conditionalFormatting>
  <conditionalFormatting sqref="D1611:D1614">
    <cfRule type="duplicateValues" dxfId="7770" priority="7787"/>
  </conditionalFormatting>
  <conditionalFormatting sqref="D1615:D1616">
    <cfRule type="duplicateValues" dxfId="7769" priority="7786"/>
    <cfRule type="duplicateValues" dxfId="7768" priority="7785"/>
    <cfRule type="duplicateValues" dxfId="7767" priority="7784"/>
    <cfRule type="duplicateValues" dxfId="7766" priority="7783"/>
    <cfRule type="duplicateValues" dxfId="7765" priority="7782"/>
    <cfRule type="duplicateValues" dxfId="7764" priority="7781"/>
    <cfRule type="duplicateValues" dxfId="7763" priority="7780"/>
    <cfRule type="duplicateValues" dxfId="7762" priority="7779"/>
  </conditionalFormatting>
  <conditionalFormatting sqref="D1615:D1617">
    <cfRule type="duplicateValues" dxfId="7761" priority="7770"/>
  </conditionalFormatting>
  <conditionalFormatting sqref="D1617">
    <cfRule type="duplicateValues" dxfId="7760" priority="7778"/>
    <cfRule type="duplicateValues" dxfId="7759" priority="7777"/>
    <cfRule type="duplicateValues" dxfId="7758" priority="7775"/>
    <cfRule type="duplicateValues" dxfId="7757" priority="7774"/>
    <cfRule type="duplicateValues" dxfId="7756" priority="7773"/>
    <cfRule type="duplicateValues" dxfId="7755" priority="7772"/>
    <cfRule type="duplicateValues" dxfId="7754" priority="7771"/>
    <cfRule type="duplicateValues" dxfId="7753" priority="7776"/>
  </conditionalFormatting>
  <conditionalFormatting sqref="D1618:D1619">
    <cfRule type="duplicateValues" dxfId="7752" priority="7763"/>
    <cfRule type="duplicateValues" dxfId="7751" priority="7762"/>
    <cfRule type="duplicateValues" dxfId="7750" priority="7769"/>
    <cfRule type="duplicateValues" dxfId="7749" priority="7768"/>
    <cfRule type="duplicateValues" dxfId="7748" priority="7767"/>
    <cfRule type="duplicateValues" dxfId="7747" priority="7766"/>
    <cfRule type="duplicateValues" dxfId="7746" priority="7765"/>
    <cfRule type="duplicateValues" dxfId="7745" priority="7764"/>
  </conditionalFormatting>
  <conditionalFormatting sqref="D1618:D1622">
    <cfRule type="duplicateValues" dxfId="7744" priority="7741"/>
  </conditionalFormatting>
  <conditionalFormatting sqref="D1620">
    <cfRule type="duplicateValues" dxfId="7743" priority="7759"/>
    <cfRule type="duplicateValues" dxfId="7742" priority="7758"/>
    <cfRule type="duplicateValues" dxfId="7741" priority="7757"/>
    <cfRule type="duplicateValues" dxfId="7740" priority="7756"/>
    <cfRule type="duplicateValues" dxfId="7739" priority="7755"/>
    <cfRule type="duplicateValues" dxfId="7738" priority="7754"/>
    <cfRule type="duplicateValues" dxfId="7737" priority="7761"/>
    <cfRule type="duplicateValues" dxfId="7736" priority="7760"/>
  </conditionalFormatting>
  <conditionalFormatting sqref="D1621:D1622">
    <cfRule type="duplicateValues" dxfId="7735" priority="7753"/>
    <cfRule type="duplicateValues" dxfId="7734" priority="7752"/>
    <cfRule type="duplicateValues" dxfId="7733" priority="7751"/>
    <cfRule type="duplicateValues" dxfId="7732" priority="7750"/>
    <cfRule type="duplicateValues" dxfId="7731" priority="7749"/>
    <cfRule type="duplicateValues" dxfId="7730" priority="7748"/>
    <cfRule type="duplicateValues" dxfId="7729" priority="7747"/>
    <cfRule type="duplicateValues" dxfId="7728" priority="7745"/>
    <cfRule type="duplicateValues" dxfId="7727" priority="7744"/>
    <cfRule type="duplicateValues" dxfId="7726" priority="7743"/>
    <cfRule type="duplicateValues" dxfId="7725" priority="7742"/>
    <cfRule type="duplicateValues" dxfId="7724" priority="7746"/>
  </conditionalFormatting>
  <conditionalFormatting sqref="D1623">
    <cfRule type="duplicateValues" dxfId="7723" priority="7739"/>
    <cfRule type="duplicateValues" dxfId="7722" priority="7740"/>
  </conditionalFormatting>
  <conditionalFormatting sqref="D1624">
    <cfRule type="duplicateValues" dxfId="7721" priority="7737"/>
    <cfRule type="duplicateValues" dxfId="7720" priority="7738"/>
  </conditionalFormatting>
  <conditionalFormatting sqref="D1625:D1645">
    <cfRule type="duplicateValues" dxfId="7719" priority="7809"/>
  </conditionalFormatting>
  <conditionalFormatting sqref="D1629:D1644">
    <cfRule type="duplicateValues" dxfId="7718" priority="7810"/>
  </conditionalFormatting>
  <conditionalFormatting sqref="D1645 D1625:D1628">
    <cfRule type="duplicateValues" dxfId="7717" priority="7808"/>
  </conditionalFormatting>
  <conditionalFormatting sqref="D1646:D1649">
    <cfRule type="duplicateValues" dxfId="7716" priority="7715"/>
  </conditionalFormatting>
  <conditionalFormatting sqref="D1646:D1650">
    <cfRule type="duplicateValues" dxfId="7715" priority="7712"/>
    <cfRule type="duplicateValues" dxfId="7714" priority="7713"/>
    <cfRule type="duplicateValues" dxfId="7713" priority="7714"/>
  </conditionalFormatting>
  <conditionalFormatting sqref="D1650">
    <cfRule type="duplicateValues" dxfId="7712" priority="7711"/>
  </conditionalFormatting>
  <conditionalFormatting sqref="D1651:D1657">
    <cfRule type="duplicateValues" dxfId="7711" priority="7710"/>
  </conditionalFormatting>
  <conditionalFormatting sqref="D1658:D1659">
    <cfRule type="duplicateValues" dxfId="7710" priority="7709"/>
    <cfRule type="duplicateValues" dxfId="7709" priority="7708"/>
  </conditionalFormatting>
  <conditionalFormatting sqref="D1660">
    <cfRule type="duplicateValues" dxfId="7708" priority="7704"/>
    <cfRule type="duplicateValues" dxfId="7707" priority="7705"/>
    <cfRule type="duplicateValues" dxfId="7706" priority="7706"/>
    <cfRule type="duplicateValues" dxfId="7705" priority="7707"/>
  </conditionalFormatting>
  <conditionalFormatting sqref="D1661:D1663">
    <cfRule type="duplicateValues" dxfId="7704" priority="7701"/>
    <cfRule type="duplicateValues" dxfId="7703" priority="7702"/>
    <cfRule type="duplicateValues" dxfId="7702" priority="7703"/>
    <cfRule type="duplicateValues" dxfId="7701" priority="7699"/>
    <cfRule type="duplicateValues" dxfId="7700" priority="7700"/>
  </conditionalFormatting>
  <conditionalFormatting sqref="D1664:D1665">
    <cfRule type="duplicateValues" dxfId="7699" priority="7696"/>
    <cfRule type="duplicateValues" dxfId="7698" priority="7697"/>
    <cfRule type="duplicateValues" dxfId="7697" priority="7698"/>
    <cfRule type="duplicateValues" dxfId="7696" priority="7695"/>
  </conditionalFormatting>
  <conditionalFormatting sqref="D1666:D1669">
    <cfRule type="duplicateValues" dxfId="7695" priority="7694"/>
  </conditionalFormatting>
  <conditionalFormatting sqref="D1670:D1671">
    <cfRule type="duplicateValues" dxfId="7694" priority="7687"/>
    <cfRule type="duplicateValues" dxfId="7693" priority="7686"/>
    <cfRule type="duplicateValues" dxfId="7692" priority="7688"/>
    <cfRule type="duplicateValues" dxfId="7691" priority="7689"/>
    <cfRule type="duplicateValues" dxfId="7690" priority="7690"/>
    <cfRule type="duplicateValues" dxfId="7689" priority="7691"/>
    <cfRule type="duplicateValues" dxfId="7688" priority="7692"/>
    <cfRule type="duplicateValues" dxfId="7687" priority="7693"/>
  </conditionalFormatting>
  <conditionalFormatting sqref="D1670:D1672">
    <cfRule type="duplicateValues" dxfId="7686" priority="7677"/>
  </conditionalFormatting>
  <conditionalFormatting sqref="D1672">
    <cfRule type="duplicateValues" dxfId="7685" priority="7678"/>
    <cfRule type="duplicateValues" dxfId="7684" priority="7680"/>
    <cfRule type="duplicateValues" dxfId="7683" priority="7681"/>
    <cfRule type="duplicateValues" dxfId="7682" priority="7682"/>
    <cfRule type="duplicateValues" dxfId="7681" priority="7683"/>
    <cfRule type="duplicateValues" dxfId="7680" priority="7684"/>
    <cfRule type="duplicateValues" dxfId="7679" priority="7685"/>
    <cfRule type="duplicateValues" dxfId="7678" priority="7679"/>
  </conditionalFormatting>
  <conditionalFormatting sqref="D1673:D1674">
    <cfRule type="duplicateValues" dxfId="7677" priority="7673"/>
    <cfRule type="duplicateValues" dxfId="7676" priority="7674"/>
    <cfRule type="duplicateValues" dxfId="7675" priority="7675"/>
    <cfRule type="duplicateValues" dxfId="7674" priority="7676"/>
    <cfRule type="duplicateValues" dxfId="7673" priority="7669"/>
    <cfRule type="duplicateValues" dxfId="7672" priority="7670"/>
    <cfRule type="duplicateValues" dxfId="7671" priority="7671"/>
    <cfRule type="duplicateValues" dxfId="7670" priority="7672"/>
  </conditionalFormatting>
  <conditionalFormatting sqref="D1673:D1677">
    <cfRule type="duplicateValues" dxfId="7669" priority="7648"/>
  </conditionalFormatting>
  <conditionalFormatting sqref="D1675">
    <cfRule type="duplicateValues" dxfId="7668" priority="7668"/>
    <cfRule type="duplicateValues" dxfId="7667" priority="7667"/>
    <cfRule type="duplicateValues" dxfId="7666" priority="7666"/>
    <cfRule type="duplicateValues" dxfId="7665" priority="7665"/>
    <cfRule type="duplicateValues" dxfId="7664" priority="7664"/>
    <cfRule type="duplicateValues" dxfId="7663" priority="7662"/>
    <cfRule type="duplicateValues" dxfId="7662" priority="7661"/>
    <cfRule type="duplicateValues" dxfId="7661" priority="7663"/>
  </conditionalFormatting>
  <conditionalFormatting sqref="D1676:D1677">
    <cfRule type="duplicateValues" dxfId="7660" priority="7660"/>
    <cfRule type="duplicateValues" dxfId="7659" priority="7659"/>
    <cfRule type="duplicateValues" dxfId="7658" priority="7658"/>
    <cfRule type="duplicateValues" dxfId="7657" priority="7657"/>
    <cfRule type="duplicateValues" dxfId="7656" priority="7656"/>
    <cfRule type="duplicateValues" dxfId="7655" priority="7655"/>
    <cfRule type="duplicateValues" dxfId="7654" priority="7654"/>
    <cfRule type="duplicateValues" dxfId="7653" priority="7653"/>
    <cfRule type="duplicateValues" dxfId="7652" priority="7652"/>
    <cfRule type="duplicateValues" dxfId="7651" priority="7651"/>
    <cfRule type="duplicateValues" dxfId="7650" priority="7650"/>
    <cfRule type="duplicateValues" dxfId="7649" priority="7649"/>
  </conditionalFormatting>
  <conditionalFormatting sqref="D1678">
    <cfRule type="duplicateValues" dxfId="7648" priority="7647"/>
    <cfRule type="duplicateValues" dxfId="7647" priority="7646"/>
  </conditionalFormatting>
  <conditionalFormatting sqref="D1679">
    <cfRule type="duplicateValues" dxfId="7646" priority="7645"/>
    <cfRule type="duplicateValues" dxfId="7645" priority="7644"/>
  </conditionalFormatting>
  <conditionalFormatting sqref="D1680:D1703">
    <cfRule type="duplicateValues" dxfId="7644" priority="7643"/>
    <cfRule type="duplicateValues" dxfId="7643" priority="7642"/>
  </conditionalFormatting>
  <conditionalFormatting sqref="D1693:D1700">
    <cfRule type="duplicateValues" dxfId="7642" priority="7716"/>
  </conditionalFormatting>
  <conditionalFormatting sqref="D1701:D1703 D1680:D1692">
    <cfRule type="duplicateValues" dxfId="7641" priority="7717"/>
  </conditionalFormatting>
  <conditionalFormatting sqref="D1704:D1709">
    <cfRule type="duplicateValues" dxfId="7640" priority="7638"/>
    <cfRule type="duplicateValues" dxfId="7639" priority="7637"/>
    <cfRule type="duplicateValues" dxfId="7638" priority="7636"/>
  </conditionalFormatting>
  <conditionalFormatting sqref="D1710:D1712">
    <cfRule type="duplicateValues" dxfId="7637" priority="7635"/>
    <cfRule type="duplicateValues" dxfId="7636" priority="7634"/>
    <cfRule type="duplicateValues" dxfId="7635" priority="7633"/>
    <cfRule type="duplicateValues" dxfId="7634" priority="7632"/>
    <cfRule type="duplicateValues" dxfId="7633" priority="7631"/>
  </conditionalFormatting>
  <conditionalFormatting sqref="D1713:D1716">
    <cfRule type="duplicateValues" dxfId="7632" priority="7630"/>
    <cfRule type="duplicateValues" dxfId="7631" priority="7629"/>
  </conditionalFormatting>
  <conditionalFormatting sqref="D1717:D1719">
    <cfRule type="duplicateValues" dxfId="7630" priority="7626"/>
    <cfRule type="duplicateValues" dxfId="7629" priority="7628"/>
    <cfRule type="duplicateValues" dxfId="7628" priority="7627"/>
  </conditionalFormatting>
  <conditionalFormatting sqref="D1720:D1721">
    <cfRule type="duplicateValues" dxfId="7627" priority="7622"/>
  </conditionalFormatting>
  <conditionalFormatting sqref="D1720:D1722">
    <cfRule type="duplicateValues" dxfId="7626" priority="7624"/>
    <cfRule type="duplicateValues" dxfId="7625" priority="7625"/>
    <cfRule type="duplicateValues" dxfId="7624" priority="7623"/>
  </conditionalFormatting>
  <conditionalFormatting sqref="D1722">
    <cfRule type="duplicateValues" dxfId="7623" priority="7621"/>
  </conditionalFormatting>
  <conditionalFormatting sqref="D1723:D1725">
    <cfRule type="duplicateValues" dxfId="7622" priority="7616"/>
    <cfRule type="duplicateValues" dxfId="7621" priority="7620"/>
    <cfRule type="duplicateValues" dxfId="7620" priority="7619"/>
    <cfRule type="duplicateValues" dxfId="7619" priority="7618"/>
    <cfRule type="duplicateValues" dxfId="7618" priority="7617"/>
  </conditionalFormatting>
  <conditionalFormatting sqref="D1726:D1727">
    <cfRule type="duplicateValues" dxfId="7617" priority="7614"/>
    <cfRule type="duplicateValues" dxfId="7616" priority="7612"/>
    <cfRule type="duplicateValues" dxfId="7615" priority="7615"/>
    <cfRule type="duplicateValues" dxfId="7614" priority="7613"/>
  </conditionalFormatting>
  <conditionalFormatting sqref="D1728:D1731">
    <cfRule type="duplicateValues" dxfId="7613" priority="7611"/>
  </conditionalFormatting>
  <conditionalFormatting sqref="D1732:D1733">
    <cfRule type="duplicateValues" dxfId="7612" priority="7608"/>
    <cfRule type="duplicateValues" dxfId="7611" priority="7610"/>
    <cfRule type="duplicateValues" dxfId="7610" priority="7609"/>
    <cfRule type="duplicateValues" dxfId="7609" priority="7603"/>
    <cfRule type="duplicateValues" dxfId="7608" priority="7604"/>
    <cfRule type="duplicateValues" dxfId="7607" priority="7605"/>
    <cfRule type="duplicateValues" dxfId="7606" priority="7606"/>
    <cfRule type="duplicateValues" dxfId="7605" priority="7607"/>
  </conditionalFormatting>
  <conditionalFormatting sqref="D1732:D1734">
    <cfRule type="duplicateValues" dxfId="7604" priority="7594"/>
  </conditionalFormatting>
  <conditionalFormatting sqref="D1734">
    <cfRule type="duplicateValues" dxfId="7603" priority="7602"/>
    <cfRule type="duplicateValues" dxfId="7602" priority="7595"/>
    <cfRule type="duplicateValues" dxfId="7601" priority="7598"/>
    <cfRule type="duplicateValues" dxfId="7600" priority="7599"/>
    <cfRule type="duplicateValues" dxfId="7599" priority="7600"/>
    <cfRule type="duplicateValues" dxfId="7598" priority="7601"/>
    <cfRule type="duplicateValues" dxfId="7597" priority="7597"/>
    <cfRule type="duplicateValues" dxfId="7596" priority="7596"/>
  </conditionalFormatting>
  <conditionalFormatting sqref="D1735:D1736">
    <cfRule type="duplicateValues" dxfId="7595" priority="7589"/>
    <cfRule type="duplicateValues" dxfId="7594" priority="7588"/>
    <cfRule type="duplicateValues" dxfId="7593" priority="7587"/>
    <cfRule type="duplicateValues" dxfId="7592" priority="7586"/>
    <cfRule type="duplicateValues" dxfId="7591" priority="7591"/>
    <cfRule type="duplicateValues" dxfId="7590" priority="7590"/>
    <cfRule type="duplicateValues" dxfId="7589" priority="7593"/>
    <cfRule type="duplicateValues" dxfId="7588" priority="7592"/>
  </conditionalFormatting>
  <conditionalFormatting sqref="D1735:D1739">
    <cfRule type="duplicateValues" dxfId="7587" priority="7565"/>
  </conditionalFormatting>
  <conditionalFormatting sqref="D1737">
    <cfRule type="duplicateValues" dxfId="7586" priority="7584"/>
    <cfRule type="duplicateValues" dxfId="7585" priority="7583"/>
    <cfRule type="duplicateValues" dxfId="7584" priority="7582"/>
    <cfRule type="duplicateValues" dxfId="7583" priority="7585"/>
    <cfRule type="duplicateValues" dxfId="7582" priority="7578"/>
    <cfRule type="duplicateValues" dxfId="7581" priority="7579"/>
    <cfRule type="duplicateValues" dxfId="7580" priority="7580"/>
    <cfRule type="duplicateValues" dxfId="7579" priority="7581"/>
  </conditionalFormatting>
  <conditionalFormatting sqref="D1738:D1739">
    <cfRule type="duplicateValues" dxfId="7578" priority="7576"/>
    <cfRule type="duplicateValues" dxfId="7577" priority="7570"/>
    <cfRule type="duplicateValues" dxfId="7576" priority="7571"/>
    <cfRule type="duplicateValues" dxfId="7575" priority="7572"/>
    <cfRule type="duplicateValues" dxfId="7574" priority="7573"/>
    <cfRule type="duplicateValues" dxfId="7573" priority="7574"/>
    <cfRule type="duplicateValues" dxfId="7572" priority="7575"/>
    <cfRule type="duplicateValues" dxfId="7571" priority="7577"/>
    <cfRule type="duplicateValues" dxfId="7570" priority="7566"/>
    <cfRule type="duplicateValues" dxfId="7569" priority="7567"/>
    <cfRule type="duplicateValues" dxfId="7568" priority="7568"/>
    <cfRule type="duplicateValues" dxfId="7567" priority="7569"/>
  </conditionalFormatting>
  <conditionalFormatting sqref="D1740">
    <cfRule type="duplicateValues" dxfId="7566" priority="7563"/>
    <cfRule type="duplicateValues" dxfId="7565" priority="7564"/>
  </conditionalFormatting>
  <conditionalFormatting sqref="D1741">
    <cfRule type="duplicateValues" dxfId="7564" priority="7561"/>
    <cfRule type="duplicateValues" dxfId="7563" priority="7562"/>
  </conditionalFormatting>
  <conditionalFormatting sqref="D1742:D1761">
    <cfRule type="duplicateValues" dxfId="7562" priority="7641"/>
    <cfRule type="duplicateValues" dxfId="7561" priority="7639"/>
    <cfRule type="duplicateValues" dxfId="7560" priority="7640"/>
  </conditionalFormatting>
  <conditionalFormatting sqref="D1762:D1767">
    <cfRule type="duplicateValues" dxfId="7559" priority="7556"/>
  </conditionalFormatting>
  <conditionalFormatting sqref="D1768">
    <cfRule type="duplicateValues" dxfId="7558" priority="7554"/>
  </conditionalFormatting>
  <conditionalFormatting sqref="D1768:D1772">
    <cfRule type="duplicateValues" dxfId="7557" priority="7555"/>
  </conditionalFormatting>
  <conditionalFormatting sqref="D1769:D1770">
    <cfRule type="duplicateValues" dxfId="7556" priority="7553"/>
  </conditionalFormatting>
  <conditionalFormatting sqref="D1771:D1772">
    <cfRule type="duplicateValues" dxfId="7555" priority="7552"/>
  </conditionalFormatting>
  <conditionalFormatting sqref="D1773">
    <cfRule type="duplicateValues" dxfId="7554" priority="7550"/>
    <cfRule type="duplicateValues" dxfId="7553" priority="7551"/>
  </conditionalFormatting>
  <conditionalFormatting sqref="D1774:D1777">
    <cfRule type="duplicateValues" dxfId="7552" priority="7538"/>
    <cfRule type="duplicateValues" dxfId="7551" priority="7539"/>
    <cfRule type="duplicateValues" dxfId="7550" priority="7540"/>
    <cfRule type="duplicateValues" dxfId="7549" priority="7541"/>
    <cfRule type="duplicateValues" dxfId="7548" priority="7534"/>
    <cfRule type="duplicateValues" dxfId="7547" priority="7533"/>
    <cfRule type="duplicateValues" dxfId="7546" priority="7535"/>
    <cfRule type="duplicateValues" dxfId="7545" priority="7536"/>
    <cfRule type="duplicateValues" dxfId="7544" priority="7537"/>
  </conditionalFormatting>
  <conditionalFormatting sqref="D1777">
    <cfRule type="duplicateValues" dxfId="7543" priority="7532"/>
  </conditionalFormatting>
  <conditionalFormatting sqref="D1778">
    <cfRule type="duplicateValues" dxfId="7542" priority="7548"/>
    <cfRule type="duplicateValues" dxfId="7541" priority="7549"/>
  </conditionalFormatting>
  <conditionalFormatting sqref="D1779:D1780">
    <cfRule type="duplicateValues" dxfId="7540" priority="7546"/>
  </conditionalFormatting>
  <conditionalFormatting sqref="D1779:D1783">
    <cfRule type="duplicateValues" dxfId="7539" priority="7547"/>
  </conditionalFormatting>
  <conditionalFormatting sqref="D1781">
    <cfRule type="duplicateValues" dxfId="7538" priority="7545"/>
  </conditionalFormatting>
  <conditionalFormatting sqref="D1782:D1783">
    <cfRule type="duplicateValues" dxfId="7537" priority="7544"/>
  </conditionalFormatting>
  <conditionalFormatting sqref="D1784:D1785">
    <cfRule type="duplicateValues" dxfId="7536" priority="7543"/>
    <cfRule type="duplicateValues" dxfId="7535" priority="7542"/>
  </conditionalFormatting>
  <conditionalFormatting sqref="D1786:D1787">
    <cfRule type="duplicateValues" dxfId="7534" priority="7531"/>
    <cfRule type="duplicateValues" dxfId="7533" priority="7530"/>
    <cfRule type="duplicateValues" dxfId="7532" priority="7529"/>
  </conditionalFormatting>
  <conditionalFormatting sqref="D1788:D1789">
    <cfRule type="duplicateValues" dxfId="7531" priority="7525"/>
  </conditionalFormatting>
  <conditionalFormatting sqref="D1788:D1790">
    <cfRule type="duplicateValues" dxfId="7530" priority="7528"/>
    <cfRule type="duplicateValues" dxfId="7529" priority="7527"/>
    <cfRule type="duplicateValues" dxfId="7528" priority="7526"/>
  </conditionalFormatting>
  <conditionalFormatting sqref="D1790">
    <cfRule type="duplicateValues" dxfId="7527" priority="7524"/>
  </conditionalFormatting>
  <conditionalFormatting sqref="D1791:D1793">
    <cfRule type="duplicateValues" dxfId="7526" priority="7523"/>
    <cfRule type="duplicateValues" dxfId="7525" priority="7522"/>
    <cfRule type="duplicateValues" dxfId="7524" priority="7521"/>
    <cfRule type="duplicateValues" dxfId="7523" priority="7519"/>
    <cfRule type="duplicateValues" dxfId="7522" priority="7520"/>
  </conditionalFormatting>
  <conditionalFormatting sqref="D1794:D1795">
    <cfRule type="duplicateValues" dxfId="7521" priority="7518"/>
    <cfRule type="duplicateValues" dxfId="7520" priority="7517"/>
    <cfRule type="duplicateValues" dxfId="7519" priority="7516"/>
    <cfRule type="duplicateValues" dxfId="7518" priority="7515"/>
  </conditionalFormatting>
  <conditionalFormatting sqref="D1796:D1799">
    <cfRule type="duplicateValues" dxfId="7517" priority="7514"/>
  </conditionalFormatting>
  <conditionalFormatting sqref="D1800">
    <cfRule type="duplicateValues" dxfId="7516" priority="7513"/>
    <cfRule type="duplicateValues" dxfId="7515" priority="7505"/>
    <cfRule type="duplicateValues" dxfId="7514" priority="7506"/>
    <cfRule type="duplicateValues" dxfId="7513" priority="7507"/>
    <cfRule type="duplicateValues" dxfId="7512" priority="7508"/>
    <cfRule type="duplicateValues" dxfId="7511" priority="7509"/>
    <cfRule type="duplicateValues" dxfId="7510" priority="7510"/>
    <cfRule type="duplicateValues" dxfId="7509" priority="7511"/>
    <cfRule type="duplicateValues" dxfId="7508" priority="7512"/>
  </conditionalFormatting>
  <conditionalFormatting sqref="D1801">
    <cfRule type="duplicateValues" dxfId="7507" priority="7557"/>
  </conditionalFormatting>
  <conditionalFormatting sqref="D1801:D1819">
    <cfRule type="duplicateValues" dxfId="7506" priority="7560"/>
  </conditionalFormatting>
  <conditionalFormatting sqref="D1802:D1809">
    <cfRule type="duplicateValues" dxfId="7505" priority="7558"/>
  </conditionalFormatting>
  <conditionalFormatting sqref="D1810:D1819">
    <cfRule type="duplicateValues" dxfId="7504" priority="7559"/>
  </conditionalFormatting>
  <conditionalFormatting sqref="D1820:D1823">
    <cfRule type="duplicateValues" dxfId="7503" priority="7502"/>
    <cfRule type="duplicateValues" dxfId="7502" priority="7501"/>
  </conditionalFormatting>
  <conditionalFormatting sqref="D1824">
    <cfRule type="duplicateValues" dxfId="7501" priority="7499"/>
  </conditionalFormatting>
  <conditionalFormatting sqref="D1824:D1830">
    <cfRule type="duplicateValues" dxfId="7500" priority="7500"/>
  </conditionalFormatting>
  <conditionalFormatting sqref="D1825:D1827">
    <cfRule type="duplicateValues" dxfId="7499" priority="7498"/>
  </conditionalFormatting>
  <conditionalFormatting sqref="D1828:D1830">
    <cfRule type="duplicateValues" dxfId="7498" priority="7497"/>
  </conditionalFormatting>
  <conditionalFormatting sqref="D1831:D1832">
    <cfRule type="duplicateValues" dxfId="7497" priority="7496"/>
    <cfRule type="duplicateValues" dxfId="7496" priority="7495"/>
  </conditionalFormatting>
  <conditionalFormatting sqref="D1833">
    <cfRule type="duplicateValues" dxfId="7495" priority="7494"/>
    <cfRule type="duplicateValues" dxfId="7494" priority="7493"/>
    <cfRule type="duplicateValues" dxfId="7493" priority="7492"/>
    <cfRule type="duplicateValues" dxfId="7492" priority="7491"/>
  </conditionalFormatting>
  <conditionalFormatting sqref="D1834">
    <cfRule type="duplicateValues" dxfId="7491" priority="7490"/>
    <cfRule type="duplicateValues" dxfId="7490" priority="7489"/>
    <cfRule type="duplicateValues" dxfId="7489" priority="7488"/>
    <cfRule type="duplicateValues" dxfId="7488" priority="7487"/>
  </conditionalFormatting>
  <conditionalFormatting sqref="D1835:D1836">
    <cfRule type="duplicateValues" dxfId="7487" priority="7486"/>
    <cfRule type="duplicateValues" dxfId="7486" priority="7485"/>
    <cfRule type="duplicateValues" dxfId="7485" priority="7484"/>
  </conditionalFormatting>
  <conditionalFormatting sqref="D1837:D1838">
    <cfRule type="duplicateValues" dxfId="7484" priority="7480"/>
  </conditionalFormatting>
  <conditionalFormatting sqref="D1837:D1839">
    <cfRule type="duplicateValues" dxfId="7483" priority="7481"/>
    <cfRule type="duplicateValues" dxfId="7482" priority="7482"/>
    <cfRule type="duplicateValues" dxfId="7481" priority="7483"/>
  </conditionalFormatting>
  <conditionalFormatting sqref="D1839">
    <cfRule type="duplicateValues" dxfId="7480" priority="7479"/>
  </conditionalFormatting>
  <conditionalFormatting sqref="D1840:D1842">
    <cfRule type="duplicateValues" dxfId="7479" priority="7474"/>
    <cfRule type="duplicateValues" dxfId="7478" priority="7475"/>
    <cfRule type="duplicateValues" dxfId="7477" priority="7476"/>
    <cfRule type="duplicateValues" dxfId="7476" priority="7477"/>
    <cfRule type="duplicateValues" dxfId="7475" priority="7478"/>
  </conditionalFormatting>
  <conditionalFormatting sqref="D1843:D1844">
    <cfRule type="duplicateValues" dxfId="7474" priority="7473"/>
    <cfRule type="duplicateValues" dxfId="7473" priority="7471"/>
    <cfRule type="duplicateValues" dxfId="7472" priority="7470"/>
    <cfRule type="duplicateValues" dxfId="7471" priority="7472"/>
  </conditionalFormatting>
  <conditionalFormatting sqref="D1845:D1848">
    <cfRule type="duplicateValues" dxfId="7470" priority="7469"/>
  </conditionalFormatting>
  <conditionalFormatting sqref="D1849">
    <cfRule type="duplicateValues" dxfId="7469" priority="7466"/>
    <cfRule type="duplicateValues" dxfId="7468" priority="7468"/>
    <cfRule type="duplicateValues" dxfId="7467" priority="7467"/>
    <cfRule type="duplicateValues" dxfId="7466" priority="7462"/>
    <cfRule type="duplicateValues" dxfId="7465" priority="7465"/>
    <cfRule type="duplicateValues" dxfId="7464" priority="7464"/>
    <cfRule type="duplicateValues" dxfId="7463" priority="7463"/>
    <cfRule type="duplicateValues" dxfId="7462" priority="7461"/>
    <cfRule type="duplicateValues" dxfId="7461" priority="7460"/>
  </conditionalFormatting>
  <conditionalFormatting sqref="D1850:D1867">
    <cfRule type="duplicateValues" dxfId="7460" priority="7504"/>
    <cfRule type="duplicateValues" dxfId="7459" priority="7503"/>
  </conditionalFormatting>
  <conditionalFormatting sqref="D1868:D1874">
    <cfRule type="duplicateValues" dxfId="7458" priority="7451"/>
    <cfRule type="duplicateValues" dxfId="7457" priority="7452"/>
  </conditionalFormatting>
  <conditionalFormatting sqref="D1875:D1878">
    <cfRule type="duplicateValues" dxfId="7456" priority="7450"/>
  </conditionalFormatting>
  <conditionalFormatting sqref="D1875:D1880">
    <cfRule type="duplicateValues" dxfId="7455" priority="7449"/>
  </conditionalFormatting>
  <conditionalFormatting sqref="D1879:D1880">
    <cfRule type="duplicateValues" dxfId="7454" priority="7448"/>
  </conditionalFormatting>
  <conditionalFormatting sqref="D1881">
    <cfRule type="duplicateValues" dxfId="7453" priority="7457"/>
    <cfRule type="duplicateValues" dxfId="7452" priority="7456"/>
    <cfRule type="duplicateValues" dxfId="7451" priority="7455"/>
    <cfRule type="duplicateValues" dxfId="7450" priority="7454"/>
    <cfRule type="duplicateValues" dxfId="7449" priority="7453"/>
  </conditionalFormatting>
  <conditionalFormatting sqref="D1882:D1884">
    <cfRule type="duplicateValues" dxfId="7448" priority="7444"/>
    <cfRule type="duplicateValues" dxfId="7447" priority="7445"/>
    <cfRule type="duplicateValues" dxfId="7446" priority="7443"/>
  </conditionalFormatting>
  <conditionalFormatting sqref="D1885:D1887">
    <cfRule type="duplicateValues" dxfId="7445" priority="7447"/>
    <cfRule type="duplicateValues" dxfId="7444" priority="7446"/>
  </conditionalFormatting>
  <conditionalFormatting sqref="D1888:D1890">
    <cfRule type="duplicateValues" dxfId="7443" priority="7442"/>
    <cfRule type="duplicateValues" dxfId="7442" priority="7441"/>
    <cfRule type="duplicateValues" dxfId="7441" priority="7440"/>
    <cfRule type="duplicateValues" dxfId="7440" priority="7439"/>
    <cfRule type="duplicateValues" dxfId="7439" priority="7438"/>
  </conditionalFormatting>
  <conditionalFormatting sqref="D1891:D1894">
    <cfRule type="duplicateValues" dxfId="7438" priority="7437"/>
    <cfRule type="duplicateValues" dxfId="7437" priority="7436"/>
  </conditionalFormatting>
  <conditionalFormatting sqref="D1895:D1897">
    <cfRule type="duplicateValues" dxfId="7436" priority="7435"/>
    <cfRule type="duplicateValues" dxfId="7435" priority="7434"/>
    <cfRule type="duplicateValues" dxfId="7434" priority="7433"/>
  </conditionalFormatting>
  <conditionalFormatting sqref="D1898:D1899">
    <cfRule type="duplicateValues" dxfId="7433" priority="7432"/>
    <cfRule type="duplicateValues" dxfId="7432" priority="7431"/>
    <cfRule type="duplicateValues" dxfId="7431" priority="7430"/>
  </conditionalFormatting>
  <conditionalFormatting sqref="D1900:D1901">
    <cfRule type="duplicateValues" dxfId="7430" priority="7428"/>
  </conditionalFormatting>
  <conditionalFormatting sqref="D1900:D1902">
    <cfRule type="duplicateValues" dxfId="7429" priority="7425"/>
    <cfRule type="duplicateValues" dxfId="7428" priority="7427"/>
    <cfRule type="duplicateValues" dxfId="7427" priority="7426"/>
  </conditionalFormatting>
  <conditionalFormatting sqref="D1902">
    <cfRule type="duplicateValues" dxfId="7426" priority="7429"/>
  </conditionalFormatting>
  <conditionalFormatting sqref="D1903:D1905">
    <cfRule type="duplicateValues" dxfId="7425" priority="7424"/>
    <cfRule type="duplicateValues" dxfId="7424" priority="7423"/>
    <cfRule type="duplicateValues" dxfId="7423" priority="7422"/>
    <cfRule type="duplicateValues" dxfId="7422" priority="7421"/>
    <cfRule type="duplicateValues" dxfId="7421" priority="7420"/>
  </conditionalFormatting>
  <conditionalFormatting sqref="D1906:D1907">
    <cfRule type="duplicateValues" dxfId="7420" priority="7419"/>
    <cfRule type="duplicateValues" dxfId="7419" priority="7418"/>
    <cfRule type="duplicateValues" dxfId="7418" priority="7417"/>
    <cfRule type="duplicateValues" dxfId="7417" priority="7416"/>
  </conditionalFormatting>
  <conditionalFormatting sqref="D1908:D1911">
    <cfRule type="duplicateValues" dxfId="7416" priority="7415"/>
  </conditionalFormatting>
  <conditionalFormatting sqref="D1912">
    <cfRule type="duplicateValues" dxfId="7415" priority="7414"/>
    <cfRule type="duplicateValues" dxfId="7414" priority="7413"/>
    <cfRule type="duplicateValues" dxfId="7413" priority="7412"/>
    <cfRule type="duplicateValues" dxfId="7412" priority="7411"/>
    <cfRule type="duplicateValues" dxfId="7411" priority="7410"/>
    <cfRule type="duplicateValues" dxfId="7410" priority="7409"/>
    <cfRule type="duplicateValues" dxfId="7409" priority="7408"/>
    <cfRule type="duplicateValues" dxfId="7408" priority="7407"/>
    <cfRule type="duplicateValues" dxfId="7407" priority="7406"/>
  </conditionalFormatting>
  <conditionalFormatting sqref="D1913:D1919">
    <cfRule type="duplicateValues" dxfId="7406" priority="7458"/>
  </conditionalFormatting>
  <conditionalFormatting sqref="D1913:D1926">
    <cfRule type="duplicateValues" dxfId="7405" priority="7405"/>
  </conditionalFormatting>
  <conditionalFormatting sqref="D1920:D1926">
    <cfRule type="duplicateValues" dxfId="7404" priority="7459"/>
  </conditionalFormatting>
  <conditionalFormatting sqref="D1927 D1967:D1994">
    <cfRule type="duplicateValues" dxfId="7403" priority="7343"/>
  </conditionalFormatting>
  <conditionalFormatting sqref="D1927:D1932 D1967:D1994">
    <cfRule type="duplicateValues" dxfId="7402" priority="7345"/>
    <cfRule type="duplicateValues" dxfId="7401" priority="7344"/>
  </conditionalFormatting>
  <conditionalFormatting sqref="D1927:D1944 D1967:D1994">
    <cfRule type="duplicateValues" dxfId="7400" priority="7349"/>
    <cfRule type="duplicateValues" dxfId="7399" priority="7346"/>
    <cfRule type="duplicateValues" dxfId="7398" priority="7350"/>
    <cfRule type="duplicateValues" dxfId="7397" priority="7351"/>
  </conditionalFormatting>
  <conditionalFormatting sqref="D1928:D1932">
    <cfRule type="duplicateValues" dxfId="7396" priority="7400"/>
    <cfRule type="duplicateValues" dxfId="7395" priority="7401"/>
    <cfRule type="duplicateValues" dxfId="7394" priority="7399"/>
  </conditionalFormatting>
  <conditionalFormatting sqref="D1932">
    <cfRule type="duplicateValues" dxfId="7393" priority="7398"/>
  </conditionalFormatting>
  <conditionalFormatting sqref="D1933">
    <cfRule type="duplicateValues" dxfId="7392" priority="7396"/>
  </conditionalFormatting>
  <conditionalFormatting sqref="D1933:D1934">
    <cfRule type="duplicateValues" dxfId="7391" priority="7395"/>
  </conditionalFormatting>
  <conditionalFormatting sqref="D1933:D1944">
    <cfRule type="duplicateValues" dxfId="7390" priority="7390"/>
  </conditionalFormatting>
  <conditionalFormatting sqref="D1934">
    <cfRule type="duplicateValues" dxfId="7389" priority="7397"/>
  </conditionalFormatting>
  <conditionalFormatting sqref="D1935">
    <cfRule type="duplicateValues" dxfId="7388" priority="7394"/>
    <cfRule type="duplicateValues" dxfId="7387" priority="7393"/>
    <cfRule type="duplicateValues" dxfId="7386" priority="7392"/>
  </conditionalFormatting>
  <conditionalFormatting sqref="D1936:D1944">
    <cfRule type="duplicateValues" dxfId="7385" priority="7391"/>
  </conditionalFormatting>
  <conditionalFormatting sqref="D1945:D1946">
    <cfRule type="duplicateValues" dxfId="7384" priority="7388"/>
    <cfRule type="duplicateValues" dxfId="7383" priority="7387"/>
  </conditionalFormatting>
  <conditionalFormatting sqref="D1947:D1948">
    <cfRule type="duplicateValues" dxfId="7382" priority="7386"/>
    <cfRule type="duplicateValues" dxfId="7381" priority="7385"/>
  </conditionalFormatting>
  <conditionalFormatting sqref="D1949:D1950">
    <cfRule type="duplicateValues" dxfId="7380" priority="7384"/>
    <cfRule type="duplicateValues" dxfId="7379" priority="7383"/>
  </conditionalFormatting>
  <conditionalFormatting sqref="D1951:D1953">
    <cfRule type="duplicateValues" dxfId="7378" priority="7382"/>
    <cfRule type="duplicateValues" dxfId="7377" priority="7381"/>
  </conditionalFormatting>
  <conditionalFormatting sqref="D1954:D1955">
    <cfRule type="duplicateValues" dxfId="7376" priority="7380"/>
    <cfRule type="duplicateValues" dxfId="7375" priority="7379"/>
    <cfRule type="duplicateValues" dxfId="7374" priority="7378"/>
  </conditionalFormatting>
  <conditionalFormatting sqref="D1956:D1957">
    <cfRule type="duplicateValues" dxfId="7373" priority="7376"/>
  </conditionalFormatting>
  <conditionalFormatting sqref="D1956:D1958">
    <cfRule type="duplicateValues" dxfId="7372" priority="7373"/>
    <cfRule type="duplicateValues" dxfId="7371" priority="7375"/>
    <cfRule type="duplicateValues" dxfId="7370" priority="7374"/>
  </conditionalFormatting>
  <conditionalFormatting sqref="D1958">
    <cfRule type="duplicateValues" dxfId="7369" priority="7377"/>
  </conditionalFormatting>
  <conditionalFormatting sqref="D1959:D1961">
    <cfRule type="duplicateValues" dxfId="7368" priority="7370"/>
    <cfRule type="duplicateValues" dxfId="7367" priority="7369"/>
    <cfRule type="duplicateValues" dxfId="7366" priority="7372"/>
    <cfRule type="duplicateValues" dxfId="7365" priority="7371"/>
    <cfRule type="duplicateValues" dxfId="7364" priority="7368"/>
  </conditionalFormatting>
  <conditionalFormatting sqref="D1962:D1963">
    <cfRule type="duplicateValues" dxfId="7363" priority="7364"/>
    <cfRule type="duplicateValues" dxfId="7362" priority="7365"/>
    <cfRule type="duplicateValues" dxfId="7361" priority="7366"/>
    <cfRule type="duplicateValues" dxfId="7360" priority="7367"/>
  </conditionalFormatting>
  <conditionalFormatting sqref="D1964:D1965">
    <cfRule type="duplicateValues" dxfId="7359" priority="7363"/>
  </conditionalFormatting>
  <conditionalFormatting sqref="D1966">
    <cfRule type="duplicateValues" dxfId="7358" priority="7354"/>
    <cfRule type="duplicateValues" dxfId="7357" priority="7356"/>
    <cfRule type="duplicateValues" dxfId="7356" priority="7357"/>
    <cfRule type="duplicateValues" dxfId="7355" priority="7358"/>
    <cfRule type="duplicateValues" dxfId="7354" priority="7359"/>
    <cfRule type="duplicateValues" dxfId="7353" priority="7360"/>
    <cfRule type="duplicateValues" dxfId="7352" priority="7361"/>
    <cfRule type="duplicateValues" dxfId="7351" priority="7362"/>
    <cfRule type="duplicateValues" dxfId="7350" priority="7355"/>
  </conditionalFormatting>
  <conditionalFormatting sqref="D1967:D1976 D1927">
    <cfRule type="duplicateValues" dxfId="7349" priority="7404"/>
  </conditionalFormatting>
  <conditionalFormatting sqref="D1967:D1994 D1927">
    <cfRule type="duplicateValues" dxfId="7348" priority="7348"/>
    <cfRule type="duplicateValues" dxfId="7347" priority="7347"/>
  </conditionalFormatting>
  <conditionalFormatting sqref="D1967:D1994 D1927:D1944">
    <cfRule type="duplicateValues" dxfId="7346" priority="7352"/>
  </conditionalFormatting>
  <conditionalFormatting sqref="D1977">
    <cfRule type="duplicateValues" dxfId="7345" priority="7403"/>
  </conditionalFormatting>
  <conditionalFormatting sqref="D1978:D1979">
    <cfRule type="duplicateValues" dxfId="7344" priority="7389"/>
  </conditionalFormatting>
  <conditionalFormatting sqref="D1980:D1992">
    <cfRule type="duplicateValues" dxfId="7343" priority="7402"/>
  </conditionalFormatting>
  <conditionalFormatting sqref="D1993:D1994">
    <cfRule type="duplicateValues" dxfId="7342" priority="7353"/>
  </conditionalFormatting>
  <conditionalFormatting sqref="D1995:D2005">
    <cfRule type="duplicateValues" dxfId="7341" priority="3736"/>
  </conditionalFormatting>
  <conditionalFormatting sqref="D2006:D2013">
    <cfRule type="duplicateValues" dxfId="7340" priority="3735"/>
  </conditionalFormatting>
  <conditionalFormatting sqref="D2014:D2017">
    <cfRule type="duplicateValues" dxfId="7339" priority="3734"/>
  </conditionalFormatting>
  <conditionalFormatting sqref="D2018:D2021">
    <cfRule type="duplicateValues" dxfId="7338" priority="7342"/>
  </conditionalFormatting>
  <conditionalFormatting sqref="D2018:D2022">
    <cfRule type="duplicateValues" dxfId="7337" priority="7341"/>
    <cfRule type="duplicateValues" dxfId="7336" priority="7340"/>
  </conditionalFormatting>
  <conditionalFormatting sqref="D2022">
    <cfRule type="duplicateValues" dxfId="7335" priority="7339"/>
  </conditionalFormatting>
  <conditionalFormatting sqref="D2023:D2024">
    <cfRule type="duplicateValues" dxfId="7334" priority="7337"/>
    <cfRule type="duplicateValues" dxfId="7333" priority="7336"/>
    <cfRule type="duplicateValues" dxfId="7332" priority="7338"/>
  </conditionalFormatting>
  <conditionalFormatting sqref="D2025:D2028">
    <cfRule type="duplicateValues" dxfId="7331" priority="7335"/>
    <cfRule type="duplicateValues" dxfId="7330" priority="7334"/>
    <cfRule type="duplicateValues" dxfId="7329" priority="7333"/>
  </conditionalFormatting>
  <conditionalFormatting sqref="D2029:D2030">
    <cfRule type="duplicateValues" dxfId="7328" priority="7332"/>
  </conditionalFormatting>
  <conditionalFormatting sqref="D2029:D2031">
    <cfRule type="duplicateValues" dxfId="7327" priority="7329"/>
    <cfRule type="duplicateValues" dxfId="7326" priority="7330"/>
  </conditionalFormatting>
  <conditionalFormatting sqref="D2031">
    <cfRule type="duplicateValues" dxfId="7325" priority="7331"/>
  </conditionalFormatting>
  <conditionalFormatting sqref="D2032:D2033">
    <cfRule type="duplicateValues" dxfId="7324" priority="7322"/>
    <cfRule type="duplicateValues" dxfId="7323" priority="7323"/>
    <cfRule type="duplicateValues" dxfId="7322" priority="7324"/>
    <cfRule type="duplicateValues" dxfId="7321" priority="7325"/>
    <cfRule type="duplicateValues" dxfId="7320" priority="7319"/>
    <cfRule type="duplicateValues" dxfId="7319" priority="7320"/>
    <cfRule type="duplicateValues" dxfId="7318" priority="7326"/>
    <cfRule type="duplicateValues" dxfId="7317" priority="7327"/>
    <cfRule type="duplicateValues" dxfId="7316" priority="7321"/>
    <cfRule type="duplicateValues" dxfId="7315" priority="7328"/>
  </conditionalFormatting>
  <conditionalFormatting sqref="D2034">
    <cfRule type="duplicateValues" dxfId="7314" priority="7315"/>
    <cfRule type="duplicateValues" dxfId="7313" priority="7316"/>
    <cfRule type="duplicateValues" dxfId="7312" priority="7317"/>
    <cfRule type="duplicateValues" dxfId="7311" priority="7318"/>
  </conditionalFormatting>
  <conditionalFormatting sqref="D2035">
    <cfRule type="duplicateValues" dxfId="7310" priority="7314"/>
    <cfRule type="duplicateValues" dxfId="7309" priority="7313"/>
    <cfRule type="duplicateValues" dxfId="7308" priority="7312"/>
    <cfRule type="duplicateValues" dxfId="7307" priority="7311"/>
  </conditionalFormatting>
  <conditionalFormatting sqref="D2036:D2037">
    <cfRule type="duplicateValues" dxfId="7306" priority="7309"/>
    <cfRule type="duplicateValues" dxfId="7305" priority="7308"/>
  </conditionalFormatting>
  <conditionalFormatting sqref="D2038:D2040">
    <cfRule type="duplicateValues" dxfId="7304" priority="7307"/>
    <cfRule type="duplicateValues" dxfId="7303" priority="7306"/>
  </conditionalFormatting>
  <conditionalFormatting sqref="D2041:D2042">
    <cfRule type="duplicateValues" dxfId="7302" priority="7303"/>
    <cfRule type="duplicateValues" dxfId="7301" priority="7304"/>
    <cfRule type="duplicateValues" dxfId="7300" priority="7305"/>
  </conditionalFormatting>
  <conditionalFormatting sqref="D2043:D2044">
    <cfRule type="duplicateValues" dxfId="7299" priority="7301"/>
  </conditionalFormatting>
  <conditionalFormatting sqref="D2043:D2045">
    <cfRule type="duplicateValues" dxfId="7298" priority="7300"/>
    <cfRule type="duplicateValues" dxfId="7297" priority="7299"/>
    <cfRule type="duplicateValues" dxfId="7296" priority="7298"/>
  </conditionalFormatting>
  <conditionalFormatting sqref="D2045">
    <cfRule type="duplicateValues" dxfId="7295" priority="7302"/>
  </conditionalFormatting>
  <conditionalFormatting sqref="D2046:D2048">
    <cfRule type="duplicateValues" dxfId="7294" priority="7297"/>
    <cfRule type="duplicateValues" dxfId="7293" priority="7296"/>
    <cfRule type="duplicateValues" dxfId="7292" priority="7295"/>
    <cfRule type="duplicateValues" dxfId="7291" priority="7294"/>
    <cfRule type="duplicateValues" dxfId="7290" priority="7293"/>
  </conditionalFormatting>
  <conditionalFormatting sqref="D2049:D2050">
    <cfRule type="duplicateValues" dxfId="7289" priority="7290"/>
    <cfRule type="duplicateValues" dxfId="7288" priority="7289"/>
    <cfRule type="duplicateValues" dxfId="7287" priority="7292"/>
    <cfRule type="duplicateValues" dxfId="7286" priority="7291"/>
  </conditionalFormatting>
  <conditionalFormatting sqref="D2051:D2052">
    <cfRule type="duplicateValues" dxfId="7285" priority="7288"/>
  </conditionalFormatting>
  <conditionalFormatting sqref="D2053">
    <cfRule type="duplicateValues" dxfId="7284" priority="7282"/>
    <cfRule type="duplicateValues" dxfId="7283" priority="7283"/>
    <cfRule type="duplicateValues" dxfId="7282" priority="7284"/>
    <cfRule type="duplicateValues" dxfId="7281" priority="7285"/>
    <cfRule type="duplicateValues" dxfId="7280" priority="7286"/>
    <cfRule type="duplicateValues" dxfId="7279" priority="7287"/>
    <cfRule type="duplicateValues" dxfId="7278" priority="7280"/>
    <cfRule type="duplicateValues" dxfId="7277" priority="7279"/>
    <cfRule type="duplicateValues" dxfId="7276" priority="7281"/>
  </conditionalFormatting>
  <conditionalFormatting sqref="D2054:D2072 D2018:D2031">
    <cfRule type="duplicateValues" dxfId="7275" priority="7278"/>
  </conditionalFormatting>
  <conditionalFormatting sqref="D2054:D2072 D2018:D2033">
    <cfRule type="duplicateValues" dxfId="7274" priority="7277"/>
  </conditionalFormatting>
  <conditionalFormatting sqref="D2054:D2072">
    <cfRule type="duplicateValues" dxfId="7273" priority="7273"/>
    <cfRule type="duplicateValues" dxfId="7272" priority="7272"/>
    <cfRule type="duplicateValues" dxfId="7271" priority="7310"/>
    <cfRule type="duplicateValues" dxfId="7270" priority="7276"/>
    <cfRule type="duplicateValues" dxfId="7269" priority="7275"/>
    <cfRule type="duplicateValues" dxfId="7268" priority="7274"/>
  </conditionalFormatting>
  <conditionalFormatting sqref="D2073:D2093">
    <cfRule type="duplicateValues" dxfId="7267" priority="3733"/>
  </conditionalFormatting>
  <conditionalFormatting sqref="D2097 D2094">
    <cfRule type="duplicateValues" dxfId="7266" priority="7270"/>
  </conditionalFormatting>
  <conditionalFormatting sqref="D2101">
    <cfRule type="duplicateValues" dxfId="7265" priority="7268"/>
  </conditionalFormatting>
  <conditionalFormatting sqref="D2102:D2103 D2100">
    <cfRule type="duplicateValues" dxfId="7264" priority="7269"/>
  </conditionalFormatting>
  <conditionalFormatting sqref="D2104">
    <cfRule type="duplicateValues" dxfId="7263" priority="7267"/>
  </conditionalFormatting>
  <conditionalFormatting sqref="D2105:D2108">
    <cfRule type="duplicateValues" dxfId="7262" priority="7259"/>
    <cfRule type="duplicateValues" dxfId="7261" priority="7260"/>
    <cfRule type="duplicateValues" dxfId="7260" priority="7263"/>
    <cfRule type="duplicateValues" dxfId="7259" priority="7261"/>
    <cfRule type="duplicateValues" dxfId="7258" priority="7262"/>
    <cfRule type="duplicateValues" dxfId="7257" priority="7264"/>
    <cfRule type="duplicateValues" dxfId="7256" priority="7265"/>
    <cfRule type="duplicateValues" dxfId="7255" priority="7266"/>
  </conditionalFormatting>
  <conditionalFormatting sqref="D2109:D2110">
    <cfRule type="duplicateValues" dxfId="7254" priority="7255"/>
    <cfRule type="duplicateValues" dxfId="7253" priority="7254"/>
    <cfRule type="duplicateValues" dxfId="7252" priority="7253"/>
    <cfRule type="duplicateValues" dxfId="7251" priority="7247"/>
    <cfRule type="duplicateValues" dxfId="7250" priority="7248"/>
    <cfRule type="duplicateValues" dxfId="7249" priority="7249"/>
    <cfRule type="duplicateValues" dxfId="7248" priority="7251"/>
    <cfRule type="duplicateValues" dxfId="7247" priority="7252"/>
    <cfRule type="duplicateValues" dxfId="7246" priority="7258"/>
    <cfRule type="duplicateValues" dxfId="7245" priority="7250"/>
    <cfRule type="duplicateValues" dxfId="7244" priority="7257"/>
    <cfRule type="duplicateValues" dxfId="7243" priority="7256"/>
  </conditionalFormatting>
  <conditionalFormatting sqref="D2111:D2113">
    <cfRule type="duplicateValues" dxfId="7242" priority="7243"/>
    <cfRule type="duplicateValues" dxfId="7241" priority="7245"/>
    <cfRule type="duplicateValues" dxfId="7240" priority="7244"/>
  </conditionalFormatting>
  <conditionalFormatting sqref="D2114:D2116">
    <cfRule type="duplicateValues" dxfId="7239" priority="7242"/>
    <cfRule type="duplicateValues" dxfId="7238" priority="7241"/>
    <cfRule type="duplicateValues" dxfId="7237" priority="7239"/>
    <cfRule type="duplicateValues" dxfId="7236" priority="7238"/>
    <cfRule type="duplicateValues" dxfId="7235" priority="7240"/>
  </conditionalFormatting>
  <conditionalFormatting sqref="D2117:D2120">
    <cfRule type="duplicateValues" dxfId="7234" priority="7236"/>
    <cfRule type="duplicateValues" dxfId="7233" priority="7237"/>
  </conditionalFormatting>
  <conditionalFormatting sqref="D2121:D2123">
    <cfRule type="duplicateValues" dxfId="7232" priority="7235"/>
    <cfRule type="duplicateValues" dxfId="7231" priority="7234"/>
    <cfRule type="duplicateValues" dxfId="7230" priority="7233"/>
  </conditionalFormatting>
  <conditionalFormatting sqref="D2124:D2125">
    <cfRule type="duplicateValues" dxfId="7229" priority="7232"/>
    <cfRule type="duplicateValues" dxfId="7228" priority="7231"/>
  </conditionalFormatting>
  <conditionalFormatting sqref="D2126:D2128">
    <cfRule type="duplicateValues" dxfId="7227" priority="7230"/>
    <cfRule type="duplicateValues" dxfId="7226" priority="7229"/>
  </conditionalFormatting>
  <conditionalFormatting sqref="D2129:D2130">
    <cfRule type="duplicateValues" dxfId="7225" priority="7228"/>
    <cfRule type="duplicateValues" dxfId="7224" priority="7227"/>
    <cfRule type="duplicateValues" dxfId="7223" priority="7226"/>
  </conditionalFormatting>
  <conditionalFormatting sqref="D2131:D2132">
    <cfRule type="duplicateValues" dxfId="7222" priority="7224"/>
  </conditionalFormatting>
  <conditionalFormatting sqref="D2131:D2133">
    <cfRule type="duplicateValues" dxfId="7221" priority="7223"/>
    <cfRule type="duplicateValues" dxfId="7220" priority="7222"/>
    <cfRule type="duplicateValues" dxfId="7219" priority="7221"/>
  </conditionalFormatting>
  <conditionalFormatting sqref="D2133">
    <cfRule type="duplicateValues" dxfId="7218" priority="7225"/>
  </conditionalFormatting>
  <conditionalFormatting sqref="D2134:D2136">
    <cfRule type="duplicateValues" dxfId="7217" priority="7216"/>
    <cfRule type="duplicateValues" dxfId="7216" priority="7217"/>
    <cfRule type="duplicateValues" dxfId="7215" priority="7218"/>
    <cfRule type="duplicateValues" dxfId="7214" priority="7219"/>
    <cfRule type="duplicateValues" dxfId="7213" priority="7220"/>
  </conditionalFormatting>
  <conditionalFormatting sqref="D2137:D2138">
    <cfRule type="duplicateValues" dxfId="7212" priority="7213"/>
    <cfRule type="duplicateValues" dxfId="7211" priority="7214"/>
    <cfRule type="duplicateValues" dxfId="7210" priority="7215"/>
    <cfRule type="duplicateValues" dxfId="7209" priority="7212"/>
  </conditionalFormatting>
  <conditionalFormatting sqref="D2139:D2140">
    <cfRule type="duplicateValues" dxfId="7208" priority="7211"/>
  </conditionalFormatting>
  <conditionalFormatting sqref="D2141">
    <cfRule type="duplicateValues" dxfId="7207" priority="7207"/>
    <cfRule type="duplicateValues" dxfId="7206" priority="7208"/>
    <cfRule type="duplicateValues" dxfId="7205" priority="7209"/>
    <cfRule type="duplicateValues" dxfId="7204" priority="7202"/>
    <cfRule type="duplicateValues" dxfId="7203" priority="7203"/>
    <cfRule type="duplicateValues" dxfId="7202" priority="7204"/>
    <cfRule type="duplicateValues" dxfId="7201" priority="7205"/>
    <cfRule type="duplicateValues" dxfId="7200" priority="7210"/>
    <cfRule type="duplicateValues" dxfId="7199" priority="7206"/>
  </conditionalFormatting>
  <conditionalFormatting sqref="D2142:D2158 D2094:D2110">
    <cfRule type="duplicateValues" dxfId="7198" priority="7196"/>
  </conditionalFormatting>
  <conditionalFormatting sqref="D2145:D2158">
    <cfRule type="duplicateValues" dxfId="7197" priority="7197"/>
  </conditionalFormatting>
  <conditionalFormatting sqref="D2159:D2160">
    <cfRule type="duplicateValues" dxfId="7196" priority="7246"/>
  </conditionalFormatting>
  <conditionalFormatting sqref="D2159:D2162">
    <cfRule type="duplicateValues" dxfId="7195" priority="7199"/>
    <cfRule type="duplicateValues" dxfId="7194" priority="7198"/>
    <cfRule type="duplicateValues" dxfId="7193" priority="7195"/>
    <cfRule type="duplicateValues" dxfId="7192" priority="7194"/>
    <cfRule type="duplicateValues" dxfId="7191" priority="7193"/>
    <cfRule type="duplicateValues" dxfId="7190" priority="7192"/>
    <cfRule type="duplicateValues" dxfId="7189" priority="7191"/>
    <cfRule type="duplicateValues" dxfId="7188" priority="7190"/>
    <cfRule type="duplicateValues" dxfId="7187" priority="7201"/>
    <cfRule type="duplicateValues" dxfId="7186" priority="7200"/>
  </conditionalFormatting>
  <conditionalFormatting sqref="D2161:D2162">
    <cfRule type="duplicateValues" dxfId="7185" priority="7271"/>
  </conditionalFormatting>
  <conditionalFormatting sqref="D2163:D2183">
    <cfRule type="duplicateValues" dxfId="7184" priority="3732"/>
  </conditionalFormatting>
  <conditionalFormatting sqref="D2184:D2187">
    <cfRule type="duplicateValues" dxfId="7183" priority="7189"/>
    <cfRule type="duplicateValues" dxfId="7182" priority="7187"/>
    <cfRule type="duplicateValues" dxfId="7181" priority="7188"/>
  </conditionalFormatting>
  <conditionalFormatting sqref="D2188:D2192">
    <cfRule type="duplicateValues" dxfId="7180" priority="7153"/>
    <cfRule type="duplicateValues" dxfId="7179" priority="7152"/>
    <cfRule type="duplicateValues" dxfId="7178" priority="7151"/>
  </conditionalFormatting>
  <conditionalFormatting sqref="D2193:D2194">
    <cfRule type="duplicateValues" dxfId="7177" priority="7185"/>
  </conditionalFormatting>
  <conditionalFormatting sqref="D2194">
    <cfRule type="duplicateValues" dxfId="7176" priority="7186"/>
  </conditionalFormatting>
  <conditionalFormatting sqref="D2195:D2198">
    <cfRule type="duplicateValues" dxfId="7175" priority="7184"/>
    <cfRule type="duplicateValues" dxfId="7174" priority="7178"/>
    <cfRule type="duplicateValues" dxfId="7173" priority="7183"/>
    <cfRule type="duplicateValues" dxfId="7172" priority="7182"/>
    <cfRule type="duplicateValues" dxfId="7171" priority="7181"/>
    <cfRule type="duplicateValues" dxfId="7170" priority="7180"/>
    <cfRule type="duplicateValues" dxfId="7169" priority="7179"/>
    <cfRule type="duplicateValues" dxfId="7168" priority="7177"/>
  </conditionalFormatting>
  <conditionalFormatting sqref="D2195:D2200">
    <cfRule type="duplicateValues" dxfId="7167" priority="7164"/>
  </conditionalFormatting>
  <conditionalFormatting sqref="D2199:D2200">
    <cfRule type="duplicateValues" dxfId="7166" priority="7170"/>
    <cfRule type="duplicateValues" dxfId="7165" priority="7174"/>
    <cfRule type="duplicateValues" dxfId="7164" priority="7173"/>
    <cfRule type="duplicateValues" dxfId="7163" priority="7172"/>
    <cfRule type="duplicateValues" dxfId="7162" priority="7167"/>
    <cfRule type="duplicateValues" dxfId="7161" priority="7171"/>
    <cfRule type="duplicateValues" dxfId="7160" priority="7169"/>
    <cfRule type="duplicateValues" dxfId="7159" priority="7168"/>
    <cfRule type="duplicateValues" dxfId="7158" priority="7166"/>
    <cfRule type="duplicateValues" dxfId="7157" priority="7175"/>
    <cfRule type="duplicateValues" dxfId="7156" priority="7176"/>
    <cfRule type="duplicateValues" dxfId="7155" priority="7165"/>
  </conditionalFormatting>
  <conditionalFormatting sqref="D2201:D2202">
    <cfRule type="duplicateValues" dxfId="7154" priority="7154"/>
    <cfRule type="duplicateValues" dxfId="7153" priority="7155"/>
    <cfRule type="duplicateValues" dxfId="7152" priority="7156"/>
    <cfRule type="duplicateValues" dxfId="7151" priority="7157"/>
    <cfRule type="duplicateValues" dxfId="7150" priority="7158"/>
    <cfRule type="duplicateValues" dxfId="7149" priority="7161"/>
    <cfRule type="duplicateValues" dxfId="7148" priority="7162"/>
    <cfRule type="duplicateValues" dxfId="7147" priority="7163"/>
    <cfRule type="duplicateValues" dxfId="7146" priority="7159"/>
    <cfRule type="duplicateValues" dxfId="7145" priority="7160"/>
  </conditionalFormatting>
  <conditionalFormatting sqref="D2203:D2204">
    <cfRule type="duplicateValues" dxfId="7144" priority="7149"/>
    <cfRule type="duplicateValues" dxfId="7143" priority="7148"/>
  </conditionalFormatting>
  <conditionalFormatting sqref="D2205:D2206">
    <cfRule type="duplicateValues" dxfId="7142" priority="7146"/>
    <cfRule type="duplicateValues" dxfId="7141" priority="7147"/>
  </conditionalFormatting>
  <conditionalFormatting sqref="D2207:D2209">
    <cfRule type="duplicateValues" dxfId="7140" priority="7144"/>
    <cfRule type="duplicateValues" dxfId="7139" priority="7145"/>
  </conditionalFormatting>
  <conditionalFormatting sqref="D2210:D2211">
    <cfRule type="duplicateValues" dxfId="7138" priority="7141"/>
    <cfRule type="duplicateValues" dxfId="7137" priority="7142"/>
    <cfRule type="duplicateValues" dxfId="7136" priority="7143"/>
  </conditionalFormatting>
  <conditionalFormatting sqref="D2212:D2213">
    <cfRule type="duplicateValues" dxfId="7135" priority="7139"/>
  </conditionalFormatting>
  <conditionalFormatting sqref="D2212:D2214">
    <cfRule type="duplicateValues" dxfId="7134" priority="7138"/>
    <cfRule type="duplicateValues" dxfId="7133" priority="7136"/>
    <cfRule type="duplicateValues" dxfId="7132" priority="7137"/>
  </conditionalFormatting>
  <conditionalFormatting sqref="D2214">
    <cfRule type="duplicateValues" dxfId="7131" priority="7140"/>
  </conditionalFormatting>
  <conditionalFormatting sqref="D2215:D2217">
    <cfRule type="duplicateValues" dxfId="7130" priority="7131"/>
    <cfRule type="duplicateValues" dxfId="7129" priority="7132"/>
    <cfRule type="duplicateValues" dxfId="7128" priority="7133"/>
    <cfRule type="duplicateValues" dxfId="7127" priority="7134"/>
    <cfRule type="duplicateValues" dxfId="7126" priority="7135"/>
  </conditionalFormatting>
  <conditionalFormatting sqref="D2218:D2219">
    <cfRule type="duplicateValues" dxfId="7125" priority="7127"/>
    <cfRule type="duplicateValues" dxfId="7124" priority="7129"/>
    <cfRule type="duplicateValues" dxfId="7123" priority="7130"/>
    <cfRule type="duplicateValues" dxfId="7122" priority="7128"/>
  </conditionalFormatting>
  <conditionalFormatting sqref="D2220:D2221">
    <cfRule type="duplicateValues" dxfId="7121" priority="7126"/>
  </conditionalFormatting>
  <conditionalFormatting sqref="D2222">
    <cfRule type="duplicateValues" dxfId="7120" priority="7117"/>
    <cfRule type="duplicateValues" dxfId="7119" priority="7118"/>
    <cfRule type="duplicateValues" dxfId="7118" priority="7119"/>
    <cfRule type="duplicateValues" dxfId="7117" priority="7120"/>
    <cfRule type="duplicateValues" dxfId="7116" priority="7121"/>
    <cfRule type="duplicateValues" dxfId="7115" priority="7122"/>
    <cfRule type="duplicateValues" dxfId="7114" priority="7123"/>
    <cfRule type="duplicateValues" dxfId="7113" priority="7124"/>
    <cfRule type="duplicateValues" dxfId="7112" priority="7125"/>
  </conditionalFormatting>
  <conditionalFormatting sqref="D2223:D2232">
    <cfRule type="duplicateValues" dxfId="7111" priority="7116"/>
  </conditionalFormatting>
  <conditionalFormatting sqref="D2223:D2236">
    <cfRule type="duplicateValues" dxfId="7110" priority="7115"/>
  </conditionalFormatting>
  <conditionalFormatting sqref="D2233:D2236">
    <cfRule type="duplicateValues" dxfId="7109" priority="7150"/>
  </conditionalFormatting>
  <conditionalFormatting sqref="D2237:D2254">
    <cfRule type="duplicateValues" dxfId="7108" priority="3731"/>
  </conditionalFormatting>
  <conditionalFormatting sqref="D2255:D2257">
    <cfRule type="duplicateValues" dxfId="7107" priority="7109"/>
  </conditionalFormatting>
  <conditionalFormatting sqref="D2255:D2258">
    <cfRule type="duplicateValues" dxfId="7106" priority="7111"/>
    <cfRule type="duplicateValues" dxfId="7105" priority="7110"/>
    <cfRule type="duplicateValues" dxfId="7104" priority="7107"/>
  </conditionalFormatting>
  <conditionalFormatting sqref="D2258">
    <cfRule type="duplicateValues" dxfId="7103" priority="7108"/>
  </conditionalFormatting>
  <conditionalFormatting sqref="D2259">
    <cfRule type="duplicateValues" dxfId="7102" priority="7106"/>
    <cfRule type="duplicateValues" dxfId="7101" priority="7105"/>
    <cfRule type="duplicateValues" dxfId="7100" priority="7104"/>
    <cfRule type="duplicateValues" dxfId="7099" priority="7103"/>
  </conditionalFormatting>
  <conditionalFormatting sqref="D2260:D2261">
    <cfRule type="duplicateValues" dxfId="7098" priority="7086"/>
    <cfRule type="duplicateValues" dxfId="7097" priority="7089"/>
    <cfRule type="duplicateValues" dxfId="7096" priority="7088"/>
    <cfRule type="duplicateValues" dxfId="7095" priority="7087"/>
  </conditionalFormatting>
  <conditionalFormatting sqref="D2262:D2265">
    <cfRule type="duplicateValues" dxfId="7094" priority="7101"/>
    <cfRule type="duplicateValues" dxfId="7093" priority="7102"/>
    <cfRule type="duplicateValues" dxfId="7092" priority="7099"/>
    <cfRule type="duplicateValues" dxfId="7091" priority="7100"/>
  </conditionalFormatting>
  <conditionalFormatting sqref="D2266:D2267">
    <cfRule type="duplicateValues" dxfId="7090" priority="7096"/>
  </conditionalFormatting>
  <conditionalFormatting sqref="D2266:D2269">
    <cfRule type="duplicateValues" dxfId="7089" priority="7098"/>
    <cfRule type="duplicateValues" dxfId="7088" priority="7097"/>
    <cfRule type="duplicateValues" dxfId="7087" priority="7094"/>
  </conditionalFormatting>
  <conditionalFormatting sqref="D2268:D2269">
    <cfRule type="duplicateValues" dxfId="7086" priority="7095"/>
  </conditionalFormatting>
  <conditionalFormatting sqref="D2270">
    <cfRule type="duplicateValues" dxfId="7085" priority="7092"/>
    <cfRule type="duplicateValues" dxfId="7084" priority="7091"/>
    <cfRule type="duplicateValues" dxfId="7083" priority="7090"/>
    <cfRule type="duplicateValues" dxfId="7082" priority="7093"/>
  </conditionalFormatting>
  <conditionalFormatting sqref="D2271:D2272">
    <cfRule type="duplicateValues" dxfId="7081" priority="7080"/>
    <cfRule type="duplicateValues" dxfId="7080" priority="7085"/>
    <cfRule type="duplicateValues" dxfId="7079" priority="7084"/>
    <cfRule type="duplicateValues" dxfId="7078" priority="7083"/>
    <cfRule type="duplicateValues" dxfId="7077" priority="7082"/>
    <cfRule type="duplicateValues" dxfId="7076" priority="7081"/>
    <cfRule type="duplicateValues" dxfId="7075" priority="7079"/>
    <cfRule type="duplicateValues" dxfId="7074" priority="7078"/>
  </conditionalFormatting>
  <conditionalFormatting sqref="D2273">
    <cfRule type="duplicateValues" dxfId="7073" priority="7074"/>
    <cfRule type="duplicateValues" dxfId="7072" priority="7077"/>
    <cfRule type="duplicateValues" dxfId="7071" priority="7076"/>
    <cfRule type="duplicateValues" dxfId="7070" priority="7075"/>
  </conditionalFormatting>
  <conditionalFormatting sqref="D2274">
    <cfRule type="duplicateValues" dxfId="7069" priority="7071"/>
    <cfRule type="duplicateValues" dxfId="7068" priority="7073"/>
    <cfRule type="duplicateValues" dxfId="7067" priority="7072"/>
    <cfRule type="duplicateValues" dxfId="7066" priority="7070"/>
  </conditionalFormatting>
  <conditionalFormatting sqref="D2275:D2276">
    <cfRule type="duplicateValues" dxfId="7065" priority="7069"/>
    <cfRule type="duplicateValues" dxfId="7064" priority="7068"/>
  </conditionalFormatting>
  <conditionalFormatting sqref="D2277:D2278">
    <cfRule type="duplicateValues" dxfId="7063" priority="7067"/>
  </conditionalFormatting>
  <conditionalFormatting sqref="D2278">
    <cfRule type="duplicateValues" dxfId="7062" priority="7066"/>
  </conditionalFormatting>
  <conditionalFormatting sqref="D2279:D2282">
    <cfRule type="duplicateValues" dxfId="7061" priority="7062"/>
    <cfRule type="duplicateValues" dxfId="7060" priority="7063"/>
    <cfRule type="duplicateValues" dxfId="7059" priority="7064"/>
    <cfRule type="duplicateValues" dxfId="7058" priority="7057"/>
    <cfRule type="duplicateValues" dxfId="7057" priority="7058"/>
    <cfRule type="duplicateValues" dxfId="7056" priority="7059"/>
    <cfRule type="duplicateValues" dxfId="7055" priority="7060"/>
    <cfRule type="duplicateValues" dxfId="7054" priority="7061"/>
  </conditionalFormatting>
  <conditionalFormatting sqref="D2279:D2284">
    <cfRule type="duplicateValues" dxfId="7053" priority="7065"/>
  </conditionalFormatting>
  <conditionalFormatting sqref="D2283:D2284">
    <cfRule type="duplicateValues" dxfId="7052" priority="7049"/>
    <cfRule type="duplicateValues" dxfId="7051" priority="7048"/>
    <cfRule type="duplicateValues" dxfId="7050" priority="7046"/>
    <cfRule type="duplicateValues" dxfId="7049" priority="7054"/>
    <cfRule type="duplicateValues" dxfId="7048" priority="7052"/>
    <cfRule type="duplicateValues" dxfId="7047" priority="7053"/>
    <cfRule type="duplicateValues" dxfId="7046" priority="7045"/>
    <cfRule type="duplicateValues" dxfId="7045" priority="7050"/>
    <cfRule type="duplicateValues" dxfId="7044" priority="7051"/>
    <cfRule type="duplicateValues" dxfId="7043" priority="7047"/>
    <cfRule type="duplicateValues" dxfId="7042" priority="7055"/>
    <cfRule type="duplicateValues" dxfId="7041" priority="7056"/>
  </conditionalFormatting>
  <conditionalFormatting sqref="D2285:D2286">
    <cfRule type="duplicateValues" dxfId="7040" priority="7043"/>
    <cfRule type="duplicateValues" dxfId="7039" priority="7044"/>
  </conditionalFormatting>
  <conditionalFormatting sqref="D2287:D2289">
    <cfRule type="duplicateValues" dxfId="7038" priority="7042"/>
    <cfRule type="duplicateValues" dxfId="7037" priority="7041"/>
  </conditionalFormatting>
  <conditionalFormatting sqref="D2290:D2291">
    <cfRule type="duplicateValues" dxfId="7036" priority="7040"/>
    <cfRule type="duplicateValues" dxfId="7035" priority="7039"/>
    <cfRule type="duplicateValues" dxfId="7034" priority="7038"/>
  </conditionalFormatting>
  <conditionalFormatting sqref="D2292">
    <cfRule type="duplicateValues" dxfId="7033" priority="7034"/>
    <cfRule type="duplicateValues" dxfId="7032" priority="7035"/>
    <cfRule type="duplicateValues" dxfId="7031" priority="7037"/>
    <cfRule type="duplicateValues" dxfId="7030" priority="7036"/>
  </conditionalFormatting>
  <conditionalFormatting sqref="D2293">
    <cfRule type="duplicateValues" dxfId="7029" priority="7033"/>
    <cfRule type="duplicateValues" dxfId="7028" priority="7032"/>
    <cfRule type="duplicateValues" dxfId="7027" priority="7030"/>
    <cfRule type="duplicateValues" dxfId="7026" priority="7031"/>
  </conditionalFormatting>
  <conditionalFormatting sqref="D2294:D2306">
    <cfRule type="duplicateValues" dxfId="7025" priority="7112"/>
  </conditionalFormatting>
  <conditionalFormatting sqref="D2294:D2308">
    <cfRule type="duplicateValues" dxfId="7024" priority="7114"/>
  </conditionalFormatting>
  <conditionalFormatting sqref="D2307:D2308">
    <cfRule type="duplicateValues" dxfId="7023" priority="7113"/>
  </conditionalFormatting>
  <conditionalFormatting sqref="D2309:D2331">
    <cfRule type="duplicateValues" dxfId="7022" priority="3730"/>
  </conditionalFormatting>
  <conditionalFormatting sqref="D2332">
    <cfRule type="duplicateValues" dxfId="7021" priority="7027"/>
  </conditionalFormatting>
  <conditionalFormatting sqref="D2332:D2339">
    <cfRule type="duplicateValues" dxfId="7020" priority="7026"/>
    <cfRule type="duplicateValues" dxfId="7019" priority="7024"/>
    <cfRule type="duplicateValues" dxfId="7018" priority="7025"/>
  </conditionalFormatting>
  <conditionalFormatting sqref="D2332:D2340">
    <cfRule type="duplicateValues" dxfId="7017" priority="7023"/>
    <cfRule type="duplicateValues" dxfId="7016" priority="7021"/>
    <cfRule type="duplicateValues" dxfId="7015" priority="7022"/>
    <cfRule type="duplicateValues" dxfId="7014" priority="7020"/>
  </conditionalFormatting>
  <conditionalFormatting sqref="D2333:D2339">
    <cfRule type="duplicateValues" dxfId="7013" priority="7019"/>
  </conditionalFormatting>
  <conditionalFormatting sqref="D2340">
    <cfRule type="duplicateValues" dxfId="7012" priority="7018"/>
  </conditionalFormatting>
  <conditionalFormatting sqref="D2341">
    <cfRule type="duplicateValues" dxfId="7011" priority="7017"/>
  </conditionalFormatting>
  <conditionalFormatting sqref="D2341:D2342">
    <cfRule type="duplicateValues" dxfId="7010" priority="7015"/>
    <cfRule type="duplicateValues" dxfId="7009" priority="7014"/>
    <cfRule type="duplicateValues" dxfId="7008" priority="7013"/>
    <cfRule type="duplicateValues" dxfId="7007" priority="7016"/>
  </conditionalFormatting>
  <conditionalFormatting sqref="D2342">
    <cfRule type="duplicateValues" dxfId="7006" priority="7012"/>
  </conditionalFormatting>
  <conditionalFormatting sqref="D2343">
    <cfRule type="duplicateValues" dxfId="7005" priority="7011"/>
  </conditionalFormatting>
  <conditionalFormatting sqref="D2343:D2346">
    <cfRule type="duplicateValues" dxfId="7004" priority="7008"/>
    <cfRule type="duplicateValues" dxfId="7003" priority="7007"/>
    <cfRule type="duplicateValues" dxfId="7002" priority="7006"/>
    <cfRule type="duplicateValues" dxfId="7001" priority="7005"/>
  </conditionalFormatting>
  <conditionalFormatting sqref="D2344:D2345">
    <cfRule type="duplicateValues" dxfId="7000" priority="7010"/>
  </conditionalFormatting>
  <conditionalFormatting sqref="D2346">
    <cfRule type="duplicateValues" dxfId="6999" priority="7009"/>
  </conditionalFormatting>
  <conditionalFormatting sqref="D2347:D2349">
    <cfRule type="duplicateValues" dxfId="6998" priority="7004"/>
    <cfRule type="duplicateValues" dxfId="6997" priority="7003"/>
  </conditionalFormatting>
  <conditionalFormatting sqref="D2350">
    <cfRule type="duplicateValues" dxfId="6996" priority="6989"/>
  </conditionalFormatting>
  <conditionalFormatting sqref="D2350:D2352">
    <cfRule type="duplicateValues" dxfId="6995" priority="6985"/>
    <cfRule type="duplicateValues" dxfId="6994" priority="6987"/>
    <cfRule type="duplicateValues" dxfId="6993" priority="6986"/>
  </conditionalFormatting>
  <conditionalFormatting sqref="D2351:D2352">
    <cfRule type="duplicateValues" dxfId="6992" priority="6988"/>
  </conditionalFormatting>
  <conditionalFormatting sqref="D2353:D2355">
    <cfRule type="duplicateValues" dxfId="6991" priority="7001"/>
    <cfRule type="duplicateValues" dxfId="6990" priority="7002"/>
    <cfRule type="duplicateValues" dxfId="6989" priority="7000"/>
  </conditionalFormatting>
  <conditionalFormatting sqref="D2356:D2358">
    <cfRule type="duplicateValues" dxfId="6988" priority="6999"/>
    <cfRule type="duplicateValues" dxfId="6987" priority="6998"/>
    <cfRule type="duplicateValues" dxfId="6986" priority="6997"/>
    <cfRule type="duplicateValues" dxfId="6985" priority="6996"/>
    <cfRule type="duplicateValues" dxfId="6984" priority="6995"/>
  </conditionalFormatting>
  <conditionalFormatting sqref="D2359:D2362">
    <cfRule type="duplicateValues" dxfId="6983" priority="6994"/>
    <cfRule type="duplicateValues" dxfId="6982" priority="6993"/>
  </conditionalFormatting>
  <conditionalFormatting sqref="D2363:D2365">
    <cfRule type="duplicateValues" dxfId="6981" priority="6990"/>
    <cfRule type="duplicateValues" dxfId="6980" priority="6991"/>
    <cfRule type="duplicateValues" dxfId="6979" priority="6992"/>
  </conditionalFormatting>
  <conditionalFormatting sqref="D2366:D2367">
    <cfRule type="duplicateValues" dxfId="6978" priority="6984"/>
    <cfRule type="duplicateValues" dxfId="6977" priority="6983"/>
  </conditionalFormatting>
  <conditionalFormatting sqref="D2368:D2369">
    <cfRule type="duplicateValues" dxfId="6976" priority="6981"/>
  </conditionalFormatting>
  <conditionalFormatting sqref="D2369">
    <cfRule type="duplicateValues" dxfId="6975" priority="6982"/>
  </conditionalFormatting>
  <conditionalFormatting sqref="D2370:D2373">
    <cfRule type="duplicateValues" dxfId="6974" priority="6980"/>
    <cfRule type="duplicateValues" dxfId="6973" priority="6979"/>
    <cfRule type="duplicateValues" dxfId="6972" priority="6978"/>
    <cfRule type="duplicateValues" dxfId="6971" priority="6976"/>
    <cfRule type="duplicateValues" dxfId="6970" priority="6975"/>
    <cfRule type="duplicateValues" dxfId="6969" priority="6974"/>
    <cfRule type="duplicateValues" dxfId="6968" priority="6973"/>
    <cfRule type="duplicateValues" dxfId="6967" priority="6977"/>
  </conditionalFormatting>
  <conditionalFormatting sqref="D2370:D2375">
    <cfRule type="duplicateValues" dxfId="6966" priority="6960"/>
  </conditionalFormatting>
  <conditionalFormatting sqref="D2374:D2375">
    <cfRule type="duplicateValues" dxfId="6965" priority="6962"/>
    <cfRule type="duplicateValues" dxfId="6964" priority="6971"/>
    <cfRule type="duplicateValues" dxfId="6963" priority="6972"/>
    <cfRule type="duplicateValues" dxfId="6962" priority="6966"/>
    <cfRule type="duplicateValues" dxfId="6961" priority="6970"/>
    <cfRule type="duplicateValues" dxfId="6960" priority="6969"/>
    <cfRule type="duplicateValues" dxfId="6959" priority="6968"/>
    <cfRule type="duplicateValues" dxfId="6958" priority="6967"/>
    <cfRule type="duplicateValues" dxfId="6957" priority="6961"/>
    <cfRule type="duplicateValues" dxfId="6956" priority="6965"/>
    <cfRule type="duplicateValues" dxfId="6955" priority="6964"/>
    <cfRule type="duplicateValues" dxfId="6954" priority="6963"/>
  </conditionalFormatting>
  <conditionalFormatting sqref="D2376:D2377">
    <cfRule type="duplicateValues" dxfId="6953" priority="6958"/>
    <cfRule type="duplicateValues" dxfId="6952" priority="6959"/>
  </conditionalFormatting>
  <conditionalFormatting sqref="D2378:D2379">
    <cfRule type="duplicateValues" dxfId="6951" priority="6956"/>
    <cfRule type="duplicateValues" dxfId="6950" priority="6957"/>
  </conditionalFormatting>
  <conditionalFormatting sqref="D2380">
    <cfRule type="duplicateValues" dxfId="6949" priority="6954"/>
    <cfRule type="duplicateValues" dxfId="6948" priority="6955"/>
  </conditionalFormatting>
  <conditionalFormatting sqref="D2381:D2382">
    <cfRule type="duplicateValues" dxfId="6947" priority="6951"/>
    <cfRule type="duplicateValues" dxfId="6946" priority="6952"/>
    <cfRule type="duplicateValues" dxfId="6945" priority="6953"/>
  </conditionalFormatting>
  <conditionalFormatting sqref="D2383">
    <cfRule type="duplicateValues" dxfId="6944" priority="6948"/>
    <cfRule type="duplicateValues" dxfId="6943" priority="6947"/>
    <cfRule type="duplicateValues" dxfId="6942" priority="6950"/>
    <cfRule type="duplicateValues" dxfId="6941" priority="6949"/>
  </conditionalFormatting>
  <conditionalFormatting sqref="D2384">
    <cfRule type="duplicateValues" dxfId="6940" priority="6943"/>
    <cfRule type="duplicateValues" dxfId="6939" priority="6944"/>
    <cfRule type="duplicateValues" dxfId="6938" priority="6945"/>
    <cfRule type="duplicateValues" dxfId="6937" priority="6946"/>
  </conditionalFormatting>
  <conditionalFormatting sqref="D2385:D2386">
    <cfRule type="duplicateValues" dxfId="6936" priority="7029"/>
  </conditionalFormatting>
  <conditionalFormatting sqref="D2385:D2401">
    <cfRule type="duplicateValues" dxfId="6935" priority="6941"/>
    <cfRule type="duplicateValues" dxfId="6934" priority="6940"/>
    <cfRule type="duplicateValues" dxfId="6933" priority="6939"/>
  </conditionalFormatting>
  <conditionalFormatting sqref="D2387:D2393">
    <cfRule type="duplicateValues" dxfId="6932" priority="7028"/>
  </conditionalFormatting>
  <conditionalFormatting sqref="D2394:D2401">
    <cfRule type="duplicateValues" dxfId="6931" priority="6942"/>
  </conditionalFormatting>
  <conditionalFormatting sqref="D2402:D2425">
    <cfRule type="duplicateValues" dxfId="6930" priority="3729"/>
  </conditionalFormatting>
  <conditionalFormatting sqref="D2426:D2430">
    <cfRule type="duplicateValues" dxfId="6929" priority="6932"/>
  </conditionalFormatting>
  <conditionalFormatting sqref="D2426:D2431">
    <cfRule type="duplicateValues" dxfId="6928" priority="6934"/>
  </conditionalFormatting>
  <conditionalFormatting sqref="D2431">
    <cfRule type="duplicateValues" dxfId="6927" priority="6933"/>
  </conditionalFormatting>
  <conditionalFormatting sqref="D2432">
    <cfRule type="duplicateValues" dxfId="6926" priority="6928"/>
    <cfRule type="duplicateValues" dxfId="6925" priority="6927"/>
  </conditionalFormatting>
  <conditionalFormatting sqref="D2433:D2434">
    <cfRule type="duplicateValues" dxfId="6924" priority="6930"/>
  </conditionalFormatting>
  <conditionalFormatting sqref="D2433:D2436">
    <cfRule type="duplicateValues" dxfId="6923" priority="6931"/>
  </conditionalFormatting>
  <conditionalFormatting sqref="D2435:D2436">
    <cfRule type="duplicateValues" dxfId="6922" priority="6929"/>
  </conditionalFormatting>
  <conditionalFormatting sqref="D2437:D2438">
    <cfRule type="duplicateValues" dxfId="6921" priority="6925"/>
    <cfRule type="duplicateValues" dxfId="6920" priority="6922"/>
    <cfRule type="duplicateValues" dxfId="6919" priority="6921"/>
    <cfRule type="duplicateValues" dxfId="6918" priority="6920"/>
    <cfRule type="duplicateValues" dxfId="6917" priority="6919"/>
    <cfRule type="duplicateValues" dxfId="6916" priority="6918"/>
    <cfRule type="duplicateValues" dxfId="6915" priority="6917"/>
    <cfRule type="duplicateValues" dxfId="6914" priority="6916"/>
    <cfRule type="duplicateValues" dxfId="6913" priority="6924"/>
    <cfRule type="duplicateValues" dxfId="6912" priority="6926"/>
    <cfRule type="duplicateValues" dxfId="6911" priority="6923"/>
  </conditionalFormatting>
  <conditionalFormatting sqref="D2439">
    <cfRule type="duplicateValues" dxfId="6910" priority="6913"/>
    <cfRule type="duplicateValues" dxfId="6909" priority="6912"/>
  </conditionalFormatting>
  <conditionalFormatting sqref="D2440:D2441">
    <cfRule type="duplicateValues" dxfId="6908" priority="6899"/>
    <cfRule type="duplicateValues" dxfId="6907" priority="6898"/>
    <cfRule type="duplicateValues" dxfId="6906" priority="6897"/>
    <cfRule type="duplicateValues" dxfId="6905" priority="6896"/>
    <cfRule type="duplicateValues" dxfId="6904" priority="6895"/>
  </conditionalFormatting>
  <conditionalFormatting sqref="D2442:D2443">
    <cfRule type="duplicateValues" dxfId="6903" priority="6914"/>
    <cfRule type="duplicateValues" dxfId="6902" priority="6915"/>
  </conditionalFormatting>
  <conditionalFormatting sqref="D2444:D2445">
    <cfRule type="duplicateValues" dxfId="6901" priority="6906"/>
    <cfRule type="duplicateValues" dxfId="6900" priority="6907"/>
    <cfRule type="duplicateValues" dxfId="6899" priority="6908"/>
    <cfRule type="duplicateValues" dxfId="6898" priority="6909"/>
    <cfRule type="duplicateValues" dxfId="6897" priority="6910"/>
    <cfRule type="duplicateValues" dxfId="6896" priority="6911"/>
    <cfRule type="duplicateValues" dxfId="6895" priority="6903"/>
    <cfRule type="duplicateValues" dxfId="6894" priority="6902"/>
    <cfRule type="duplicateValues" dxfId="6893" priority="6904"/>
    <cfRule type="duplicateValues" dxfId="6892" priority="6905"/>
  </conditionalFormatting>
  <conditionalFormatting sqref="D2446:D2447">
    <cfRule type="duplicateValues" dxfId="6891" priority="6900"/>
    <cfRule type="duplicateValues" dxfId="6890" priority="6901"/>
  </conditionalFormatting>
  <conditionalFormatting sqref="D2448">
    <cfRule type="duplicateValues" dxfId="6889" priority="6890"/>
  </conditionalFormatting>
  <conditionalFormatting sqref="D2448:D2450">
    <cfRule type="duplicateValues" dxfId="6888" priority="6892"/>
    <cfRule type="duplicateValues" dxfId="6887" priority="6893"/>
    <cfRule type="duplicateValues" dxfId="6886" priority="6894"/>
  </conditionalFormatting>
  <conditionalFormatting sqref="D2449:D2450">
    <cfRule type="duplicateValues" dxfId="6885" priority="6891"/>
  </conditionalFormatting>
  <conditionalFormatting sqref="D2451:D2452">
    <cfRule type="duplicateValues" dxfId="6884" priority="6889"/>
    <cfRule type="duplicateValues" dxfId="6883" priority="6888"/>
  </conditionalFormatting>
  <conditionalFormatting sqref="D2453:D2454">
    <cfRule type="duplicateValues" dxfId="6882" priority="6887"/>
  </conditionalFormatting>
  <conditionalFormatting sqref="D2454">
    <cfRule type="duplicateValues" dxfId="6881" priority="6886"/>
  </conditionalFormatting>
  <conditionalFormatting sqref="D2455:D2458">
    <cfRule type="duplicateValues" dxfId="6880" priority="6881"/>
    <cfRule type="duplicateValues" dxfId="6879" priority="6877"/>
    <cfRule type="duplicateValues" dxfId="6878" priority="6878"/>
    <cfRule type="duplicateValues" dxfId="6877" priority="6879"/>
    <cfRule type="duplicateValues" dxfId="6876" priority="6880"/>
    <cfRule type="duplicateValues" dxfId="6875" priority="6882"/>
    <cfRule type="duplicateValues" dxfId="6874" priority="6883"/>
    <cfRule type="duplicateValues" dxfId="6873" priority="6884"/>
  </conditionalFormatting>
  <conditionalFormatting sqref="D2455:D2460">
    <cfRule type="duplicateValues" dxfId="6872" priority="6885"/>
  </conditionalFormatting>
  <conditionalFormatting sqref="D2459:D2460">
    <cfRule type="duplicateValues" dxfId="6871" priority="6865"/>
    <cfRule type="duplicateValues" dxfId="6870" priority="6867"/>
    <cfRule type="duplicateValues" dxfId="6869" priority="6868"/>
    <cfRule type="duplicateValues" dxfId="6868" priority="6869"/>
    <cfRule type="duplicateValues" dxfId="6867" priority="6870"/>
    <cfRule type="duplicateValues" dxfId="6866" priority="6871"/>
    <cfRule type="duplicateValues" dxfId="6865" priority="6872"/>
    <cfRule type="duplicateValues" dxfId="6864" priority="6873"/>
    <cfRule type="duplicateValues" dxfId="6863" priority="6874"/>
    <cfRule type="duplicateValues" dxfId="6862" priority="6875"/>
    <cfRule type="duplicateValues" dxfId="6861" priority="6876"/>
    <cfRule type="duplicateValues" dxfId="6860" priority="6866"/>
  </conditionalFormatting>
  <conditionalFormatting sqref="D2461:D2462">
    <cfRule type="duplicateValues" dxfId="6859" priority="6863"/>
    <cfRule type="duplicateValues" dxfId="6858" priority="6864"/>
  </conditionalFormatting>
  <conditionalFormatting sqref="D2463:D2464">
    <cfRule type="duplicateValues" dxfId="6857" priority="6861"/>
    <cfRule type="duplicateValues" dxfId="6856" priority="6862"/>
  </conditionalFormatting>
  <conditionalFormatting sqref="D2465">
    <cfRule type="duplicateValues" dxfId="6855" priority="6859"/>
    <cfRule type="duplicateValues" dxfId="6854" priority="6860"/>
  </conditionalFormatting>
  <conditionalFormatting sqref="D2466:D2467">
    <cfRule type="duplicateValues" dxfId="6853" priority="6858"/>
    <cfRule type="duplicateValues" dxfId="6852" priority="6856"/>
    <cfRule type="duplicateValues" dxfId="6851" priority="6857"/>
  </conditionalFormatting>
  <conditionalFormatting sqref="D2468">
    <cfRule type="duplicateValues" dxfId="6850" priority="6854"/>
    <cfRule type="duplicateValues" dxfId="6849" priority="6853"/>
    <cfRule type="duplicateValues" dxfId="6848" priority="6852"/>
    <cfRule type="duplicateValues" dxfId="6847" priority="6855"/>
  </conditionalFormatting>
  <conditionalFormatting sqref="D2469">
    <cfRule type="duplicateValues" dxfId="6846" priority="6851"/>
    <cfRule type="duplicateValues" dxfId="6845" priority="6850"/>
    <cfRule type="duplicateValues" dxfId="6844" priority="6849"/>
    <cfRule type="duplicateValues" dxfId="6843" priority="6848"/>
  </conditionalFormatting>
  <conditionalFormatting sqref="D2470">
    <cfRule type="duplicateValues" dxfId="6842" priority="6938"/>
  </conditionalFormatting>
  <conditionalFormatting sqref="D2470:D2488">
    <cfRule type="duplicateValues" dxfId="6841" priority="6937"/>
  </conditionalFormatting>
  <conditionalFormatting sqref="D2471:D2483">
    <cfRule type="duplicateValues" dxfId="6840" priority="6935"/>
  </conditionalFormatting>
  <conditionalFormatting sqref="D2484:D2488">
    <cfRule type="duplicateValues" dxfId="6839" priority="6936"/>
  </conditionalFormatting>
  <conditionalFormatting sqref="D2489:D2509">
    <cfRule type="duplicateValues" dxfId="6838" priority="3728"/>
  </conditionalFormatting>
  <conditionalFormatting sqref="D2510:D2511">
    <cfRule type="duplicateValues" dxfId="6837" priority="6844"/>
    <cfRule type="duplicateValues" dxfId="6836" priority="6843"/>
    <cfRule type="duplicateValues" dxfId="6835" priority="6842"/>
    <cfRule type="duplicateValues" dxfId="6834" priority="6841"/>
  </conditionalFormatting>
  <conditionalFormatting sqref="D2512:D2515">
    <cfRule type="duplicateValues" dxfId="6833" priority="6840"/>
    <cfRule type="duplicateValues" dxfId="6832" priority="6839"/>
    <cfRule type="duplicateValues" dxfId="6831" priority="6838"/>
    <cfRule type="duplicateValues" dxfId="6830" priority="6837"/>
  </conditionalFormatting>
  <conditionalFormatting sqref="D2516:D2519">
    <cfRule type="duplicateValues" dxfId="6829" priority="6836"/>
  </conditionalFormatting>
  <conditionalFormatting sqref="D2516:D2520">
    <cfRule type="duplicateValues" dxfId="6828" priority="6835"/>
    <cfRule type="duplicateValues" dxfId="6827" priority="6834"/>
    <cfRule type="duplicateValues" dxfId="6826" priority="6833"/>
  </conditionalFormatting>
  <conditionalFormatting sqref="D2520">
    <cfRule type="duplicateValues" dxfId="6825" priority="6832"/>
  </conditionalFormatting>
  <conditionalFormatting sqref="D2521">
    <cfRule type="duplicateValues" dxfId="6824" priority="6831"/>
  </conditionalFormatting>
  <conditionalFormatting sqref="D2522">
    <cfRule type="duplicateValues" dxfId="6823" priority="6830"/>
    <cfRule type="duplicateValues" dxfId="6822" priority="6829"/>
    <cfRule type="duplicateValues" dxfId="6821" priority="6828"/>
    <cfRule type="duplicateValues" dxfId="6820" priority="6827"/>
  </conditionalFormatting>
  <conditionalFormatting sqref="D2523:D2524">
    <cfRule type="duplicateValues" dxfId="6819" priority="6824"/>
    <cfRule type="duplicateValues" dxfId="6818" priority="6823"/>
    <cfRule type="duplicateValues" dxfId="6817" priority="6822"/>
    <cfRule type="duplicateValues" dxfId="6816" priority="6821"/>
    <cfRule type="duplicateValues" dxfId="6815" priority="6820"/>
    <cfRule type="duplicateValues" dxfId="6814" priority="6819"/>
    <cfRule type="duplicateValues" dxfId="6813" priority="6826"/>
    <cfRule type="duplicateValues" dxfId="6812" priority="6825"/>
  </conditionalFormatting>
  <conditionalFormatting sqref="D2525">
    <cfRule type="duplicateValues" dxfId="6811" priority="6816"/>
    <cfRule type="duplicateValues" dxfId="6810" priority="6815"/>
    <cfRule type="duplicateValues" dxfId="6809" priority="6818"/>
    <cfRule type="duplicateValues" dxfId="6808" priority="6817"/>
  </conditionalFormatting>
  <conditionalFormatting sqref="D2526">
    <cfRule type="duplicateValues" dxfId="6807" priority="6814"/>
    <cfRule type="duplicateValues" dxfId="6806" priority="6812"/>
    <cfRule type="duplicateValues" dxfId="6805" priority="6811"/>
    <cfRule type="duplicateValues" dxfId="6804" priority="6813"/>
  </conditionalFormatting>
  <conditionalFormatting sqref="D2527:D2528">
    <cfRule type="duplicateValues" dxfId="6803" priority="6810"/>
    <cfRule type="duplicateValues" dxfId="6802" priority="6809"/>
  </conditionalFormatting>
  <conditionalFormatting sqref="D2529:D2530">
    <cfRule type="duplicateValues" dxfId="6801" priority="6808"/>
    <cfRule type="duplicateValues" dxfId="6800" priority="6806"/>
    <cfRule type="duplicateValues" dxfId="6799" priority="6805"/>
    <cfRule type="duplicateValues" dxfId="6798" priority="6804"/>
    <cfRule type="duplicateValues" dxfId="6797" priority="6807"/>
  </conditionalFormatting>
  <conditionalFormatting sqref="D2531">
    <cfRule type="duplicateValues" dxfId="6796" priority="6803"/>
  </conditionalFormatting>
  <conditionalFormatting sqref="D2531:D2533">
    <cfRule type="duplicateValues" dxfId="6795" priority="6800"/>
    <cfRule type="duplicateValues" dxfId="6794" priority="6799"/>
    <cfRule type="duplicateValues" dxfId="6793" priority="6801"/>
  </conditionalFormatting>
  <conditionalFormatting sqref="D2532:D2533">
    <cfRule type="duplicateValues" dxfId="6792" priority="6802"/>
  </conditionalFormatting>
  <conditionalFormatting sqref="D2534:D2535">
    <cfRule type="duplicateValues" dxfId="6791" priority="6797"/>
    <cfRule type="duplicateValues" dxfId="6790" priority="6798"/>
  </conditionalFormatting>
  <conditionalFormatting sqref="D2536:D2537">
    <cfRule type="duplicateValues" dxfId="6789" priority="6795"/>
  </conditionalFormatting>
  <conditionalFormatting sqref="D2537">
    <cfRule type="duplicateValues" dxfId="6788" priority="6796"/>
  </conditionalFormatting>
  <conditionalFormatting sqref="D2538:D2541">
    <cfRule type="duplicateValues" dxfId="6787" priority="6794"/>
    <cfRule type="duplicateValues" dxfId="6786" priority="6792"/>
    <cfRule type="duplicateValues" dxfId="6785" priority="6791"/>
    <cfRule type="duplicateValues" dxfId="6784" priority="6790"/>
    <cfRule type="duplicateValues" dxfId="6783" priority="6789"/>
    <cfRule type="duplicateValues" dxfId="6782" priority="6788"/>
    <cfRule type="duplicateValues" dxfId="6781" priority="6787"/>
    <cfRule type="duplicateValues" dxfId="6780" priority="6793"/>
  </conditionalFormatting>
  <conditionalFormatting sqref="D2538:D2543">
    <cfRule type="duplicateValues" dxfId="6779" priority="6774"/>
  </conditionalFormatting>
  <conditionalFormatting sqref="D2542:D2543">
    <cfRule type="duplicateValues" dxfId="6778" priority="6786"/>
    <cfRule type="duplicateValues" dxfId="6777" priority="6785"/>
    <cfRule type="duplicateValues" dxfId="6776" priority="6784"/>
    <cfRule type="duplicateValues" dxfId="6775" priority="6783"/>
    <cfRule type="duplicateValues" dxfId="6774" priority="6782"/>
    <cfRule type="duplicateValues" dxfId="6773" priority="6781"/>
    <cfRule type="duplicateValues" dxfId="6772" priority="6780"/>
    <cfRule type="duplicateValues" dxfId="6771" priority="6779"/>
    <cfRule type="duplicateValues" dxfId="6770" priority="6778"/>
    <cfRule type="duplicateValues" dxfId="6769" priority="6777"/>
    <cfRule type="duplicateValues" dxfId="6768" priority="6776"/>
    <cfRule type="duplicateValues" dxfId="6767" priority="6775"/>
  </conditionalFormatting>
  <conditionalFormatting sqref="D2544:D2545">
    <cfRule type="duplicateValues" dxfId="6766" priority="6773"/>
    <cfRule type="duplicateValues" dxfId="6765" priority="6772"/>
  </conditionalFormatting>
  <conditionalFormatting sqref="D2546:D2547">
    <cfRule type="duplicateValues" dxfId="6764" priority="6770"/>
    <cfRule type="duplicateValues" dxfId="6763" priority="6771"/>
  </conditionalFormatting>
  <conditionalFormatting sqref="D2548">
    <cfRule type="duplicateValues" dxfId="6762" priority="6769"/>
    <cfRule type="duplicateValues" dxfId="6761" priority="6768"/>
  </conditionalFormatting>
  <conditionalFormatting sqref="D2549:D2550">
    <cfRule type="duplicateValues" dxfId="6760" priority="6765"/>
    <cfRule type="duplicateValues" dxfId="6759" priority="6767"/>
    <cfRule type="duplicateValues" dxfId="6758" priority="6766"/>
  </conditionalFormatting>
  <conditionalFormatting sqref="D2551">
    <cfRule type="duplicateValues" dxfId="6757" priority="6764"/>
    <cfRule type="duplicateValues" dxfId="6756" priority="6763"/>
    <cfRule type="duplicateValues" dxfId="6755" priority="6762"/>
    <cfRule type="duplicateValues" dxfId="6754" priority="6761"/>
  </conditionalFormatting>
  <conditionalFormatting sqref="D2552">
    <cfRule type="duplicateValues" dxfId="6753" priority="6760"/>
    <cfRule type="duplicateValues" dxfId="6752" priority="6759"/>
    <cfRule type="duplicateValues" dxfId="6751" priority="6757"/>
    <cfRule type="duplicateValues" dxfId="6750" priority="6758"/>
  </conditionalFormatting>
  <conditionalFormatting sqref="D2553:D2554">
    <cfRule type="duplicateValues" dxfId="6749" priority="6846"/>
  </conditionalFormatting>
  <conditionalFormatting sqref="D2553:D2569">
    <cfRule type="duplicateValues" dxfId="6748" priority="6756"/>
    <cfRule type="duplicateValues" dxfId="6747" priority="6755"/>
  </conditionalFormatting>
  <conditionalFormatting sqref="D2555:D2562">
    <cfRule type="duplicateValues" dxfId="6746" priority="6847"/>
  </conditionalFormatting>
  <conditionalFormatting sqref="D2563:D2569">
    <cfRule type="duplicateValues" dxfId="6745" priority="6845"/>
  </conditionalFormatting>
  <conditionalFormatting sqref="D2570">
    <cfRule type="duplicateValues" dxfId="6744" priority="6754"/>
  </conditionalFormatting>
  <conditionalFormatting sqref="D2571:D2590">
    <cfRule type="duplicateValues" dxfId="6743" priority="3727"/>
  </conditionalFormatting>
  <conditionalFormatting sqref="D2591:D2596">
    <cfRule type="duplicateValues" dxfId="6742" priority="6749"/>
  </conditionalFormatting>
  <conditionalFormatting sqref="D2597:D2600">
    <cfRule type="duplicateValues" dxfId="6741" priority="6746"/>
    <cfRule type="duplicateValues" dxfId="6740" priority="6748"/>
    <cfRule type="duplicateValues" dxfId="6739" priority="6747"/>
  </conditionalFormatting>
  <conditionalFormatting sqref="D2601:D2604">
    <cfRule type="duplicateValues" dxfId="6738" priority="6743"/>
    <cfRule type="duplicateValues" dxfId="6737" priority="6745"/>
    <cfRule type="duplicateValues" dxfId="6736" priority="6744"/>
  </conditionalFormatting>
  <conditionalFormatting sqref="D2605:D2607">
    <cfRule type="duplicateValues" dxfId="6735" priority="6742"/>
    <cfRule type="duplicateValues" dxfId="6734" priority="6740"/>
    <cfRule type="duplicateValues" dxfId="6733" priority="6741"/>
    <cfRule type="duplicateValues" dxfId="6732" priority="6738"/>
    <cfRule type="duplicateValues" dxfId="6731" priority="6739"/>
  </conditionalFormatting>
  <conditionalFormatting sqref="D2608">
    <cfRule type="duplicateValues" dxfId="6730" priority="6734"/>
    <cfRule type="duplicateValues" dxfId="6729" priority="6736"/>
    <cfRule type="duplicateValues" dxfId="6728" priority="6735"/>
    <cfRule type="duplicateValues" dxfId="6727" priority="6737"/>
  </conditionalFormatting>
  <conditionalFormatting sqref="D2609:D2611">
    <cfRule type="duplicateValues" dxfId="6726" priority="6733"/>
    <cfRule type="duplicateValues" dxfId="6725" priority="6732"/>
  </conditionalFormatting>
  <conditionalFormatting sqref="D2612:D2614">
    <cfRule type="duplicateValues" dxfId="6724" priority="6731"/>
    <cfRule type="duplicateValues" dxfId="6723" priority="6729"/>
    <cfRule type="duplicateValues" dxfId="6722" priority="6730"/>
  </conditionalFormatting>
  <conditionalFormatting sqref="D2615:D2617">
    <cfRule type="duplicateValues" dxfId="6721" priority="6728"/>
    <cfRule type="duplicateValues" dxfId="6720" priority="6727"/>
    <cfRule type="duplicateValues" dxfId="6719" priority="6726"/>
    <cfRule type="duplicateValues" dxfId="6718" priority="6725"/>
    <cfRule type="duplicateValues" dxfId="6717" priority="6724"/>
  </conditionalFormatting>
  <conditionalFormatting sqref="D2618:D2621">
    <cfRule type="duplicateValues" dxfId="6716" priority="6723"/>
    <cfRule type="duplicateValues" dxfId="6715" priority="6722"/>
  </conditionalFormatting>
  <conditionalFormatting sqref="D2622:D2623">
    <cfRule type="duplicateValues" dxfId="6714" priority="6721"/>
    <cfRule type="duplicateValues" dxfId="6713" priority="6720"/>
  </conditionalFormatting>
  <conditionalFormatting sqref="D2624:D2625">
    <cfRule type="duplicateValues" dxfId="6712" priority="6718"/>
    <cfRule type="duplicateValues" dxfId="6711" priority="6719"/>
    <cfRule type="duplicateValues" dxfId="6710" priority="6717"/>
    <cfRule type="duplicateValues" dxfId="6709" priority="6716"/>
    <cfRule type="duplicateValues" dxfId="6708" priority="6715"/>
  </conditionalFormatting>
  <conditionalFormatting sqref="D2626">
    <cfRule type="duplicateValues" dxfId="6707" priority="6710"/>
  </conditionalFormatting>
  <conditionalFormatting sqref="D2626:D2628">
    <cfRule type="duplicateValues" dxfId="6706" priority="6712"/>
    <cfRule type="duplicateValues" dxfId="6705" priority="6713"/>
    <cfRule type="duplicateValues" dxfId="6704" priority="6714"/>
  </conditionalFormatting>
  <conditionalFormatting sqref="D2627:D2628">
    <cfRule type="duplicateValues" dxfId="6703" priority="6711"/>
  </conditionalFormatting>
  <conditionalFormatting sqref="D2629:D2630">
    <cfRule type="duplicateValues" dxfId="6702" priority="6709"/>
    <cfRule type="duplicateValues" dxfId="6701" priority="6708"/>
  </conditionalFormatting>
  <conditionalFormatting sqref="D2631:D2632">
    <cfRule type="duplicateValues" dxfId="6700" priority="6707"/>
  </conditionalFormatting>
  <conditionalFormatting sqref="D2632">
    <cfRule type="duplicateValues" dxfId="6699" priority="6706"/>
  </conditionalFormatting>
  <conditionalFormatting sqref="D2633:D2636">
    <cfRule type="duplicateValues" dxfId="6698" priority="6705"/>
    <cfRule type="duplicateValues" dxfId="6697" priority="6704"/>
    <cfRule type="duplicateValues" dxfId="6696" priority="6703"/>
    <cfRule type="duplicateValues" dxfId="6695" priority="6702"/>
    <cfRule type="duplicateValues" dxfId="6694" priority="6701"/>
    <cfRule type="duplicateValues" dxfId="6693" priority="6700"/>
    <cfRule type="duplicateValues" dxfId="6692" priority="6699"/>
    <cfRule type="duplicateValues" dxfId="6691" priority="6697"/>
    <cfRule type="duplicateValues" dxfId="6690" priority="6698"/>
  </conditionalFormatting>
  <conditionalFormatting sqref="D2637:D2638">
    <cfRule type="duplicateValues" dxfId="6689" priority="6696"/>
    <cfRule type="duplicateValues" dxfId="6688" priority="6695"/>
  </conditionalFormatting>
  <conditionalFormatting sqref="D2639">
    <cfRule type="duplicateValues" dxfId="6687" priority="6693"/>
    <cfRule type="duplicateValues" dxfId="6686" priority="6694"/>
  </conditionalFormatting>
  <conditionalFormatting sqref="D2640">
    <cfRule type="duplicateValues" dxfId="6685" priority="6751"/>
  </conditionalFormatting>
  <conditionalFormatting sqref="D2640:D2658">
    <cfRule type="duplicateValues" dxfId="6684" priority="6752"/>
    <cfRule type="duplicateValues" dxfId="6683" priority="6753"/>
  </conditionalFormatting>
  <conditionalFormatting sqref="D2641:D2658">
    <cfRule type="duplicateValues" dxfId="6682" priority="6750"/>
  </conditionalFormatting>
  <conditionalFormatting sqref="D2659:D2678">
    <cfRule type="duplicateValues" dxfId="6681" priority="3726"/>
  </conditionalFormatting>
  <conditionalFormatting sqref="D2679:D2684">
    <cfRule type="duplicateValues" dxfId="6680" priority="6688"/>
    <cfRule type="duplicateValues" dxfId="6679" priority="6687"/>
  </conditionalFormatting>
  <conditionalFormatting sqref="D2685:D2690">
    <cfRule type="duplicateValues" dxfId="6678" priority="6686"/>
  </conditionalFormatting>
  <conditionalFormatting sqref="D2691">
    <cfRule type="duplicateValues" dxfId="6677" priority="6684"/>
  </conditionalFormatting>
  <conditionalFormatting sqref="D2691:D2695">
    <cfRule type="duplicateValues" dxfId="6676" priority="6685"/>
  </conditionalFormatting>
  <conditionalFormatting sqref="D2692:D2693">
    <cfRule type="duplicateValues" dxfId="6675" priority="6683"/>
  </conditionalFormatting>
  <conditionalFormatting sqref="D2694:D2695">
    <cfRule type="duplicateValues" dxfId="6674" priority="6682"/>
  </conditionalFormatting>
  <conditionalFormatting sqref="D2696">
    <cfRule type="duplicateValues" dxfId="6673" priority="6680"/>
    <cfRule type="duplicateValues" dxfId="6672" priority="6681"/>
  </conditionalFormatting>
  <conditionalFormatting sqref="D2697:D2698">
    <cfRule type="duplicateValues" dxfId="6671" priority="6663"/>
    <cfRule type="duplicateValues" dxfId="6670" priority="6665"/>
    <cfRule type="duplicateValues" dxfId="6669" priority="6664"/>
  </conditionalFormatting>
  <conditionalFormatting sqref="D2699">
    <cfRule type="duplicateValues" dxfId="6668" priority="6678"/>
    <cfRule type="duplicateValues" dxfId="6667" priority="6679"/>
  </conditionalFormatting>
  <conditionalFormatting sqref="D2700:D2701">
    <cfRule type="duplicateValues" dxfId="6666" priority="6672"/>
    <cfRule type="duplicateValues" dxfId="6665" priority="6668"/>
    <cfRule type="duplicateValues" dxfId="6664" priority="6669"/>
    <cfRule type="duplicateValues" dxfId="6663" priority="6671"/>
    <cfRule type="duplicateValues" dxfId="6662" priority="6673"/>
    <cfRule type="duplicateValues" dxfId="6661" priority="6674"/>
    <cfRule type="duplicateValues" dxfId="6660" priority="6670"/>
    <cfRule type="duplicateValues" dxfId="6659" priority="6676"/>
    <cfRule type="duplicateValues" dxfId="6658" priority="6677"/>
    <cfRule type="duplicateValues" dxfId="6657" priority="6675"/>
  </conditionalFormatting>
  <conditionalFormatting sqref="D2702:D2703">
    <cfRule type="duplicateValues" dxfId="6656" priority="6667"/>
    <cfRule type="duplicateValues" dxfId="6655" priority="6666"/>
  </conditionalFormatting>
  <conditionalFormatting sqref="D2704:D2705">
    <cfRule type="duplicateValues" dxfId="6654" priority="6662"/>
    <cfRule type="duplicateValues" dxfId="6653" priority="6661"/>
  </conditionalFormatting>
  <conditionalFormatting sqref="D2706:D2707">
    <cfRule type="duplicateValues" dxfId="6652" priority="6660"/>
    <cfRule type="duplicateValues" dxfId="6651" priority="6659"/>
    <cfRule type="duplicateValues" dxfId="6650" priority="6658"/>
    <cfRule type="duplicateValues" dxfId="6649" priority="6657"/>
    <cfRule type="duplicateValues" dxfId="6648" priority="6656"/>
  </conditionalFormatting>
  <conditionalFormatting sqref="D2708">
    <cfRule type="duplicateValues" dxfId="6647" priority="6651"/>
  </conditionalFormatting>
  <conditionalFormatting sqref="D2708:D2710">
    <cfRule type="duplicateValues" dxfId="6646" priority="6655"/>
    <cfRule type="duplicateValues" dxfId="6645" priority="6654"/>
    <cfRule type="duplicateValues" dxfId="6644" priority="6653"/>
  </conditionalFormatting>
  <conditionalFormatting sqref="D2709:D2710">
    <cfRule type="duplicateValues" dxfId="6643" priority="6652"/>
  </conditionalFormatting>
  <conditionalFormatting sqref="D2711:D2712">
    <cfRule type="duplicateValues" dxfId="6642" priority="6650"/>
    <cfRule type="duplicateValues" dxfId="6641" priority="6649"/>
  </conditionalFormatting>
  <conditionalFormatting sqref="D2713:D2714">
    <cfRule type="duplicateValues" dxfId="6640" priority="6648"/>
  </conditionalFormatting>
  <conditionalFormatting sqref="D2714">
    <cfRule type="duplicateValues" dxfId="6639" priority="6647"/>
  </conditionalFormatting>
  <conditionalFormatting sqref="D2715:D2718">
    <cfRule type="duplicateValues" dxfId="6638" priority="6644"/>
    <cfRule type="duplicateValues" dxfId="6637" priority="6643"/>
    <cfRule type="duplicateValues" dxfId="6636" priority="6642"/>
    <cfRule type="duplicateValues" dxfId="6635" priority="6641"/>
    <cfRule type="duplicateValues" dxfId="6634" priority="6640"/>
    <cfRule type="duplicateValues" dxfId="6633" priority="6639"/>
    <cfRule type="duplicateValues" dxfId="6632" priority="6638"/>
    <cfRule type="duplicateValues" dxfId="6631" priority="6646"/>
    <cfRule type="duplicateValues" dxfId="6630" priority="6645"/>
  </conditionalFormatting>
  <conditionalFormatting sqref="D2719:D2725">
    <cfRule type="duplicateValues" dxfId="6629" priority="6689"/>
  </conditionalFormatting>
  <conditionalFormatting sqref="D2719:D2735">
    <cfRule type="duplicateValues" dxfId="6628" priority="6692"/>
  </conditionalFormatting>
  <conditionalFormatting sqref="D2726:D2734">
    <cfRule type="duplicateValues" dxfId="6627" priority="6690"/>
  </conditionalFormatting>
  <conditionalFormatting sqref="D2735">
    <cfRule type="duplicateValues" dxfId="6626" priority="6691"/>
  </conditionalFormatting>
  <conditionalFormatting sqref="D2736:D2755">
    <cfRule type="duplicateValues" dxfId="6625" priority="3725"/>
  </conditionalFormatting>
  <conditionalFormatting sqref="D2756:D2759">
    <cfRule type="duplicateValues" dxfId="6624" priority="6633"/>
    <cfRule type="duplicateValues" dxfId="6623" priority="6634"/>
  </conditionalFormatting>
  <conditionalFormatting sqref="D2760:D2763">
    <cfRule type="duplicateValues" dxfId="6622" priority="6631"/>
    <cfRule type="duplicateValues" dxfId="6621" priority="6632"/>
  </conditionalFormatting>
  <conditionalFormatting sqref="D2764">
    <cfRule type="duplicateValues" dxfId="6620" priority="6629"/>
  </conditionalFormatting>
  <conditionalFormatting sqref="D2764:D2770">
    <cfRule type="duplicateValues" dxfId="6619" priority="6630"/>
  </conditionalFormatting>
  <conditionalFormatting sqref="D2765:D2767">
    <cfRule type="duplicateValues" dxfId="6618" priority="6628"/>
  </conditionalFormatting>
  <conditionalFormatting sqref="D2768:D2770">
    <cfRule type="duplicateValues" dxfId="6617" priority="6627"/>
  </conditionalFormatting>
  <conditionalFormatting sqref="D2771">
    <cfRule type="duplicateValues" dxfId="6616" priority="6624"/>
    <cfRule type="duplicateValues" dxfId="6615" priority="6626"/>
    <cfRule type="duplicateValues" dxfId="6614" priority="6625"/>
    <cfRule type="duplicateValues" dxfId="6613" priority="6623"/>
  </conditionalFormatting>
  <conditionalFormatting sqref="D2772">
    <cfRule type="duplicateValues" dxfId="6612" priority="6620"/>
  </conditionalFormatting>
  <conditionalFormatting sqref="D2772:D2773">
    <cfRule type="duplicateValues" dxfId="6611" priority="6622"/>
  </conditionalFormatting>
  <conditionalFormatting sqref="D2773">
    <cfRule type="duplicateValues" dxfId="6610" priority="6621"/>
  </conditionalFormatting>
  <conditionalFormatting sqref="D2774">
    <cfRule type="duplicateValues" dxfId="6609" priority="6619"/>
    <cfRule type="duplicateValues" dxfId="6608" priority="6618"/>
    <cfRule type="duplicateValues" dxfId="6607" priority="6617"/>
    <cfRule type="duplicateValues" dxfId="6606" priority="6616"/>
  </conditionalFormatting>
  <conditionalFormatting sqref="D2775:D2776">
    <cfRule type="duplicateValues" dxfId="6605" priority="6608"/>
    <cfRule type="duplicateValues" dxfId="6604" priority="6609"/>
    <cfRule type="duplicateValues" dxfId="6603" priority="6612"/>
    <cfRule type="duplicateValues" dxfId="6602" priority="6610"/>
    <cfRule type="duplicateValues" dxfId="6601" priority="6613"/>
    <cfRule type="duplicateValues" dxfId="6600" priority="6614"/>
    <cfRule type="duplicateValues" dxfId="6599" priority="6615"/>
    <cfRule type="duplicateValues" dxfId="6598" priority="6611"/>
  </conditionalFormatting>
  <conditionalFormatting sqref="D2777">
    <cfRule type="duplicateValues" dxfId="6597" priority="6605"/>
    <cfRule type="duplicateValues" dxfId="6596" priority="6604"/>
    <cfRule type="duplicateValues" dxfId="6595" priority="6606"/>
    <cfRule type="duplicateValues" dxfId="6594" priority="6607"/>
  </conditionalFormatting>
  <conditionalFormatting sqref="D2778">
    <cfRule type="duplicateValues" dxfId="6593" priority="6602"/>
    <cfRule type="duplicateValues" dxfId="6592" priority="6603"/>
    <cfRule type="duplicateValues" dxfId="6591" priority="6601"/>
    <cfRule type="duplicateValues" dxfId="6590" priority="6600"/>
  </conditionalFormatting>
  <conditionalFormatting sqref="D2779:D2780">
    <cfRule type="duplicateValues" dxfId="6589" priority="6598"/>
    <cfRule type="duplicateValues" dxfId="6588" priority="6599"/>
    <cfRule type="duplicateValues" dxfId="6587" priority="6597"/>
  </conditionalFormatting>
  <conditionalFormatting sqref="D2781:D2782">
    <cfRule type="duplicateValues" dxfId="6586" priority="6596"/>
    <cfRule type="duplicateValues" dxfId="6585" priority="6595"/>
  </conditionalFormatting>
  <conditionalFormatting sqref="D2783:D2784">
    <cfRule type="duplicateValues" dxfId="6584" priority="6592"/>
    <cfRule type="duplicateValues" dxfId="6583" priority="6593"/>
    <cfRule type="duplicateValues" dxfId="6582" priority="6594"/>
    <cfRule type="duplicateValues" dxfId="6581" priority="6590"/>
    <cfRule type="duplicateValues" dxfId="6580" priority="6591"/>
  </conditionalFormatting>
  <conditionalFormatting sqref="D2785">
    <cfRule type="duplicateValues" dxfId="6579" priority="6585"/>
  </conditionalFormatting>
  <conditionalFormatting sqref="D2785:D2787">
    <cfRule type="duplicateValues" dxfId="6578" priority="6589"/>
    <cfRule type="duplicateValues" dxfId="6577" priority="6588"/>
    <cfRule type="duplicateValues" dxfId="6576" priority="6587"/>
  </conditionalFormatting>
  <conditionalFormatting sqref="D2786:D2787">
    <cfRule type="duplicateValues" dxfId="6575" priority="6586"/>
  </conditionalFormatting>
  <conditionalFormatting sqref="D2788:D2789">
    <cfRule type="duplicateValues" dxfId="6574" priority="6583"/>
    <cfRule type="duplicateValues" dxfId="6573" priority="6584"/>
  </conditionalFormatting>
  <conditionalFormatting sqref="D2790:D2791">
    <cfRule type="duplicateValues" dxfId="6572" priority="6582"/>
  </conditionalFormatting>
  <conditionalFormatting sqref="D2791">
    <cfRule type="duplicateValues" dxfId="6571" priority="6581"/>
  </conditionalFormatting>
  <conditionalFormatting sqref="D2792:D2795">
    <cfRule type="duplicateValues" dxfId="6570" priority="6573"/>
    <cfRule type="duplicateValues" dxfId="6569" priority="6574"/>
    <cfRule type="duplicateValues" dxfId="6568" priority="6575"/>
    <cfRule type="duplicateValues" dxfId="6567" priority="6576"/>
    <cfRule type="duplicateValues" dxfId="6566" priority="6577"/>
    <cfRule type="duplicateValues" dxfId="6565" priority="6578"/>
    <cfRule type="duplicateValues" dxfId="6564" priority="6579"/>
    <cfRule type="duplicateValues" dxfId="6563" priority="6572"/>
    <cfRule type="duplicateValues" dxfId="6562" priority="6580"/>
  </conditionalFormatting>
  <conditionalFormatting sqref="D2796:D2798">
    <cfRule type="duplicateValues" dxfId="6561" priority="6636"/>
  </conditionalFormatting>
  <conditionalFormatting sqref="D2796:D2812">
    <cfRule type="duplicateValues" dxfId="6560" priority="6637"/>
  </conditionalFormatting>
  <conditionalFormatting sqref="D2799:D2812">
    <cfRule type="duplicateValues" dxfId="6559" priority="6635"/>
  </conditionalFormatting>
  <conditionalFormatting sqref="D2813:D2833">
    <cfRule type="duplicateValues" dxfId="6558" priority="3724"/>
  </conditionalFormatting>
  <conditionalFormatting sqref="D2834:D2835">
    <cfRule type="duplicateValues" dxfId="6557" priority="6565"/>
  </conditionalFormatting>
  <conditionalFormatting sqref="D2834:D2840">
    <cfRule type="duplicateValues" dxfId="6556" priority="6564"/>
  </conditionalFormatting>
  <conditionalFormatting sqref="D2836:D2840">
    <cfRule type="duplicateValues" dxfId="6555" priority="6566"/>
  </conditionalFormatting>
  <conditionalFormatting sqref="D2841:D2847">
    <cfRule type="duplicateValues" dxfId="6554" priority="6562"/>
    <cfRule type="duplicateValues" dxfId="6553" priority="6563"/>
  </conditionalFormatting>
  <conditionalFormatting sqref="D2848:D2851">
    <cfRule type="duplicateValues" dxfId="6552" priority="6561"/>
  </conditionalFormatting>
  <conditionalFormatting sqref="D2848:D2853">
    <cfRule type="duplicateValues" dxfId="6551" priority="6560"/>
  </conditionalFormatting>
  <conditionalFormatting sqref="D2852:D2853">
    <cfRule type="duplicateValues" dxfId="6550" priority="6559"/>
  </conditionalFormatting>
  <conditionalFormatting sqref="D2854:D2855">
    <cfRule type="duplicateValues" dxfId="6549" priority="6558"/>
    <cfRule type="duplicateValues" dxfId="6548" priority="6557"/>
    <cfRule type="duplicateValues" dxfId="6547" priority="6556"/>
    <cfRule type="duplicateValues" dxfId="6546" priority="6555"/>
    <cfRule type="duplicateValues" dxfId="6545" priority="6554"/>
  </conditionalFormatting>
  <conditionalFormatting sqref="D2856">
    <cfRule type="duplicateValues" dxfId="6544" priority="6551"/>
    <cfRule type="duplicateValues" dxfId="6543" priority="6553"/>
    <cfRule type="duplicateValues" dxfId="6542" priority="6552"/>
  </conditionalFormatting>
  <conditionalFormatting sqref="D2857">
    <cfRule type="duplicateValues" dxfId="6541" priority="6549"/>
    <cfRule type="duplicateValues" dxfId="6540" priority="6550"/>
  </conditionalFormatting>
  <conditionalFormatting sqref="D2858:D2860">
    <cfRule type="duplicateValues" dxfId="6539" priority="6544"/>
    <cfRule type="duplicateValues" dxfId="6538" priority="6545"/>
    <cfRule type="duplicateValues" dxfId="6537" priority="6546"/>
    <cfRule type="duplicateValues" dxfId="6536" priority="6547"/>
    <cfRule type="duplicateValues" dxfId="6535" priority="6548"/>
  </conditionalFormatting>
  <conditionalFormatting sqref="D2861:D2863">
    <cfRule type="duplicateValues" dxfId="6534" priority="6543"/>
    <cfRule type="duplicateValues" dxfId="6533" priority="6542"/>
  </conditionalFormatting>
  <conditionalFormatting sqref="D2864:D2866">
    <cfRule type="duplicateValues" dxfId="6532" priority="6540"/>
    <cfRule type="duplicateValues" dxfId="6531" priority="6541"/>
    <cfRule type="duplicateValues" dxfId="6530" priority="6539"/>
  </conditionalFormatting>
  <conditionalFormatting sqref="D2867:D2868">
    <cfRule type="duplicateValues" dxfId="6529" priority="6536"/>
    <cfRule type="duplicateValues" dxfId="6528" priority="6538"/>
    <cfRule type="duplicateValues" dxfId="6527" priority="6537"/>
  </conditionalFormatting>
  <conditionalFormatting sqref="D2869:D2870">
    <cfRule type="duplicateValues" dxfId="6526" priority="6535"/>
    <cfRule type="duplicateValues" dxfId="6525" priority="6534"/>
  </conditionalFormatting>
  <conditionalFormatting sqref="D2871:D2872">
    <cfRule type="duplicateValues" dxfId="6524" priority="6530"/>
    <cfRule type="duplicateValues" dxfId="6523" priority="6529"/>
    <cfRule type="duplicateValues" dxfId="6522" priority="6533"/>
    <cfRule type="duplicateValues" dxfId="6521" priority="6532"/>
    <cfRule type="duplicateValues" dxfId="6520" priority="6531"/>
  </conditionalFormatting>
  <conditionalFormatting sqref="D2873">
    <cfRule type="duplicateValues" dxfId="6519" priority="6528"/>
  </conditionalFormatting>
  <conditionalFormatting sqref="D2873:D2875">
    <cfRule type="duplicateValues" dxfId="6518" priority="6524"/>
    <cfRule type="duplicateValues" dxfId="6517" priority="6525"/>
    <cfRule type="duplicateValues" dxfId="6516" priority="6526"/>
  </conditionalFormatting>
  <conditionalFormatting sqref="D2874:D2875">
    <cfRule type="duplicateValues" dxfId="6515" priority="6527"/>
  </conditionalFormatting>
  <conditionalFormatting sqref="D2876:D2877">
    <cfRule type="duplicateValues" dxfId="6514" priority="6522"/>
    <cfRule type="duplicateValues" dxfId="6513" priority="6523"/>
  </conditionalFormatting>
  <conditionalFormatting sqref="D2878:D2879">
    <cfRule type="duplicateValues" dxfId="6512" priority="6520"/>
  </conditionalFormatting>
  <conditionalFormatting sqref="D2879">
    <cfRule type="duplicateValues" dxfId="6511" priority="6521"/>
  </conditionalFormatting>
  <conditionalFormatting sqref="D2880:D2883">
    <cfRule type="duplicateValues" dxfId="6510" priority="6517"/>
    <cfRule type="duplicateValues" dxfId="6509" priority="6518"/>
    <cfRule type="duplicateValues" dxfId="6508" priority="6519"/>
    <cfRule type="duplicateValues" dxfId="6507" priority="6513"/>
    <cfRule type="duplicateValues" dxfId="6506" priority="6511"/>
    <cfRule type="duplicateValues" dxfId="6505" priority="6512"/>
    <cfRule type="duplicateValues" dxfId="6504" priority="6514"/>
    <cfRule type="duplicateValues" dxfId="6503" priority="6515"/>
    <cfRule type="duplicateValues" dxfId="6502" priority="6516"/>
  </conditionalFormatting>
  <conditionalFormatting sqref="D2884:D2886">
    <cfRule type="duplicateValues" dxfId="6501" priority="6569"/>
  </conditionalFormatting>
  <conditionalFormatting sqref="D2884:D2900">
    <cfRule type="duplicateValues" dxfId="6500" priority="6510"/>
  </conditionalFormatting>
  <conditionalFormatting sqref="D2887:D2890">
    <cfRule type="duplicateValues" dxfId="6499" priority="6571"/>
  </conditionalFormatting>
  <conditionalFormatting sqref="D2891">
    <cfRule type="duplicateValues" dxfId="6498" priority="6570"/>
  </conditionalFormatting>
  <conditionalFormatting sqref="D2892:D2893">
    <cfRule type="duplicateValues" dxfId="6497" priority="6568"/>
  </conditionalFormatting>
  <conditionalFormatting sqref="D2894:D2900">
    <cfRule type="duplicateValues" dxfId="6496" priority="6567"/>
  </conditionalFormatting>
  <conditionalFormatting sqref="D2901:D2923">
    <cfRule type="duplicateValues" dxfId="6495" priority="3723"/>
  </conditionalFormatting>
  <conditionalFormatting sqref="D2924:D2928">
    <cfRule type="duplicateValues" dxfId="6494" priority="6507"/>
    <cfRule type="duplicateValues" dxfId="6493" priority="6508"/>
    <cfRule type="duplicateValues" dxfId="6492" priority="6509"/>
    <cfRule type="duplicateValues" dxfId="6491" priority="6505"/>
  </conditionalFormatting>
  <conditionalFormatting sqref="D2924:D2939 D2966:D2990">
    <cfRule type="duplicateValues" dxfId="6490" priority="6429"/>
  </conditionalFormatting>
  <conditionalFormatting sqref="D2924:D2939 D2984:D2990">
    <cfRule type="duplicateValues" dxfId="6489" priority="6423"/>
  </conditionalFormatting>
  <conditionalFormatting sqref="D2924:D2939">
    <cfRule type="duplicateValues" dxfId="6488" priority="6428"/>
    <cfRule type="duplicateValues" dxfId="6487" priority="6426"/>
    <cfRule type="duplicateValues" dxfId="6486" priority="6427"/>
    <cfRule type="duplicateValues" dxfId="6485" priority="6421"/>
  </conditionalFormatting>
  <conditionalFormatting sqref="D2928">
    <cfRule type="duplicateValues" dxfId="6484" priority="6506"/>
  </conditionalFormatting>
  <conditionalFormatting sqref="D2929">
    <cfRule type="duplicateValues" dxfId="6483" priority="6504"/>
  </conditionalFormatting>
  <conditionalFormatting sqref="D2929:D2933">
    <cfRule type="duplicateValues" dxfId="6482" priority="6502"/>
    <cfRule type="duplicateValues" dxfId="6481" priority="6503"/>
    <cfRule type="duplicateValues" dxfId="6480" priority="6501"/>
    <cfRule type="duplicateValues" dxfId="6479" priority="6500"/>
  </conditionalFormatting>
  <conditionalFormatting sqref="D2930">
    <cfRule type="duplicateValues" dxfId="6478" priority="6499"/>
  </conditionalFormatting>
  <conditionalFormatting sqref="D2931:D2932">
    <cfRule type="duplicateValues" dxfId="6477" priority="6498"/>
  </conditionalFormatting>
  <conditionalFormatting sqref="D2933">
    <cfRule type="duplicateValues" dxfId="6476" priority="6497"/>
  </conditionalFormatting>
  <conditionalFormatting sqref="D2934:D2939">
    <cfRule type="duplicateValues" dxfId="6475" priority="6494"/>
    <cfRule type="duplicateValues" dxfId="6474" priority="6493"/>
    <cfRule type="duplicateValues" dxfId="6473" priority="6496"/>
    <cfRule type="duplicateValues" dxfId="6472" priority="6495"/>
  </conditionalFormatting>
  <conditionalFormatting sqref="D2940:D2942">
    <cfRule type="duplicateValues" dxfId="6471" priority="6486"/>
    <cfRule type="duplicateValues" dxfId="6470" priority="6485"/>
    <cfRule type="duplicateValues" dxfId="6469" priority="6484"/>
    <cfRule type="duplicateValues" dxfId="6468" priority="6483"/>
    <cfRule type="duplicateValues" dxfId="6467" priority="6482"/>
    <cfRule type="duplicateValues" dxfId="6466" priority="6480"/>
    <cfRule type="duplicateValues" dxfId="6465" priority="6481"/>
  </conditionalFormatting>
  <conditionalFormatting sqref="D2943:D2944">
    <cfRule type="duplicateValues" dxfId="6464" priority="6470"/>
    <cfRule type="duplicateValues" dxfId="6463" priority="6471"/>
    <cfRule type="duplicateValues" dxfId="6462" priority="6472"/>
    <cfRule type="duplicateValues" dxfId="6461" priority="6473"/>
    <cfRule type="duplicateValues" dxfId="6460" priority="6474"/>
    <cfRule type="duplicateValues" dxfId="6459" priority="6475"/>
    <cfRule type="duplicateValues" dxfId="6458" priority="6477"/>
    <cfRule type="duplicateValues" dxfId="6457" priority="6478"/>
    <cfRule type="duplicateValues" dxfId="6456" priority="6479"/>
    <cfRule type="duplicateValues" dxfId="6455" priority="6476"/>
    <cfRule type="duplicateValues" dxfId="6454" priority="6469"/>
  </conditionalFormatting>
  <conditionalFormatting sqref="D2945:D2946">
    <cfRule type="duplicateValues" dxfId="6453" priority="6467"/>
    <cfRule type="duplicateValues" dxfId="6452" priority="6468"/>
  </conditionalFormatting>
  <conditionalFormatting sqref="D2947:D2948">
    <cfRule type="duplicateValues" dxfId="6451" priority="6466"/>
    <cfRule type="duplicateValues" dxfId="6450" priority="6465"/>
  </conditionalFormatting>
  <conditionalFormatting sqref="D2949">
    <cfRule type="duplicateValues" dxfId="6449" priority="6464"/>
    <cfRule type="duplicateValues" dxfId="6448" priority="6463"/>
  </conditionalFormatting>
  <conditionalFormatting sqref="D2950">
    <cfRule type="duplicateValues" dxfId="6447" priority="6461"/>
    <cfRule type="duplicateValues" dxfId="6446" priority="6462"/>
  </conditionalFormatting>
  <conditionalFormatting sqref="D2951:D2952">
    <cfRule type="duplicateValues" dxfId="6445" priority="6455"/>
    <cfRule type="duplicateValues" dxfId="6444" priority="6453"/>
    <cfRule type="duplicateValues" dxfId="6443" priority="6454"/>
    <cfRule type="duplicateValues" dxfId="6442" priority="6451"/>
    <cfRule type="duplicateValues" dxfId="6441" priority="6460"/>
    <cfRule type="duplicateValues" dxfId="6440" priority="6452"/>
    <cfRule type="duplicateValues" dxfId="6439" priority="6459"/>
    <cfRule type="duplicateValues" dxfId="6438" priority="6458"/>
    <cfRule type="duplicateValues" dxfId="6437" priority="6457"/>
    <cfRule type="duplicateValues" dxfId="6436" priority="6456"/>
  </conditionalFormatting>
  <conditionalFormatting sqref="D2953">
    <cfRule type="duplicateValues" dxfId="6435" priority="6449"/>
    <cfRule type="duplicateValues" dxfId="6434" priority="6450"/>
  </conditionalFormatting>
  <conditionalFormatting sqref="D2954">
    <cfRule type="duplicateValues" dxfId="6433" priority="6447"/>
    <cfRule type="duplicateValues" dxfId="6432" priority="6448"/>
  </conditionalFormatting>
  <conditionalFormatting sqref="D2955:D2956">
    <cfRule type="duplicateValues" dxfId="6431" priority="6444"/>
    <cfRule type="duplicateValues" dxfId="6430" priority="6445"/>
    <cfRule type="duplicateValues" dxfId="6429" priority="6446"/>
  </conditionalFormatting>
  <conditionalFormatting sqref="D2957:D2958">
    <cfRule type="duplicateValues" dxfId="6428" priority="6442"/>
    <cfRule type="duplicateValues" dxfId="6427" priority="6443"/>
  </conditionalFormatting>
  <conditionalFormatting sqref="D2959:D2960">
    <cfRule type="duplicateValues" dxfId="6426" priority="6437"/>
    <cfRule type="duplicateValues" dxfId="6425" priority="6438"/>
    <cfRule type="duplicateValues" dxfId="6424" priority="6439"/>
    <cfRule type="duplicateValues" dxfId="6423" priority="6440"/>
    <cfRule type="duplicateValues" dxfId="6422" priority="6441"/>
  </conditionalFormatting>
  <conditionalFormatting sqref="D2961">
    <cfRule type="duplicateValues" dxfId="6421" priority="6436"/>
  </conditionalFormatting>
  <conditionalFormatting sqref="D2961:D2963">
    <cfRule type="duplicateValues" dxfId="6420" priority="6434"/>
    <cfRule type="duplicateValues" dxfId="6419" priority="6433"/>
    <cfRule type="duplicateValues" dxfId="6418" priority="6432"/>
  </conditionalFormatting>
  <conditionalFormatting sqref="D2962:D2963">
    <cfRule type="duplicateValues" dxfId="6417" priority="6435"/>
  </conditionalFormatting>
  <conditionalFormatting sqref="D2964:D2965">
    <cfRule type="duplicateValues" dxfId="6416" priority="6430"/>
    <cfRule type="duplicateValues" dxfId="6415" priority="6431"/>
  </conditionalFormatting>
  <conditionalFormatting sqref="D2966:D2983">
    <cfRule type="duplicateValues" dxfId="6414" priority="6492"/>
  </conditionalFormatting>
  <conditionalFormatting sqref="D2984">
    <cfRule type="duplicateValues" dxfId="6413" priority="6491"/>
  </conditionalFormatting>
  <conditionalFormatting sqref="D2984:D2990">
    <cfRule type="duplicateValues" dxfId="6412" priority="6425"/>
    <cfRule type="duplicateValues" dxfId="6411" priority="6422"/>
    <cfRule type="duplicateValues" dxfId="6410" priority="6424"/>
    <cfRule type="duplicateValues" dxfId="6409" priority="6420"/>
  </conditionalFormatting>
  <conditionalFormatting sqref="D2985:D2986">
    <cfRule type="duplicateValues" dxfId="6408" priority="6488"/>
  </conditionalFormatting>
  <conditionalFormatting sqref="D2987">
    <cfRule type="duplicateValues" dxfId="6407" priority="6487"/>
  </conditionalFormatting>
  <conditionalFormatting sqref="D2988">
    <cfRule type="duplicateValues" dxfId="6406" priority="6490"/>
  </conditionalFormatting>
  <conditionalFormatting sqref="D2989:D2990">
    <cfRule type="duplicateValues" dxfId="6405" priority="6489"/>
  </conditionalFormatting>
  <conditionalFormatting sqref="D2991:D3015">
    <cfRule type="duplicateValues" dxfId="6404" priority="3722"/>
  </conditionalFormatting>
  <conditionalFormatting sqref="D3016:D3019">
    <cfRule type="duplicateValues" dxfId="6403" priority="6403"/>
    <cfRule type="duplicateValues" dxfId="6402" priority="6404"/>
    <cfRule type="duplicateValues" dxfId="6401" priority="6405"/>
  </conditionalFormatting>
  <conditionalFormatting sqref="D3016:D3033 D3053:D3073">
    <cfRule type="duplicateValues" dxfId="6400" priority="6342"/>
  </conditionalFormatting>
  <conditionalFormatting sqref="D3016:D3033">
    <cfRule type="duplicateValues" dxfId="6399" priority="6341"/>
  </conditionalFormatting>
  <conditionalFormatting sqref="D3020:D3021">
    <cfRule type="duplicateValues" dxfId="6398" priority="6401"/>
    <cfRule type="duplicateValues" dxfId="6397" priority="6402"/>
    <cfRule type="duplicateValues" dxfId="6396" priority="6400"/>
  </conditionalFormatting>
  <conditionalFormatting sqref="D3022:D3025">
    <cfRule type="duplicateValues" dxfId="6395" priority="6415"/>
  </conditionalFormatting>
  <conditionalFormatting sqref="D3022:D3026">
    <cfRule type="duplicateValues" dxfId="6394" priority="6413"/>
    <cfRule type="duplicateValues" dxfId="6393" priority="6414"/>
  </conditionalFormatting>
  <conditionalFormatting sqref="D3026">
    <cfRule type="duplicateValues" dxfId="6392" priority="6412"/>
  </conditionalFormatting>
  <conditionalFormatting sqref="D3027:D3028">
    <cfRule type="duplicateValues" dxfId="6391" priority="6409"/>
    <cfRule type="duplicateValues" dxfId="6390" priority="6410"/>
    <cfRule type="duplicateValues" dxfId="6389" priority="6411"/>
  </conditionalFormatting>
  <conditionalFormatting sqref="D3029">
    <cfRule type="duplicateValues" dxfId="6388" priority="6408"/>
    <cfRule type="duplicateValues" dxfId="6387" priority="6407"/>
    <cfRule type="duplicateValues" dxfId="6386" priority="6406"/>
  </conditionalFormatting>
  <conditionalFormatting sqref="D3030:D3033">
    <cfRule type="duplicateValues" dxfId="6385" priority="6399"/>
    <cfRule type="duplicateValues" dxfId="6384" priority="6398"/>
    <cfRule type="duplicateValues" dxfId="6383" priority="6397"/>
    <cfRule type="duplicateValues" dxfId="6382" priority="6396"/>
  </conditionalFormatting>
  <conditionalFormatting sqref="D3034">
    <cfRule type="duplicateValues" dxfId="6381" priority="6394"/>
    <cfRule type="duplicateValues" dxfId="6380" priority="6393"/>
  </conditionalFormatting>
  <conditionalFormatting sqref="D3035">
    <cfRule type="duplicateValues" dxfId="6379" priority="6391"/>
    <cfRule type="duplicateValues" dxfId="6378" priority="6392"/>
    <cfRule type="duplicateValues" dxfId="6377" priority="6390"/>
    <cfRule type="duplicateValues" dxfId="6376" priority="6389"/>
  </conditionalFormatting>
  <conditionalFormatting sqref="D3036">
    <cfRule type="duplicateValues" dxfId="6375" priority="6387"/>
    <cfRule type="duplicateValues" dxfId="6374" priority="6386"/>
    <cfRule type="duplicateValues" dxfId="6373" priority="6385"/>
    <cfRule type="duplicateValues" dxfId="6372" priority="6388"/>
  </conditionalFormatting>
  <conditionalFormatting sqref="D3037:D3038">
    <cfRule type="duplicateValues" dxfId="6371" priority="6377"/>
    <cfRule type="duplicateValues" dxfId="6370" priority="6383"/>
    <cfRule type="duplicateValues" dxfId="6369" priority="6378"/>
    <cfRule type="duplicateValues" dxfId="6368" priority="6379"/>
    <cfRule type="duplicateValues" dxfId="6367" priority="6380"/>
    <cfRule type="duplicateValues" dxfId="6366" priority="6381"/>
    <cfRule type="duplicateValues" dxfId="6365" priority="6382"/>
    <cfRule type="duplicateValues" dxfId="6364" priority="6384"/>
  </conditionalFormatting>
  <conditionalFormatting sqref="D3039">
    <cfRule type="duplicateValues" dxfId="6363" priority="6376"/>
    <cfRule type="duplicateValues" dxfId="6362" priority="6375"/>
    <cfRule type="duplicateValues" dxfId="6361" priority="6374"/>
    <cfRule type="duplicateValues" dxfId="6360" priority="6373"/>
  </conditionalFormatting>
  <conditionalFormatting sqref="D3040">
    <cfRule type="duplicateValues" dxfId="6359" priority="6371"/>
    <cfRule type="duplicateValues" dxfId="6358" priority="6372"/>
    <cfRule type="duplicateValues" dxfId="6357" priority="6370"/>
    <cfRule type="duplicateValues" dxfId="6356" priority="6369"/>
  </conditionalFormatting>
  <conditionalFormatting sqref="D3041">
    <cfRule type="duplicateValues" dxfId="6355" priority="6368"/>
    <cfRule type="duplicateValues" dxfId="6354" priority="6367"/>
  </conditionalFormatting>
  <conditionalFormatting sqref="D3042">
    <cfRule type="duplicateValues" dxfId="6353" priority="6366"/>
    <cfRule type="duplicateValues" dxfId="6352" priority="6365"/>
  </conditionalFormatting>
  <conditionalFormatting sqref="D3043:D3044">
    <cfRule type="duplicateValues" dxfId="6351" priority="6364"/>
    <cfRule type="duplicateValues" dxfId="6350" priority="6363"/>
    <cfRule type="duplicateValues" dxfId="6349" priority="6362"/>
  </conditionalFormatting>
  <conditionalFormatting sqref="D3045:D3046">
    <cfRule type="duplicateValues" dxfId="6348" priority="6360"/>
    <cfRule type="duplicateValues" dxfId="6347" priority="6361"/>
  </conditionalFormatting>
  <conditionalFormatting sqref="D3047:D3048">
    <cfRule type="duplicateValues" dxfId="6346" priority="6355"/>
    <cfRule type="duplicateValues" dxfId="6345" priority="6357"/>
    <cfRule type="duplicateValues" dxfId="6344" priority="6358"/>
    <cfRule type="duplicateValues" dxfId="6343" priority="6359"/>
    <cfRule type="duplicateValues" dxfId="6342" priority="6356"/>
  </conditionalFormatting>
  <conditionalFormatting sqref="D3049">
    <cfRule type="duplicateValues" dxfId="6341" priority="6354"/>
  </conditionalFormatting>
  <conditionalFormatting sqref="D3049:D3050">
    <cfRule type="duplicateValues" dxfId="6340" priority="6351"/>
    <cfRule type="duplicateValues" dxfId="6339" priority="6352"/>
    <cfRule type="duplicateValues" dxfId="6338" priority="6350"/>
  </conditionalFormatting>
  <conditionalFormatting sqref="D3050">
    <cfRule type="duplicateValues" dxfId="6337" priority="6353"/>
  </conditionalFormatting>
  <conditionalFormatting sqref="D3051">
    <cfRule type="duplicateValues" dxfId="6336" priority="6346"/>
    <cfRule type="duplicateValues" dxfId="6335" priority="6349"/>
    <cfRule type="duplicateValues" dxfId="6334" priority="6348"/>
    <cfRule type="duplicateValues" dxfId="6333" priority="6347"/>
  </conditionalFormatting>
  <conditionalFormatting sqref="D3052">
    <cfRule type="duplicateValues" dxfId="6332" priority="6345"/>
    <cfRule type="duplicateValues" dxfId="6331" priority="6344"/>
  </conditionalFormatting>
  <conditionalFormatting sqref="D3053:D3057">
    <cfRule type="duplicateValues" dxfId="6330" priority="6395"/>
  </conditionalFormatting>
  <conditionalFormatting sqref="D3053:D3073 D3016:D3029">
    <cfRule type="duplicateValues" dxfId="6329" priority="6343"/>
  </conditionalFormatting>
  <conditionalFormatting sqref="D3053:D3073">
    <cfRule type="duplicateValues" dxfId="6328" priority="6340"/>
    <cfRule type="duplicateValues" dxfId="6327" priority="6339"/>
    <cfRule type="duplicateValues" dxfId="6326" priority="6338"/>
    <cfRule type="duplicateValues" dxfId="6325" priority="6337"/>
  </conditionalFormatting>
  <conditionalFormatting sqref="D3058:D3063">
    <cfRule type="duplicateValues" dxfId="6324" priority="6416"/>
  </conditionalFormatting>
  <conditionalFormatting sqref="D3064:D3068">
    <cfRule type="duplicateValues" dxfId="6323" priority="6418"/>
  </conditionalFormatting>
  <conditionalFormatting sqref="D3069:D3070">
    <cfRule type="duplicateValues" dxfId="6322" priority="6417"/>
  </conditionalFormatting>
  <conditionalFormatting sqref="D3071:D3073">
    <cfRule type="duplicateValues" dxfId="6321" priority="6419"/>
  </conditionalFormatting>
  <conditionalFormatting sqref="D3074:D3100">
    <cfRule type="duplicateValues" dxfId="6320" priority="3721"/>
  </conditionalFormatting>
  <conditionalFormatting sqref="D3101:D3102">
    <cfRule type="duplicateValues" dxfId="6319" priority="6333"/>
  </conditionalFormatting>
  <conditionalFormatting sqref="D3103:D3104">
    <cfRule type="duplicateValues" dxfId="6318" priority="6332"/>
  </conditionalFormatting>
  <conditionalFormatting sqref="D3108 D3105">
    <cfRule type="duplicateValues" dxfId="6317" priority="6331"/>
  </conditionalFormatting>
  <conditionalFormatting sqref="D3112">
    <cfRule type="duplicateValues" dxfId="6316" priority="6329"/>
  </conditionalFormatting>
  <conditionalFormatting sqref="D3113:D3114 D3111">
    <cfRule type="duplicateValues" dxfId="6315" priority="6330"/>
  </conditionalFormatting>
  <conditionalFormatting sqref="D3115">
    <cfRule type="duplicateValues" dxfId="6314" priority="6328"/>
  </conditionalFormatting>
  <conditionalFormatting sqref="D3116:D3117">
    <cfRule type="duplicateValues" dxfId="6313" priority="6327"/>
  </conditionalFormatting>
  <conditionalFormatting sqref="D3116:D3118">
    <cfRule type="duplicateValues" dxfId="6312" priority="6325"/>
    <cfRule type="duplicateValues" dxfId="6311" priority="6324"/>
    <cfRule type="duplicateValues" dxfId="6310" priority="6323"/>
    <cfRule type="duplicateValues" dxfId="6309" priority="6322"/>
    <cfRule type="duplicateValues" dxfId="6308" priority="6321"/>
    <cfRule type="duplicateValues" dxfId="6307" priority="6320"/>
    <cfRule type="duplicateValues" dxfId="6306" priority="6319"/>
  </conditionalFormatting>
  <conditionalFormatting sqref="D3118">
    <cfRule type="duplicateValues" dxfId="6305" priority="6326"/>
  </conditionalFormatting>
  <conditionalFormatting sqref="D3119:D3121">
    <cfRule type="duplicateValues" dxfId="6304" priority="6316"/>
    <cfRule type="duplicateValues" dxfId="6303" priority="6315"/>
    <cfRule type="duplicateValues" dxfId="6302" priority="6314"/>
    <cfRule type="duplicateValues" dxfId="6301" priority="6313"/>
    <cfRule type="duplicateValues" dxfId="6300" priority="6318"/>
    <cfRule type="duplicateValues" dxfId="6299" priority="6317"/>
  </conditionalFormatting>
  <conditionalFormatting sqref="D3122">
    <cfRule type="duplicateValues" dxfId="6298" priority="6298"/>
    <cfRule type="duplicateValues" dxfId="6297" priority="6297"/>
  </conditionalFormatting>
  <conditionalFormatting sqref="D3123">
    <cfRule type="duplicateValues" dxfId="6296" priority="6296"/>
    <cfRule type="duplicateValues" dxfId="6295" priority="6295"/>
    <cfRule type="duplicateValues" dxfId="6294" priority="6294"/>
  </conditionalFormatting>
  <conditionalFormatting sqref="D3124:D3126">
    <cfRule type="duplicateValues" dxfId="6293" priority="6293"/>
    <cfRule type="duplicateValues" dxfId="6292" priority="6292"/>
    <cfRule type="duplicateValues" dxfId="6291" priority="6291"/>
    <cfRule type="duplicateValues" dxfId="6290" priority="6290"/>
    <cfRule type="duplicateValues" dxfId="6289" priority="6289"/>
  </conditionalFormatting>
  <conditionalFormatting sqref="D3127">
    <cfRule type="duplicateValues" dxfId="6288" priority="6288"/>
    <cfRule type="duplicateValues" dxfId="6287" priority="6287"/>
  </conditionalFormatting>
  <conditionalFormatting sqref="D3128:D3130">
    <cfRule type="duplicateValues" dxfId="6286" priority="6284"/>
    <cfRule type="duplicateValues" dxfId="6285" priority="6285"/>
    <cfRule type="duplicateValues" dxfId="6284" priority="6286"/>
  </conditionalFormatting>
  <conditionalFormatting sqref="D3131">
    <cfRule type="duplicateValues" dxfId="6283" priority="6283"/>
    <cfRule type="duplicateValues" dxfId="6282" priority="6282"/>
  </conditionalFormatting>
  <conditionalFormatting sqref="D3132">
    <cfRule type="duplicateValues" dxfId="6281" priority="6281"/>
    <cfRule type="duplicateValues" dxfId="6280" priority="6280"/>
  </conditionalFormatting>
  <conditionalFormatting sqref="D3133:D3134">
    <cfRule type="duplicateValues" dxfId="6279" priority="6279"/>
    <cfRule type="duplicateValues" dxfId="6278" priority="6278"/>
    <cfRule type="duplicateValues" dxfId="6277" priority="6277"/>
  </conditionalFormatting>
  <conditionalFormatting sqref="D3135:D3136">
    <cfRule type="duplicateValues" dxfId="6276" priority="6276"/>
    <cfRule type="duplicateValues" dxfId="6275" priority="6275"/>
  </conditionalFormatting>
  <conditionalFormatting sqref="D3137:D3138">
    <cfRule type="duplicateValues" dxfId="6274" priority="6272"/>
    <cfRule type="duplicateValues" dxfId="6273" priority="6271"/>
    <cfRule type="duplicateValues" dxfId="6272" priority="6274"/>
    <cfRule type="duplicateValues" dxfId="6271" priority="6270"/>
    <cfRule type="duplicateValues" dxfId="6270" priority="6273"/>
  </conditionalFormatting>
  <conditionalFormatting sqref="D3139">
    <cfRule type="duplicateValues" dxfId="6269" priority="6269"/>
  </conditionalFormatting>
  <conditionalFormatting sqref="D3139:D3140">
    <cfRule type="duplicateValues" dxfId="6268" priority="6267"/>
    <cfRule type="duplicateValues" dxfId="6267" priority="6266"/>
    <cfRule type="duplicateValues" dxfId="6266" priority="6265"/>
  </conditionalFormatting>
  <conditionalFormatting sqref="D3140">
    <cfRule type="duplicateValues" dxfId="6265" priority="6268"/>
  </conditionalFormatting>
  <conditionalFormatting sqref="D3141">
    <cfRule type="duplicateValues" dxfId="6264" priority="6261"/>
    <cfRule type="duplicateValues" dxfId="6263" priority="6264"/>
    <cfRule type="duplicateValues" dxfId="6262" priority="6263"/>
    <cfRule type="duplicateValues" dxfId="6261" priority="6262"/>
  </conditionalFormatting>
  <conditionalFormatting sqref="D3142">
    <cfRule type="duplicateValues" dxfId="6260" priority="6260"/>
    <cfRule type="duplicateValues" dxfId="6259" priority="6259"/>
  </conditionalFormatting>
  <conditionalFormatting sqref="D3143">
    <cfRule type="duplicateValues" dxfId="6258" priority="6310"/>
  </conditionalFormatting>
  <conditionalFormatting sqref="D3144:D3145">
    <cfRule type="duplicateValues" dxfId="6257" priority="6308"/>
  </conditionalFormatting>
  <conditionalFormatting sqref="D3145">
    <cfRule type="duplicateValues" dxfId="6256" priority="6309"/>
  </conditionalFormatting>
  <conditionalFormatting sqref="D3146:D3149">
    <cfRule type="duplicateValues" dxfId="6255" priority="6306"/>
    <cfRule type="duplicateValues" dxfId="6254" priority="6305"/>
    <cfRule type="duplicateValues" dxfId="6253" priority="6304"/>
    <cfRule type="duplicateValues" dxfId="6252" priority="6307"/>
    <cfRule type="duplicateValues" dxfId="6251" priority="6299"/>
    <cfRule type="duplicateValues" dxfId="6250" priority="6300"/>
    <cfRule type="duplicateValues" dxfId="6249" priority="6301"/>
    <cfRule type="duplicateValues" dxfId="6248" priority="6302"/>
    <cfRule type="duplicateValues" dxfId="6247" priority="6303"/>
  </conditionalFormatting>
  <conditionalFormatting sqref="D3150:D3153">
    <cfRule type="duplicateValues" dxfId="6246" priority="6335"/>
  </conditionalFormatting>
  <conditionalFormatting sqref="D3150:D3171 D3101:D3121">
    <cfRule type="duplicateValues" dxfId="6245" priority="6257"/>
  </conditionalFormatting>
  <conditionalFormatting sqref="D3154:D3164">
    <cfRule type="duplicateValues" dxfId="6244" priority="6334"/>
  </conditionalFormatting>
  <conditionalFormatting sqref="D3165:D3167">
    <cfRule type="duplicateValues" dxfId="6243" priority="6312"/>
  </conditionalFormatting>
  <conditionalFormatting sqref="D3168:D3171">
    <cfRule type="duplicateValues" dxfId="6242" priority="6311"/>
  </conditionalFormatting>
  <conditionalFormatting sqref="D3172">
    <cfRule type="duplicateValues" dxfId="6241" priority="6336"/>
  </conditionalFormatting>
  <conditionalFormatting sqref="D3172:D3174">
    <cfRule type="duplicateValues" dxfId="6240" priority="6256"/>
  </conditionalFormatting>
  <conditionalFormatting sqref="D3173:D3174">
    <cfRule type="duplicateValues" dxfId="6239" priority="6258"/>
  </conditionalFormatting>
  <conditionalFormatting sqref="D3175:D3201">
    <cfRule type="duplicateValues" dxfId="6238" priority="3720"/>
  </conditionalFormatting>
  <conditionalFormatting sqref="D3202:D3205">
    <cfRule type="duplicateValues" dxfId="6237" priority="6252"/>
    <cfRule type="duplicateValues" dxfId="6236" priority="6251"/>
    <cfRule type="duplicateValues" dxfId="6235" priority="6253"/>
  </conditionalFormatting>
  <conditionalFormatting sqref="D3206:D3209">
    <cfRule type="duplicateValues" dxfId="6234" priority="6221"/>
    <cfRule type="duplicateValues" dxfId="6233" priority="6223"/>
    <cfRule type="duplicateValues" dxfId="6232" priority="6222"/>
  </conditionalFormatting>
  <conditionalFormatting sqref="D3210:D3212">
    <cfRule type="duplicateValues" dxfId="6231" priority="6218"/>
    <cfRule type="duplicateValues" dxfId="6230" priority="6220"/>
    <cfRule type="duplicateValues" dxfId="6229" priority="6219"/>
  </conditionalFormatting>
  <conditionalFormatting sqref="D3213:D3215">
    <cfRule type="duplicateValues" dxfId="6228" priority="6250"/>
  </conditionalFormatting>
  <conditionalFormatting sqref="D3213:D3221">
    <cfRule type="duplicateValues" dxfId="6227" priority="6249"/>
  </conditionalFormatting>
  <conditionalFormatting sqref="D3216:D3218">
    <cfRule type="duplicateValues" dxfId="6226" priority="6248"/>
  </conditionalFormatting>
  <conditionalFormatting sqref="D3219:D3221">
    <cfRule type="duplicateValues" dxfId="6225" priority="6247"/>
  </conditionalFormatting>
  <conditionalFormatting sqref="D3222:D3223">
    <cfRule type="duplicateValues" dxfId="6224" priority="6246"/>
  </conditionalFormatting>
  <conditionalFormatting sqref="D3222:D3224">
    <cfRule type="duplicateValues" dxfId="6223" priority="6240"/>
    <cfRule type="duplicateValues" dxfId="6222" priority="6238"/>
    <cfRule type="duplicateValues" dxfId="6221" priority="6239"/>
    <cfRule type="duplicateValues" dxfId="6220" priority="6241"/>
    <cfRule type="duplicateValues" dxfId="6219" priority="6242"/>
    <cfRule type="duplicateValues" dxfId="6218" priority="6244"/>
    <cfRule type="duplicateValues" dxfId="6217" priority="6243"/>
  </conditionalFormatting>
  <conditionalFormatting sqref="D3222:D3227">
    <cfRule type="duplicateValues" dxfId="6216" priority="6231"/>
  </conditionalFormatting>
  <conditionalFormatting sqref="D3224">
    <cfRule type="duplicateValues" dxfId="6215" priority="6245"/>
  </conditionalFormatting>
  <conditionalFormatting sqref="D3225:D3227">
    <cfRule type="duplicateValues" dxfId="6214" priority="6237"/>
    <cfRule type="duplicateValues" dxfId="6213" priority="6236"/>
    <cfRule type="duplicateValues" dxfId="6212" priority="6234"/>
    <cfRule type="duplicateValues" dxfId="6211" priority="6233"/>
    <cfRule type="duplicateValues" dxfId="6210" priority="6232"/>
    <cfRule type="duplicateValues" dxfId="6209" priority="6235"/>
  </conditionalFormatting>
  <conditionalFormatting sqref="D3228:D3229">
    <cfRule type="duplicateValues" dxfId="6208" priority="6230"/>
    <cfRule type="duplicateValues" dxfId="6207" priority="6229"/>
    <cfRule type="duplicateValues" dxfId="6206" priority="6228"/>
    <cfRule type="duplicateValues" dxfId="6205" priority="6227"/>
  </conditionalFormatting>
  <conditionalFormatting sqref="D3230:D3231">
    <cfRule type="duplicateValues" dxfId="6204" priority="6191"/>
    <cfRule type="duplicateValues" dxfId="6203" priority="6192"/>
  </conditionalFormatting>
  <conditionalFormatting sqref="D3232">
    <cfRule type="duplicateValues" dxfId="6202" priority="6189"/>
    <cfRule type="duplicateValues" dxfId="6201" priority="6190"/>
  </conditionalFormatting>
  <conditionalFormatting sqref="D3233">
    <cfRule type="duplicateValues" dxfId="6200" priority="6187"/>
    <cfRule type="duplicateValues" dxfId="6199" priority="6188"/>
  </conditionalFormatting>
  <conditionalFormatting sqref="D3234:D3235">
    <cfRule type="duplicateValues" dxfId="6198" priority="6178"/>
    <cfRule type="duplicateValues" dxfId="6197" priority="6182"/>
    <cfRule type="duplicateValues" dxfId="6196" priority="6183"/>
    <cfRule type="duplicateValues" dxfId="6195" priority="6181"/>
    <cfRule type="duplicateValues" dxfId="6194" priority="6184"/>
    <cfRule type="duplicateValues" dxfId="6193" priority="6185"/>
    <cfRule type="duplicateValues" dxfId="6192" priority="6186"/>
    <cfRule type="duplicateValues" dxfId="6191" priority="6180"/>
    <cfRule type="duplicateValues" dxfId="6190" priority="6179"/>
    <cfRule type="duplicateValues" dxfId="6189" priority="6177"/>
  </conditionalFormatting>
  <conditionalFormatting sqref="D3236">
    <cfRule type="duplicateValues" dxfId="6188" priority="6225"/>
    <cfRule type="duplicateValues" dxfId="6187" priority="6224"/>
  </conditionalFormatting>
  <conditionalFormatting sqref="D3237">
    <cfRule type="duplicateValues" dxfId="6186" priority="6217"/>
    <cfRule type="duplicateValues" dxfId="6185" priority="6216"/>
  </conditionalFormatting>
  <conditionalFormatting sqref="D3238">
    <cfRule type="duplicateValues" dxfId="6184" priority="6215"/>
    <cfRule type="duplicateValues" dxfId="6183" priority="6214"/>
  </conditionalFormatting>
  <conditionalFormatting sqref="D3239:D3240">
    <cfRule type="duplicateValues" dxfId="6182" priority="6213"/>
    <cfRule type="duplicateValues" dxfId="6181" priority="6212"/>
    <cfRule type="duplicateValues" dxfId="6180" priority="6211"/>
  </conditionalFormatting>
  <conditionalFormatting sqref="D3241:D3242">
    <cfRule type="duplicateValues" dxfId="6179" priority="6210"/>
    <cfRule type="duplicateValues" dxfId="6178" priority="6209"/>
  </conditionalFormatting>
  <conditionalFormatting sqref="D3243:D3244">
    <cfRule type="duplicateValues" dxfId="6177" priority="6206"/>
    <cfRule type="duplicateValues" dxfId="6176" priority="6208"/>
    <cfRule type="duplicateValues" dxfId="6175" priority="6204"/>
    <cfRule type="duplicateValues" dxfId="6174" priority="6205"/>
    <cfRule type="duplicateValues" dxfId="6173" priority="6207"/>
  </conditionalFormatting>
  <conditionalFormatting sqref="D3245">
    <cfRule type="duplicateValues" dxfId="6172" priority="6203"/>
  </conditionalFormatting>
  <conditionalFormatting sqref="D3245:D3246">
    <cfRule type="duplicateValues" dxfId="6171" priority="6199"/>
    <cfRule type="duplicateValues" dxfId="6170" priority="6200"/>
    <cfRule type="duplicateValues" dxfId="6169" priority="6201"/>
  </conditionalFormatting>
  <conditionalFormatting sqref="D3246">
    <cfRule type="duplicateValues" dxfId="6168" priority="6202"/>
  </conditionalFormatting>
  <conditionalFormatting sqref="D3247">
    <cfRule type="duplicateValues" dxfId="6167" priority="6195"/>
    <cfRule type="duplicateValues" dxfId="6166" priority="6197"/>
    <cfRule type="duplicateValues" dxfId="6165" priority="6198"/>
    <cfRule type="duplicateValues" dxfId="6164" priority="6196"/>
  </conditionalFormatting>
  <conditionalFormatting sqref="D3248">
    <cfRule type="duplicateValues" dxfId="6163" priority="6193"/>
    <cfRule type="duplicateValues" dxfId="6162" priority="6194"/>
  </conditionalFormatting>
  <conditionalFormatting sqref="D3249:D3253">
    <cfRule type="duplicateValues" dxfId="6161" priority="6254"/>
  </conditionalFormatting>
  <conditionalFormatting sqref="D3249:D3272">
    <cfRule type="duplicateValues" dxfId="6160" priority="6175"/>
  </conditionalFormatting>
  <conditionalFormatting sqref="D3254:D3261">
    <cfRule type="duplicateValues" dxfId="6159" priority="6226"/>
  </conditionalFormatting>
  <conditionalFormatting sqref="D3262:D3269">
    <cfRule type="duplicateValues" dxfId="6158" priority="6176"/>
  </conditionalFormatting>
  <conditionalFormatting sqref="D3270:D3272">
    <cfRule type="duplicateValues" dxfId="6157" priority="6255"/>
  </conditionalFormatting>
  <conditionalFormatting sqref="D3273:D3304">
    <cfRule type="duplicateValues" dxfId="6156" priority="3719"/>
  </conditionalFormatting>
  <conditionalFormatting sqref="D3305:D3306">
    <cfRule type="duplicateValues" dxfId="6155" priority="6165"/>
  </conditionalFormatting>
  <conditionalFormatting sqref="D3307:D3309">
    <cfRule type="duplicateValues" dxfId="6154" priority="6164"/>
    <cfRule type="duplicateValues" dxfId="6153" priority="6163"/>
    <cfRule type="duplicateValues" dxfId="6152" priority="6161"/>
    <cfRule type="duplicateValues" dxfId="6151" priority="6162"/>
  </conditionalFormatting>
  <conditionalFormatting sqref="D3310:D3312">
    <cfRule type="duplicateValues" dxfId="6150" priority="6158"/>
  </conditionalFormatting>
  <conditionalFormatting sqref="D3310:D3313">
    <cfRule type="duplicateValues" dxfId="6149" priority="6159"/>
    <cfRule type="duplicateValues" dxfId="6148" priority="6160"/>
    <cfRule type="duplicateValues" dxfId="6147" priority="6156"/>
  </conditionalFormatting>
  <conditionalFormatting sqref="D3313">
    <cfRule type="duplicateValues" dxfId="6146" priority="6157"/>
  </conditionalFormatting>
  <conditionalFormatting sqref="D3314">
    <cfRule type="duplicateValues" dxfId="6145" priority="6152"/>
    <cfRule type="duplicateValues" dxfId="6144" priority="6153"/>
    <cfRule type="duplicateValues" dxfId="6143" priority="6154"/>
    <cfRule type="duplicateValues" dxfId="6142" priority="6155"/>
  </conditionalFormatting>
  <conditionalFormatting sqref="D3315:D3316">
    <cfRule type="duplicateValues" dxfId="6141" priority="6148"/>
    <cfRule type="duplicateValues" dxfId="6140" priority="6150"/>
    <cfRule type="duplicateValues" dxfId="6139" priority="6149"/>
    <cfRule type="duplicateValues" dxfId="6138" priority="6151"/>
  </conditionalFormatting>
  <conditionalFormatting sqref="D3317:D3319">
    <cfRule type="duplicateValues" dxfId="6137" priority="6174"/>
  </conditionalFormatting>
  <conditionalFormatting sqref="D3320">
    <cfRule type="duplicateValues" dxfId="6136" priority="6141"/>
    <cfRule type="duplicateValues" dxfId="6135" priority="6140"/>
    <cfRule type="duplicateValues" dxfId="6134" priority="6146"/>
    <cfRule type="duplicateValues" dxfId="6133" priority="6147"/>
    <cfRule type="duplicateValues" dxfId="6132" priority="6145"/>
    <cfRule type="duplicateValues" dxfId="6131" priority="6144"/>
    <cfRule type="duplicateValues" dxfId="6130" priority="6143"/>
    <cfRule type="duplicateValues" dxfId="6129" priority="6142"/>
  </conditionalFormatting>
  <conditionalFormatting sqref="D3321:D3322">
    <cfRule type="duplicateValues" dxfId="6128" priority="6137"/>
    <cfRule type="duplicateValues" dxfId="6127" priority="6133"/>
    <cfRule type="duplicateValues" dxfId="6126" priority="6135"/>
    <cfRule type="duplicateValues" dxfId="6125" priority="6134"/>
    <cfRule type="duplicateValues" dxfId="6124" priority="6136"/>
    <cfRule type="duplicateValues" dxfId="6123" priority="6132"/>
    <cfRule type="duplicateValues" dxfId="6122" priority="6139"/>
    <cfRule type="duplicateValues" dxfId="6121" priority="6138"/>
  </conditionalFormatting>
  <conditionalFormatting sqref="D3323">
    <cfRule type="duplicateValues" dxfId="6120" priority="6130"/>
    <cfRule type="duplicateValues" dxfId="6119" priority="6131"/>
  </conditionalFormatting>
  <conditionalFormatting sqref="D3324">
    <cfRule type="duplicateValues" dxfId="6118" priority="6128"/>
    <cfRule type="duplicateValues" dxfId="6117" priority="6126"/>
    <cfRule type="duplicateValues" dxfId="6116" priority="6127"/>
    <cfRule type="duplicateValues" dxfId="6115" priority="6129"/>
  </conditionalFormatting>
  <conditionalFormatting sqref="D3325">
    <cfRule type="duplicateValues" dxfId="6114" priority="6123"/>
    <cfRule type="duplicateValues" dxfId="6113" priority="6122"/>
    <cfRule type="duplicateValues" dxfId="6112" priority="6125"/>
    <cfRule type="duplicateValues" dxfId="6111" priority="6124"/>
  </conditionalFormatting>
  <conditionalFormatting sqref="D3326:D3327">
    <cfRule type="duplicateValues" dxfId="6110" priority="6114"/>
    <cfRule type="duplicateValues" dxfId="6109" priority="6115"/>
    <cfRule type="duplicateValues" dxfId="6108" priority="6116"/>
    <cfRule type="duplicateValues" dxfId="6107" priority="6117"/>
    <cfRule type="duplicateValues" dxfId="6106" priority="6119"/>
    <cfRule type="duplicateValues" dxfId="6105" priority="6120"/>
    <cfRule type="duplicateValues" dxfId="6104" priority="6118"/>
    <cfRule type="duplicateValues" dxfId="6103" priority="6121"/>
  </conditionalFormatting>
  <conditionalFormatting sqref="D3328">
    <cfRule type="duplicateValues" dxfId="6102" priority="6112"/>
    <cfRule type="duplicateValues" dxfId="6101" priority="6113"/>
    <cfRule type="duplicateValues" dxfId="6100" priority="6110"/>
    <cfRule type="duplicateValues" dxfId="6099" priority="6111"/>
  </conditionalFormatting>
  <conditionalFormatting sqref="D3329">
    <cfRule type="duplicateValues" dxfId="6098" priority="6106"/>
    <cfRule type="duplicateValues" dxfId="6097" priority="6107"/>
    <cfRule type="duplicateValues" dxfId="6096" priority="6108"/>
    <cfRule type="duplicateValues" dxfId="6095" priority="6109"/>
  </conditionalFormatting>
  <conditionalFormatting sqref="D3330:D3331">
    <cfRule type="duplicateValues" dxfId="6094" priority="6105"/>
    <cfRule type="duplicateValues" dxfId="6093" priority="6104"/>
  </conditionalFormatting>
  <conditionalFormatting sqref="D3332">
    <cfRule type="duplicateValues" dxfId="6092" priority="6102"/>
    <cfRule type="duplicateValues" dxfId="6091" priority="6103"/>
  </conditionalFormatting>
  <conditionalFormatting sqref="D3333">
    <cfRule type="duplicateValues" dxfId="6090" priority="6100"/>
    <cfRule type="duplicateValues" dxfId="6089" priority="6101"/>
  </conditionalFormatting>
  <conditionalFormatting sqref="D3334">
    <cfRule type="duplicateValues" dxfId="6088" priority="6098"/>
    <cfRule type="duplicateValues" dxfId="6087" priority="6099"/>
  </conditionalFormatting>
  <conditionalFormatting sqref="D3335:D3336">
    <cfRule type="duplicateValues" dxfId="6086" priority="6095"/>
    <cfRule type="duplicateValues" dxfId="6085" priority="6096"/>
    <cfRule type="duplicateValues" dxfId="6084" priority="6097"/>
  </conditionalFormatting>
  <conditionalFormatting sqref="D3337:D3338">
    <cfRule type="duplicateValues" dxfId="6083" priority="6094"/>
    <cfRule type="duplicateValues" dxfId="6082" priority="6093"/>
  </conditionalFormatting>
  <conditionalFormatting sqref="D3339:D3340">
    <cfRule type="duplicateValues" dxfId="6081" priority="6088"/>
    <cfRule type="duplicateValues" dxfId="6080" priority="6090"/>
    <cfRule type="duplicateValues" dxfId="6079" priority="6089"/>
    <cfRule type="duplicateValues" dxfId="6078" priority="6091"/>
    <cfRule type="duplicateValues" dxfId="6077" priority="6092"/>
  </conditionalFormatting>
  <conditionalFormatting sqref="D3341">
    <cfRule type="duplicateValues" dxfId="6076" priority="6083"/>
  </conditionalFormatting>
  <conditionalFormatting sqref="D3341:D3342">
    <cfRule type="duplicateValues" dxfId="6075" priority="6086"/>
    <cfRule type="duplicateValues" dxfId="6074" priority="6085"/>
    <cfRule type="duplicateValues" dxfId="6073" priority="6087"/>
  </conditionalFormatting>
  <conditionalFormatting sqref="D3342">
    <cfRule type="duplicateValues" dxfId="6072" priority="6084"/>
  </conditionalFormatting>
  <conditionalFormatting sqref="D3343">
    <cfRule type="duplicateValues" dxfId="6071" priority="6082"/>
    <cfRule type="duplicateValues" dxfId="6070" priority="6081"/>
    <cfRule type="duplicateValues" dxfId="6069" priority="6080"/>
    <cfRule type="duplicateValues" dxfId="6068" priority="6079"/>
  </conditionalFormatting>
  <conditionalFormatting sqref="D3344">
    <cfRule type="duplicateValues" dxfId="6067" priority="6077"/>
    <cfRule type="duplicateValues" dxfId="6066" priority="6078"/>
  </conditionalFormatting>
  <conditionalFormatting sqref="D3345">
    <cfRule type="duplicateValues" dxfId="6065" priority="6166"/>
  </conditionalFormatting>
  <conditionalFormatting sqref="D3345:D3364">
    <cfRule type="duplicateValues" dxfId="6064" priority="6171"/>
    <cfRule type="duplicateValues" dxfId="6063" priority="6172"/>
    <cfRule type="duplicateValues" dxfId="6062" priority="6173"/>
  </conditionalFormatting>
  <conditionalFormatting sqref="D3346">
    <cfRule type="duplicateValues" dxfId="6061" priority="6169"/>
  </conditionalFormatting>
  <conditionalFormatting sqref="D3347:D3349">
    <cfRule type="duplicateValues" dxfId="6060" priority="6167"/>
  </conditionalFormatting>
  <conditionalFormatting sqref="D3350:D3352">
    <cfRule type="duplicateValues" dxfId="6059" priority="6168"/>
  </conditionalFormatting>
  <conditionalFormatting sqref="D3353:D3364">
    <cfRule type="duplicateValues" dxfId="6058" priority="6170"/>
  </conditionalFormatting>
  <conditionalFormatting sqref="D3365">
    <cfRule type="duplicateValues" dxfId="6057" priority="6073"/>
    <cfRule type="duplicateValues" dxfId="6056" priority="6074"/>
    <cfRule type="duplicateValues" dxfId="6055" priority="6075"/>
    <cfRule type="duplicateValues" dxfId="6054" priority="6076"/>
  </conditionalFormatting>
  <conditionalFormatting sqref="D3366:D3398">
    <cfRule type="duplicateValues" dxfId="6053" priority="3718"/>
  </conditionalFormatting>
  <conditionalFormatting sqref="D3399:D3400">
    <cfRule type="duplicateValues" dxfId="6052" priority="6064"/>
  </conditionalFormatting>
  <conditionalFormatting sqref="D3399:D3402">
    <cfRule type="duplicateValues" dxfId="6051" priority="6062"/>
    <cfRule type="duplicateValues" dxfId="6050" priority="6061"/>
    <cfRule type="duplicateValues" dxfId="6049" priority="6060"/>
  </conditionalFormatting>
  <conditionalFormatting sqref="D3401:D3402">
    <cfRule type="duplicateValues" dxfId="6048" priority="6063"/>
  </conditionalFormatting>
  <conditionalFormatting sqref="D3403">
    <cfRule type="duplicateValues" dxfId="6047" priority="6059"/>
    <cfRule type="duplicateValues" dxfId="6046" priority="6058"/>
    <cfRule type="duplicateValues" dxfId="6045" priority="6057"/>
    <cfRule type="duplicateValues" dxfId="6044" priority="6056"/>
  </conditionalFormatting>
  <conditionalFormatting sqref="D3404:D3405">
    <cfRule type="duplicateValues" dxfId="6043" priority="6055"/>
  </conditionalFormatting>
  <conditionalFormatting sqref="D3404:D3410">
    <cfRule type="duplicateValues" dxfId="6042" priority="6053"/>
    <cfRule type="duplicateValues" dxfId="6041" priority="6052"/>
    <cfRule type="duplicateValues" dxfId="6040" priority="6051"/>
    <cfRule type="duplicateValues" dxfId="6039" priority="6050"/>
  </conditionalFormatting>
  <conditionalFormatting sqref="D3406:D3408">
    <cfRule type="duplicateValues" dxfId="6038" priority="6054"/>
  </conditionalFormatting>
  <conditionalFormatting sqref="D3409:D3410">
    <cfRule type="duplicateValues" dxfId="6037" priority="6049"/>
  </conditionalFormatting>
  <conditionalFormatting sqref="D3411">
    <cfRule type="duplicateValues" dxfId="6036" priority="6048"/>
  </conditionalFormatting>
  <conditionalFormatting sqref="D3411:D3418">
    <cfRule type="duplicateValues" dxfId="6035" priority="6047"/>
    <cfRule type="duplicateValues" dxfId="6034" priority="6046"/>
    <cfRule type="duplicateValues" dxfId="6033" priority="6045"/>
  </conditionalFormatting>
  <conditionalFormatting sqref="D3411:D3419">
    <cfRule type="duplicateValues" dxfId="6032" priority="6044"/>
    <cfRule type="duplicateValues" dxfId="6031" priority="6043"/>
    <cfRule type="duplicateValues" dxfId="6030" priority="6042"/>
    <cfRule type="duplicateValues" dxfId="6029" priority="6041"/>
  </conditionalFormatting>
  <conditionalFormatting sqref="D3412:D3418">
    <cfRule type="duplicateValues" dxfId="6028" priority="6040"/>
  </conditionalFormatting>
  <conditionalFormatting sqref="D3419">
    <cfRule type="duplicateValues" dxfId="6027" priority="6039"/>
  </conditionalFormatting>
  <conditionalFormatting sqref="D3420">
    <cfRule type="duplicateValues" dxfId="6026" priority="6038"/>
  </conditionalFormatting>
  <conditionalFormatting sqref="D3420:D3421">
    <cfRule type="duplicateValues" dxfId="6025" priority="6035"/>
    <cfRule type="duplicateValues" dxfId="6024" priority="6037"/>
    <cfRule type="duplicateValues" dxfId="6023" priority="6034"/>
    <cfRule type="duplicateValues" dxfId="6022" priority="6036"/>
  </conditionalFormatting>
  <conditionalFormatting sqref="D3421">
    <cfRule type="duplicateValues" dxfId="6021" priority="6033"/>
  </conditionalFormatting>
  <conditionalFormatting sqref="D3422">
    <cfRule type="duplicateValues" dxfId="6020" priority="6032"/>
  </conditionalFormatting>
  <conditionalFormatting sqref="D3422:D3425">
    <cfRule type="duplicateValues" dxfId="6019" priority="6028"/>
    <cfRule type="duplicateValues" dxfId="6018" priority="6029"/>
    <cfRule type="duplicateValues" dxfId="6017" priority="6026"/>
    <cfRule type="duplicateValues" dxfId="6016" priority="6027"/>
  </conditionalFormatting>
  <conditionalFormatting sqref="D3423:D3424">
    <cfRule type="duplicateValues" dxfId="6015" priority="6031"/>
  </conditionalFormatting>
  <conditionalFormatting sqref="D3425">
    <cfRule type="duplicateValues" dxfId="6014" priority="6030"/>
  </conditionalFormatting>
  <conditionalFormatting sqref="D3426:D3427">
    <cfRule type="duplicateValues" dxfId="6013" priority="6021"/>
    <cfRule type="duplicateValues" dxfId="6012" priority="6022"/>
    <cfRule type="duplicateValues" dxfId="6011" priority="6024"/>
    <cfRule type="duplicateValues" dxfId="6010" priority="6025"/>
    <cfRule type="duplicateValues" dxfId="6009" priority="6023"/>
  </conditionalFormatting>
  <conditionalFormatting sqref="D3428">
    <cfRule type="duplicateValues" dxfId="6008" priority="6019"/>
    <cfRule type="duplicateValues" dxfId="6007" priority="6020"/>
  </conditionalFormatting>
  <conditionalFormatting sqref="D3429:D3432">
    <cfRule type="duplicateValues" dxfId="6006" priority="6018"/>
    <cfRule type="duplicateValues" dxfId="6005" priority="6017"/>
  </conditionalFormatting>
  <conditionalFormatting sqref="D3433">
    <cfRule type="duplicateValues" dxfId="6004" priority="6013"/>
    <cfRule type="duplicateValues" dxfId="6003" priority="6014"/>
    <cfRule type="duplicateValues" dxfId="6002" priority="6015"/>
    <cfRule type="duplicateValues" dxfId="6001" priority="6016"/>
  </conditionalFormatting>
  <conditionalFormatting sqref="D3434">
    <cfRule type="duplicateValues" dxfId="6000" priority="6011"/>
    <cfRule type="duplicateValues" dxfId="5999" priority="6012"/>
  </conditionalFormatting>
  <conditionalFormatting sqref="D3435">
    <cfRule type="duplicateValues" dxfId="5998" priority="6009"/>
    <cfRule type="duplicateValues" dxfId="5997" priority="6008"/>
    <cfRule type="duplicateValues" dxfId="5996" priority="6010"/>
  </conditionalFormatting>
  <conditionalFormatting sqref="D3436:D3438">
    <cfRule type="duplicateValues" dxfId="5995" priority="6007"/>
    <cfRule type="duplicateValues" dxfId="5994" priority="6004"/>
    <cfRule type="duplicateValues" dxfId="5993" priority="6006"/>
    <cfRule type="duplicateValues" dxfId="5992" priority="6005"/>
    <cfRule type="duplicateValues" dxfId="5991" priority="6003"/>
  </conditionalFormatting>
  <conditionalFormatting sqref="D3439">
    <cfRule type="duplicateValues" dxfId="5990" priority="6002"/>
    <cfRule type="duplicateValues" dxfId="5989" priority="6001"/>
  </conditionalFormatting>
  <conditionalFormatting sqref="D3440:D3442">
    <cfRule type="duplicateValues" dxfId="5988" priority="6000"/>
    <cfRule type="duplicateValues" dxfId="5987" priority="5999"/>
    <cfRule type="duplicateValues" dxfId="5986" priority="5998"/>
  </conditionalFormatting>
  <conditionalFormatting sqref="D3443">
    <cfRule type="duplicateValues" dxfId="5985" priority="5993"/>
    <cfRule type="duplicateValues" dxfId="5984" priority="5992"/>
  </conditionalFormatting>
  <conditionalFormatting sqref="D3444">
    <cfRule type="duplicateValues" dxfId="5983" priority="5990"/>
    <cfRule type="duplicateValues" dxfId="5982" priority="5991"/>
  </conditionalFormatting>
  <conditionalFormatting sqref="D3445:D3446">
    <cfRule type="duplicateValues" dxfId="5981" priority="5987"/>
    <cfRule type="duplicateValues" dxfId="5980" priority="5988"/>
    <cfRule type="duplicateValues" dxfId="5979" priority="5989"/>
  </conditionalFormatting>
  <conditionalFormatting sqref="D3447:D3448">
    <cfRule type="duplicateValues" dxfId="5978" priority="5986"/>
    <cfRule type="duplicateValues" dxfId="5977" priority="5985"/>
  </conditionalFormatting>
  <conditionalFormatting sqref="D3449">
    <cfRule type="duplicateValues" dxfId="5976" priority="5982"/>
    <cfRule type="duplicateValues" dxfId="5975" priority="5981"/>
    <cfRule type="duplicateValues" dxfId="5974" priority="5980"/>
    <cfRule type="duplicateValues" dxfId="5973" priority="5984"/>
    <cfRule type="duplicateValues" dxfId="5972" priority="5983"/>
  </conditionalFormatting>
  <conditionalFormatting sqref="D3450:D3452">
    <cfRule type="duplicateValues" dxfId="5971" priority="5997"/>
    <cfRule type="duplicateValues" dxfId="5970" priority="5996"/>
  </conditionalFormatting>
  <conditionalFormatting sqref="D3453:D3454">
    <cfRule type="duplicateValues" dxfId="5969" priority="5995"/>
    <cfRule type="duplicateValues" dxfId="5968" priority="5994"/>
  </conditionalFormatting>
  <conditionalFormatting sqref="D3455:D3456">
    <cfRule type="duplicateValues" dxfId="5967" priority="6067"/>
  </conditionalFormatting>
  <conditionalFormatting sqref="D3455:D3475">
    <cfRule type="duplicateValues" dxfId="5966" priority="5976"/>
    <cfRule type="duplicateValues" dxfId="5965" priority="5977"/>
    <cfRule type="duplicateValues" dxfId="5964" priority="5978"/>
    <cfRule type="duplicateValues" dxfId="5963" priority="5979"/>
  </conditionalFormatting>
  <conditionalFormatting sqref="D3457:D3462">
    <cfRule type="duplicateValues" dxfId="5962" priority="6066"/>
  </conditionalFormatting>
  <conditionalFormatting sqref="D3463">
    <cfRule type="duplicateValues" dxfId="5961" priority="6071"/>
  </conditionalFormatting>
  <conditionalFormatting sqref="D3464">
    <cfRule type="duplicateValues" dxfId="5960" priority="6072"/>
  </conditionalFormatting>
  <conditionalFormatting sqref="D3465:D3467">
    <cfRule type="duplicateValues" dxfId="5959" priority="6070"/>
  </conditionalFormatting>
  <conditionalFormatting sqref="D3468:D3470">
    <cfRule type="duplicateValues" dxfId="5958" priority="6069"/>
  </conditionalFormatting>
  <conditionalFormatting sqref="D3471">
    <cfRule type="duplicateValues" dxfId="5957" priority="6065"/>
  </conditionalFormatting>
  <conditionalFormatting sqref="D3472:D3475">
    <cfRule type="duplicateValues" dxfId="5956" priority="6068"/>
  </conditionalFormatting>
  <conditionalFormatting sqref="D3476:D3506">
    <cfRule type="duplicateValues" dxfId="5955" priority="3717"/>
  </conditionalFormatting>
  <conditionalFormatting sqref="D3507:D3508">
    <cfRule type="duplicateValues" dxfId="5954" priority="5942"/>
  </conditionalFormatting>
  <conditionalFormatting sqref="D3507:D3510">
    <cfRule type="duplicateValues" dxfId="5953" priority="5944"/>
  </conditionalFormatting>
  <conditionalFormatting sqref="D3509:D3510">
    <cfRule type="duplicateValues" dxfId="5952" priority="5943"/>
  </conditionalFormatting>
  <conditionalFormatting sqref="D3511:D3515">
    <cfRule type="duplicateValues" dxfId="5951" priority="5939"/>
  </conditionalFormatting>
  <conditionalFormatting sqref="D3511:D3516">
    <cfRule type="duplicateValues" dxfId="5950" priority="5941"/>
  </conditionalFormatting>
  <conditionalFormatting sqref="D3516">
    <cfRule type="duplicateValues" dxfId="5949" priority="5940"/>
  </conditionalFormatting>
  <conditionalFormatting sqref="D3517">
    <cfRule type="duplicateValues" dxfId="5948" priority="5934"/>
    <cfRule type="duplicateValues" dxfId="5947" priority="5935"/>
  </conditionalFormatting>
  <conditionalFormatting sqref="D3518:D3519">
    <cfRule type="duplicateValues" dxfId="5946" priority="5937"/>
  </conditionalFormatting>
  <conditionalFormatting sqref="D3518:D3521">
    <cfRule type="duplicateValues" dxfId="5945" priority="5938"/>
  </conditionalFormatting>
  <conditionalFormatting sqref="D3520:D3521">
    <cfRule type="duplicateValues" dxfId="5944" priority="5936"/>
  </conditionalFormatting>
  <conditionalFormatting sqref="D3522:D3523">
    <cfRule type="duplicateValues" dxfId="5943" priority="5923"/>
    <cfRule type="duplicateValues" dxfId="5942" priority="5931"/>
    <cfRule type="duplicateValues" dxfId="5941" priority="5930"/>
    <cfRule type="duplicateValues" dxfId="5940" priority="5932"/>
    <cfRule type="duplicateValues" dxfId="5939" priority="5933"/>
    <cfRule type="duplicateValues" dxfId="5938" priority="5929"/>
    <cfRule type="duplicateValues" dxfId="5937" priority="5928"/>
    <cfRule type="duplicateValues" dxfId="5936" priority="5927"/>
    <cfRule type="duplicateValues" dxfId="5935" priority="5926"/>
    <cfRule type="duplicateValues" dxfId="5934" priority="5925"/>
    <cfRule type="duplicateValues" dxfId="5933" priority="5924"/>
  </conditionalFormatting>
  <conditionalFormatting sqref="D3524:D3525">
    <cfRule type="duplicateValues" dxfId="5932" priority="5922"/>
    <cfRule type="duplicateValues" dxfId="5931" priority="5921"/>
  </conditionalFormatting>
  <conditionalFormatting sqref="D3526:D3527">
    <cfRule type="duplicateValues" dxfId="5930" priority="5918"/>
    <cfRule type="duplicateValues" dxfId="5929" priority="5917"/>
    <cfRule type="duplicateValues" dxfId="5928" priority="5919"/>
    <cfRule type="duplicateValues" dxfId="5927" priority="5920"/>
  </conditionalFormatting>
  <conditionalFormatting sqref="D3528:D3529">
    <cfRule type="duplicateValues" dxfId="5926" priority="5915"/>
    <cfRule type="duplicateValues" dxfId="5925" priority="5916"/>
  </conditionalFormatting>
  <conditionalFormatting sqref="D3530">
    <cfRule type="duplicateValues" dxfId="5924" priority="5914"/>
    <cfRule type="duplicateValues" dxfId="5923" priority="5913"/>
  </conditionalFormatting>
  <conditionalFormatting sqref="D3531">
    <cfRule type="duplicateValues" dxfId="5922" priority="5911"/>
    <cfRule type="duplicateValues" dxfId="5921" priority="5912"/>
  </conditionalFormatting>
  <conditionalFormatting sqref="D3532:D3533">
    <cfRule type="duplicateValues" dxfId="5920" priority="5902"/>
    <cfRule type="duplicateValues" dxfId="5919" priority="5903"/>
    <cfRule type="duplicateValues" dxfId="5918" priority="5904"/>
    <cfRule type="duplicateValues" dxfId="5917" priority="5909"/>
    <cfRule type="duplicateValues" dxfId="5916" priority="5910"/>
    <cfRule type="duplicateValues" dxfId="5915" priority="5907"/>
    <cfRule type="duplicateValues" dxfId="5914" priority="5906"/>
    <cfRule type="duplicateValues" dxfId="5913" priority="5905"/>
    <cfRule type="duplicateValues" dxfId="5912" priority="5908"/>
    <cfRule type="duplicateValues" dxfId="5911" priority="5901"/>
  </conditionalFormatting>
  <conditionalFormatting sqref="D3534">
    <cfRule type="duplicateValues" dxfId="5910" priority="5964"/>
  </conditionalFormatting>
  <conditionalFormatting sqref="D3534:D3541">
    <cfRule type="duplicateValues" dxfId="5909" priority="5968"/>
    <cfRule type="duplicateValues" dxfId="5908" priority="5971"/>
    <cfRule type="duplicateValues" dxfId="5907" priority="5970"/>
    <cfRule type="duplicateValues" dxfId="5906" priority="5969"/>
  </conditionalFormatting>
  <conditionalFormatting sqref="D3534:D3573">
    <cfRule type="duplicateValues" dxfId="5905" priority="5945"/>
  </conditionalFormatting>
  <conditionalFormatting sqref="D3535">
    <cfRule type="duplicateValues" dxfId="5904" priority="5965"/>
  </conditionalFormatting>
  <conditionalFormatting sqref="D3536:D3538">
    <cfRule type="duplicateValues" dxfId="5903" priority="5966"/>
  </conditionalFormatting>
  <conditionalFormatting sqref="D3539:D3541">
    <cfRule type="duplicateValues" dxfId="5902" priority="5967"/>
  </conditionalFormatting>
  <conditionalFormatting sqref="D3542">
    <cfRule type="duplicateValues" dxfId="5901" priority="5959"/>
    <cfRule type="duplicateValues" dxfId="5900" priority="5958"/>
  </conditionalFormatting>
  <conditionalFormatting sqref="D3543">
    <cfRule type="duplicateValues" dxfId="5899" priority="5957"/>
    <cfRule type="duplicateValues" dxfId="5898" priority="5956"/>
  </conditionalFormatting>
  <conditionalFormatting sqref="D3544:D3545">
    <cfRule type="duplicateValues" dxfId="5897" priority="5953"/>
    <cfRule type="duplicateValues" dxfId="5896" priority="5955"/>
    <cfRule type="duplicateValues" dxfId="5895" priority="5954"/>
  </conditionalFormatting>
  <conditionalFormatting sqref="D3546:D3547">
    <cfRule type="duplicateValues" dxfId="5894" priority="5952"/>
    <cfRule type="duplicateValues" dxfId="5893" priority="5951"/>
  </conditionalFormatting>
  <conditionalFormatting sqref="D3548">
    <cfRule type="duplicateValues" dxfId="5892" priority="5949"/>
    <cfRule type="duplicateValues" dxfId="5891" priority="5947"/>
    <cfRule type="duplicateValues" dxfId="5890" priority="5948"/>
    <cfRule type="duplicateValues" dxfId="5889" priority="5950"/>
    <cfRule type="duplicateValues" dxfId="5888" priority="5946"/>
  </conditionalFormatting>
  <conditionalFormatting sqref="D3549:D3551">
    <cfRule type="duplicateValues" dxfId="5887" priority="5963"/>
    <cfRule type="duplicateValues" dxfId="5886" priority="5962"/>
  </conditionalFormatting>
  <conditionalFormatting sqref="D3552:D3553">
    <cfRule type="duplicateValues" dxfId="5885" priority="5961"/>
    <cfRule type="duplicateValues" dxfId="5884" priority="5960"/>
  </conditionalFormatting>
  <conditionalFormatting sqref="D3554:D3571">
    <cfRule type="duplicateValues" dxfId="5883" priority="5974"/>
  </conditionalFormatting>
  <conditionalFormatting sqref="D3554:D3573">
    <cfRule type="duplicateValues" dxfId="5882" priority="5975"/>
  </conditionalFormatting>
  <conditionalFormatting sqref="D3572">
    <cfRule type="duplicateValues" dxfId="5881" priority="5973"/>
  </conditionalFormatting>
  <conditionalFormatting sqref="D3573">
    <cfRule type="duplicateValues" dxfId="5880" priority="5972"/>
  </conditionalFormatting>
  <conditionalFormatting sqref="D3574:D3603">
    <cfRule type="duplicateValues" dxfId="5879" priority="3716"/>
  </conditionalFormatting>
  <conditionalFormatting sqref="D3604:D3606">
    <cfRule type="duplicateValues" dxfId="5878" priority="5828"/>
    <cfRule type="duplicateValues" dxfId="5877" priority="5826"/>
    <cfRule type="duplicateValues" dxfId="5876" priority="5825"/>
    <cfRule type="duplicateValues" dxfId="5875" priority="5827"/>
  </conditionalFormatting>
  <conditionalFormatting sqref="D3607:D3608">
    <cfRule type="duplicateValues" dxfId="5874" priority="5812"/>
    <cfRule type="duplicateValues" dxfId="5873" priority="5824"/>
    <cfRule type="duplicateValues" dxfId="5872" priority="5823"/>
    <cfRule type="duplicateValues" dxfId="5871" priority="5822"/>
  </conditionalFormatting>
  <conditionalFormatting sqref="D3609:D3612">
    <cfRule type="duplicateValues" dxfId="5870" priority="5819"/>
    <cfRule type="duplicateValues" dxfId="5869" priority="5820"/>
    <cfRule type="duplicateValues" dxfId="5868" priority="5821"/>
    <cfRule type="duplicateValues" dxfId="5867" priority="5811"/>
  </conditionalFormatting>
  <conditionalFormatting sqref="D3613:D3616">
    <cfRule type="duplicateValues" dxfId="5866" priority="5818"/>
  </conditionalFormatting>
  <conditionalFormatting sqref="D3613:D3617">
    <cfRule type="duplicateValues" dxfId="5865" priority="5817"/>
    <cfRule type="duplicateValues" dxfId="5864" priority="5816"/>
    <cfRule type="duplicateValues" dxfId="5863" priority="5815"/>
  </conditionalFormatting>
  <conditionalFormatting sqref="D3617">
    <cfRule type="duplicateValues" dxfId="5862" priority="5814"/>
  </conditionalFormatting>
  <conditionalFormatting sqref="D3618">
    <cfRule type="duplicateValues" dxfId="5861" priority="5813"/>
  </conditionalFormatting>
  <conditionalFormatting sqref="D3619:D3620">
    <cfRule type="duplicateValues" dxfId="5860" priority="5859"/>
    <cfRule type="duplicateValues" dxfId="5859" priority="5858"/>
    <cfRule type="duplicateValues" dxfId="5858" priority="5857"/>
    <cfRule type="duplicateValues" dxfId="5857" priority="5855"/>
    <cfRule type="duplicateValues" dxfId="5856" priority="5856"/>
    <cfRule type="duplicateValues" dxfId="5855" priority="5862"/>
    <cfRule type="duplicateValues" dxfId="5854" priority="5861"/>
    <cfRule type="duplicateValues" dxfId="5853" priority="5860"/>
  </conditionalFormatting>
  <conditionalFormatting sqref="D3621">
    <cfRule type="duplicateValues" dxfId="5852" priority="5853"/>
    <cfRule type="duplicateValues" dxfId="5851" priority="5854"/>
  </conditionalFormatting>
  <conditionalFormatting sqref="D3622">
    <cfRule type="duplicateValues" dxfId="5850" priority="5852"/>
    <cfRule type="duplicateValues" dxfId="5849" priority="5851"/>
    <cfRule type="duplicateValues" dxfId="5848" priority="5850"/>
    <cfRule type="duplicateValues" dxfId="5847" priority="5849"/>
  </conditionalFormatting>
  <conditionalFormatting sqref="D3623">
    <cfRule type="duplicateValues" dxfId="5846" priority="5848"/>
    <cfRule type="duplicateValues" dxfId="5845" priority="5847"/>
    <cfRule type="duplicateValues" dxfId="5844" priority="5846"/>
    <cfRule type="duplicateValues" dxfId="5843" priority="5845"/>
  </conditionalFormatting>
  <conditionalFormatting sqref="D3624:D3625">
    <cfRule type="duplicateValues" dxfId="5842" priority="5839"/>
    <cfRule type="duplicateValues" dxfId="5841" priority="5843"/>
    <cfRule type="duplicateValues" dxfId="5840" priority="5842"/>
    <cfRule type="duplicateValues" dxfId="5839" priority="5838"/>
    <cfRule type="duplicateValues" dxfId="5838" priority="5837"/>
    <cfRule type="duplicateValues" dxfId="5837" priority="5840"/>
    <cfRule type="duplicateValues" dxfId="5836" priority="5841"/>
    <cfRule type="duplicateValues" dxfId="5835" priority="5844"/>
  </conditionalFormatting>
  <conditionalFormatting sqref="D3626">
    <cfRule type="duplicateValues" dxfId="5834" priority="5834"/>
    <cfRule type="duplicateValues" dxfId="5833" priority="5835"/>
    <cfRule type="duplicateValues" dxfId="5832" priority="5836"/>
    <cfRule type="duplicateValues" dxfId="5831" priority="5833"/>
  </conditionalFormatting>
  <conditionalFormatting sqref="D3627">
    <cfRule type="duplicateValues" dxfId="5830" priority="5830"/>
    <cfRule type="duplicateValues" dxfId="5829" priority="5829"/>
    <cfRule type="duplicateValues" dxfId="5828" priority="5831"/>
    <cfRule type="duplicateValues" dxfId="5827" priority="5832"/>
  </conditionalFormatting>
  <conditionalFormatting sqref="D3628">
    <cfRule type="duplicateValues" dxfId="5826" priority="5895"/>
  </conditionalFormatting>
  <conditionalFormatting sqref="D3629">
    <cfRule type="duplicateValues" dxfId="5825" priority="5894"/>
  </conditionalFormatting>
  <conditionalFormatting sqref="D3630">
    <cfRule type="duplicateValues" dxfId="5824" priority="5888"/>
  </conditionalFormatting>
  <conditionalFormatting sqref="D3630:D3637">
    <cfRule type="duplicateValues" dxfId="5823" priority="5883"/>
    <cfRule type="duplicateValues" dxfId="5822" priority="5884"/>
    <cfRule type="duplicateValues" dxfId="5821" priority="5885"/>
    <cfRule type="duplicateValues" dxfId="5820" priority="5882"/>
  </conditionalFormatting>
  <conditionalFormatting sqref="D3630:D3649">
    <cfRule type="duplicateValues" dxfId="5819" priority="5863"/>
  </conditionalFormatting>
  <conditionalFormatting sqref="D3631">
    <cfRule type="duplicateValues" dxfId="5818" priority="5889"/>
  </conditionalFormatting>
  <conditionalFormatting sqref="D3632:D3634">
    <cfRule type="duplicateValues" dxfId="5817" priority="5887"/>
  </conditionalFormatting>
  <conditionalFormatting sqref="D3635:D3637">
    <cfRule type="duplicateValues" dxfId="5816" priority="5886"/>
  </conditionalFormatting>
  <conditionalFormatting sqref="D3638">
    <cfRule type="duplicateValues" dxfId="5815" priority="5876"/>
    <cfRule type="duplicateValues" dxfId="5814" priority="5877"/>
  </conditionalFormatting>
  <conditionalFormatting sqref="D3639">
    <cfRule type="duplicateValues" dxfId="5813" priority="5874"/>
    <cfRule type="duplicateValues" dxfId="5812" priority="5875"/>
  </conditionalFormatting>
  <conditionalFormatting sqref="D3640:D3641">
    <cfRule type="duplicateValues" dxfId="5811" priority="5871"/>
    <cfRule type="duplicateValues" dxfId="5810" priority="5873"/>
    <cfRule type="duplicateValues" dxfId="5809" priority="5872"/>
  </conditionalFormatting>
  <conditionalFormatting sqref="D3642:D3643">
    <cfRule type="duplicateValues" dxfId="5808" priority="5870"/>
    <cfRule type="duplicateValues" dxfId="5807" priority="5869"/>
  </conditionalFormatting>
  <conditionalFormatting sqref="D3644">
    <cfRule type="duplicateValues" dxfId="5806" priority="5866"/>
    <cfRule type="duplicateValues" dxfId="5805" priority="5867"/>
    <cfRule type="duplicateValues" dxfId="5804" priority="5868"/>
    <cfRule type="duplicateValues" dxfId="5803" priority="5864"/>
    <cfRule type="duplicateValues" dxfId="5802" priority="5865"/>
  </conditionalFormatting>
  <conditionalFormatting sqref="D3645:D3647">
    <cfRule type="duplicateValues" dxfId="5801" priority="5880"/>
    <cfRule type="duplicateValues" dxfId="5800" priority="5881"/>
  </conditionalFormatting>
  <conditionalFormatting sqref="D3648:D3649">
    <cfRule type="duplicateValues" dxfId="5799" priority="5878"/>
    <cfRule type="duplicateValues" dxfId="5798" priority="5879"/>
  </conditionalFormatting>
  <conditionalFormatting sqref="D3650:D3655">
    <cfRule type="duplicateValues" dxfId="5797" priority="5890"/>
  </conditionalFormatting>
  <conditionalFormatting sqref="D3650:D3656 D3666:D3670 D3628:D3629">
    <cfRule type="duplicateValues" dxfId="5796" priority="5807"/>
  </conditionalFormatting>
  <conditionalFormatting sqref="D3650:D3656">
    <cfRule type="duplicateValues" dxfId="5795" priority="5806"/>
  </conditionalFormatting>
  <conditionalFormatting sqref="D3656">
    <cfRule type="duplicateValues" dxfId="5794" priority="5891"/>
  </conditionalFormatting>
  <conditionalFormatting sqref="D3657:D3658">
    <cfRule type="duplicateValues" dxfId="5793" priority="5893"/>
  </conditionalFormatting>
  <conditionalFormatting sqref="D3657:D3659">
    <cfRule type="duplicateValues" dxfId="5792" priority="5809"/>
  </conditionalFormatting>
  <conditionalFormatting sqref="D3659">
    <cfRule type="duplicateValues" dxfId="5791" priority="5810"/>
  </conditionalFormatting>
  <conditionalFormatting sqref="D3660">
    <cfRule type="duplicateValues" dxfId="5790" priority="5900"/>
  </conditionalFormatting>
  <conditionalFormatting sqref="D3660:D3665">
    <cfRule type="duplicateValues" dxfId="5789" priority="5808"/>
  </conditionalFormatting>
  <conditionalFormatting sqref="D3661:D3665">
    <cfRule type="duplicateValues" dxfId="5788" priority="5892"/>
  </conditionalFormatting>
  <conditionalFormatting sqref="D3666">
    <cfRule type="duplicateValues" dxfId="5787" priority="5899"/>
  </conditionalFormatting>
  <conditionalFormatting sqref="D3667:D3668">
    <cfRule type="duplicateValues" dxfId="5786" priority="5898"/>
  </conditionalFormatting>
  <conditionalFormatting sqref="D3669">
    <cfRule type="duplicateValues" dxfId="5785" priority="5897"/>
  </conditionalFormatting>
  <conditionalFormatting sqref="D3670">
    <cfRule type="duplicateValues" dxfId="5784" priority="5896"/>
  </conditionalFormatting>
  <conditionalFormatting sqref="D3671:D3701">
    <cfRule type="duplicateValues" dxfId="5783" priority="3715"/>
  </conditionalFormatting>
  <conditionalFormatting sqref="D3702:D3704">
    <cfRule type="duplicateValues" dxfId="5782" priority="5746"/>
    <cfRule type="duplicateValues" dxfId="5781" priority="5745"/>
    <cfRule type="duplicateValues" dxfId="5780" priority="5744"/>
  </conditionalFormatting>
  <conditionalFormatting sqref="D3705:D3709">
    <cfRule type="duplicateValues" dxfId="5779" priority="5803"/>
  </conditionalFormatting>
  <conditionalFormatting sqref="D3710:D3713">
    <cfRule type="duplicateValues" dxfId="5778" priority="5742"/>
    <cfRule type="duplicateValues" dxfId="5777" priority="5743"/>
    <cfRule type="duplicateValues" dxfId="5776" priority="5741"/>
  </conditionalFormatting>
  <conditionalFormatting sqref="D3714:D3715">
    <cfRule type="duplicateValues" dxfId="5775" priority="5740"/>
    <cfRule type="duplicateValues" dxfId="5774" priority="5739"/>
    <cfRule type="duplicateValues" dxfId="5773" priority="5738"/>
  </conditionalFormatting>
  <conditionalFormatting sqref="D3716:D3717">
    <cfRule type="duplicateValues" dxfId="5772" priority="5767"/>
    <cfRule type="duplicateValues" dxfId="5771" priority="5763"/>
    <cfRule type="duplicateValues" dxfId="5770" priority="5764"/>
    <cfRule type="duplicateValues" dxfId="5769" priority="5765"/>
    <cfRule type="duplicateValues" dxfId="5768" priority="5766"/>
  </conditionalFormatting>
  <conditionalFormatting sqref="D3718">
    <cfRule type="duplicateValues" dxfId="5767" priority="5761"/>
    <cfRule type="duplicateValues" dxfId="5766" priority="5762"/>
  </conditionalFormatting>
  <conditionalFormatting sqref="D3719:D3722">
    <cfRule type="duplicateValues" dxfId="5765" priority="5759"/>
    <cfRule type="duplicateValues" dxfId="5764" priority="5760"/>
  </conditionalFormatting>
  <conditionalFormatting sqref="D3723">
    <cfRule type="duplicateValues" dxfId="5763" priority="5757"/>
    <cfRule type="duplicateValues" dxfId="5762" priority="5758"/>
  </conditionalFormatting>
  <conditionalFormatting sqref="D3724">
    <cfRule type="duplicateValues" dxfId="5761" priority="5755"/>
    <cfRule type="duplicateValues" dxfId="5760" priority="5756"/>
    <cfRule type="duplicateValues" dxfId="5759" priority="5754"/>
  </conditionalFormatting>
  <conditionalFormatting sqref="D3725:D3727">
    <cfRule type="duplicateValues" dxfId="5758" priority="5750"/>
    <cfRule type="duplicateValues" dxfId="5757" priority="5751"/>
    <cfRule type="duplicateValues" dxfId="5756" priority="5752"/>
    <cfRule type="duplicateValues" dxfId="5755" priority="5753"/>
    <cfRule type="duplicateValues" dxfId="5754" priority="5749"/>
  </conditionalFormatting>
  <conditionalFormatting sqref="D3728">
    <cfRule type="duplicateValues" dxfId="5753" priority="5747"/>
    <cfRule type="duplicateValues" dxfId="5752" priority="5748"/>
  </conditionalFormatting>
  <conditionalFormatting sqref="D3729">
    <cfRule type="duplicateValues" dxfId="5751" priority="5801"/>
  </conditionalFormatting>
  <conditionalFormatting sqref="D3729:D3735 D3756:D3772">
    <cfRule type="duplicateValues" dxfId="5750" priority="5805"/>
    <cfRule type="duplicateValues" dxfId="5749" priority="5804"/>
  </conditionalFormatting>
  <conditionalFormatting sqref="D3730:D3731">
    <cfRule type="duplicateValues" dxfId="5748" priority="5800"/>
  </conditionalFormatting>
  <conditionalFormatting sqref="D3732">
    <cfRule type="duplicateValues" dxfId="5747" priority="5799"/>
  </conditionalFormatting>
  <conditionalFormatting sqref="D3733">
    <cfRule type="duplicateValues" dxfId="5746" priority="5798"/>
  </conditionalFormatting>
  <conditionalFormatting sqref="D3734">
    <cfRule type="duplicateValues" dxfId="5745" priority="5797"/>
  </conditionalFormatting>
  <conditionalFormatting sqref="D3735">
    <cfRule type="duplicateValues" dxfId="5744" priority="5796"/>
  </conditionalFormatting>
  <conditionalFormatting sqref="D3736">
    <cfRule type="duplicateValues" dxfId="5743" priority="5787"/>
  </conditionalFormatting>
  <conditionalFormatting sqref="D3736:D3743">
    <cfRule type="duplicateValues" dxfId="5742" priority="5792"/>
    <cfRule type="duplicateValues" dxfId="5741" priority="5793"/>
    <cfRule type="duplicateValues" dxfId="5740" priority="5791"/>
    <cfRule type="duplicateValues" dxfId="5739" priority="5794"/>
  </conditionalFormatting>
  <conditionalFormatting sqref="D3736:D3755">
    <cfRule type="duplicateValues" dxfId="5738" priority="5768"/>
  </conditionalFormatting>
  <conditionalFormatting sqref="D3737">
    <cfRule type="duplicateValues" dxfId="5737" priority="5788"/>
  </conditionalFormatting>
  <conditionalFormatting sqref="D3738:D3740">
    <cfRule type="duplicateValues" dxfId="5736" priority="5789"/>
  </conditionalFormatting>
  <conditionalFormatting sqref="D3741:D3743">
    <cfRule type="duplicateValues" dxfId="5735" priority="5790"/>
  </conditionalFormatting>
  <conditionalFormatting sqref="D3744">
    <cfRule type="duplicateValues" dxfId="5734" priority="5782"/>
    <cfRule type="duplicateValues" dxfId="5733" priority="5781"/>
  </conditionalFormatting>
  <conditionalFormatting sqref="D3745">
    <cfRule type="duplicateValues" dxfId="5732" priority="5779"/>
    <cfRule type="duplicateValues" dxfId="5731" priority="5780"/>
  </conditionalFormatting>
  <conditionalFormatting sqref="D3746:D3747">
    <cfRule type="duplicateValues" dxfId="5730" priority="5778"/>
    <cfRule type="duplicateValues" dxfId="5729" priority="5776"/>
    <cfRule type="duplicateValues" dxfId="5728" priority="5777"/>
  </conditionalFormatting>
  <conditionalFormatting sqref="D3748:D3749">
    <cfRule type="duplicateValues" dxfId="5727" priority="5775"/>
    <cfRule type="duplicateValues" dxfId="5726" priority="5774"/>
  </conditionalFormatting>
  <conditionalFormatting sqref="D3750">
    <cfRule type="duplicateValues" dxfId="5725" priority="5770"/>
    <cfRule type="duplicateValues" dxfId="5724" priority="5769"/>
    <cfRule type="duplicateValues" dxfId="5723" priority="5771"/>
    <cfRule type="duplicateValues" dxfId="5722" priority="5772"/>
    <cfRule type="duplicateValues" dxfId="5721" priority="5773"/>
  </conditionalFormatting>
  <conditionalFormatting sqref="D3751:D3753">
    <cfRule type="duplicateValues" dxfId="5720" priority="5785"/>
    <cfRule type="duplicateValues" dxfId="5719" priority="5786"/>
  </conditionalFormatting>
  <conditionalFormatting sqref="D3754:D3755">
    <cfRule type="duplicateValues" dxfId="5718" priority="5784"/>
    <cfRule type="duplicateValues" dxfId="5717" priority="5783"/>
  </conditionalFormatting>
  <conditionalFormatting sqref="D3756:D3764">
    <cfRule type="duplicateValues" dxfId="5716" priority="5802"/>
  </conditionalFormatting>
  <conditionalFormatting sqref="D3765:D3772">
    <cfRule type="duplicateValues" dxfId="5715" priority="5795"/>
  </conditionalFormatting>
  <conditionalFormatting sqref="D3773:D3804">
    <cfRule type="duplicateValues" dxfId="5714" priority="3714"/>
  </conditionalFormatting>
  <conditionalFormatting sqref="D3805:D3806">
    <cfRule type="duplicateValues" dxfId="5713" priority="5689"/>
    <cfRule type="duplicateValues" dxfId="5712" priority="5688"/>
    <cfRule type="duplicateValues" dxfId="5711" priority="5687"/>
  </conditionalFormatting>
  <conditionalFormatting sqref="D3807:D3808">
    <cfRule type="duplicateValues" dxfId="5710" priority="5685"/>
  </conditionalFormatting>
  <conditionalFormatting sqref="D3807:D3812">
    <cfRule type="duplicateValues" dxfId="5709" priority="5686"/>
  </conditionalFormatting>
  <conditionalFormatting sqref="D3809:D3812">
    <cfRule type="duplicateValues" dxfId="5708" priority="5684"/>
  </conditionalFormatting>
  <conditionalFormatting sqref="D3813:D3818">
    <cfRule type="duplicateValues" dxfId="5707" priority="5683"/>
    <cfRule type="duplicateValues" dxfId="5706" priority="5682"/>
  </conditionalFormatting>
  <conditionalFormatting sqref="D3819">
    <cfRule type="duplicateValues" dxfId="5705" priority="5681"/>
  </conditionalFormatting>
  <conditionalFormatting sqref="D3819:D3822">
    <cfRule type="duplicateValues" dxfId="5704" priority="5735"/>
  </conditionalFormatting>
  <conditionalFormatting sqref="D3820:D3821">
    <cfRule type="duplicateValues" dxfId="5703" priority="5680"/>
  </conditionalFormatting>
  <conditionalFormatting sqref="D3822">
    <cfRule type="duplicateValues" dxfId="5702" priority="5736"/>
  </conditionalFormatting>
  <conditionalFormatting sqref="D3823:D3824">
    <cfRule type="duplicateValues" dxfId="5701" priority="5677"/>
    <cfRule type="duplicateValues" dxfId="5700" priority="5678"/>
    <cfRule type="duplicateValues" dxfId="5699" priority="5679"/>
  </conditionalFormatting>
  <conditionalFormatting sqref="D3825:D3826">
    <cfRule type="duplicateValues" dxfId="5698" priority="5675"/>
    <cfRule type="duplicateValues" dxfId="5697" priority="5676"/>
    <cfRule type="duplicateValues" dxfId="5696" priority="5674"/>
    <cfRule type="duplicateValues" dxfId="5695" priority="5673"/>
  </conditionalFormatting>
  <conditionalFormatting sqref="D3827:D3828">
    <cfRule type="duplicateValues" dxfId="5694" priority="5672"/>
    <cfRule type="duplicateValues" dxfId="5693" priority="5671"/>
  </conditionalFormatting>
  <conditionalFormatting sqref="D3829">
    <cfRule type="duplicateValues" dxfId="5692" priority="5669"/>
    <cfRule type="duplicateValues" dxfId="5691" priority="5670"/>
  </conditionalFormatting>
  <conditionalFormatting sqref="D3830">
    <cfRule type="duplicateValues" dxfId="5690" priority="5668"/>
    <cfRule type="duplicateValues" dxfId="5689" priority="5667"/>
  </conditionalFormatting>
  <conditionalFormatting sqref="D3831:D3832">
    <cfRule type="duplicateValues" dxfId="5688" priority="5718"/>
    <cfRule type="duplicateValues" dxfId="5687" priority="5717"/>
    <cfRule type="duplicateValues" dxfId="5686" priority="5719"/>
  </conditionalFormatting>
  <conditionalFormatting sqref="D3833">
    <cfRule type="duplicateValues" dxfId="5685" priority="5725"/>
  </conditionalFormatting>
  <conditionalFormatting sqref="D3833:D3839 D3860:D3875">
    <cfRule type="duplicateValues" dxfId="5684" priority="5737"/>
  </conditionalFormatting>
  <conditionalFormatting sqref="D3834:D3835">
    <cfRule type="duplicateValues" dxfId="5683" priority="5724"/>
  </conditionalFormatting>
  <conditionalFormatting sqref="D3835">
    <cfRule type="duplicateValues" dxfId="5682" priority="5731"/>
  </conditionalFormatting>
  <conditionalFormatting sqref="D3836">
    <cfRule type="duplicateValues" dxfId="5681" priority="5723"/>
  </conditionalFormatting>
  <conditionalFormatting sqref="D3836:D3837">
    <cfRule type="duplicateValues" dxfId="5680" priority="5730"/>
  </conditionalFormatting>
  <conditionalFormatting sqref="D3837">
    <cfRule type="duplicateValues" dxfId="5679" priority="5722"/>
  </conditionalFormatting>
  <conditionalFormatting sqref="D3838">
    <cfRule type="duplicateValues" dxfId="5678" priority="5729"/>
    <cfRule type="duplicateValues" dxfId="5677" priority="5721"/>
  </conditionalFormatting>
  <conditionalFormatting sqref="D3839">
    <cfRule type="duplicateValues" dxfId="5676" priority="5728"/>
    <cfRule type="duplicateValues" dxfId="5675" priority="5720"/>
  </conditionalFormatting>
  <conditionalFormatting sqref="D3840">
    <cfRule type="duplicateValues" dxfId="5674" priority="5709"/>
  </conditionalFormatting>
  <conditionalFormatting sqref="D3840:D3847">
    <cfRule type="duplicateValues" dxfId="5673" priority="5713"/>
    <cfRule type="duplicateValues" dxfId="5672" priority="5715"/>
    <cfRule type="duplicateValues" dxfId="5671" priority="5716"/>
    <cfRule type="duplicateValues" dxfId="5670" priority="5714"/>
  </conditionalFormatting>
  <conditionalFormatting sqref="D3840:D3859">
    <cfRule type="duplicateValues" dxfId="5669" priority="5690"/>
  </conditionalFormatting>
  <conditionalFormatting sqref="D3841">
    <cfRule type="duplicateValues" dxfId="5668" priority="5710"/>
  </conditionalFormatting>
  <conditionalFormatting sqref="D3842:D3844">
    <cfRule type="duplicateValues" dxfId="5667" priority="5711"/>
  </conditionalFormatting>
  <conditionalFormatting sqref="D3845:D3847">
    <cfRule type="duplicateValues" dxfId="5666" priority="5712"/>
  </conditionalFormatting>
  <conditionalFormatting sqref="D3848">
    <cfRule type="duplicateValues" dxfId="5665" priority="5704"/>
    <cfRule type="duplicateValues" dxfId="5664" priority="5703"/>
  </conditionalFormatting>
  <conditionalFormatting sqref="D3849">
    <cfRule type="duplicateValues" dxfId="5663" priority="5702"/>
    <cfRule type="duplicateValues" dxfId="5662" priority="5701"/>
  </conditionalFormatting>
  <conditionalFormatting sqref="D3850:D3851">
    <cfRule type="duplicateValues" dxfId="5661" priority="5700"/>
    <cfRule type="duplicateValues" dxfId="5660" priority="5698"/>
    <cfRule type="duplicateValues" dxfId="5659" priority="5699"/>
  </conditionalFormatting>
  <conditionalFormatting sqref="D3852:D3853">
    <cfRule type="duplicateValues" dxfId="5658" priority="5697"/>
    <cfRule type="duplicateValues" dxfId="5657" priority="5696"/>
  </conditionalFormatting>
  <conditionalFormatting sqref="D3854">
    <cfRule type="duplicateValues" dxfId="5656" priority="5691"/>
    <cfRule type="duplicateValues" dxfId="5655" priority="5693"/>
    <cfRule type="duplicateValues" dxfId="5654" priority="5694"/>
    <cfRule type="duplicateValues" dxfId="5653" priority="5695"/>
    <cfRule type="duplicateValues" dxfId="5652" priority="5692"/>
  </conditionalFormatting>
  <conditionalFormatting sqref="D3855:D3857">
    <cfRule type="duplicateValues" dxfId="5651" priority="5708"/>
    <cfRule type="duplicateValues" dxfId="5650" priority="5707"/>
  </conditionalFormatting>
  <conditionalFormatting sqref="D3858:D3859">
    <cfRule type="duplicateValues" dxfId="5649" priority="5706"/>
    <cfRule type="duplicateValues" dxfId="5648" priority="5705"/>
  </conditionalFormatting>
  <conditionalFormatting sqref="D3860:D3867">
    <cfRule type="duplicateValues" dxfId="5647" priority="5734"/>
  </conditionalFormatting>
  <conditionalFormatting sqref="D3868:D3870">
    <cfRule type="duplicateValues" dxfId="5646" priority="5727"/>
  </conditionalFormatting>
  <conditionalFormatting sqref="D3871">
    <cfRule type="duplicateValues" dxfId="5645" priority="5726"/>
  </conditionalFormatting>
  <conditionalFormatting sqref="D3872">
    <cfRule type="duplicateValues" dxfId="5644" priority="5733"/>
  </conditionalFormatting>
  <conditionalFormatting sqref="D3873:D3875">
    <cfRule type="duplicateValues" dxfId="5643" priority="5732"/>
  </conditionalFormatting>
  <conditionalFormatting sqref="D3876:D3904">
    <cfRule type="duplicateValues" dxfId="5642" priority="3713"/>
  </conditionalFormatting>
  <conditionalFormatting sqref="D3905:D3908">
    <cfRule type="duplicateValues" dxfId="5641" priority="5662"/>
  </conditionalFormatting>
  <conditionalFormatting sqref="D3909">
    <cfRule type="duplicateValues" dxfId="5640" priority="5611"/>
  </conditionalFormatting>
  <conditionalFormatting sqref="D3909:D3914">
    <cfRule type="duplicateValues" dxfId="5639" priority="5612"/>
  </conditionalFormatting>
  <conditionalFormatting sqref="D3910:D3914">
    <cfRule type="duplicateValues" dxfId="5638" priority="5610"/>
  </conditionalFormatting>
  <conditionalFormatting sqref="D3915:D3918">
    <cfRule type="duplicateValues" dxfId="5637" priority="5609"/>
    <cfRule type="duplicateValues" dxfId="5636" priority="5608"/>
  </conditionalFormatting>
  <conditionalFormatting sqref="D3919:D3922">
    <cfRule type="duplicateValues" dxfId="5635" priority="5606"/>
    <cfRule type="duplicateValues" dxfId="5634" priority="5607"/>
  </conditionalFormatting>
  <conditionalFormatting sqref="D3923">
    <cfRule type="duplicateValues" dxfId="5633" priority="5604"/>
  </conditionalFormatting>
  <conditionalFormatting sqref="D3923:D3927">
    <cfRule type="duplicateValues" dxfId="5632" priority="5605"/>
  </conditionalFormatting>
  <conditionalFormatting sqref="D3924:D3926">
    <cfRule type="duplicateValues" dxfId="5631" priority="5603"/>
  </conditionalFormatting>
  <conditionalFormatting sqref="D3927">
    <cfRule type="duplicateValues" dxfId="5630" priority="5602"/>
  </conditionalFormatting>
  <conditionalFormatting sqref="D3928">
    <cfRule type="duplicateValues" dxfId="5629" priority="5654"/>
  </conditionalFormatting>
  <conditionalFormatting sqref="D3929">
    <cfRule type="duplicateValues" dxfId="5628" priority="5653"/>
  </conditionalFormatting>
  <conditionalFormatting sqref="D3930">
    <cfRule type="duplicateValues" dxfId="5627" priority="5652"/>
  </conditionalFormatting>
  <conditionalFormatting sqref="D3931">
    <cfRule type="duplicateValues" dxfId="5626" priority="5647"/>
  </conditionalFormatting>
  <conditionalFormatting sqref="D3932:D3933">
    <cfRule type="duplicateValues" dxfId="5625" priority="5638"/>
    <cfRule type="duplicateValues" dxfId="5624" priority="5640"/>
    <cfRule type="duplicateValues" dxfId="5623" priority="5639"/>
  </conditionalFormatting>
  <conditionalFormatting sqref="D3934">
    <cfRule type="duplicateValues" dxfId="5622" priority="5646"/>
  </conditionalFormatting>
  <conditionalFormatting sqref="D3934:D3940 D3958:D3966 D3972:D3976 D3928:D3931">
    <cfRule type="duplicateValues" dxfId="5621" priority="5663"/>
  </conditionalFormatting>
  <conditionalFormatting sqref="D3935:D3936">
    <cfRule type="duplicateValues" dxfId="5620" priority="5645"/>
  </conditionalFormatting>
  <conditionalFormatting sqref="D3936">
    <cfRule type="duplicateValues" dxfId="5619" priority="5651"/>
  </conditionalFormatting>
  <conditionalFormatting sqref="D3937">
    <cfRule type="duplicateValues" dxfId="5618" priority="5644"/>
  </conditionalFormatting>
  <conditionalFormatting sqref="D3937:D3938">
    <cfRule type="duplicateValues" dxfId="5617" priority="5650"/>
  </conditionalFormatting>
  <conditionalFormatting sqref="D3938">
    <cfRule type="duplicateValues" dxfId="5616" priority="5643"/>
  </conditionalFormatting>
  <conditionalFormatting sqref="D3939">
    <cfRule type="duplicateValues" dxfId="5615" priority="5649"/>
    <cfRule type="duplicateValues" dxfId="5614" priority="5642"/>
  </conditionalFormatting>
  <conditionalFormatting sqref="D3940">
    <cfRule type="duplicateValues" dxfId="5613" priority="5648"/>
    <cfRule type="duplicateValues" dxfId="5612" priority="5641"/>
  </conditionalFormatting>
  <conditionalFormatting sqref="D3941">
    <cfRule type="duplicateValues" dxfId="5611" priority="5630"/>
  </conditionalFormatting>
  <conditionalFormatting sqref="D3941:D3948">
    <cfRule type="duplicateValues" dxfId="5610" priority="5637"/>
    <cfRule type="duplicateValues" dxfId="5609" priority="5636"/>
    <cfRule type="duplicateValues" dxfId="5608" priority="5635"/>
    <cfRule type="duplicateValues" dxfId="5607" priority="5634"/>
  </conditionalFormatting>
  <conditionalFormatting sqref="D3941:D3957">
    <cfRule type="duplicateValues" dxfId="5606" priority="5613"/>
  </conditionalFormatting>
  <conditionalFormatting sqref="D3942">
    <cfRule type="duplicateValues" dxfId="5605" priority="5631"/>
  </conditionalFormatting>
  <conditionalFormatting sqref="D3943:D3945">
    <cfRule type="duplicateValues" dxfId="5604" priority="5632"/>
  </conditionalFormatting>
  <conditionalFormatting sqref="D3946:D3948">
    <cfRule type="duplicateValues" dxfId="5603" priority="5633"/>
  </conditionalFormatting>
  <conditionalFormatting sqref="D3949">
    <cfRule type="duplicateValues" dxfId="5602" priority="5627"/>
    <cfRule type="duplicateValues" dxfId="5601" priority="5626"/>
  </conditionalFormatting>
  <conditionalFormatting sqref="D3950">
    <cfRule type="duplicateValues" dxfId="5600" priority="5625"/>
    <cfRule type="duplicateValues" dxfId="5599" priority="5624"/>
  </conditionalFormatting>
  <conditionalFormatting sqref="D3951:D3952">
    <cfRule type="duplicateValues" dxfId="5598" priority="5623"/>
    <cfRule type="duplicateValues" dxfId="5597" priority="5622"/>
    <cfRule type="duplicateValues" dxfId="5596" priority="5621"/>
  </conditionalFormatting>
  <conditionalFormatting sqref="D3953:D3954">
    <cfRule type="duplicateValues" dxfId="5595" priority="5620"/>
    <cfRule type="duplicateValues" dxfId="5594" priority="5619"/>
  </conditionalFormatting>
  <conditionalFormatting sqref="D3955">
    <cfRule type="duplicateValues" dxfId="5593" priority="5615"/>
    <cfRule type="duplicateValues" dxfId="5592" priority="5617"/>
    <cfRule type="duplicateValues" dxfId="5591" priority="5614"/>
    <cfRule type="duplicateValues" dxfId="5590" priority="5618"/>
    <cfRule type="duplicateValues" dxfId="5589" priority="5616"/>
  </conditionalFormatting>
  <conditionalFormatting sqref="D3956:D3957">
    <cfRule type="duplicateValues" dxfId="5588" priority="5629"/>
    <cfRule type="duplicateValues" dxfId="5587" priority="5628"/>
  </conditionalFormatting>
  <conditionalFormatting sqref="D3958:D3965">
    <cfRule type="duplicateValues" dxfId="5586" priority="5660"/>
  </conditionalFormatting>
  <conditionalFormatting sqref="D3966">
    <cfRule type="duplicateValues" dxfId="5585" priority="5661"/>
  </conditionalFormatting>
  <conditionalFormatting sqref="D3967:D3971">
    <cfRule type="duplicateValues" dxfId="5584" priority="5664"/>
    <cfRule type="duplicateValues" dxfId="5583" priority="5665"/>
    <cfRule type="duplicateValues" dxfId="5582" priority="5656"/>
    <cfRule type="duplicateValues" dxfId="5581" priority="5666"/>
  </conditionalFormatting>
  <conditionalFormatting sqref="D3972:D3973">
    <cfRule type="duplicateValues" dxfId="5580" priority="5655"/>
  </conditionalFormatting>
  <conditionalFormatting sqref="D3974">
    <cfRule type="duplicateValues" dxfId="5579" priority="5658"/>
  </conditionalFormatting>
  <conditionalFormatting sqref="D3975">
    <cfRule type="duplicateValues" dxfId="5578" priority="5659"/>
  </conditionalFormatting>
  <conditionalFormatting sqref="D3976">
    <cfRule type="duplicateValues" dxfId="5577" priority="5657"/>
  </conditionalFormatting>
  <conditionalFormatting sqref="D3977:D3982">
    <cfRule type="duplicateValues" dxfId="5576" priority="3712"/>
  </conditionalFormatting>
  <conditionalFormatting sqref="D3983:D4009">
    <cfRule type="duplicateValues" dxfId="5575" priority="3711"/>
  </conditionalFormatting>
  <conditionalFormatting sqref="D4010:D4011">
    <cfRule type="duplicateValues" dxfId="5574" priority="5581"/>
    <cfRule type="duplicateValues" dxfId="5573" priority="5582"/>
  </conditionalFormatting>
  <conditionalFormatting sqref="D4012:D4016">
    <cfRule type="duplicateValues" dxfId="5572" priority="5554"/>
    <cfRule type="duplicateValues" dxfId="5571" priority="5555"/>
  </conditionalFormatting>
  <conditionalFormatting sqref="D4017:D4018">
    <cfRule type="duplicateValues" dxfId="5570" priority="5552"/>
  </conditionalFormatting>
  <conditionalFormatting sqref="D4017:D4023">
    <cfRule type="duplicateValues" dxfId="5569" priority="5551"/>
  </conditionalFormatting>
  <conditionalFormatting sqref="D4019:D4023">
    <cfRule type="duplicateValues" dxfId="5568" priority="5553"/>
  </conditionalFormatting>
  <conditionalFormatting sqref="D4024:D4030">
    <cfRule type="duplicateValues" dxfId="5567" priority="5550"/>
    <cfRule type="duplicateValues" dxfId="5566" priority="5549"/>
  </conditionalFormatting>
  <conditionalFormatting sqref="D4031:D4034">
    <cfRule type="duplicateValues" dxfId="5565" priority="5548"/>
  </conditionalFormatting>
  <conditionalFormatting sqref="D4031:D4036">
    <cfRule type="duplicateValues" dxfId="5564" priority="5547"/>
  </conditionalFormatting>
  <conditionalFormatting sqref="D4035:D4036">
    <cfRule type="duplicateValues" dxfId="5563" priority="5546"/>
  </conditionalFormatting>
  <conditionalFormatting sqref="D4037:D4038">
    <cfRule type="duplicateValues" dxfId="5562" priority="5545"/>
    <cfRule type="duplicateValues" dxfId="5561" priority="5544"/>
    <cfRule type="duplicateValues" dxfId="5560" priority="5543"/>
    <cfRule type="duplicateValues" dxfId="5559" priority="5542"/>
    <cfRule type="duplicateValues" dxfId="5558" priority="5541"/>
  </conditionalFormatting>
  <conditionalFormatting sqref="D4039:D4040">
    <cfRule type="duplicateValues" dxfId="5557" priority="5538"/>
    <cfRule type="duplicateValues" dxfId="5556" priority="5539"/>
    <cfRule type="duplicateValues" dxfId="5555" priority="5540"/>
  </conditionalFormatting>
  <conditionalFormatting sqref="D4041:D4042">
    <cfRule type="duplicateValues" dxfId="5554" priority="5534"/>
    <cfRule type="duplicateValues" dxfId="5553" priority="5535"/>
    <cfRule type="duplicateValues" dxfId="5552" priority="5536"/>
    <cfRule type="duplicateValues" dxfId="5551" priority="5537"/>
    <cfRule type="duplicateValues" dxfId="5550" priority="5533"/>
  </conditionalFormatting>
  <conditionalFormatting sqref="D4043">
    <cfRule type="duplicateValues" dxfId="5549" priority="5532"/>
    <cfRule type="duplicateValues" dxfId="5548" priority="5531"/>
  </conditionalFormatting>
  <conditionalFormatting sqref="D4044:D4047">
    <cfRule type="duplicateValues" dxfId="5547" priority="5530"/>
    <cfRule type="duplicateValues" dxfId="5546" priority="5529"/>
  </conditionalFormatting>
  <conditionalFormatting sqref="D4048">
    <cfRule type="duplicateValues" dxfId="5545" priority="5528"/>
    <cfRule type="duplicateValues" dxfId="5544" priority="5527"/>
  </conditionalFormatting>
  <conditionalFormatting sqref="D4049">
    <cfRule type="duplicateValues" dxfId="5543" priority="5526"/>
    <cfRule type="duplicateValues" dxfId="5542" priority="5524"/>
    <cfRule type="duplicateValues" dxfId="5541" priority="5525"/>
  </conditionalFormatting>
  <conditionalFormatting sqref="D4050:D4052">
    <cfRule type="duplicateValues" dxfId="5540" priority="5521"/>
    <cfRule type="duplicateValues" dxfId="5539" priority="5523"/>
    <cfRule type="duplicateValues" dxfId="5538" priority="5522"/>
    <cfRule type="duplicateValues" dxfId="5537" priority="5520"/>
    <cfRule type="duplicateValues" dxfId="5536" priority="5519"/>
  </conditionalFormatting>
  <conditionalFormatting sqref="D4053:D4054">
    <cfRule type="duplicateValues" dxfId="5535" priority="5601"/>
  </conditionalFormatting>
  <conditionalFormatting sqref="D4053:D4068 D4086:D4092">
    <cfRule type="duplicateValues" dxfId="5534" priority="5518"/>
  </conditionalFormatting>
  <conditionalFormatting sqref="D4055">
    <cfRule type="duplicateValues" dxfId="5533" priority="5600"/>
  </conditionalFormatting>
  <conditionalFormatting sqref="D4056">
    <cfRule type="duplicateValues" dxfId="5532" priority="5599"/>
  </conditionalFormatting>
  <conditionalFormatting sqref="D4057">
    <cfRule type="duplicateValues" dxfId="5531" priority="5598"/>
  </conditionalFormatting>
  <conditionalFormatting sqref="D4058">
    <cfRule type="duplicateValues" dxfId="5530" priority="5597"/>
  </conditionalFormatting>
  <conditionalFormatting sqref="D4059">
    <cfRule type="duplicateValues" dxfId="5529" priority="5596"/>
  </conditionalFormatting>
  <conditionalFormatting sqref="D4060">
    <cfRule type="duplicateValues" dxfId="5528" priority="5595"/>
  </conditionalFormatting>
  <conditionalFormatting sqref="D4061">
    <cfRule type="duplicateValues" dxfId="5527" priority="5590"/>
  </conditionalFormatting>
  <conditionalFormatting sqref="D4062">
    <cfRule type="duplicateValues" dxfId="5526" priority="5589"/>
  </conditionalFormatting>
  <conditionalFormatting sqref="D4063:D4064">
    <cfRule type="duplicateValues" dxfId="5525" priority="5588"/>
  </conditionalFormatting>
  <conditionalFormatting sqref="D4064">
    <cfRule type="duplicateValues" dxfId="5524" priority="5594"/>
  </conditionalFormatting>
  <conditionalFormatting sqref="D4065">
    <cfRule type="duplicateValues" dxfId="5523" priority="5587"/>
  </conditionalFormatting>
  <conditionalFormatting sqref="D4065:D4066">
    <cfRule type="duplicateValues" dxfId="5522" priority="5593"/>
  </conditionalFormatting>
  <conditionalFormatting sqref="D4066">
    <cfRule type="duplicateValues" dxfId="5521" priority="5586"/>
  </conditionalFormatting>
  <conditionalFormatting sqref="D4067">
    <cfRule type="duplicateValues" dxfId="5520" priority="5592"/>
    <cfRule type="duplicateValues" dxfId="5519" priority="5585"/>
  </conditionalFormatting>
  <conditionalFormatting sqref="D4068">
    <cfRule type="duplicateValues" dxfId="5518" priority="5591"/>
    <cfRule type="duplicateValues" dxfId="5517" priority="5584"/>
  </conditionalFormatting>
  <conditionalFormatting sqref="D4069">
    <cfRule type="duplicateValues" dxfId="5516" priority="5579"/>
  </conditionalFormatting>
  <conditionalFormatting sqref="D4069:D4076">
    <cfRule type="duplicateValues" dxfId="5515" priority="5576"/>
    <cfRule type="duplicateValues" dxfId="5514" priority="5575"/>
    <cfRule type="duplicateValues" dxfId="5513" priority="5574"/>
    <cfRule type="duplicateValues" dxfId="5512" priority="5573"/>
  </conditionalFormatting>
  <conditionalFormatting sqref="D4069:D4085">
    <cfRule type="duplicateValues" dxfId="5511" priority="5556"/>
  </conditionalFormatting>
  <conditionalFormatting sqref="D4070">
    <cfRule type="duplicateValues" dxfId="5510" priority="5580"/>
  </conditionalFormatting>
  <conditionalFormatting sqref="D4071:D4073">
    <cfRule type="duplicateValues" dxfId="5509" priority="5578"/>
  </conditionalFormatting>
  <conditionalFormatting sqref="D4074:D4076">
    <cfRule type="duplicateValues" dxfId="5508" priority="5577"/>
  </conditionalFormatting>
  <conditionalFormatting sqref="D4077">
    <cfRule type="duplicateValues" dxfId="5507" priority="5570"/>
    <cfRule type="duplicateValues" dxfId="5506" priority="5569"/>
  </conditionalFormatting>
  <conditionalFormatting sqref="D4078">
    <cfRule type="duplicateValues" dxfId="5505" priority="5567"/>
    <cfRule type="duplicateValues" dxfId="5504" priority="5568"/>
  </conditionalFormatting>
  <conditionalFormatting sqref="D4079:D4080">
    <cfRule type="duplicateValues" dxfId="5503" priority="5566"/>
    <cfRule type="duplicateValues" dxfId="5502" priority="5565"/>
    <cfRule type="duplicateValues" dxfId="5501" priority="5564"/>
  </conditionalFormatting>
  <conditionalFormatting sqref="D4081:D4082">
    <cfRule type="duplicateValues" dxfId="5500" priority="5563"/>
    <cfRule type="duplicateValues" dxfId="5499" priority="5562"/>
  </conditionalFormatting>
  <conditionalFormatting sqref="D4083">
    <cfRule type="duplicateValues" dxfId="5498" priority="5560"/>
    <cfRule type="duplicateValues" dxfId="5497" priority="5561"/>
    <cfRule type="duplicateValues" dxfId="5496" priority="5558"/>
    <cfRule type="duplicateValues" dxfId="5495" priority="5557"/>
    <cfRule type="duplicateValues" dxfId="5494" priority="5559"/>
  </conditionalFormatting>
  <conditionalFormatting sqref="D4084:D4085">
    <cfRule type="duplicateValues" dxfId="5493" priority="5572"/>
    <cfRule type="duplicateValues" dxfId="5492" priority="5571"/>
  </conditionalFormatting>
  <conditionalFormatting sqref="D4086:D4092">
    <cfRule type="duplicateValues" dxfId="5491" priority="5583"/>
  </conditionalFormatting>
  <conditionalFormatting sqref="D4093:D4117">
    <cfRule type="duplicateValues" dxfId="5490" priority="3710"/>
  </conditionalFormatting>
  <conditionalFormatting sqref="D4118">
    <cfRule type="duplicateValues" dxfId="5489" priority="5440"/>
    <cfRule type="duplicateValues" dxfId="5488" priority="5439"/>
    <cfRule type="duplicateValues" dxfId="5487" priority="5438"/>
    <cfRule type="duplicateValues" dxfId="5486" priority="5437"/>
    <cfRule type="duplicateValues" dxfId="5485" priority="5436"/>
    <cfRule type="duplicateValues" dxfId="5484" priority="5435"/>
    <cfRule type="duplicateValues" dxfId="5483" priority="5434"/>
    <cfRule type="duplicateValues" dxfId="5482" priority="5433"/>
    <cfRule type="duplicateValues" dxfId="5481" priority="5432"/>
    <cfRule type="duplicateValues" dxfId="5480" priority="5431"/>
    <cfRule type="duplicateValues" dxfId="5479" priority="5430"/>
  </conditionalFormatting>
  <conditionalFormatting sqref="D4119:D4121">
    <cfRule type="duplicateValues" dxfId="5478" priority="5493"/>
    <cfRule type="duplicateValues" dxfId="5477" priority="5492"/>
  </conditionalFormatting>
  <conditionalFormatting sqref="D4119:D4133 D4167:D4203">
    <cfRule type="duplicateValues" dxfId="5476" priority="5441"/>
  </conditionalFormatting>
  <conditionalFormatting sqref="D4119:D4133">
    <cfRule type="duplicateValues" dxfId="5475" priority="5428"/>
    <cfRule type="duplicateValues" dxfId="5474" priority="5427"/>
  </conditionalFormatting>
  <conditionalFormatting sqref="D4122">
    <cfRule type="duplicateValues" dxfId="5473" priority="5491"/>
    <cfRule type="duplicateValues" dxfId="5472" priority="5490"/>
  </conditionalFormatting>
  <conditionalFormatting sqref="D4123">
    <cfRule type="duplicateValues" dxfId="5471" priority="5501"/>
    <cfRule type="duplicateValues" dxfId="5470" priority="5500"/>
  </conditionalFormatting>
  <conditionalFormatting sqref="D4123:D4133 D4167:D4203">
    <cfRule type="duplicateValues" dxfId="5469" priority="5429"/>
  </conditionalFormatting>
  <conditionalFormatting sqref="D4123:D4133">
    <cfRule type="duplicateValues" dxfId="5468" priority="5494"/>
    <cfRule type="duplicateValues" dxfId="5467" priority="5495"/>
  </conditionalFormatting>
  <conditionalFormatting sqref="D4124">
    <cfRule type="duplicateValues" dxfId="5466" priority="5499"/>
    <cfRule type="duplicateValues" dxfId="5465" priority="5498"/>
    <cfRule type="duplicateValues" dxfId="5464" priority="5497"/>
  </conditionalFormatting>
  <conditionalFormatting sqref="D4125:D4133">
    <cfRule type="duplicateValues" dxfId="5463" priority="5496"/>
  </conditionalFormatting>
  <conditionalFormatting sqref="D4134:D4138">
    <cfRule type="duplicateValues" dxfId="5462" priority="5487"/>
    <cfRule type="duplicateValues" dxfId="5461" priority="5489"/>
    <cfRule type="duplicateValues" dxfId="5460" priority="5488"/>
    <cfRule type="duplicateValues" dxfId="5459" priority="5485"/>
  </conditionalFormatting>
  <conditionalFormatting sqref="D4134:D4149">
    <cfRule type="duplicateValues" dxfId="5458" priority="5472"/>
    <cfRule type="duplicateValues" dxfId="5457" priority="5471"/>
    <cfRule type="duplicateValues" dxfId="5456" priority="5470"/>
    <cfRule type="duplicateValues" dxfId="5455" priority="5469"/>
    <cfRule type="duplicateValues" dxfId="5454" priority="5468"/>
    <cfRule type="duplicateValues" dxfId="5453" priority="5467"/>
  </conditionalFormatting>
  <conditionalFormatting sqref="D4138">
    <cfRule type="duplicateValues" dxfId="5452" priority="5486"/>
  </conditionalFormatting>
  <conditionalFormatting sqref="D4139">
    <cfRule type="duplicateValues" dxfId="5451" priority="5484"/>
  </conditionalFormatting>
  <conditionalFormatting sqref="D4139:D4143">
    <cfRule type="duplicateValues" dxfId="5450" priority="5480"/>
    <cfRule type="duplicateValues" dxfId="5449" priority="5481"/>
    <cfRule type="duplicateValues" dxfId="5448" priority="5482"/>
    <cfRule type="duplicateValues" dxfId="5447" priority="5483"/>
  </conditionalFormatting>
  <conditionalFormatting sqref="D4140">
    <cfRule type="duplicateValues" dxfId="5446" priority="5479"/>
  </conditionalFormatting>
  <conditionalFormatting sqref="D4141:D4142">
    <cfRule type="duplicateValues" dxfId="5445" priority="5478"/>
  </conditionalFormatting>
  <conditionalFormatting sqref="D4143">
    <cfRule type="duplicateValues" dxfId="5444" priority="5477"/>
  </conditionalFormatting>
  <conditionalFormatting sqref="D4144:D4149">
    <cfRule type="duplicateValues" dxfId="5443" priority="5473"/>
    <cfRule type="duplicateValues" dxfId="5442" priority="5474"/>
    <cfRule type="duplicateValues" dxfId="5441" priority="5475"/>
    <cfRule type="duplicateValues" dxfId="5440" priority="5476"/>
  </conditionalFormatting>
  <conditionalFormatting sqref="D4150:D4152">
    <cfRule type="duplicateValues" dxfId="5439" priority="5460"/>
    <cfRule type="duplicateValues" dxfId="5438" priority="5466"/>
    <cfRule type="duplicateValues" dxfId="5437" priority="5461"/>
    <cfRule type="duplicateValues" dxfId="5436" priority="5462"/>
    <cfRule type="duplicateValues" dxfId="5435" priority="5463"/>
    <cfRule type="duplicateValues" dxfId="5434" priority="5464"/>
    <cfRule type="duplicateValues" dxfId="5433" priority="5465"/>
  </conditionalFormatting>
  <conditionalFormatting sqref="D4153">
    <cfRule type="duplicateValues" dxfId="5432" priority="5458"/>
  </conditionalFormatting>
  <conditionalFormatting sqref="D4153:D4160">
    <cfRule type="duplicateValues" dxfId="5431" priority="5454"/>
    <cfRule type="duplicateValues" dxfId="5430" priority="5452"/>
    <cfRule type="duplicateValues" dxfId="5429" priority="5455"/>
    <cfRule type="duplicateValues" dxfId="5428" priority="5453"/>
  </conditionalFormatting>
  <conditionalFormatting sqref="D4153:D4166">
    <cfRule type="duplicateValues" dxfId="5427" priority="5442"/>
  </conditionalFormatting>
  <conditionalFormatting sqref="D4154">
    <cfRule type="duplicateValues" dxfId="5426" priority="5459"/>
  </conditionalFormatting>
  <conditionalFormatting sqref="D4155:D4157">
    <cfRule type="duplicateValues" dxfId="5425" priority="5457"/>
  </conditionalFormatting>
  <conditionalFormatting sqref="D4158:D4160">
    <cfRule type="duplicateValues" dxfId="5424" priority="5456"/>
  </conditionalFormatting>
  <conditionalFormatting sqref="D4161">
    <cfRule type="duplicateValues" dxfId="5423" priority="5450"/>
    <cfRule type="duplicateValues" dxfId="5422" priority="5451"/>
  </conditionalFormatting>
  <conditionalFormatting sqref="D4162">
    <cfRule type="duplicateValues" dxfId="5421" priority="5448"/>
    <cfRule type="duplicateValues" dxfId="5420" priority="5449"/>
  </conditionalFormatting>
  <conditionalFormatting sqref="D4163:D4164">
    <cfRule type="duplicateValues" dxfId="5419" priority="5446"/>
    <cfRule type="duplicateValues" dxfId="5418" priority="5445"/>
    <cfRule type="duplicateValues" dxfId="5417" priority="5447"/>
  </conditionalFormatting>
  <conditionalFormatting sqref="D4165:D4166">
    <cfRule type="duplicateValues" dxfId="5416" priority="5444"/>
    <cfRule type="duplicateValues" dxfId="5415" priority="5443"/>
  </conditionalFormatting>
  <conditionalFormatting sqref="D4167:D4182">
    <cfRule type="duplicateValues" dxfId="5414" priority="5426"/>
  </conditionalFormatting>
  <conditionalFormatting sqref="D4183:D4184">
    <cfRule type="duplicateValues" dxfId="5413" priority="5517"/>
  </conditionalFormatting>
  <conditionalFormatting sqref="D4183:D4203">
    <cfRule type="duplicateValues" dxfId="5412" priority="5419"/>
    <cfRule type="duplicateValues" dxfId="5411" priority="5420"/>
    <cfRule type="duplicateValues" dxfId="5410" priority="5421"/>
    <cfRule type="duplicateValues" dxfId="5409" priority="5422"/>
    <cfRule type="duplicateValues" dxfId="5408" priority="5423"/>
    <cfRule type="duplicateValues" dxfId="5407" priority="5424"/>
  </conditionalFormatting>
  <conditionalFormatting sqref="D4185">
    <cfRule type="duplicateValues" dxfId="5406" priority="5516"/>
  </conditionalFormatting>
  <conditionalFormatting sqref="D4186">
    <cfRule type="duplicateValues" dxfId="5405" priority="5515"/>
  </conditionalFormatting>
  <conditionalFormatting sqref="D4187">
    <cfRule type="duplicateValues" dxfId="5404" priority="5514"/>
  </conditionalFormatting>
  <conditionalFormatting sqref="D4188">
    <cfRule type="duplicateValues" dxfId="5403" priority="5513"/>
  </conditionalFormatting>
  <conditionalFormatting sqref="D4189">
    <cfRule type="duplicateValues" dxfId="5402" priority="5512"/>
  </conditionalFormatting>
  <conditionalFormatting sqref="D4190">
    <cfRule type="duplicateValues" dxfId="5401" priority="5511"/>
  </conditionalFormatting>
  <conditionalFormatting sqref="D4191">
    <cfRule type="duplicateValues" dxfId="5400" priority="5507"/>
  </conditionalFormatting>
  <conditionalFormatting sqref="D4192">
    <cfRule type="duplicateValues" dxfId="5399" priority="5506"/>
  </conditionalFormatting>
  <conditionalFormatting sqref="D4193:D4194">
    <cfRule type="duplicateValues" dxfId="5398" priority="5505"/>
  </conditionalFormatting>
  <conditionalFormatting sqref="D4194">
    <cfRule type="duplicateValues" dxfId="5397" priority="5510"/>
  </conditionalFormatting>
  <conditionalFormatting sqref="D4195">
    <cfRule type="duplicateValues" dxfId="5396" priority="5504"/>
  </conditionalFormatting>
  <conditionalFormatting sqref="D4195:D4196">
    <cfRule type="duplicateValues" dxfId="5395" priority="5509"/>
  </conditionalFormatting>
  <conditionalFormatting sqref="D4196">
    <cfRule type="duplicateValues" dxfId="5394" priority="5503"/>
  </conditionalFormatting>
  <conditionalFormatting sqref="D4197">
    <cfRule type="duplicateValues" dxfId="5393" priority="5502"/>
    <cfRule type="duplicateValues" dxfId="5392" priority="5508"/>
  </conditionalFormatting>
  <conditionalFormatting sqref="D4198:D4203">
    <cfRule type="duplicateValues" dxfId="5391" priority="5425"/>
  </conditionalFormatting>
  <conditionalFormatting sqref="D4199:D4203">
    <cfRule type="duplicateValues" dxfId="5390" priority="3654"/>
  </conditionalFormatting>
  <conditionalFormatting sqref="D4204:D4240">
    <cfRule type="duplicateValues" dxfId="5389" priority="3709"/>
  </conditionalFormatting>
  <conditionalFormatting sqref="D4241">
    <cfRule type="duplicateValues" dxfId="5388" priority="5342"/>
    <cfRule type="duplicateValues" dxfId="5387" priority="5341"/>
    <cfRule type="duplicateValues" dxfId="5386" priority="5340"/>
    <cfRule type="duplicateValues" dxfId="5385" priority="5339"/>
    <cfRule type="duplicateValues" dxfId="5384" priority="5343"/>
    <cfRule type="duplicateValues" dxfId="5383" priority="5344"/>
    <cfRule type="duplicateValues" dxfId="5382" priority="5345"/>
    <cfRule type="duplicateValues" dxfId="5381" priority="5346"/>
  </conditionalFormatting>
  <conditionalFormatting sqref="D4242">
    <cfRule type="duplicateValues" dxfId="5380" priority="5403"/>
  </conditionalFormatting>
  <conditionalFormatting sqref="D4242:D4245">
    <cfRule type="duplicateValues" dxfId="5379" priority="5402"/>
    <cfRule type="duplicateValues" dxfId="5378" priority="5401"/>
    <cfRule type="duplicateValues" dxfId="5377" priority="5400"/>
  </conditionalFormatting>
  <conditionalFormatting sqref="D4242:D4259">
    <cfRule type="duplicateValues" dxfId="5376" priority="5378"/>
  </conditionalFormatting>
  <conditionalFormatting sqref="D4243">
    <cfRule type="duplicateValues" dxfId="5375" priority="5399"/>
  </conditionalFormatting>
  <conditionalFormatting sqref="D4244:D4245">
    <cfRule type="duplicateValues" dxfId="5374" priority="5398"/>
  </conditionalFormatting>
  <conditionalFormatting sqref="D4246:D4249">
    <cfRule type="duplicateValues" dxfId="5373" priority="5390"/>
    <cfRule type="duplicateValues" dxfId="5372" priority="5389"/>
    <cfRule type="duplicateValues" dxfId="5371" priority="5388"/>
  </conditionalFormatting>
  <conditionalFormatting sqref="D4246:D4257">
    <cfRule type="duplicateValues" dxfId="5370" priority="5384"/>
  </conditionalFormatting>
  <conditionalFormatting sqref="D4250:D4251">
    <cfRule type="duplicateValues" dxfId="5369" priority="5387"/>
    <cfRule type="duplicateValues" dxfId="5368" priority="5386"/>
    <cfRule type="duplicateValues" dxfId="5367" priority="5385"/>
  </conditionalFormatting>
  <conditionalFormatting sqref="D4252:D4255">
    <cfRule type="duplicateValues" dxfId="5366" priority="5397"/>
  </conditionalFormatting>
  <conditionalFormatting sqref="D4252:D4256">
    <cfRule type="duplicateValues" dxfId="5365" priority="5396"/>
    <cfRule type="duplicateValues" dxfId="5364" priority="5395"/>
  </conditionalFormatting>
  <conditionalFormatting sqref="D4256">
    <cfRule type="duplicateValues" dxfId="5363" priority="5394"/>
  </conditionalFormatting>
  <conditionalFormatting sqref="D4257">
    <cfRule type="duplicateValues" dxfId="5362" priority="5391"/>
    <cfRule type="duplicateValues" dxfId="5361" priority="5393"/>
    <cfRule type="duplicateValues" dxfId="5360" priority="5392"/>
  </conditionalFormatting>
  <conditionalFormatting sqref="D4258">
    <cfRule type="duplicateValues" dxfId="5359" priority="5383"/>
  </conditionalFormatting>
  <conditionalFormatting sqref="D4258:D4259">
    <cfRule type="duplicateValues" dxfId="5358" priority="5379"/>
    <cfRule type="duplicateValues" dxfId="5357" priority="5380"/>
    <cfRule type="duplicateValues" dxfId="5356" priority="5381"/>
  </conditionalFormatting>
  <conditionalFormatting sqref="D4259">
    <cfRule type="duplicateValues" dxfId="5355" priority="5382"/>
  </conditionalFormatting>
  <conditionalFormatting sqref="D4260:D4261">
    <cfRule type="duplicateValues" dxfId="5354" priority="5349"/>
  </conditionalFormatting>
  <conditionalFormatting sqref="D4260:D4270">
    <cfRule type="duplicateValues" dxfId="5353" priority="5348"/>
  </conditionalFormatting>
  <conditionalFormatting sqref="D4262:D4263">
    <cfRule type="duplicateValues" dxfId="5352" priority="5352"/>
    <cfRule type="duplicateValues" dxfId="5351" priority="5351"/>
    <cfRule type="duplicateValues" dxfId="5350" priority="5350"/>
  </conditionalFormatting>
  <conditionalFormatting sqref="D4264:D4267">
    <cfRule type="duplicateValues" dxfId="5349" priority="5347"/>
  </conditionalFormatting>
  <conditionalFormatting sqref="D4267">
    <cfRule type="duplicateValues" dxfId="5348" priority="5359"/>
  </conditionalFormatting>
  <conditionalFormatting sqref="D4268:D4269">
    <cfRule type="duplicateValues" dxfId="5347" priority="5358"/>
    <cfRule type="duplicateValues" dxfId="5346" priority="5357"/>
    <cfRule type="duplicateValues" dxfId="5345" priority="5356"/>
  </conditionalFormatting>
  <conditionalFormatting sqref="D4270">
    <cfRule type="duplicateValues" dxfId="5344" priority="5353"/>
    <cfRule type="duplicateValues" dxfId="5343" priority="5354"/>
    <cfRule type="duplicateValues" dxfId="5342" priority="5355"/>
  </conditionalFormatting>
  <conditionalFormatting sqref="D4271:D4273">
    <cfRule type="duplicateValues" dxfId="5341" priority="5377"/>
    <cfRule type="duplicateValues" dxfId="5340" priority="5374"/>
    <cfRule type="duplicateValues" dxfId="5339" priority="5375"/>
    <cfRule type="duplicateValues" dxfId="5338" priority="5376"/>
  </conditionalFormatting>
  <conditionalFormatting sqref="D4274:D4275">
    <cfRule type="duplicateValues" dxfId="5337" priority="5361"/>
    <cfRule type="duplicateValues" dxfId="5336" priority="5362"/>
    <cfRule type="duplicateValues" dxfId="5335" priority="5360"/>
    <cfRule type="duplicateValues" dxfId="5334" priority="5363"/>
  </conditionalFormatting>
  <conditionalFormatting sqref="D4276">
    <cfRule type="duplicateValues" dxfId="5333" priority="5418"/>
  </conditionalFormatting>
  <conditionalFormatting sqref="D4276:D4288 D4242:D4259 D4271:D4273 D4297:D4314">
    <cfRule type="duplicateValues" dxfId="5332" priority="5336"/>
  </conditionalFormatting>
  <conditionalFormatting sqref="D4276:D4288 D4242:D4259 D4297:D4314">
    <cfRule type="duplicateValues" dxfId="5331" priority="5337"/>
  </conditionalFormatting>
  <conditionalFormatting sqref="D4276:D4288 D4297:D4314">
    <cfRule type="duplicateValues" dxfId="5330" priority="5334"/>
  </conditionalFormatting>
  <conditionalFormatting sqref="D4277">
    <cfRule type="duplicateValues" dxfId="5329" priority="5417"/>
  </conditionalFormatting>
  <conditionalFormatting sqref="D4278">
    <cfRule type="duplicateValues" dxfId="5328" priority="5416"/>
  </conditionalFormatting>
  <conditionalFormatting sqref="D4279">
    <cfRule type="duplicateValues" dxfId="5327" priority="5415"/>
  </conditionalFormatting>
  <conditionalFormatting sqref="D4280">
    <cfRule type="duplicateValues" dxfId="5326" priority="5414"/>
  </conditionalFormatting>
  <conditionalFormatting sqref="D4281">
    <cfRule type="duplicateValues" dxfId="5325" priority="5410"/>
  </conditionalFormatting>
  <conditionalFormatting sqref="D4282">
    <cfRule type="duplicateValues" dxfId="5324" priority="5409"/>
  </conditionalFormatting>
  <conditionalFormatting sqref="D4283:D4284">
    <cfRule type="duplicateValues" dxfId="5323" priority="5408"/>
  </conditionalFormatting>
  <conditionalFormatting sqref="D4284">
    <cfRule type="duplicateValues" dxfId="5322" priority="5413"/>
  </conditionalFormatting>
  <conditionalFormatting sqref="D4285">
    <cfRule type="duplicateValues" dxfId="5321" priority="5407"/>
  </conditionalFormatting>
  <conditionalFormatting sqref="D4285:D4286">
    <cfRule type="duplicateValues" dxfId="5320" priority="5412"/>
  </conditionalFormatting>
  <conditionalFormatting sqref="D4286">
    <cfRule type="duplicateValues" dxfId="5319" priority="5406"/>
  </conditionalFormatting>
  <conditionalFormatting sqref="D4287">
    <cfRule type="duplicateValues" dxfId="5318" priority="5411"/>
    <cfRule type="duplicateValues" dxfId="5317" priority="5405"/>
  </conditionalFormatting>
  <conditionalFormatting sqref="D4288">
    <cfRule type="duplicateValues" dxfId="5316" priority="5373"/>
  </conditionalFormatting>
  <conditionalFormatting sqref="D4289">
    <cfRule type="duplicateValues" dxfId="5315" priority="5371"/>
  </conditionalFormatting>
  <conditionalFormatting sqref="D4289:D4296">
    <cfRule type="duplicateValues" dxfId="5314" priority="5368"/>
    <cfRule type="duplicateValues" dxfId="5313" priority="5364"/>
    <cfRule type="duplicateValues" dxfId="5312" priority="5365"/>
    <cfRule type="duplicateValues" dxfId="5311" priority="5366"/>
    <cfRule type="duplicateValues" dxfId="5310" priority="5367"/>
  </conditionalFormatting>
  <conditionalFormatting sqref="D4290">
    <cfRule type="duplicateValues" dxfId="5309" priority="5372"/>
  </conditionalFormatting>
  <conditionalFormatting sqref="D4291:D4293">
    <cfRule type="duplicateValues" dxfId="5308" priority="5370"/>
  </conditionalFormatting>
  <conditionalFormatting sqref="D4294:D4296">
    <cfRule type="duplicateValues" dxfId="5307" priority="5369"/>
  </conditionalFormatting>
  <conditionalFormatting sqref="D4297:D4303">
    <cfRule type="duplicateValues" dxfId="5306" priority="5404"/>
  </conditionalFormatting>
  <conditionalFormatting sqref="D4297:D4314">
    <cfRule type="duplicateValues" dxfId="5305" priority="5335"/>
    <cfRule type="duplicateValues" dxfId="5304" priority="5333"/>
    <cfRule type="duplicateValues" dxfId="5303" priority="5332"/>
    <cfRule type="duplicateValues" dxfId="5302" priority="5331"/>
  </conditionalFormatting>
  <conditionalFormatting sqref="D4304:D4314">
    <cfRule type="duplicateValues" dxfId="5301" priority="5338"/>
  </conditionalFormatting>
  <conditionalFormatting sqref="D4312:D4313">
    <cfRule type="duplicateValues" dxfId="5300" priority="3655"/>
  </conditionalFormatting>
  <conditionalFormatting sqref="D4315:D4349">
    <cfRule type="duplicateValues" dxfId="5299" priority="3708"/>
  </conditionalFormatting>
  <conditionalFormatting sqref="D4350">
    <cfRule type="duplicateValues" dxfId="5298" priority="5262"/>
    <cfRule type="duplicateValues" dxfId="5297" priority="5263"/>
  </conditionalFormatting>
  <conditionalFormatting sqref="D4351:D4352">
    <cfRule type="duplicateValues" dxfId="5296" priority="5309"/>
  </conditionalFormatting>
  <conditionalFormatting sqref="D4351:D4365 D4386:D4427">
    <cfRule type="duplicateValues" dxfId="5295" priority="5260"/>
  </conditionalFormatting>
  <conditionalFormatting sqref="D4351:D4371">
    <cfRule type="duplicateValues" dxfId="5294" priority="5286"/>
  </conditionalFormatting>
  <conditionalFormatting sqref="D4353">
    <cfRule type="duplicateValues" dxfId="5293" priority="5308"/>
  </conditionalFormatting>
  <conditionalFormatting sqref="D4354:D4355">
    <cfRule type="duplicateValues" dxfId="5292" priority="5314"/>
  </conditionalFormatting>
  <conditionalFormatting sqref="D4356:D4357">
    <cfRule type="duplicateValues" dxfId="5291" priority="5313"/>
  </conditionalFormatting>
  <conditionalFormatting sqref="D4361 D4358">
    <cfRule type="duplicateValues" dxfId="5290" priority="5312"/>
  </conditionalFormatting>
  <conditionalFormatting sqref="D4364">
    <cfRule type="duplicateValues" dxfId="5289" priority="5311"/>
  </conditionalFormatting>
  <conditionalFormatting sqref="D4365">
    <cfRule type="duplicateValues" dxfId="5288" priority="5310"/>
  </conditionalFormatting>
  <conditionalFormatting sqref="D4366:D4369">
    <cfRule type="duplicateValues" dxfId="5287" priority="5290"/>
    <cfRule type="duplicateValues" dxfId="5286" priority="5291"/>
  </conditionalFormatting>
  <conditionalFormatting sqref="D4370">
    <cfRule type="duplicateValues" dxfId="5285" priority="5289"/>
  </conditionalFormatting>
  <conditionalFormatting sqref="D4370:D4371">
    <cfRule type="duplicateValues" dxfId="5284" priority="5287"/>
  </conditionalFormatting>
  <conditionalFormatting sqref="D4371">
    <cfRule type="duplicateValues" dxfId="5283" priority="5288"/>
  </conditionalFormatting>
  <conditionalFormatting sqref="D4372:D4373">
    <cfRule type="duplicateValues" dxfId="5282" priority="5285"/>
    <cfRule type="duplicateValues" dxfId="5281" priority="5284"/>
    <cfRule type="duplicateValues" dxfId="5280" priority="5283"/>
  </conditionalFormatting>
  <conditionalFormatting sqref="D4374:D4375">
    <cfRule type="duplicateValues" dxfId="5279" priority="5281"/>
    <cfRule type="duplicateValues" dxfId="5278" priority="5280"/>
    <cfRule type="duplicateValues" dxfId="5277" priority="5279"/>
    <cfRule type="duplicateValues" dxfId="5276" priority="5278"/>
    <cfRule type="duplicateValues" dxfId="5275" priority="5282"/>
  </conditionalFormatting>
  <conditionalFormatting sqref="D4376">
    <cfRule type="duplicateValues" dxfId="5274" priority="5277"/>
    <cfRule type="duplicateValues" dxfId="5273" priority="5276"/>
  </conditionalFormatting>
  <conditionalFormatting sqref="D4377:D4380">
    <cfRule type="duplicateValues" dxfId="5272" priority="5275"/>
    <cfRule type="duplicateValues" dxfId="5271" priority="5274"/>
  </conditionalFormatting>
  <conditionalFormatting sqref="D4381">
    <cfRule type="duplicateValues" dxfId="5270" priority="5273"/>
    <cfRule type="duplicateValues" dxfId="5269" priority="5272"/>
  </conditionalFormatting>
  <conditionalFormatting sqref="D4382">
    <cfRule type="duplicateValues" dxfId="5268" priority="5269"/>
    <cfRule type="duplicateValues" dxfId="5267" priority="5271"/>
    <cfRule type="duplicateValues" dxfId="5266" priority="5270"/>
  </conditionalFormatting>
  <conditionalFormatting sqref="D4383:D4385">
    <cfRule type="duplicateValues" dxfId="5265" priority="5265"/>
    <cfRule type="duplicateValues" dxfId="5264" priority="5266"/>
    <cfRule type="duplicateValues" dxfId="5263" priority="5267"/>
    <cfRule type="duplicateValues" dxfId="5262" priority="5268"/>
    <cfRule type="duplicateValues" dxfId="5261" priority="5264"/>
  </conditionalFormatting>
  <conditionalFormatting sqref="D4386:D4388">
    <cfRule type="duplicateValues" dxfId="5260" priority="5301"/>
    <cfRule type="duplicateValues" dxfId="5259" priority="5302"/>
    <cfRule type="duplicateValues" dxfId="5258" priority="5303"/>
    <cfRule type="duplicateValues" dxfId="5257" priority="5304"/>
    <cfRule type="duplicateValues" dxfId="5256" priority="5305"/>
    <cfRule type="duplicateValues" dxfId="5255" priority="5306"/>
    <cfRule type="duplicateValues" dxfId="5254" priority="5300"/>
    <cfRule type="duplicateValues" dxfId="5253" priority="5307"/>
  </conditionalFormatting>
  <conditionalFormatting sqref="D4389:D4391">
    <cfRule type="duplicateValues" dxfId="5252" priority="5295"/>
    <cfRule type="duplicateValues" dxfId="5251" priority="5294"/>
    <cfRule type="duplicateValues" dxfId="5250" priority="5297"/>
    <cfRule type="duplicateValues" dxfId="5249" priority="5298"/>
    <cfRule type="duplicateValues" dxfId="5248" priority="5296"/>
    <cfRule type="duplicateValues" dxfId="5247" priority="5299"/>
  </conditionalFormatting>
  <conditionalFormatting sqref="D4392:D4393">
    <cfRule type="duplicateValues" dxfId="5246" priority="5330"/>
  </conditionalFormatting>
  <conditionalFormatting sqref="D4394">
    <cfRule type="duplicateValues" dxfId="5245" priority="5329"/>
  </conditionalFormatting>
  <conditionalFormatting sqref="D4395">
    <cfRule type="duplicateValues" dxfId="5244" priority="5328"/>
  </conditionalFormatting>
  <conditionalFormatting sqref="D4396">
    <cfRule type="duplicateValues" dxfId="5243" priority="5327"/>
  </conditionalFormatting>
  <conditionalFormatting sqref="D4397">
    <cfRule type="duplicateValues" dxfId="5242" priority="5326"/>
  </conditionalFormatting>
  <conditionalFormatting sqref="D4398">
    <cfRule type="duplicateValues" dxfId="5241" priority="5325"/>
  </conditionalFormatting>
  <conditionalFormatting sqref="D4399">
    <cfRule type="duplicateValues" dxfId="5240" priority="5324"/>
  </conditionalFormatting>
  <conditionalFormatting sqref="D4400">
    <cfRule type="duplicateValues" dxfId="5239" priority="5320"/>
  </conditionalFormatting>
  <conditionalFormatting sqref="D4401">
    <cfRule type="duplicateValues" dxfId="5238" priority="5319"/>
  </conditionalFormatting>
  <conditionalFormatting sqref="D4402:D4403">
    <cfRule type="duplicateValues" dxfId="5237" priority="5318"/>
  </conditionalFormatting>
  <conditionalFormatting sqref="D4403">
    <cfRule type="duplicateValues" dxfId="5236" priority="5323"/>
  </conditionalFormatting>
  <conditionalFormatting sqref="D4404">
    <cfRule type="duplicateValues" dxfId="5235" priority="5317"/>
  </conditionalFormatting>
  <conditionalFormatting sqref="D4404:D4405">
    <cfRule type="duplicateValues" dxfId="5234" priority="5322"/>
  </conditionalFormatting>
  <conditionalFormatting sqref="D4405">
    <cfRule type="duplicateValues" dxfId="5233" priority="5316"/>
  </conditionalFormatting>
  <conditionalFormatting sqref="D4406">
    <cfRule type="duplicateValues" dxfId="5232" priority="5321"/>
    <cfRule type="duplicateValues" dxfId="5231" priority="5315"/>
  </conditionalFormatting>
  <conditionalFormatting sqref="D4407">
    <cfRule type="duplicateValues" dxfId="5230" priority="5292"/>
  </conditionalFormatting>
  <conditionalFormatting sqref="D4408:D4409">
    <cfRule type="duplicateValues" dxfId="5229" priority="5261"/>
  </conditionalFormatting>
  <conditionalFormatting sqref="D4418:D4427">
    <cfRule type="duplicateValues" dxfId="5228" priority="5293"/>
  </conditionalFormatting>
  <conditionalFormatting sqref="D4425:D4426">
    <cfRule type="duplicateValues" dxfId="5227" priority="3656"/>
  </conditionalFormatting>
  <conditionalFormatting sqref="D4428:D4463">
    <cfRule type="duplicateValues" dxfId="5226" priority="3707"/>
  </conditionalFormatting>
  <conditionalFormatting sqref="D4464">
    <cfRule type="duplicateValues" dxfId="5225" priority="5203"/>
    <cfRule type="duplicateValues" dxfId="5224" priority="5202"/>
  </conditionalFormatting>
  <conditionalFormatting sqref="D4465">
    <cfRule type="duplicateValues" dxfId="5223" priority="5240"/>
  </conditionalFormatting>
  <conditionalFormatting sqref="D4465:D4470">
    <cfRule type="duplicateValues" dxfId="5222" priority="5238"/>
    <cfRule type="duplicateValues" dxfId="5221" priority="5239"/>
  </conditionalFormatting>
  <conditionalFormatting sqref="D4466:D4469">
    <cfRule type="duplicateValues" dxfId="5220" priority="5237"/>
  </conditionalFormatting>
  <conditionalFormatting sqref="D4470">
    <cfRule type="duplicateValues" dxfId="5219" priority="5236"/>
  </conditionalFormatting>
  <conditionalFormatting sqref="D4471:D4474">
    <cfRule type="duplicateValues" dxfId="5218" priority="5217"/>
    <cfRule type="duplicateValues" dxfId="5217" priority="5216"/>
    <cfRule type="duplicateValues" dxfId="5216" priority="5215"/>
  </conditionalFormatting>
  <conditionalFormatting sqref="D4475:D4478">
    <cfRule type="duplicateValues" dxfId="5215" priority="5214"/>
    <cfRule type="duplicateValues" dxfId="5214" priority="5212"/>
    <cfRule type="duplicateValues" dxfId="5213" priority="5213"/>
  </conditionalFormatting>
  <conditionalFormatting sqref="D4479:D4481">
    <cfRule type="duplicateValues" dxfId="5212" priority="5209"/>
    <cfRule type="duplicateValues" dxfId="5211" priority="5210"/>
    <cfRule type="duplicateValues" dxfId="5210" priority="5211"/>
  </conditionalFormatting>
  <conditionalFormatting sqref="D4482:D4483">
    <cfRule type="duplicateValues" dxfId="5209" priority="5204"/>
    <cfRule type="duplicateValues" dxfId="5208" priority="5205"/>
    <cfRule type="duplicateValues" dxfId="5207" priority="5206"/>
    <cfRule type="duplicateValues" dxfId="5206" priority="5207"/>
    <cfRule type="duplicateValues" dxfId="5205" priority="5208"/>
  </conditionalFormatting>
  <conditionalFormatting sqref="D4484:D4486">
    <cfRule type="duplicateValues" dxfId="5204" priority="5235"/>
  </conditionalFormatting>
  <conditionalFormatting sqref="D4486">
    <cfRule type="duplicateValues" dxfId="5203" priority="5234"/>
  </conditionalFormatting>
  <conditionalFormatting sqref="D4487:D4489">
    <cfRule type="duplicateValues" dxfId="5202" priority="5227"/>
    <cfRule type="duplicateValues" dxfId="5201" priority="5231"/>
    <cfRule type="duplicateValues" dxfId="5200" priority="5230"/>
    <cfRule type="duplicateValues" dxfId="5199" priority="5232"/>
    <cfRule type="duplicateValues" dxfId="5198" priority="5228"/>
    <cfRule type="duplicateValues" dxfId="5197" priority="5226"/>
    <cfRule type="duplicateValues" dxfId="5196" priority="5233"/>
    <cfRule type="duplicateValues" dxfId="5195" priority="5229"/>
  </conditionalFormatting>
  <conditionalFormatting sqref="D4487:D4492">
    <cfRule type="duplicateValues" dxfId="5194" priority="5219"/>
  </conditionalFormatting>
  <conditionalFormatting sqref="D4490:D4492">
    <cfRule type="duplicateValues" dxfId="5193" priority="5224"/>
    <cfRule type="duplicateValues" dxfId="5192" priority="5223"/>
    <cfRule type="duplicateValues" dxfId="5191" priority="5222"/>
    <cfRule type="duplicateValues" dxfId="5190" priority="5220"/>
    <cfRule type="duplicateValues" dxfId="5189" priority="5221"/>
    <cfRule type="duplicateValues" dxfId="5188" priority="5225"/>
  </conditionalFormatting>
  <conditionalFormatting sqref="D4493:D4494">
    <cfRule type="duplicateValues" dxfId="5187" priority="5257"/>
  </conditionalFormatting>
  <conditionalFormatting sqref="D4493:D4529">
    <cfRule type="duplicateValues" dxfId="5186" priority="5201"/>
  </conditionalFormatting>
  <conditionalFormatting sqref="D4495">
    <cfRule type="duplicateValues" dxfId="5185" priority="5256"/>
  </conditionalFormatting>
  <conditionalFormatting sqref="D4496">
    <cfRule type="duplicateValues" dxfId="5184" priority="5255"/>
  </conditionalFormatting>
  <conditionalFormatting sqref="D4497">
    <cfRule type="duplicateValues" dxfId="5183" priority="5254"/>
  </conditionalFormatting>
  <conditionalFormatting sqref="D4498">
    <cfRule type="duplicateValues" dxfId="5182" priority="5253"/>
  </conditionalFormatting>
  <conditionalFormatting sqref="D4499">
    <cfRule type="duplicateValues" dxfId="5181" priority="5252"/>
  </conditionalFormatting>
  <conditionalFormatting sqref="D4500">
    <cfRule type="duplicateValues" dxfId="5180" priority="5251"/>
  </conditionalFormatting>
  <conditionalFormatting sqref="D4501">
    <cfRule type="duplicateValues" dxfId="5179" priority="5247"/>
  </conditionalFormatting>
  <conditionalFormatting sqref="D4502">
    <cfRule type="duplicateValues" dxfId="5178" priority="5246"/>
  </conditionalFormatting>
  <conditionalFormatting sqref="D4503:D4504">
    <cfRule type="duplicateValues" dxfId="5177" priority="5245"/>
  </conditionalFormatting>
  <conditionalFormatting sqref="D4504">
    <cfRule type="duplicateValues" dxfId="5176" priority="5250"/>
  </conditionalFormatting>
  <conditionalFormatting sqref="D4505">
    <cfRule type="duplicateValues" dxfId="5175" priority="5244"/>
  </conditionalFormatting>
  <conditionalFormatting sqref="D4505:D4506">
    <cfRule type="duplicateValues" dxfId="5174" priority="5249"/>
  </conditionalFormatting>
  <conditionalFormatting sqref="D4506">
    <cfRule type="duplicateValues" dxfId="5173" priority="5243"/>
  </conditionalFormatting>
  <conditionalFormatting sqref="D4507">
    <cfRule type="duplicateValues" dxfId="5172" priority="5248"/>
    <cfRule type="duplicateValues" dxfId="5171" priority="5242"/>
  </conditionalFormatting>
  <conditionalFormatting sqref="D4508">
    <cfRule type="duplicateValues" dxfId="5170" priority="5218"/>
  </conditionalFormatting>
  <conditionalFormatting sqref="D4509:D4517">
    <cfRule type="duplicateValues" dxfId="5169" priority="5259"/>
  </conditionalFormatting>
  <conditionalFormatting sqref="D4518:D4524">
    <cfRule type="duplicateValues" dxfId="5168" priority="5258"/>
  </conditionalFormatting>
  <conditionalFormatting sqref="D4525:D4529">
    <cfRule type="duplicateValues" dxfId="5167" priority="5241"/>
  </conditionalFormatting>
  <conditionalFormatting sqref="D4527:D4529">
    <cfRule type="duplicateValues" dxfId="5166" priority="3657"/>
  </conditionalFormatting>
  <conditionalFormatting sqref="D4530:D4564">
    <cfRule type="duplicateValues" dxfId="5165" priority="3706"/>
  </conditionalFormatting>
  <conditionalFormatting sqref="D4565">
    <cfRule type="duplicateValues" dxfId="5164" priority="5132"/>
    <cfRule type="duplicateValues" dxfId="5163" priority="5133"/>
    <cfRule type="duplicateValues" dxfId="5162" priority="5134"/>
    <cfRule type="duplicateValues" dxfId="5161" priority="5135"/>
  </conditionalFormatting>
  <conditionalFormatting sqref="D4566:D4572">
    <cfRule type="duplicateValues" dxfId="5160" priority="5188"/>
    <cfRule type="duplicateValues" dxfId="5159" priority="5187"/>
    <cfRule type="duplicateValues" dxfId="5158" priority="5186"/>
    <cfRule type="duplicateValues" dxfId="5157" priority="5185"/>
  </conditionalFormatting>
  <conditionalFormatting sqref="D4573:D4574">
    <cfRule type="duplicateValues" dxfId="5156" priority="5170"/>
  </conditionalFormatting>
  <conditionalFormatting sqref="D4575:D4577">
    <cfRule type="duplicateValues" dxfId="5155" priority="5168"/>
    <cfRule type="duplicateValues" dxfId="5154" priority="5166"/>
    <cfRule type="duplicateValues" dxfId="5153" priority="5167"/>
    <cfRule type="duplicateValues" dxfId="5152" priority="5169"/>
  </conditionalFormatting>
  <conditionalFormatting sqref="D4578:D4580">
    <cfRule type="duplicateValues" dxfId="5151" priority="5163"/>
  </conditionalFormatting>
  <conditionalFormatting sqref="D4578:D4581">
    <cfRule type="duplicateValues" dxfId="5150" priority="5164"/>
    <cfRule type="duplicateValues" dxfId="5149" priority="5165"/>
    <cfRule type="duplicateValues" dxfId="5148" priority="5161"/>
  </conditionalFormatting>
  <conditionalFormatting sqref="D4581">
    <cfRule type="duplicateValues" dxfId="5147" priority="5162"/>
  </conditionalFormatting>
  <conditionalFormatting sqref="D4582">
    <cfRule type="duplicateValues" dxfId="5146" priority="5160"/>
    <cfRule type="duplicateValues" dxfId="5145" priority="5158"/>
    <cfRule type="duplicateValues" dxfId="5144" priority="5157"/>
    <cfRule type="duplicateValues" dxfId="5143" priority="5159"/>
  </conditionalFormatting>
  <conditionalFormatting sqref="D4583:D4584">
    <cfRule type="duplicateValues" dxfId="5142" priority="5151"/>
    <cfRule type="duplicateValues" dxfId="5141" priority="5152"/>
    <cfRule type="duplicateValues" dxfId="5140" priority="5149"/>
    <cfRule type="duplicateValues" dxfId="5139" priority="5150"/>
  </conditionalFormatting>
  <conditionalFormatting sqref="D4585:D4588">
    <cfRule type="duplicateValues" dxfId="5138" priority="5156"/>
    <cfRule type="duplicateValues" dxfId="5137" priority="5155"/>
    <cfRule type="duplicateValues" dxfId="5136" priority="5154"/>
    <cfRule type="duplicateValues" dxfId="5135" priority="5153"/>
  </conditionalFormatting>
  <conditionalFormatting sqref="D4589:D4590">
    <cfRule type="duplicateValues" dxfId="5134" priority="5146"/>
    <cfRule type="duplicateValues" dxfId="5133" priority="5147"/>
    <cfRule type="duplicateValues" dxfId="5132" priority="5148"/>
    <cfRule type="duplicateValues" dxfId="5131" priority="5145"/>
  </conditionalFormatting>
  <conditionalFormatting sqref="D4591:D4592">
    <cfRule type="duplicateValues" dxfId="5130" priority="5137"/>
  </conditionalFormatting>
  <conditionalFormatting sqref="D4591:D4593">
    <cfRule type="duplicateValues" dxfId="5129" priority="5144"/>
    <cfRule type="duplicateValues" dxfId="5128" priority="5139"/>
    <cfRule type="duplicateValues" dxfId="5127" priority="5140"/>
    <cfRule type="duplicateValues" dxfId="5126" priority="5141"/>
    <cfRule type="duplicateValues" dxfId="5125" priority="5142"/>
    <cfRule type="duplicateValues" dxfId="5124" priority="5143"/>
    <cfRule type="duplicateValues" dxfId="5123" priority="5138"/>
  </conditionalFormatting>
  <conditionalFormatting sqref="D4593">
    <cfRule type="duplicateValues" dxfId="5122" priority="5136"/>
  </conditionalFormatting>
  <conditionalFormatting sqref="D4594">
    <cfRule type="duplicateValues" dxfId="5121" priority="5182"/>
  </conditionalFormatting>
  <conditionalFormatting sqref="D4594:D4595">
    <cfRule type="duplicateValues" dxfId="5120" priority="5184"/>
  </conditionalFormatting>
  <conditionalFormatting sqref="D4595">
    <cfRule type="duplicateValues" dxfId="5119" priority="5183"/>
  </conditionalFormatting>
  <conditionalFormatting sqref="D4596:D4598">
    <cfRule type="duplicateValues" dxfId="5118" priority="5181"/>
  </conditionalFormatting>
  <conditionalFormatting sqref="D4598">
    <cfRule type="duplicateValues" dxfId="5117" priority="5180"/>
  </conditionalFormatting>
  <conditionalFormatting sqref="D4599:D4600">
    <cfRule type="duplicateValues" dxfId="5116" priority="5179"/>
    <cfRule type="duplicateValues" dxfId="5115" priority="5178"/>
    <cfRule type="duplicateValues" dxfId="5114" priority="5171"/>
    <cfRule type="duplicateValues" dxfId="5113" priority="5172"/>
    <cfRule type="duplicateValues" dxfId="5112" priority="5173"/>
    <cfRule type="duplicateValues" dxfId="5111" priority="5174"/>
    <cfRule type="duplicateValues" dxfId="5110" priority="5175"/>
    <cfRule type="duplicateValues" dxfId="5109" priority="5176"/>
    <cfRule type="duplicateValues" dxfId="5108" priority="5177"/>
  </conditionalFormatting>
  <conditionalFormatting sqref="D4601:D4604">
    <cfRule type="duplicateValues" dxfId="5107" priority="5197"/>
  </conditionalFormatting>
  <conditionalFormatting sqref="D4601:D4633">
    <cfRule type="duplicateValues" dxfId="5106" priority="5200"/>
    <cfRule type="duplicateValues" dxfId="5105" priority="5198"/>
    <cfRule type="duplicateValues" dxfId="5104" priority="5199"/>
  </conditionalFormatting>
  <conditionalFormatting sqref="D4605:D4606">
    <cfRule type="duplicateValues" dxfId="5103" priority="5194"/>
  </conditionalFormatting>
  <conditionalFormatting sqref="D4607">
    <cfRule type="duplicateValues" dxfId="5102" priority="5193"/>
  </conditionalFormatting>
  <conditionalFormatting sqref="D4608">
    <cfRule type="duplicateValues" dxfId="5101" priority="5192"/>
  </conditionalFormatting>
  <conditionalFormatting sqref="D4609">
    <cfRule type="duplicateValues" dxfId="5100" priority="5191"/>
  </conditionalFormatting>
  <conditionalFormatting sqref="D4610">
    <cfRule type="duplicateValues" dxfId="5099" priority="5190"/>
  </conditionalFormatting>
  <conditionalFormatting sqref="D4611">
    <cfRule type="duplicateValues" dxfId="5098" priority="5189"/>
  </conditionalFormatting>
  <conditionalFormatting sqref="D4612:D4627">
    <cfRule type="duplicateValues" dxfId="5097" priority="5196"/>
  </conditionalFormatting>
  <conditionalFormatting sqref="D4628:D4633">
    <cfRule type="duplicateValues" dxfId="5096" priority="5195"/>
  </conditionalFormatting>
  <conditionalFormatting sqref="D4630:D4633">
    <cfRule type="duplicateValues" dxfId="5095" priority="3658"/>
  </conditionalFormatting>
  <conditionalFormatting sqref="D4634:D4668">
    <cfRule type="duplicateValues" dxfId="5094" priority="3705"/>
  </conditionalFormatting>
  <conditionalFormatting sqref="D4669">
    <cfRule type="duplicateValues" dxfId="5093" priority="5029"/>
    <cfRule type="duplicateValues" dxfId="5092" priority="5031"/>
    <cfRule type="duplicateValues" dxfId="5091" priority="5027"/>
    <cfRule type="duplicateValues" dxfId="5090" priority="5030"/>
    <cfRule type="duplicateValues" dxfId="5089" priority="5028"/>
  </conditionalFormatting>
  <conditionalFormatting sqref="D4670:D4673">
    <cfRule type="duplicateValues" dxfId="5088" priority="5096"/>
    <cfRule type="duplicateValues" dxfId="5087" priority="5098"/>
    <cfRule type="duplicateValues" dxfId="5086" priority="5099"/>
    <cfRule type="duplicateValues" dxfId="5085" priority="5100"/>
    <cfRule type="duplicateValues" dxfId="5084" priority="5097"/>
  </conditionalFormatting>
  <conditionalFormatting sqref="D4674:D4675">
    <cfRule type="duplicateValues" dxfId="5083" priority="5095"/>
  </conditionalFormatting>
  <conditionalFormatting sqref="D4674:D4677">
    <cfRule type="duplicateValues" dxfId="5082" priority="5091"/>
    <cfRule type="duplicateValues" dxfId="5081" priority="5092"/>
    <cfRule type="duplicateValues" dxfId="5080" priority="5093"/>
  </conditionalFormatting>
  <conditionalFormatting sqref="D4676:D4677">
    <cfRule type="duplicateValues" dxfId="5079" priority="5094"/>
  </conditionalFormatting>
  <conditionalFormatting sqref="D4678">
    <cfRule type="duplicateValues" dxfId="5078" priority="5089"/>
    <cfRule type="duplicateValues" dxfId="5077" priority="5087"/>
    <cfRule type="duplicateValues" dxfId="5076" priority="5088"/>
    <cfRule type="duplicateValues" dxfId="5075" priority="5090"/>
  </conditionalFormatting>
  <conditionalFormatting sqref="D4679:D4680">
    <cfRule type="duplicateValues" dxfId="5074" priority="5086"/>
  </conditionalFormatting>
  <conditionalFormatting sqref="D4679:D4685">
    <cfRule type="duplicateValues" dxfId="5073" priority="5081"/>
    <cfRule type="duplicateValues" dxfId="5072" priority="5082"/>
    <cfRule type="duplicateValues" dxfId="5071" priority="5084"/>
    <cfRule type="duplicateValues" dxfId="5070" priority="5083"/>
  </conditionalFormatting>
  <conditionalFormatting sqref="D4681:D4683">
    <cfRule type="duplicateValues" dxfId="5069" priority="5085"/>
  </conditionalFormatting>
  <conditionalFormatting sqref="D4684:D4685">
    <cfRule type="duplicateValues" dxfId="5068" priority="5080"/>
  </conditionalFormatting>
  <conditionalFormatting sqref="D4686">
    <cfRule type="duplicateValues" dxfId="5067" priority="5079"/>
  </conditionalFormatting>
  <conditionalFormatting sqref="D4686:D4693">
    <cfRule type="duplicateValues" dxfId="5066" priority="5076"/>
    <cfRule type="duplicateValues" dxfId="5065" priority="5077"/>
    <cfRule type="duplicateValues" dxfId="5064" priority="5078"/>
  </conditionalFormatting>
  <conditionalFormatting sqref="D4686:D4694">
    <cfRule type="duplicateValues" dxfId="5063" priority="5072"/>
    <cfRule type="duplicateValues" dxfId="5062" priority="5074"/>
    <cfRule type="duplicateValues" dxfId="5061" priority="5073"/>
    <cfRule type="duplicateValues" dxfId="5060" priority="5075"/>
  </conditionalFormatting>
  <conditionalFormatting sqref="D4687:D4693">
    <cfRule type="duplicateValues" dxfId="5059" priority="5071"/>
  </conditionalFormatting>
  <conditionalFormatting sqref="D4694">
    <cfRule type="duplicateValues" dxfId="5058" priority="5070"/>
  </conditionalFormatting>
  <conditionalFormatting sqref="D4695">
    <cfRule type="duplicateValues" dxfId="5057" priority="5069"/>
  </conditionalFormatting>
  <conditionalFormatting sqref="D4695:D4696">
    <cfRule type="duplicateValues" dxfId="5056" priority="5066"/>
    <cfRule type="duplicateValues" dxfId="5055" priority="5065"/>
    <cfRule type="duplicateValues" dxfId="5054" priority="5068"/>
    <cfRule type="duplicateValues" dxfId="5053" priority="5067"/>
  </conditionalFormatting>
  <conditionalFormatting sqref="D4696">
    <cfRule type="duplicateValues" dxfId="5052" priority="5064"/>
  </conditionalFormatting>
  <conditionalFormatting sqref="D4697">
    <cfRule type="duplicateValues" dxfId="5051" priority="5063"/>
  </conditionalFormatting>
  <conditionalFormatting sqref="D4697:D4700">
    <cfRule type="duplicateValues" dxfId="5050" priority="5058"/>
    <cfRule type="duplicateValues" dxfId="5049" priority="5059"/>
    <cfRule type="duplicateValues" dxfId="5048" priority="5060"/>
    <cfRule type="duplicateValues" dxfId="5047" priority="5057"/>
  </conditionalFormatting>
  <conditionalFormatting sqref="D4698:D4699">
    <cfRule type="duplicateValues" dxfId="5046" priority="5062"/>
  </conditionalFormatting>
  <conditionalFormatting sqref="D4700">
    <cfRule type="duplicateValues" dxfId="5045" priority="5061"/>
  </conditionalFormatting>
  <conditionalFormatting sqref="D4701:D4702">
    <cfRule type="duplicateValues" dxfId="5044" priority="5054"/>
    <cfRule type="duplicateValues" dxfId="5043" priority="5053"/>
    <cfRule type="duplicateValues" dxfId="5042" priority="5056"/>
    <cfRule type="duplicateValues" dxfId="5041" priority="5052"/>
    <cfRule type="duplicateValues" dxfId="5040" priority="5055"/>
  </conditionalFormatting>
  <conditionalFormatting sqref="D4703:D4704">
    <cfRule type="duplicateValues" dxfId="5039" priority="5050"/>
    <cfRule type="duplicateValues" dxfId="5038" priority="5051"/>
  </conditionalFormatting>
  <conditionalFormatting sqref="D4705:D4706">
    <cfRule type="duplicateValues" dxfId="5037" priority="5048"/>
    <cfRule type="duplicateValues" dxfId="5036" priority="5047"/>
    <cfRule type="duplicateValues" dxfId="5035" priority="5049"/>
  </conditionalFormatting>
  <conditionalFormatting sqref="D4707:D4708">
    <cfRule type="duplicateValues" dxfId="5034" priority="5046"/>
    <cfRule type="duplicateValues" dxfId="5033" priority="5042"/>
    <cfRule type="duplicateValues" dxfId="5032" priority="5043"/>
    <cfRule type="duplicateValues" dxfId="5031" priority="5044"/>
    <cfRule type="duplicateValues" dxfId="5030" priority="5045"/>
  </conditionalFormatting>
  <conditionalFormatting sqref="D4709">
    <cfRule type="duplicateValues" dxfId="5029" priority="5040"/>
    <cfRule type="duplicateValues" dxfId="5028" priority="5041"/>
  </conditionalFormatting>
  <conditionalFormatting sqref="D4710:D4713">
    <cfRule type="duplicateValues" dxfId="5027" priority="5039"/>
    <cfRule type="duplicateValues" dxfId="5026" priority="5038"/>
  </conditionalFormatting>
  <conditionalFormatting sqref="D4714">
    <cfRule type="duplicateValues" dxfId="5025" priority="5037"/>
    <cfRule type="duplicateValues" dxfId="5024" priority="5036"/>
  </conditionalFormatting>
  <conditionalFormatting sqref="D4715">
    <cfRule type="duplicateValues" dxfId="5023" priority="5035"/>
    <cfRule type="duplicateValues" dxfId="5022" priority="5033"/>
    <cfRule type="duplicateValues" dxfId="5021" priority="5034"/>
  </conditionalFormatting>
  <conditionalFormatting sqref="D4716">
    <cfRule type="duplicateValues" dxfId="5020" priority="5118"/>
  </conditionalFormatting>
  <conditionalFormatting sqref="D4716:D4717">
    <cfRule type="duplicateValues" dxfId="5019" priority="5117"/>
    <cfRule type="duplicateValues" dxfId="5018" priority="5116"/>
    <cfRule type="duplicateValues" dxfId="5017" priority="5115"/>
  </conditionalFormatting>
  <conditionalFormatting sqref="D4717">
    <cfRule type="duplicateValues" dxfId="5016" priority="5119"/>
  </conditionalFormatting>
  <conditionalFormatting sqref="D4718">
    <cfRule type="duplicateValues" dxfId="5015" priority="5114"/>
  </conditionalFormatting>
  <conditionalFormatting sqref="D4718:D4719">
    <cfRule type="duplicateValues" dxfId="5014" priority="5112"/>
  </conditionalFormatting>
  <conditionalFormatting sqref="D4719">
    <cfRule type="duplicateValues" dxfId="5013" priority="5113"/>
  </conditionalFormatting>
  <conditionalFormatting sqref="D4720:D4722">
    <cfRule type="duplicateValues" dxfId="5012" priority="5111"/>
  </conditionalFormatting>
  <conditionalFormatting sqref="D4722">
    <cfRule type="duplicateValues" dxfId="5011" priority="5110"/>
  </conditionalFormatting>
  <conditionalFormatting sqref="D4723:D4724">
    <cfRule type="duplicateValues" dxfId="5010" priority="5106"/>
    <cfRule type="duplicateValues" dxfId="5009" priority="5108"/>
    <cfRule type="duplicateValues" dxfId="5008" priority="5109"/>
    <cfRule type="duplicateValues" dxfId="5007" priority="5104"/>
    <cfRule type="duplicateValues" dxfId="5006" priority="5107"/>
    <cfRule type="duplicateValues" dxfId="5005" priority="5101"/>
    <cfRule type="duplicateValues" dxfId="5004" priority="5102"/>
    <cfRule type="duplicateValues" dxfId="5003" priority="5103"/>
    <cfRule type="duplicateValues" dxfId="5002" priority="5105"/>
  </conditionalFormatting>
  <conditionalFormatting sqref="D4725:D4728">
    <cfRule type="duplicateValues" dxfId="5001" priority="5128"/>
  </conditionalFormatting>
  <conditionalFormatting sqref="D4725:D4759">
    <cfRule type="duplicateValues" dxfId="5000" priority="5024"/>
    <cfRule type="duplicateValues" dxfId="4999" priority="5025"/>
    <cfRule type="duplicateValues" dxfId="4998" priority="5026"/>
    <cfRule type="duplicateValues" dxfId="4997" priority="5023"/>
  </conditionalFormatting>
  <conditionalFormatting sqref="D4729:D4730">
    <cfRule type="duplicateValues" dxfId="4996" priority="5127"/>
  </conditionalFormatting>
  <conditionalFormatting sqref="D4731">
    <cfRule type="duplicateValues" dxfId="4995" priority="5126"/>
  </conditionalFormatting>
  <conditionalFormatting sqref="D4732">
    <cfRule type="duplicateValues" dxfId="4994" priority="5125"/>
  </conditionalFormatting>
  <conditionalFormatting sqref="D4733">
    <cfRule type="duplicateValues" dxfId="4993" priority="5124"/>
  </conditionalFormatting>
  <conditionalFormatting sqref="D4734">
    <cfRule type="duplicateValues" dxfId="4992" priority="5123"/>
  </conditionalFormatting>
  <conditionalFormatting sqref="D4735">
    <cfRule type="duplicateValues" dxfId="4991" priority="5122"/>
  </conditionalFormatting>
  <conditionalFormatting sqref="D4736:D4739">
    <cfRule type="duplicateValues" dxfId="4990" priority="5032"/>
  </conditionalFormatting>
  <conditionalFormatting sqref="D4740:D4742">
    <cfRule type="duplicateValues" dxfId="4989" priority="5121"/>
  </conditionalFormatting>
  <conditionalFormatting sqref="D4743:D4748">
    <cfRule type="duplicateValues" dxfId="4988" priority="5131"/>
  </conditionalFormatting>
  <conditionalFormatting sqref="D4749:D4751">
    <cfRule type="duplicateValues" dxfId="4987" priority="5120"/>
  </conditionalFormatting>
  <conditionalFormatting sqref="D4752">
    <cfRule type="duplicateValues" dxfId="4986" priority="5130"/>
  </conditionalFormatting>
  <conditionalFormatting sqref="D4753:D4759">
    <cfRule type="duplicateValues" dxfId="4985" priority="5129"/>
  </conditionalFormatting>
  <conditionalFormatting sqref="D4757:D4759">
    <cfRule type="duplicateValues" dxfId="4984" priority="3659"/>
  </conditionalFormatting>
  <conditionalFormatting sqref="D4760:D4795">
    <cfRule type="duplicateValues" dxfId="4983" priority="3704"/>
  </conditionalFormatting>
  <conditionalFormatting sqref="D4796">
    <cfRule type="duplicateValues" dxfId="4982" priority="4955"/>
    <cfRule type="duplicateValues" dxfId="4981" priority="4954"/>
    <cfRule type="duplicateValues" dxfId="4980" priority="4956"/>
  </conditionalFormatting>
  <conditionalFormatting sqref="D4797:D4799">
    <cfRule type="duplicateValues" dxfId="4979" priority="5001"/>
    <cfRule type="duplicateValues" dxfId="4978" priority="5000"/>
    <cfRule type="duplicateValues" dxfId="4977" priority="4999"/>
  </conditionalFormatting>
  <conditionalFormatting sqref="D4800:D4801">
    <cfRule type="duplicateValues" dxfId="4976" priority="4996"/>
  </conditionalFormatting>
  <conditionalFormatting sqref="D4800:D4803">
    <cfRule type="duplicateValues" dxfId="4975" priority="4998"/>
  </conditionalFormatting>
  <conditionalFormatting sqref="D4802:D4803">
    <cfRule type="duplicateValues" dxfId="4974" priority="4997"/>
  </conditionalFormatting>
  <conditionalFormatting sqref="D4804:D4808">
    <cfRule type="duplicateValues" dxfId="4973" priority="4993"/>
  </conditionalFormatting>
  <conditionalFormatting sqref="D4804:D4809">
    <cfRule type="duplicateValues" dxfId="4972" priority="4995"/>
  </conditionalFormatting>
  <conditionalFormatting sqref="D4809">
    <cfRule type="duplicateValues" dxfId="4971" priority="4994"/>
  </conditionalFormatting>
  <conditionalFormatting sqref="D4810">
    <cfRule type="duplicateValues" dxfId="4970" priority="4989"/>
    <cfRule type="duplicateValues" dxfId="4969" priority="4988"/>
  </conditionalFormatting>
  <conditionalFormatting sqref="D4811:D4812">
    <cfRule type="duplicateValues" dxfId="4968" priority="4991"/>
  </conditionalFormatting>
  <conditionalFormatting sqref="D4811:D4814">
    <cfRule type="duplicateValues" dxfId="4967" priority="4992"/>
  </conditionalFormatting>
  <conditionalFormatting sqref="D4813:D4814">
    <cfRule type="duplicateValues" dxfId="4966" priority="4990"/>
  </conditionalFormatting>
  <conditionalFormatting sqref="D4815:D4816">
    <cfRule type="duplicateValues" dxfId="4965" priority="4987"/>
    <cfRule type="duplicateValues" dxfId="4964" priority="4983"/>
    <cfRule type="duplicateValues" dxfId="4963" priority="4984"/>
    <cfRule type="duplicateValues" dxfId="4962" priority="4985"/>
    <cfRule type="duplicateValues" dxfId="4961" priority="4986"/>
  </conditionalFormatting>
  <conditionalFormatting sqref="D4817:D4818">
    <cfRule type="duplicateValues" dxfId="4960" priority="4981"/>
    <cfRule type="duplicateValues" dxfId="4959" priority="4982"/>
  </conditionalFormatting>
  <conditionalFormatting sqref="D4819:D4820">
    <cfRule type="duplicateValues" dxfId="4958" priority="5004"/>
    <cfRule type="duplicateValues" dxfId="4957" priority="5006"/>
    <cfRule type="duplicateValues" dxfId="4956" priority="5005"/>
    <cfRule type="duplicateValues" dxfId="4955" priority="5003"/>
    <cfRule type="duplicateValues" dxfId="4954" priority="5002"/>
  </conditionalFormatting>
  <conditionalFormatting sqref="D4821:D4822">
    <cfRule type="duplicateValues" dxfId="4953" priority="4980"/>
    <cfRule type="duplicateValues" dxfId="4952" priority="4979"/>
    <cfRule type="duplicateValues" dxfId="4951" priority="4978"/>
    <cfRule type="duplicateValues" dxfId="4950" priority="4977"/>
    <cfRule type="duplicateValues" dxfId="4949" priority="4976"/>
  </conditionalFormatting>
  <conditionalFormatting sqref="D4823">
    <cfRule type="duplicateValues" dxfId="4948" priority="4972"/>
  </conditionalFormatting>
  <conditionalFormatting sqref="D4823:D4824">
    <cfRule type="duplicateValues" dxfId="4947" priority="4975"/>
    <cfRule type="duplicateValues" dxfId="4946" priority="4974"/>
    <cfRule type="duplicateValues" dxfId="4945" priority="4973"/>
  </conditionalFormatting>
  <conditionalFormatting sqref="D4824">
    <cfRule type="duplicateValues" dxfId="4944" priority="4971"/>
  </conditionalFormatting>
  <conditionalFormatting sqref="D4825">
    <cfRule type="duplicateValues" dxfId="4943" priority="4968"/>
  </conditionalFormatting>
  <conditionalFormatting sqref="D4825:D4826">
    <cfRule type="duplicateValues" dxfId="4942" priority="4970"/>
  </conditionalFormatting>
  <conditionalFormatting sqref="D4826">
    <cfRule type="duplicateValues" dxfId="4941" priority="4969"/>
  </conditionalFormatting>
  <conditionalFormatting sqref="D4827:D4829">
    <cfRule type="duplicateValues" dxfId="4940" priority="4967"/>
  </conditionalFormatting>
  <conditionalFormatting sqref="D4829">
    <cfRule type="duplicateValues" dxfId="4939" priority="4966"/>
  </conditionalFormatting>
  <conditionalFormatting sqref="D4830">
    <cfRule type="duplicateValues" dxfId="4938" priority="4964"/>
    <cfRule type="duplicateValues" dxfId="4937" priority="4965"/>
    <cfRule type="duplicateValues" dxfId="4936" priority="4963"/>
    <cfRule type="duplicateValues" dxfId="4935" priority="4957"/>
    <cfRule type="duplicateValues" dxfId="4934" priority="4958"/>
    <cfRule type="duplicateValues" dxfId="4933" priority="4959"/>
    <cfRule type="duplicateValues" dxfId="4932" priority="4960"/>
    <cfRule type="duplicateValues" dxfId="4931" priority="4961"/>
    <cfRule type="duplicateValues" dxfId="4930" priority="4962"/>
  </conditionalFormatting>
  <conditionalFormatting sqref="D4831:D4835">
    <cfRule type="duplicateValues" dxfId="4929" priority="5022"/>
  </conditionalFormatting>
  <conditionalFormatting sqref="D4831:D4875">
    <cfRule type="duplicateValues" dxfId="4928" priority="5021"/>
  </conditionalFormatting>
  <conditionalFormatting sqref="D4836:D4839">
    <cfRule type="duplicateValues" dxfId="4927" priority="5011"/>
    <cfRule type="duplicateValues" dxfId="4926" priority="5008"/>
    <cfRule type="duplicateValues" dxfId="4925" priority="5009"/>
    <cfRule type="duplicateValues" dxfId="4924" priority="5010"/>
    <cfRule type="duplicateValues" dxfId="4923" priority="5007"/>
  </conditionalFormatting>
  <conditionalFormatting sqref="D4840:D4841">
    <cfRule type="duplicateValues" dxfId="4922" priority="5017"/>
  </conditionalFormatting>
  <conditionalFormatting sqref="D4842">
    <cfRule type="duplicateValues" dxfId="4921" priority="5016"/>
  </conditionalFormatting>
  <conditionalFormatting sqref="D4843">
    <cfRule type="duplicateValues" dxfId="4920" priority="5015"/>
  </conditionalFormatting>
  <conditionalFormatting sqref="D4844">
    <cfRule type="duplicateValues" dxfId="4919" priority="5014"/>
  </conditionalFormatting>
  <conditionalFormatting sqref="D4845">
    <cfRule type="duplicateValues" dxfId="4918" priority="5013"/>
  </conditionalFormatting>
  <conditionalFormatting sqref="D4846">
    <cfRule type="duplicateValues" dxfId="4917" priority="5012"/>
  </conditionalFormatting>
  <conditionalFormatting sqref="D4847:D4850">
    <cfRule type="duplicateValues" dxfId="4916" priority="5018"/>
  </conditionalFormatting>
  <conditionalFormatting sqref="D4851:D4863">
    <cfRule type="duplicateValues" dxfId="4915" priority="5019"/>
  </conditionalFormatting>
  <conditionalFormatting sqref="D4864:D4875">
    <cfRule type="duplicateValues" dxfId="4914" priority="5020"/>
  </conditionalFormatting>
  <conditionalFormatting sqref="D4873:D4875">
    <cfRule type="duplicateValues" dxfId="4913" priority="3660"/>
  </conditionalFormatting>
  <conditionalFormatting sqref="D4876:D4907">
    <cfRule type="duplicateValues" dxfId="4912" priority="3703"/>
  </conditionalFormatting>
  <conditionalFormatting sqref="D4908">
    <cfRule type="duplicateValues" dxfId="4911" priority="4874"/>
    <cfRule type="duplicateValues" dxfId="4910" priority="4875"/>
  </conditionalFormatting>
  <conditionalFormatting sqref="D4909:D4911">
    <cfRule type="duplicateValues" dxfId="4909" priority="4943"/>
    <cfRule type="duplicateValues" dxfId="4908" priority="4945"/>
    <cfRule type="duplicateValues" dxfId="4907" priority="4944"/>
  </conditionalFormatting>
  <conditionalFormatting sqref="D4912:D4914">
    <cfRule type="duplicateValues" dxfId="4906" priority="4939"/>
    <cfRule type="duplicateValues" dxfId="4905" priority="4940"/>
    <cfRule type="duplicateValues" dxfId="4904" priority="4941"/>
    <cfRule type="duplicateValues" dxfId="4903" priority="4942"/>
  </conditionalFormatting>
  <conditionalFormatting sqref="D4915:D4916">
    <cfRule type="duplicateValues" dxfId="4902" priority="4936"/>
    <cfRule type="duplicateValues" dxfId="4901" priority="4937"/>
    <cfRule type="duplicateValues" dxfId="4900" priority="4938"/>
    <cfRule type="duplicateValues" dxfId="4899" priority="4927"/>
  </conditionalFormatting>
  <conditionalFormatting sqref="D4917:D4920">
    <cfRule type="duplicateValues" dxfId="4898" priority="4926"/>
    <cfRule type="duplicateValues" dxfId="4897" priority="4933"/>
    <cfRule type="duplicateValues" dxfId="4896" priority="4934"/>
    <cfRule type="duplicateValues" dxfId="4895" priority="4935"/>
  </conditionalFormatting>
  <conditionalFormatting sqref="D4921:D4924">
    <cfRule type="duplicateValues" dxfId="4894" priority="4932"/>
  </conditionalFormatting>
  <conditionalFormatting sqref="D4921:D4925">
    <cfRule type="duplicateValues" dxfId="4893" priority="4929"/>
    <cfRule type="duplicateValues" dxfId="4892" priority="4930"/>
    <cfRule type="duplicateValues" dxfId="4891" priority="4931"/>
  </conditionalFormatting>
  <conditionalFormatting sqref="D4925">
    <cfRule type="duplicateValues" dxfId="4890" priority="4928"/>
  </conditionalFormatting>
  <conditionalFormatting sqref="D4926:D4927">
    <cfRule type="duplicateValues" dxfId="4889" priority="4925"/>
    <cfRule type="duplicateValues" dxfId="4888" priority="4924"/>
    <cfRule type="duplicateValues" dxfId="4887" priority="4923"/>
    <cfRule type="duplicateValues" dxfId="4886" priority="4922"/>
  </conditionalFormatting>
  <conditionalFormatting sqref="D4928:D4929">
    <cfRule type="duplicateValues" dxfId="4885" priority="4921"/>
    <cfRule type="duplicateValues" dxfId="4884" priority="4920"/>
  </conditionalFormatting>
  <conditionalFormatting sqref="D4930:D4931">
    <cfRule type="duplicateValues" dxfId="4883" priority="4919"/>
    <cfRule type="duplicateValues" dxfId="4882" priority="4918"/>
    <cfRule type="duplicateValues" dxfId="4881" priority="4916"/>
    <cfRule type="duplicateValues" dxfId="4880" priority="4917"/>
  </conditionalFormatting>
  <conditionalFormatting sqref="D4932:D4933">
    <cfRule type="duplicateValues" dxfId="4879" priority="4915"/>
  </conditionalFormatting>
  <conditionalFormatting sqref="D4932:D4934">
    <cfRule type="duplicateValues" dxfId="4878" priority="4914"/>
    <cfRule type="duplicateValues" dxfId="4877" priority="4913"/>
    <cfRule type="duplicateValues" dxfId="4876" priority="4911"/>
    <cfRule type="duplicateValues" dxfId="4875" priority="4910"/>
    <cfRule type="duplicateValues" dxfId="4874" priority="4909"/>
    <cfRule type="duplicateValues" dxfId="4873" priority="4908"/>
    <cfRule type="duplicateValues" dxfId="4872" priority="4912"/>
  </conditionalFormatting>
  <conditionalFormatting sqref="D4934">
    <cfRule type="duplicateValues" dxfId="4871" priority="4907"/>
  </conditionalFormatting>
  <conditionalFormatting sqref="D4935">
    <cfRule type="duplicateValues" dxfId="4870" priority="4905"/>
  </conditionalFormatting>
  <conditionalFormatting sqref="D4935:D4936">
    <cfRule type="duplicateValues" dxfId="4869" priority="4904"/>
    <cfRule type="duplicateValues" dxfId="4868" priority="4903"/>
    <cfRule type="duplicateValues" dxfId="4867" priority="4902"/>
  </conditionalFormatting>
  <conditionalFormatting sqref="D4936">
    <cfRule type="duplicateValues" dxfId="4866" priority="4906"/>
  </conditionalFormatting>
  <conditionalFormatting sqref="D4937">
    <cfRule type="duplicateValues" dxfId="4865" priority="4901"/>
  </conditionalFormatting>
  <conditionalFormatting sqref="D4937:D4938">
    <cfRule type="duplicateValues" dxfId="4864" priority="4899"/>
  </conditionalFormatting>
  <conditionalFormatting sqref="D4938">
    <cfRule type="duplicateValues" dxfId="4863" priority="4900"/>
  </conditionalFormatting>
  <conditionalFormatting sqref="D4939:D4941">
    <cfRule type="duplicateValues" dxfId="4862" priority="4898"/>
  </conditionalFormatting>
  <conditionalFormatting sqref="D4941">
    <cfRule type="duplicateValues" dxfId="4861" priority="4897"/>
  </conditionalFormatting>
  <conditionalFormatting sqref="D4942">
    <cfRule type="duplicateValues" dxfId="4860" priority="4896"/>
    <cfRule type="duplicateValues" dxfId="4859" priority="4895"/>
    <cfRule type="duplicateValues" dxfId="4858" priority="4894"/>
    <cfRule type="duplicateValues" dxfId="4857" priority="4893"/>
    <cfRule type="duplicateValues" dxfId="4856" priority="4892"/>
    <cfRule type="duplicateValues" dxfId="4855" priority="4891"/>
    <cfRule type="duplicateValues" dxfId="4854" priority="4890"/>
    <cfRule type="duplicateValues" dxfId="4853" priority="4889"/>
    <cfRule type="duplicateValues" dxfId="4852" priority="4888"/>
  </conditionalFormatting>
  <conditionalFormatting sqref="D4943:D4947">
    <cfRule type="duplicateValues" dxfId="4851" priority="4953"/>
  </conditionalFormatting>
  <conditionalFormatting sqref="D4943:D4955">
    <cfRule type="duplicateValues" dxfId="4850" priority="4869"/>
    <cfRule type="duplicateValues" dxfId="4849" priority="4868"/>
  </conditionalFormatting>
  <conditionalFormatting sqref="D4948:D4951">
    <cfRule type="duplicateValues" dxfId="4848" priority="4952"/>
  </conditionalFormatting>
  <conditionalFormatting sqref="D4952:D4953">
    <cfRule type="duplicateValues" dxfId="4847" priority="4951"/>
  </conditionalFormatting>
  <conditionalFormatting sqref="D4954">
    <cfRule type="duplicateValues" dxfId="4846" priority="4950"/>
  </conditionalFormatting>
  <conditionalFormatting sqref="D4955">
    <cfRule type="duplicateValues" dxfId="4845" priority="4949"/>
  </conditionalFormatting>
  <conditionalFormatting sqref="D4956:D4962">
    <cfRule type="duplicateValues" dxfId="4844" priority="4948"/>
    <cfRule type="duplicateValues" dxfId="4843" priority="4872"/>
    <cfRule type="duplicateValues" dxfId="4842" priority="4871"/>
    <cfRule type="duplicateValues" dxfId="4841" priority="4873"/>
    <cfRule type="duplicateValues" dxfId="4840" priority="4870"/>
  </conditionalFormatting>
  <conditionalFormatting sqref="D4963:D4964">
    <cfRule type="duplicateValues" dxfId="4839" priority="4946"/>
    <cfRule type="duplicateValues" dxfId="4838" priority="4947"/>
  </conditionalFormatting>
  <conditionalFormatting sqref="D4965">
    <cfRule type="duplicateValues" dxfId="4837" priority="4887"/>
  </conditionalFormatting>
  <conditionalFormatting sqref="D4965:D4967">
    <cfRule type="duplicateValues" dxfId="4836" priority="4881"/>
    <cfRule type="duplicateValues" dxfId="4835" priority="4879"/>
    <cfRule type="duplicateValues" dxfId="4834" priority="4882"/>
    <cfRule type="duplicateValues" dxfId="4833" priority="4883"/>
    <cfRule type="duplicateValues" dxfId="4832" priority="4884"/>
    <cfRule type="duplicateValues" dxfId="4831" priority="4885"/>
    <cfRule type="duplicateValues" dxfId="4830" priority="4877"/>
    <cfRule type="duplicateValues" dxfId="4829" priority="4876"/>
    <cfRule type="duplicateValues" dxfId="4828" priority="4878"/>
    <cfRule type="duplicateValues" dxfId="4827" priority="4880"/>
  </conditionalFormatting>
  <conditionalFormatting sqref="D4966:D4967">
    <cfRule type="duplicateValues" dxfId="4826" priority="4886"/>
  </conditionalFormatting>
  <conditionalFormatting sqref="D4968:D4970">
    <cfRule type="duplicateValues" dxfId="4825" priority="3667"/>
    <cfRule type="duplicateValues" dxfId="4824" priority="3661"/>
    <cfRule type="duplicateValues" dxfId="4823" priority="3664"/>
    <cfRule type="duplicateValues" dxfId="4822" priority="3663"/>
    <cfRule type="duplicateValues" dxfId="4821" priority="3662"/>
  </conditionalFormatting>
  <conditionalFormatting sqref="D4971">
    <cfRule type="duplicateValues" dxfId="4820" priority="3666"/>
    <cfRule type="duplicateValues" dxfId="4819" priority="3665"/>
  </conditionalFormatting>
  <conditionalFormatting sqref="D4972:D5006">
    <cfRule type="duplicateValues" dxfId="4818" priority="3702"/>
  </conditionalFormatting>
  <conditionalFormatting sqref="D5007">
    <cfRule type="duplicateValues" dxfId="4817" priority="4804"/>
    <cfRule type="duplicateValues" dxfId="4816" priority="4803"/>
    <cfRule type="duplicateValues" dxfId="4815" priority="4802"/>
  </conditionalFormatting>
  <conditionalFormatting sqref="D5008:D5010">
    <cfRule type="duplicateValues" dxfId="4814" priority="4863"/>
    <cfRule type="duplicateValues" dxfId="4813" priority="4862"/>
    <cfRule type="duplicateValues" dxfId="4812" priority="4861"/>
  </conditionalFormatting>
  <conditionalFormatting sqref="D5011:D5013">
    <cfRule type="duplicateValues" dxfId="4811" priority="4857"/>
    <cfRule type="duplicateValues" dxfId="4810" priority="4859"/>
    <cfRule type="duplicateValues" dxfId="4809" priority="4858"/>
  </conditionalFormatting>
  <conditionalFormatting sqref="D5014:D5018">
    <cfRule type="duplicateValues" dxfId="4808" priority="4860"/>
  </conditionalFormatting>
  <conditionalFormatting sqref="D5019:D5022">
    <cfRule type="duplicateValues" dxfId="4807" priority="4856"/>
    <cfRule type="duplicateValues" dxfId="4806" priority="4855"/>
    <cfRule type="duplicateValues" dxfId="4805" priority="4854"/>
  </conditionalFormatting>
  <conditionalFormatting sqref="D5023:D5024">
    <cfRule type="duplicateValues" dxfId="4804" priority="4851"/>
    <cfRule type="duplicateValues" dxfId="4803" priority="4852"/>
    <cfRule type="duplicateValues" dxfId="4802" priority="4853"/>
  </conditionalFormatting>
  <conditionalFormatting sqref="D5025">
    <cfRule type="duplicateValues" dxfId="4801" priority="4805"/>
    <cfRule type="duplicateValues" dxfId="4800" priority="4806"/>
    <cfRule type="duplicateValues" dxfId="4799" priority="4807"/>
  </conditionalFormatting>
  <conditionalFormatting sqref="D5026:D5027">
    <cfRule type="duplicateValues" dxfId="4798" priority="4850"/>
    <cfRule type="duplicateValues" dxfId="4797" priority="4849"/>
    <cfRule type="duplicateValues" dxfId="4796" priority="4846"/>
    <cfRule type="duplicateValues" dxfId="4795" priority="4848"/>
    <cfRule type="duplicateValues" dxfId="4794" priority="4847"/>
  </conditionalFormatting>
  <conditionalFormatting sqref="D5028:D5029">
    <cfRule type="duplicateValues" dxfId="4793" priority="4844"/>
    <cfRule type="duplicateValues" dxfId="4792" priority="4845"/>
  </conditionalFormatting>
  <conditionalFormatting sqref="D5030:D5031">
    <cfRule type="duplicateValues" dxfId="4791" priority="4843"/>
    <cfRule type="duplicateValues" dxfId="4790" priority="4842"/>
  </conditionalFormatting>
  <conditionalFormatting sqref="D5032:D5033">
    <cfRule type="duplicateValues" dxfId="4789" priority="4840"/>
    <cfRule type="duplicateValues" dxfId="4788" priority="4839"/>
    <cfRule type="duplicateValues" dxfId="4787" priority="4841"/>
  </conditionalFormatting>
  <conditionalFormatting sqref="D5034:D5035">
    <cfRule type="duplicateValues" dxfId="4786" priority="4835"/>
    <cfRule type="duplicateValues" dxfId="4785" priority="4837"/>
    <cfRule type="duplicateValues" dxfId="4784" priority="4836"/>
    <cfRule type="duplicateValues" dxfId="4783" priority="4834"/>
    <cfRule type="duplicateValues" dxfId="4782" priority="4838"/>
  </conditionalFormatting>
  <conditionalFormatting sqref="D5036">
    <cfRule type="duplicateValues" dxfId="4781" priority="4833"/>
    <cfRule type="duplicateValues" dxfId="4780" priority="4832"/>
  </conditionalFormatting>
  <conditionalFormatting sqref="D5037:D5039">
    <cfRule type="duplicateValues" dxfId="4779" priority="4831"/>
  </conditionalFormatting>
  <conditionalFormatting sqref="D5040">
    <cfRule type="duplicateValues" dxfId="4778" priority="4823"/>
  </conditionalFormatting>
  <conditionalFormatting sqref="D5040:D5041">
    <cfRule type="duplicateValues" dxfId="4777" priority="4826"/>
    <cfRule type="duplicateValues" dxfId="4776" priority="4825"/>
    <cfRule type="duplicateValues" dxfId="4775" priority="4824"/>
  </conditionalFormatting>
  <conditionalFormatting sqref="D5041">
    <cfRule type="duplicateValues" dxfId="4774" priority="4822"/>
  </conditionalFormatting>
  <conditionalFormatting sqref="D5042">
    <cfRule type="duplicateValues" dxfId="4773" priority="4819"/>
  </conditionalFormatting>
  <conditionalFormatting sqref="D5042:D5043">
    <cfRule type="duplicateValues" dxfId="4772" priority="4821"/>
  </conditionalFormatting>
  <conditionalFormatting sqref="D5043">
    <cfRule type="duplicateValues" dxfId="4771" priority="4820"/>
  </conditionalFormatting>
  <conditionalFormatting sqref="D5044:D5046">
    <cfRule type="duplicateValues" dxfId="4770" priority="4818"/>
  </conditionalFormatting>
  <conditionalFormatting sqref="D5046">
    <cfRule type="duplicateValues" dxfId="4769" priority="4817"/>
  </conditionalFormatting>
  <conditionalFormatting sqref="D5047">
    <cfRule type="duplicateValues" dxfId="4768" priority="4813"/>
    <cfRule type="duplicateValues" dxfId="4767" priority="4814"/>
    <cfRule type="duplicateValues" dxfId="4766" priority="4815"/>
    <cfRule type="duplicateValues" dxfId="4765" priority="4816"/>
    <cfRule type="duplicateValues" dxfId="4764" priority="4812"/>
    <cfRule type="duplicateValues" dxfId="4763" priority="4811"/>
    <cfRule type="duplicateValues" dxfId="4762" priority="4810"/>
    <cfRule type="duplicateValues" dxfId="4761" priority="4809"/>
    <cfRule type="duplicateValues" dxfId="4760" priority="4808"/>
  </conditionalFormatting>
  <conditionalFormatting sqref="D5048:D5052">
    <cfRule type="duplicateValues" dxfId="4759" priority="4828"/>
  </conditionalFormatting>
  <conditionalFormatting sqref="D5048:D5055">
    <cfRule type="duplicateValues" dxfId="4758" priority="4830"/>
    <cfRule type="duplicateValues" dxfId="4757" priority="4829"/>
  </conditionalFormatting>
  <conditionalFormatting sqref="D5053:D5055">
    <cfRule type="duplicateValues" dxfId="4756" priority="4827"/>
  </conditionalFormatting>
  <conditionalFormatting sqref="D5056:D5066">
    <cfRule type="duplicateValues" dxfId="4755" priority="4864"/>
  </conditionalFormatting>
  <conditionalFormatting sqref="D5056:D5070">
    <cfRule type="duplicateValues" dxfId="4754" priority="4866"/>
    <cfRule type="duplicateValues" dxfId="4753" priority="4867"/>
  </conditionalFormatting>
  <conditionalFormatting sqref="D5067:D5070">
    <cfRule type="duplicateValues" dxfId="4752" priority="4865"/>
  </conditionalFormatting>
  <conditionalFormatting sqref="D5068:D5070">
    <cfRule type="duplicateValues" dxfId="4751" priority="3668"/>
  </conditionalFormatting>
  <conditionalFormatting sqref="D5071:D5104">
    <cfRule type="duplicateValues" dxfId="4750" priority="3701"/>
  </conditionalFormatting>
  <conditionalFormatting sqref="D5105">
    <cfRule type="duplicateValues" dxfId="4749" priority="4745"/>
    <cfRule type="duplicateValues" dxfId="4748" priority="4746"/>
  </conditionalFormatting>
  <conditionalFormatting sqref="D5106:D5107">
    <cfRule type="duplicateValues" dxfId="4747" priority="4756"/>
    <cfRule type="duplicateValues" dxfId="4746" priority="4755"/>
  </conditionalFormatting>
  <conditionalFormatting sqref="D5108:D5109">
    <cfRule type="duplicateValues" dxfId="4745" priority="4752"/>
  </conditionalFormatting>
  <conditionalFormatting sqref="D5108:D5113">
    <cfRule type="duplicateValues" dxfId="4744" priority="4753"/>
  </conditionalFormatting>
  <conditionalFormatting sqref="D5110:D5113">
    <cfRule type="duplicateValues" dxfId="4743" priority="4751"/>
  </conditionalFormatting>
  <conditionalFormatting sqref="D5114:D5119">
    <cfRule type="duplicateValues" dxfId="4742" priority="4750"/>
    <cfRule type="duplicateValues" dxfId="4741" priority="4749"/>
  </conditionalFormatting>
  <conditionalFormatting sqref="D5120">
    <cfRule type="duplicateValues" dxfId="4740" priority="4748"/>
  </conditionalFormatting>
  <conditionalFormatting sqref="D5120:D5122">
    <cfRule type="duplicateValues" dxfId="4739" priority="4754"/>
  </conditionalFormatting>
  <conditionalFormatting sqref="D5121:D5122">
    <cfRule type="duplicateValues" dxfId="4738" priority="4747"/>
  </conditionalFormatting>
  <conditionalFormatting sqref="D5123">
    <cfRule type="duplicateValues" dxfId="4737" priority="4790"/>
    <cfRule type="duplicateValues" dxfId="4736" priority="4789"/>
  </conditionalFormatting>
  <conditionalFormatting sqref="D5124">
    <cfRule type="duplicateValues" dxfId="4735" priority="4785"/>
  </conditionalFormatting>
  <conditionalFormatting sqref="D5124:D5125">
    <cfRule type="duplicateValues" dxfId="4734" priority="4788"/>
    <cfRule type="duplicateValues" dxfId="4733" priority="4787"/>
  </conditionalFormatting>
  <conditionalFormatting sqref="D5125">
    <cfRule type="duplicateValues" dxfId="4732" priority="4786"/>
  </conditionalFormatting>
  <conditionalFormatting sqref="D5126">
    <cfRule type="duplicateValues" dxfId="4731" priority="4798"/>
  </conditionalFormatting>
  <conditionalFormatting sqref="D5127">
    <cfRule type="duplicateValues" dxfId="4730" priority="4797"/>
    <cfRule type="duplicateValues" dxfId="4729" priority="4796"/>
  </conditionalFormatting>
  <conditionalFormatting sqref="D5128">
    <cfRule type="duplicateValues" dxfId="4728" priority="4793"/>
    <cfRule type="duplicateValues" dxfId="4727" priority="4794"/>
    <cfRule type="duplicateValues" dxfId="4726" priority="4795"/>
  </conditionalFormatting>
  <conditionalFormatting sqref="D5129:D5130">
    <cfRule type="duplicateValues" dxfId="4725" priority="4791"/>
    <cfRule type="duplicateValues" dxfId="4724" priority="4792"/>
  </conditionalFormatting>
  <conditionalFormatting sqref="D5131:D5132">
    <cfRule type="duplicateValues" dxfId="4723" priority="4780"/>
    <cfRule type="duplicateValues" dxfId="4722" priority="4782"/>
    <cfRule type="duplicateValues" dxfId="4721" priority="4781"/>
    <cfRule type="duplicateValues" dxfId="4720" priority="4784"/>
    <cfRule type="duplicateValues" dxfId="4719" priority="4783"/>
  </conditionalFormatting>
  <conditionalFormatting sqref="D5133">
    <cfRule type="duplicateValues" dxfId="4718" priority="4772"/>
  </conditionalFormatting>
  <conditionalFormatting sqref="D5133:D5134">
    <cfRule type="duplicateValues" dxfId="4717" priority="4775"/>
    <cfRule type="duplicateValues" dxfId="4716" priority="4774"/>
    <cfRule type="duplicateValues" dxfId="4715" priority="4773"/>
  </conditionalFormatting>
  <conditionalFormatting sqref="D5134">
    <cfRule type="duplicateValues" dxfId="4714" priority="4771"/>
  </conditionalFormatting>
  <conditionalFormatting sqref="D5135">
    <cfRule type="duplicateValues" dxfId="4713" priority="4768"/>
  </conditionalFormatting>
  <conditionalFormatting sqref="D5135:D5136">
    <cfRule type="duplicateValues" dxfId="4712" priority="4770"/>
  </conditionalFormatting>
  <conditionalFormatting sqref="D5136">
    <cfRule type="duplicateValues" dxfId="4711" priority="4769"/>
  </conditionalFormatting>
  <conditionalFormatting sqref="D5137:D5139">
    <cfRule type="duplicateValues" dxfId="4710" priority="4767"/>
  </conditionalFormatting>
  <conditionalFormatting sqref="D5139">
    <cfRule type="duplicateValues" dxfId="4709" priority="4766"/>
  </conditionalFormatting>
  <conditionalFormatting sqref="D5140">
    <cfRule type="duplicateValues" dxfId="4708" priority="4757"/>
    <cfRule type="duplicateValues" dxfId="4707" priority="4758"/>
    <cfRule type="duplicateValues" dxfId="4706" priority="4759"/>
    <cfRule type="duplicateValues" dxfId="4705" priority="4760"/>
    <cfRule type="duplicateValues" dxfId="4704" priority="4761"/>
    <cfRule type="duplicateValues" dxfId="4703" priority="4762"/>
    <cfRule type="duplicateValues" dxfId="4702" priority="4763"/>
    <cfRule type="duplicateValues" dxfId="4701" priority="4764"/>
    <cfRule type="duplicateValues" dxfId="4700" priority="4765"/>
  </conditionalFormatting>
  <conditionalFormatting sqref="D5141:D5145">
    <cfRule type="duplicateValues" dxfId="4699" priority="4777"/>
  </conditionalFormatting>
  <conditionalFormatting sqref="D5141:D5148">
    <cfRule type="duplicateValues" dxfId="4698" priority="4778"/>
    <cfRule type="duplicateValues" dxfId="4697" priority="4779"/>
  </conditionalFormatting>
  <conditionalFormatting sqref="D5146:D5148">
    <cfRule type="duplicateValues" dxfId="4696" priority="4776"/>
  </conditionalFormatting>
  <conditionalFormatting sqref="D5149:D5158">
    <cfRule type="duplicateValues" dxfId="4695" priority="4799"/>
  </conditionalFormatting>
  <conditionalFormatting sqref="D5149:D5164">
    <cfRule type="duplicateValues" dxfId="4694" priority="4801"/>
  </conditionalFormatting>
  <conditionalFormatting sqref="D5159:D5164">
    <cfRule type="duplicateValues" dxfId="4693" priority="4800"/>
  </conditionalFormatting>
  <conditionalFormatting sqref="D5161:D5164">
    <cfRule type="duplicateValues" dxfId="4692" priority="3669"/>
  </conditionalFormatting>
  <conditionalFormatting sqref="D5165:D5203">
    <cfRule type="duplicateValues" dxfId="4691" priority="3700"/>
  </conditionalFormatting>
  <conditionalFormatting sqref="D5204">
    <cfRule type="duplicateValues" dxfId="4690" priority="4692"/>
    <cfRule type="duplicateValues" dxfId="4689" priority="4691"/>
  </conditionalFormatting>
  <conditionalFormatting sqref="D5205:D5207">
    <cfRule type="duplicateValues" dxfId="4688" priority="4740"/>
    <cfRule type="duplicateValues" dxfId="4687" priority="4741"/>
  </conditionalFormatting>
  <conditionalFormatting sqref="D5208:D5209">
    <cfRule type="duplicateValues" dxfId="4686" priority="4739"/>
    <cfRule type="duplicateValues" dxfId="4685" priority="4738"/>
    <cfRule type="duplicateValues" dxfId="4684" priority="4737"/>
    <cfRule type="duplicateValues" dxfId="4683" priority="4736"/>
  </conditionalFormatting>
  <conditionalFormatting sqref="D5210:D5213">
    <cfRule type="duplicateValues" dxfId="4682" priority="4735"/>
  </conditionalFormatting>
  <conditionalFormatting sqref="D5214">
    <cfRule type="duplicateValues" dxfId="4681" priority="4733"/>
  </conditionalFormatting>
  <conditionalFormatting sqref="D5214:D5219">
    <cfRule type="duplicateValues" dxfId="4680" priority="4734"/>
  </conditionalFormatting>
  <conditionalFormatting sqref="D5215:D5219">
    <cfRule type="duplicateValues" dxfId="4679" priority="4732"/>
  </conditionalFormatting>
  <conditionalFormatting sqref="D5220:D5223">
    <cfRule type="duplicateValues" dxfId="4678" priority="4731"/>
    <cfRule type="duplicateValues" dxfId="4677" priority="4730"/>
  </conditionalFormatting>
  <conditionalFormatting sqref="D5224:D5227">
    <cfRule type="duplicateValues" dxfId="4676" priority="4729"/>
    <cfRule type="duplicateValues" dxfId="4675" priority="4728"/>
  </conditionalFormatting>
  <conditionalFormatting sqref="D5228">
    <cfRule type="duplicateValues" dxfId="4674" priority="4726"/>
  </conditionalFormatting>
  <conditionalFormatting sqref="D5228:D5232">
    <cfRule type="duplicateValues" dxfId="4673" priority="4727"/>
  </conditionalFormatting>
  <conditionalFormatting sqref="D5229:D5231">
    <cfRule type="duplicateValues" dxfId="4672" priority="4725"/>
  </conditionalFormatting>
  <conditionalFormatting sqref="D5232">
    <cfRule type="duplicateValues" dxfId="4671" priority="4724"/>
  </conditionalFormatting>
  <conditionalFormatting sqref="D5233:D5234">
    <cfRule type="duplicateValues" dxfId="4670" priority="4710"/>
    <cfRule type="duplicateValues" dxfId="4669" priority="4709"/>
  </conditionalFormatting>
  <conditionalFormatting sqref="D5235:D5236">
    <cfRule type="duplicateValues" dxfId="4668" priority="4723"/>
    <cfRule type="duplicateValues" dxfId="4667" priority="4721"/>
    <cfRule type="duplicateValues" dxfId="4666" priority="4722"/>
    <cfRule type="duplicateValues" dxfId="4665" priority="4720"/>
  </conditionalFormatting>
  <conditionalFormatting sqref="D5237:D5238">
    <cfRule type="duplicateValues" dxfId="4664" priority="4712"/>
  </conditionalFormatting>
  <conditionalFormatting sqref="D5237:D5239">
    <cfRule type="duplicateValues" dxfId="4663" priority="4714"/>
    <cfRule type="duplicateValues" dxfId="4662" priority="4713"/>
    <cfRule type="duplicateValues" dxfId="4661" priority="4717"/>
    <cfRule type="duplicateValues" dxfId="4660" priority="4719"/>
    <cfRule type="duplicateValues" dxfId="4659" priority="4718"/>
    <cfRule type="duplicateValues" dxfId="4658" priority="4716"/>
    <cfRule type="duplicateValues" dxfId="4657" priority="4715"/>
  </conditionalFormatting>
  <conditionalFormatting sqref="D5239">
    <cfRule type="duplicateValues" dxfId="4656" priority="4711"/>
  </conditionalFormatting>
  <conditionalFormatting sqref="D5240">
    <cfRule type="duplicateValues" dxfId="4655" priority="4705"/>
  </conditionalFormatting>
  <conditionalFormatting sqref="D5240:D5241">
    <cfRule type="duplicateValues" dxfId="4654" priority="4707"/>
    <cfRule type="duplicateValues" dxfId="4653" priority="4708"/>
  </conditionalFormatting>
  <conditionalFormatting sqref="D5241">
    <cfRule type="duplicateValues" dxfId="4652" priority="4706"/>
  </conditionalFormatting>
  <conditionalFormatting sqref="D5242:D5243">
    <cfRule type="duplicateValues" dxfId="4651" priority="4704"/>
    <cfRule type="duplicateValues" dxfId="4650" priority="4703"/>
  </conditionalFormatting>
  <conditionalFormatting sqref="D5244">
    <cfRule type="duplicateValues" dxfId="4649" priority="4699"/>
  </conditionalFormatting>
  <conditionalFormatting sqref="D5244:D5245">
    <cfRule type="duplicateValues" dxfId="4648" priority="4702"/>
    <cfRule type="duplicateValues" dxfId="4647" priority="4701"/>
    <cfRule type="duplicateValues" dxfId="4646" priority="4700"/>
  </conditionalFormatting>
  <conditionalFormatting sqref="D5245">
    <cfRule type="duplicateValues" dxfId="4645" priority="4698"/>
  </conditionalFormatting>
  <conditionalFormatting sqref="D5246">
    <cfRule type="duplicateValues" dxfId="4644" priority="4695"/>
  </conditionalFormatting>
  <conditionalFormatting sqref="D5246:D5247">
    <cfRule type="duplicateValues" dxfId="4643" priority="4697"/>
  </conditionalFormatting>
  <conditionalFormatting sqref="D5247">
    <cfRule type="duplicateValues" dxfId="4642" priority="4696"/>
  </conditionalFormatting>
  <conditionalFormatting sqref="D5248:D5250">
    <cfRule type="duplicateValues" dxfId="4641" priority="4694"/>
  </conditionalFormatting>
  <conditionalFormatting sqref="D5250">
    <cfRule type="duplicateValues" dxfId="4640" priority="4693"/>
  </conditionalFormatting>
  <conditionalFormatting sqref="D5251:D5258">
    <cfRule type="duplicateValues" dxfId="4639" priority="4744"/>
  </conditionalFormatting>
  <conditionalFormatting sqref="D5251:D5265">
    <cfRule type="duplicateValues" dxfId="4638" priority="4742"/>
  </conditionalFormatting>
  <conditionalFormatting sqref="D5259:D5265">
    <cfRule type="duplicateValues" dxfId="4637" priority="4743"/>
  </conditionalFormatting>
  <conditionalFormatting sqref="D5263:D5265">
    <cfRule type="duplicateValues" dxfId="4636" priority="3670"/>
  </conditionalFormatting>
  <conditionalFormatting sqref="D5266:D5298">
    <cfRule type="duplicateValues" dxfId="4635" priority="3699"/>
  </conditionalFormatting>
  <conditionalFormatting sqref="D5299">
    <cfRule type="duplicateValues" dxfId="4634" priority="4625"/>
    <cfRule type="duplicateValues" dxfId="4633" priority="4626"/>
  </conditionalFormatting>
  <conditionalFormatting sqref="D5300:D5303">
    <cfRule type="duplicateValues" dxfId="4632" priority="4660"/>
    <cfRule type="duplicateValues" dxfId="4631" priority="4661"/>
  </conditionalFormatting>
  <conditionalFormatting sqref="D5304:D5305">
    <cfRule type="duplicateValues" dxfId="4630" priority="4659"/>
    <cfRule type="duplicateValues" dxfId="4629" priority="4658"/>
  </conditionalFormatting>
  <conditionalFormatting sqref="D5306:D5310">
    <cfRule type="duplicateValues" dxfId="4628" priority="4657"/>
    <cfRule type="duplicateValues" dxfId="4627" priority="4656"/>
  </conditionalFormatting>
  <conditionalFormatting sqref="D5311:D5312">
    <cfRule type="duplicateValues" dxfId="4626" priority="4654"/>
  </conditionalFormatting>
  <conditionalFormatting sqref="D5311:D5317">
    <cfRule type="duplicateValues" dxfId="4625" priority="4653"/>
  </conditionalFormatting>
  <conditionalFormatting sqref="D5313:D5317">
    <cfRule type="duplicateValues" dxfId="4624" priority="4655"/>
  </conditionalFormatting>
  <conditionalFormatting sqref="D5318:D5324">
    <cfRule type="duplicateValues" dxfId="4623" priority="4652"/>
    <cfRule type="duplicateValues" dxfId="4622" priority="4651"/>
  </conditionalFormatting>
  <conditionalFormatting sqref="D5325:D5328">
    <cfRule type="duplicateValues" dxfId="4621" priority="4650"/>
  </conditionalFormatting>
  <conditionalFormatting sqref="D5325:D5330">
    <cfRule type="duplicateValues" dxfId="4620" priority="4649"/>
  </conditionalFormatting>
  <conditionalFormatting sqref="D5329:D5330">
    <cfRule type="duplicateValues" dxfId="4619" priority="4648"/>
  </conditionalFormatting>
  <conditionalFormatting sqref="D5331:D5332">
    <cfRule type="duplicateValues" dxfId="4618" priority="4643"/>
    <cfRule type="duplicateValues" dxfId="4617" priority="4644"/>
    <cfRule type="duplicateValues" dxfId="4616" priority="4647"/>
    <cfRule type="duplicateValues" dxfId="4615" priority="4646"/>
    <cfRule type="duplicateValues" dxfId="4614" priority="4645"/>
  </conditionalFormatting>
  <conditionalFormatting sqref="D5333:D5334">
    <cfRule type="duplicateValues" dxfId="4613" priority="4639"/>
    <cfRule type="duplicateValues" dxfId="4612" priority="4640"/>
    <cfRule type="duplicateValues" dxfId="4611" priority="4642"/>
    <cfRule type="duplicateValues" dxfId="4610" priority="4641"/>
    <cfRule type="duplicateValues" dxfId="4609" priority="4638"/>
  </conditionalFormatting>
  <conditionalFormatting sqref="D5335:D5336">
    <cfRule type="duplicateValues" dxfId="4608" priority="4636"/>
    <cfRule type="duplicateValues" dxfId="4607" priority="4635"/>
    <cfRule type="duplicateValues" dxfId="4606" priority="4637"/>
  </conditionalFormatting>
  <conditionalFormatting sqref="D5337:D5338">
    <cfRule type="duplicateValues" dxfId="4605" priority="4633"/>
    <cfRule type="duplicateValues" dxfId="4604" priority="4634"/>
    <cfRule type="duplicateValues" dxfId="4603" priority="4632"/>
    <cfRule type="duplicateValues" dxfId="4602" priority="4630"/>
    <cfRule type="duplicateValues" dxfId="4601" priority="4631"/>
  </conditionalFormatting>
  <conditionalFormatting sqref="D5339:D5340">
    <cfRule type="duplicateValues" dxfId="4600" priority="4628"/>
    <cfRule type="duplicateValues" dxfId="4599" priority="4629"/>
  </conditionalFormatting>
  <conditionalFormatting sqref="D5341:D5342">
    <cfRule type="duplicateValues" dxfId="4598" priority="4665"/>
    <cfRule type="duplicateValues" dxfId="4597" priority="4666"/>
  </conditionalFormatting>
  <conditionalFormatting sqref="D5343:D5344">
    <cfRule type="duplicateValues" dxfId="4596" priority="4688"/>
    <cfRule type="duplicateValues" dxfId="4595" priority="4687"/>
  </conditionalFormatting>
  <conditionalFormatting sqref="D5345:D5346">
    <cfRule type="duplicateValues" dxfId="4594" priority="4685"/>
    <cfRule type="duplicateValues" dxfId="4593" priority="4686"/>
  </conditionalFormatting>
  <conditionalFormatting sqref="D5347">
    <cfRule type="duplicateValues" dxfId="4592" priority="4682"/>
  </conditionalFormatting>
  <conditionalFormatting sqref="D5347:D5348">
    <cfRule type="duplicateValues" dxfId="4591" priority="4679"/>
    <cfRule type="duplicateValues" dxfId="4590" priority="4680"/>
  </conditionalFormatting>
  <conditionalFormatting sqref="D5348">
    <cfRule type="duplicateValues" dxfId="4589" priority="4681"/>
  </conditionalFormatting>
  <conditionalFormatting sqref="D5349:D5350">
    <cfRule type="duplicateValues" dxfId="4588" priority="4678"/>
    <cfRule type="duplicateValues" dxfId="4587" priority="4677"/>
  </conditionalFormatting>
  <conditionalFormatting sqref="D5351">
    <cfRule type="duplicateValues" dxfId="4586" priority="4675"/>
  </conditionalFormatting>
  <conditionalFormatting sqref="D5351:D5352">
    <cfRule type="duplicateValues" dxfId="4585" priority="4672"/>
    <cfRule type="duplicateValues" dxfId="4584" priority="4673"/>
    <cfRule type="duplicateValues" dxfId="4583" priority="4674"/>
  </conditionalFormatting>
  <conditionalFormatting sqref="D5352">
    <cfRule type="duplicateValues" dxfId="4582" priority="4676"/>
  </conditionalFormatting>
  <conditionalFormatting sqref="D5353">
    <cfRule type="duplicateValues" dxfId="4581" priority="4671"/>
  </conditionalFormatting>
  <conditionalFormatting sqref="D5353:D5354">
    <cfRule type="duplicateValues" dxfId="4580" priority="4669"/>
  </conditionalFormatting>
  <conditionalFormatting sqref="D5354">
    <cfRule type="duplicateValues" dxfId="4579" priority="4670"/>
  </conditionalFormatting>
  <conditionalFormatting sqref="D5355:D5357">
    <cfRule type="duplicateValues" dxfId="4578" priority="4668"/>
  </conditionalFormatting>
  <conditionalFormatting sqref="D5357">
    <cfRule type="duplicateValues" dxfId="4577" priority="4667"/>
  </conditionalFormatting>
  <conditionalFormatting sqref="D5358:D5359">
    <cfRule type="duplicateValues" dxfId="4576" priority="4684"/>
    <cfRule type="duplicateValues" dxfId="4575" priority="4683"/>
  </conditionalFormatting>
  <conditionalFormatting sqref="D5360:D5361">
    <cfRule type="duplicateValues" dxfId="4574" priority="4664"/>
    <cfRule type="duplicateValues" dxfId="4573" priority="4663"/>
    <cfRule type="duplicateValues" dxfId="4572" priority="4662"/>
  </conditionalFormatting>
  <conditionalFormatting sqref="D5362:D5376">
    <cfRule type="duplicateValues" dxfId="4571" priority="4690"/>
  </conditionalFormatting>
  <conditionalFormatting sqref="D5362:D5385">
    <cfRule type="duplicateValues" dxfId="4570" priority="4627"/>
  </conditionalFormatting>
  <conditionalFormatting sqref="D5377:D5385">
    <cfRule type="duplicateValues" dxfId="4569" priority="4689"/>
  </conditionalFormatting>
  <conditionalFormatting sqref="D5383:D5385">
    <cfRule type="duplicateValues" dxfId="4568" priority="3671"/>
  </conditionalFormatting>
  <conditionalFormatting sqref="D5386:D5418">
    <cfRule type="duplicateValues" dxfId="4567" priority="3698"/>
  </conditionalFormatting>
  <conditionalFormatting sqref="D5419:D5423">
    <cfRule type="duplicateValues" dxfId="4566" priority="4623"/>
    <cfRule type="duplicateValues" dxfId="4565" priority="4621"/>
    <cfRule type="duplicateValues" dxfId="4564" priority="4622"/>
  </conditionalFormatting>
  <conditionalFormatting sqref="D5419:D5439 D5473:D5496">
    <cfRule type="duplicateValues" dxfId="4563" priority="4555"/>
  </conditionalFormatting>
  <conditionalFormatting sqref="D5419:D5439">
    <cfRule type="duplicateValues" dxfId="4562" priority="4552"/>
  </conditionalFormatting>
  <conditionalFormatting sqref="D5424">
    <cfRule type="duplicateValues" dxfId="4561" priority="4620"/>
    <cfRule type="duplicateValues" dxfId="4560" priority="4618"/>
    <cfRule type="duplicateValues" dxfId="4559" priority="4619"/>
  </conditionalFormatting>
  <conditionalFormatting sqref="D5425:D5427">
    <cfRule type="duplicateValues" dxfId="4558" priority="4608"/>
    <cfRule type="duplicateValues" dxfId="4557" priority="4609"/>
  </conditionalFormatting>
  <conditionalFormatting sqref="D5425:D5439">
    <cfRule type="duplicateValues" dxfId="4556" priority="4604"/>
  </conditionalFormatting>
  <conditionalFormatting sqref="D5428">
    <cfRule type="duplicateValues" dxfId="4555" priority="4606"/>
    <cfRule type="duplicateValues" dxfId="4554" priority="4607"/>
  </conditionalFormatting>
  <conditionalFormatting sqref="D5429">
    <cfRule type="duplicateValues" dxfId="4553" priority="4616"/>
    <cfRule type="duplicateValues" dxfId="4552" priority="4617"/>
  </conditionalFormatting>
  <conditionalFormatting sqref="D5429:D5439">
    <cfRule type="duplicateValues" dxfId="4551" priority="4611"/>
    <cfRule type="duplicateValues" dxfId="4550" priority="4610"/>
    <cfRule type="duplicateValues" dxfId="4549" priority="4605"/>
  </conditionalFormatting>
  <conditionalFormatting sqref="D5430">
    <cfRule type="duplicateValues" dxfId="4548" priority="4614"/>
    <cfRule type="duplicateValues" dxfId="4547" priority="4615"/>
    <cfRule type="duplicateValues" dxfId="4546" priority="4613"/>
  </conditionalFormatting>
  <conditionalFormatting sqref="D5431:D5439">
    <cfRule type="duplicateValues" dxfId="4545" priority="4612"/>
  </conditionalFormatting>
  <conditionalFormatting sqref="D5440:D5444">
    <cfRule type="duplicateValues" dxfId="4544" priority="4598"/>
    <cfRule type="duplicateValues" dxfId="4543" priority="4601"/>
    <cfRule type="duplicateValues" dxfId="4542" priority="4603"/>
    <cfRule type="duplicateValues" dxfId="4541" priority="4602"/>
    <cfRule type="duplicateValues" dxfId="4540" priority="4599"/>
  </conditionalFormatting>
  <conditionalFormatting sqref="D5444">
    <cfRule type="duplicateValues" dxfId="4539" priority="4600"/>
  </conditionalFormatting>
  <conditionalFormatting sqref="D5445:D5446">
    <cfRule type="duplicateValues" dxfId="4538" priority="4588"/>
    <cfRule type="duplicateValues" dxfId="4537" priority="4587"/>
    <cfRule type="duplicateValues" dxfId="4536" priority="4586"/>
    <cfRule type="duplicateValues" dxfId="4535" priority="4585"/>
    <cfRule type="duplicateValues" dxfId="4534" priority="4584"/>
  </conditionalFormatting>
  <conditionalFormatting sqref="D5447">
    <cfRule type="duplicateValues" dxfId="4533" priority="4595"/>
    <cfRule type="duplicateValues" dxfId="4532" priority="4594"/>
  </conditionalFormatting>
  <conditionalFormatting sqref="D5448:D5449">
    <cfRule type="duplicateValues" dxfId="4531" priority="4590"/>
    <cfRule type="duplicateValues" dxfId="4530" priority="4591"/>
    <cfRule type="duplicateValues" dxfId="4529" priority="4589"/>
    <cfRule type="duplicateValues" dxfId="4528" priority="4592"/>
    <cfRule type="duplicateValues" dxfId="4527" priority="4593"/>
  </conditionalFormatting>
  <conditionalFormatting sqref="D5450:D5451">
    <cfRule type="duplicateValues" dxfId="4526" priority="4596"/>
    <cfRule type="duplicateValues" dxfId="4525" priority="4597"/>
  </conditionalFormatting>
  <conditionalFormatting sqref="D5452:D5453">
    <cfRule type="duplicateValues" dxfId="4524" priority="4561"/>
    <cfRule type="duplicateValues" dxfId="4523" priority="4560"/>
  </conditionalFormatting>
  <conditionalFormatting sqref="D5454:D5455">
    <cfRule type="duplicateValues" dxfId="4522" priority="4582"/>
    <cfRule type="duplicateValues" dxfId="4521" priority="4583"/>
  </conditionalFormatting>
  <conditionalFormatting sqref="D5456:D5457">
    <cfRule type="duplicateValues" dxfId="4520" priority="4580"/>
    <cfRule type="duplicateValues" dxfId="4519" priority="4581"/>
  </conditionalFormatting>
  <conditionalFormatting sqref="D5458">
    <cfRule type="duplicateValues" dxfId="4518" priority="4577"/>
  </conditionalFormatting>
  <conditionalFormatting sqref="D5458:D5459">
    <cfRule type="duplicateValues" dxfId="4517" priority="4575"/>
    <cfRule type="duplicateValues" dxfId="4516" priority="4574"/>
  </conditionalFormatting>
  <conditionalFormatting sqref="D5459">
    <cfRule type="duplicateValues" dxfId="4515" priority="4576"/>
  </conditionalFormatting>
  <conditionalFormatting sqref="D5460:D5461">
    <cfRule type="duplicateValues" dxfId="4514" priority="4573"/>
    <cfRule type="duplicateValues" dxfId="4513" priority="4572"/>
  </conditionalFormatting>
  <conditionalFormatting sqref="D5462">
    <cfRule type="duplicateValues" dxfId="4512" priority="4570"/>
  </conditionalFormatting>
  <conditionalFormatting sqref="D5462:D5463">
    <cfRule type="duplicateValues" dxfId="4511" priority="4569"/>
    <cfRule type="duplicateValues" dxfId="4510" priority="4568"/>
    <cfRule type="duplicateValues" dxfId="4509" priority="4567"/>
  </conditionalFormatting>
  <conditionalFormatting sqref="D5463">
    <cfRule type="duplicateValues" dxfId="4508" priority="4571"/>
  </conditionalFormatting>
  <conditionalFormatting sqref="D5464">
    <cfRule type="duplicateValues" dxfId="4507" priority="4566"/>
  </conditionalFormatting>
  <conditionalFormatting sqref="D5464:D5465">
    <cfRule type="duplicateValues" dxfId="4506" priority="4564"/>
  </conditionalFormatting>
  <conditionalFormatting sqref="D5465">
    <cfRule type="duplicateValues" dxfId="4505" priority="4565"/>
  </conditionalFormatting>
  <conditionalFormatting sqref="D5466:D5468">
    <cfRule type="duplicateValues" dxfId="4504" priority="4563"/>
  </conditionalFormatting>
  <conditionalFormatting sqref="D5468">
    <cfRule type="duplicateValues" dxfId="4503" priority="4562"/>
  </conditionalFormatting>
  <conditionalFormatting sqref="D5469:D5470">
    <cfRule type="duplicateValues" dxfId="4502" priority="4579"/>
    <cfRule type="duplicateValues" dxfId="4501" priority="4578"/>
  </conditionalFormatting>
  <conditionalFormatting sqref="D5471:D5472">
    <cfRule type="duplicateValues" dxfId="4500" priority="4557"/>
    <cfRule type="duplicateValues" dxfId="4499" priority="4559"/>
    <cfRule type="duplicateValues" dxfId="4498" priority="4558"/>
  </conditionalFormatting>
  <conditionalFormatting sqref="D5473:D5489">
    <cfRule type="duplicateValues" dxfId="4497" priority="4624"/>
  </conditionalFormatting>
  <conditionalFormatting sqref="D5473:D5496">
    <cfRule type="duplicateValues" dxfId="4496" priority="4553"/>
    <cfRule type="duplicateValues" dxfId="4495" priority="4554"/>
  </conditionalFormatting>
  <conditionalFormatting sqref="D5490:D5496">
    <cfRule type="duplicateValues" dxfId="4494" priority="4556"/>
  </conditionalFormatting>
  <conditionalFormatting sqref="D5494:D5496">
    <cfRule type="duplicateValues" dxfId="4493" priority="3684"/>
  </conditionalFormatting>
  <conditionalFormatting sqref="D5497:D5536">
    <cfRule type="duplicateValues" dxfId="4492" priority="3697"/>
  </conditionalFormatting>
  <conditionalFormatting sqref="D5537:D5538">
    <cfRule type="duplicateValues" dxfId="4491" priority="4548"/>
  </conditionalFormatting>
  <conditionalFormatting sqref="D5537:D5541">
    <cfRule type="duplicateValues" dxfId="4490" priority="4546"/>
    <cfRule type="duplicateValues" dxfId="4489" priority="4550"/>
    <cfRule type="duplicateValues" dxfId="4488" priority="4549"/>
    <cfRule type="duplicateValues" dxfId="4487" priority="4545"/>
  </conditionalFormatting>
  <conditionalFormatting sqref="D5537:D5555 D5588:D5607">
    <cfRule type="duplicateValues" dxfId="4486" priority="4474"/>
  </conditionalFormatting>
  <conditionalFormatting sqref="D5537:D5559 D5588:D5607">
    <cfRule type="duplicateValues" dxfId="4485" priority="4473"/>
  </conditionalFormatting>
  <conditionalFormatting sqref="D5537:D5559">
    <cfRule type="duplicateValues" dxfId="4484" priority="4472"/>
  </conditionalFormatting>
  <conditionalFormatting sqref="D5539:D5541">
    <cfRule type="duplicateValues" dxfId="4483" priority="4547"/>
  </conditionalFormatting>
  <conditionalFormatting sqref="D5542">
    <cfRule type="duplicateValues" dxfId="4482" priority="4544"/>
  </conditionalFormatting>
  <conditionalFormatting sqref="D5542:D5545">
    <cfRule type="duplicateValues" dxfId="4481" priority="4542"/>
    <cfRule type="duplicateValues" dxfId="4480" priority="4543"/>
    <cfRule type="duplicateValues" dxfId="4479" priority="4541"/>
  </conditionalFormatting>
  <conditionalFormatting sqref="D5542:D5555">
    <cfRule type="duplicateValues" dxfId="4478" priority="4523"/>
  </conditionalFormatting>
  <conditionalFormatting sqref="D5543">
    <cfRule type="duplicateValues" dxfId="4477" priority="4540"/>
  </conditionalFormatting>
  <conditionalFormatting sqref="D5544:D5545">
    <cfRule type="duplicateValues" dxfId="4476" priority="4539"/>
  </conditionalFormatting>
  <conditionalFormatting sqref="D5546:D5549">
    <cfRule type="duplicateValues" dxfId="4475" priority="4531"/>
    <cfRule type="duplicateValues" dxfId="4474" priority="4530"/>
    <cfRule type="duplicateValues" dxfId="4473" priority="4532"/>
  </conditionalFormatting>
  <conditionalFormatting sqref="D5546:D5553">
    <cfRule type="duplicateValues" dxfId="4472" priority="4529"/>
  </conditionalFormatting>
  <conditionalFormatting sqref="D5550:D5551">
    <cfRule type="duplicateValues" dxfId="4471" priority="4538"/>
  </conditionalFormatting>
  <conditionalFormatting sqref="D5550:D5552">
    <cfRule type="duplicateValues" dxfId="4470" priority="4537"/>
  </conditionalFormatting>
  <conditionalFormatting sqref="D5552">
    <cfRule type="duplicateValues" dxfId="4469" priority="4536"/>
  </conditionalFormatting>
  <conditionalFormatting sqref="D5553">
    <cfRule type="duplicateValues" dxfId="4468" priority="4535"/>
    <cfRule type="duplicateValues" dxfId="4467" priority="4534"/>
    <cfRule type="duplicateValues" dxfId="4466" priority="4533"/>
  </conditionalFormatting>
  <conditionalFormatting sqref="D5554">
    <cfRule type="duplicateValues" dxfId="4465" priority="4528"/>
  </conditionalFormatting>
  <conditionalFormatting sqref="D5554:D5555">
    <cfRule type="duplicateValues" dxfId="4464" priority="4524"/>
    <cfRule type="duplicateValues" dxfId="4463" priority="4525"/>
    <cfRule type="duplicateValues" dxfId="4462" priority="4526"/>
  </conditionalFormatting>
  <conditionalFormatting sqref="D5555">
    <cfRule type="duplicateValues" dxfId="4461" priority="4527"/>
  </conditionalFormatting>
  <conditionalFormatting sqref="D5556:D5559">
    <cfRule type="duplicateValues" dxfId="4460" priority="4521"/>
    <cfRule type="duplicateValues" dxfId="4459" priority="4520"/>
    <cfRule type="duplicateValues" dxfId="4458" priority="4519"/>
    <cfRule type="duplicateValues" dxfId="4457" priority="4518"/>
  </conditionalFormatting>
  <conditionalFormatting sqref="D5560:D5561">
    <cfRule type="duplicateValues" dxfId="4456" priority="4517"/>
    <cfRule type="duplicateValues" dxfId="4455" priority="4516"/>
    <cfRule type="duplicateValues" dxfId="4454" priority="4515"/>
    <cfRule type="duplicateValues" dxfId="4453" priority="4514"/>
  </conditionalFormatting>
  <conditionalFormatting sqref="D5562:D5563">
    <cfRule type="duplicateValues" dxfId="4452" priority="4513"/>
  </conditionalFormatting>
  <conditionalFormatting sqref="D5562:D5564">
    <cfRule type="duplicateValues" dxfId="4451" priority="4512"/>
    <cfRule type="duplicateValues" dxfId="4450" priority="4511"/>
    <cfRule type="duplicateValues" dxfId="4449" priority="4510"/>
    <cfRule type="duplicateValues" dxfId="4448" priority="4509"/>
    <cfRule type="duplicateValues" dxfId="4447" priority="4508"/>
    <cfRule type="duplicateValues" dxfId="4446" priority="4507"/>
    <cfRule type="duplicateValues" dxfId="4445" priority="4506"/>
  </conditionalFormatting>
  <conditionalFormatting sqref="D5564">
    <cfRule type="duplicateValues" dxfId="4444" priority="4505"/>
  </conditionalFormatting>
  <conditionalFormatting sqref="D5565:D5566">
    <cfRule type="duplicateValues" dxfId="4443" priority="4503"/>
    <cfRule type="duplicateValues" dxfId="4442" priority="4504"/>
  </conditionalFormatting>
  <conditionalFormatting sqref="D5567:D5568">
    <cfRule type="duplicateValues" dxfId="4441" priority="4480"/>
    <cfRule type="duplicateValues" dxfId="4440" priority="4479"/>
  </conditionalFormatting>
  <conditionalFormatting sqref="D5569:D5570">
    <cfRule type="duplicateValues" dxfId="4439" priority="4501"/>
    <cfRule type="duplicateValues" dxfId="4438" priority="4502"/>
  </conditionalFormatting>
  <conditionalFormatting sqref="D5571:D5572">
    <cfRule type="duplicateValues" dxfId="4437" priority="4500"/>
    <cfRule type="duplicateValues" dxfId="4436" priority="4499"/>
  </conditionalFormatting>
  <conditionalFormatting sqref="D5573">
    <cfRule type="duplicateValues" dxfId="4435" priority="4496"/>
  </conditionalFormatting>
  <conditionalFormatting sqref="D5573:D5574">
    <cfRule type="duplicateValues" dxfId="4434" priority="4494"/>
    <cfRule type="duplicateValues" dxfId="4433" priority="4493"/>
  </conditionalFormatting>
  <conditionalFormatting sqref="D5574">
    <cfRule type="duplicateValues" dxfId="4432" priority="4495"/>
  </conditionalFormatting>
  <conditionalFormatting sqref="D5575:D5576">
    <cfRule type="duplicateValues" dxfId="4431" priority="4491"/>
    <cfRule type="duplicateValues" dxfId="4430" priority="4492"/>
  </conditionalFormatting>
  <conditionalFormatting sqref="D5577">
    <cfRule type="duplicateValues" dxfId="4429" priority="4489"/>
  </conditionalFormatting>
  <conditionalFormatting sqref="D5577:D5578">
    <cfRule type="duplicateValues" dxfId="4428" priority="4486"/>
    <cfRule type="duplicateValues" dxfId="4427" priority="4487"/>
    <cfRule type="duplicateValues" dxfId="4426" priority="4488"/>
  </conditionalFormatting>
  <conditionalFormatting sqref="D5578">
    <cfRule type="duplicateValues" dxfId="4425" priority="4490"/>
  </conditionalFormatting>
  <conditionalFormatting sqref="D5579">
    <cfRule type="duplicateValues" dxfId="4424" priority="4485"/>
  </conditionalFormatting>
  <conditionalFormatting sqref="D5579:D5580">
    <cfRule type="duplicateValues" dxfId="4423" priority="4483"/>
  </conditionalFormatting>
  <conditionalFormatting sqref="D5580">
    <cfRule type="duplicateValues" dxfId="4422" priority="4484"/>
  </conditionalFormatting>
  <conditionalFormatting sqref="D5581:D5583">
    <cfRule type="duplicateValues" dxfId="4421" priority="4482"/>
  </conditionalFormatting>
  <conditionalFormatting sqref="D5583">
    <cfRule type="duplicateValues" dxfId="4420" priority="4481"/>
  </conditionalFormatting>
  <conditionalFormatting sqref="D5584:D5585">
    <cfRule type="duplicateValues" dxfId="4419" priority="4498"/>
    <cfRule type="duplicateValues" dxfId="4418" priority="4497"/>
  </conditionalFormatting>
  <conditionalFormatting sqref="D5586:D5587">
    <cfRule type="duplicateValues" dxfId="4417" priority="4478"/>
    <cfRule type="duplicateValues" dxfId="4416" priority="4476"/>
    <cfRule type="duplicateValues" dxfId="4415" priority="4477"/>
  </conditionalFormatting>
  <conditionalFormatting sqref="D5588:D5597">
    <cfRule type="duplicateValues" dxfId="4414" priority="4475"/>
  </conditionalFormatting>
  <conditionalFormatting sqref="D5588:D5607">
    <cfRule type="duplicateValues" dxfId="4413" priority="4470"/>
    <cfRule type="duplicateValues" dxfId="4412" priority="4471"/>
    <cfRule type="duplicateValues" dxfId="4411" priority="4468"/>
    <cfRule type="duplicateValues" dxfId="4410" priority="4469"/>
  </conditionalFormatting>
  <conditionalFormatting sqref="D5598:D5600">
    <cfRule type="duplicateValues" dxfId="4409" priority="4551"/>
  </conditionalFormatting>
  <conditionalFormatting sqref="D5601:D5607">
    <cfRule type="duplicateValues" dxfId="4408" priority="4522"/>
  </conditionalFormatting>
  <conditionalFormatting sqref="D5604:D5607">
    <cfRule type="duplicateValues" dxfId="4407" priority="3683"/>
  </conditionalFormatting>
  <conditionalFormatting sqref="D5608:D5650">
    <cfRule type="duplicateValues" dxfId="4406" priority="3696"/>
  </conditionalFormatting>
  <conditionalFormatting sqref="D5651:D5652">
    <cfRule type="duplicateValues" dxfId="4405" priority="4467"/>
  </conditionalFormatting>
  <conditionalFormatting sqref="D5651:D5658 D5688:D5694 D5718:D5739">
    <cfRule type="duplicateValues" dxfId="4404" priority="4390"/>
  </conditionalFormatting>
  <conditionalFormatting sqref="D5656:D5658">
    <cfRule type="duplicateValues" dxfId="4403" priority="4466"/>
  </conditionalFormatting>
  <conditionalFormatting sqref="D5659:D5661">
    <cfRule type="duplicateValues" dxfId="4402" priority="4441"/>
  </conditionalFormatting>
  <conditionalFormatting sqref="D5659:D5664">
    <cfRule type="duplicateValues" dxfId="4401" priority="4442"/>
  </conditionalFormatting>
  <conditionalFormatting sqref="D5661">
    <cfRule type="duplicateValues" dxfId="4400" priority="4449"/>
  </conditionalFormatting>
  <conditionalFormatting sqref="D5662:D5663">
    <cfRule type="duplicateValues" dxfId="4399" priority="4447"/>
    <cfRule type="duplicateValues" dxfId="4398" priority="4448"/>
    <cfRule type="duplicateValues" dxfId="4397" priority="4446"/>
  </conditionalFormatting>
  <conditionalFormatting sqref="D5664">
    <cfRule type="duplicateValues" dxfId="4396" priority="4445"/>
    <cfRule type="duplicateValues" dxfId="4395" priority="4444"/>
    <cfRule type="duplicateValues" dxfId="4394" priority="4443"/>
  </conditionalFormatting>
  <conditionalFormatting sqref="D5665:D5666">
    <cfRule type="duplicateValues" dxfId="4393" priority="4435"/>
  </conditionalFormatting>
  <conditionalFormatting sqref="D5665:D5679">
    <cfRule type="duplicateValues" dxfId="4392" priority="4432"/>
    <cfRule type="duplicateValues" dxfId="4391" priority="4433"/>
  </conditionalFormatting>
  <conditionalFormatting sqref="D5667">
    <cfRule type="duplicateValues" dxfId="4390" priority="4434"/>
  </conditionalFormatting>
  <conditionalFormatting sqref="D5668:D5669">
    <cfRule type="duplicateValues" dxfId="4389" priority="4440"/>
  </conditionalFormatting>
  <conditionalFormatting sqref="D5670:D5671">
    <cfRule type="duplicateValues" dxfId="4388" priority="4439"/>
  </conditionalFormatting>
  <conditionalFormatting sqref="D5675 D5672">
    <cfRule type="duplicateValues" dxfId="4387" priority="4438"/>
  </conditionalFormatting>
  <conditionalFormatting sqref="D5678">
    <cfRule type="duplicateValues" dxfId="4386" priority="4437"/>
  </conditionalFormatting>
  <conditionalFormatting sqref="D5679">
    <cfRule type="duplicateValues" dxfId="4385" priority="4436"/>
  </conditionalFormatting>
  <conditionalFormatting sqref="D5680:D5681">
    <cfRule type="duplicateValues" dxfId="4384" priority="4431"/>
    <cfRule type="duplicateValues" dxfId="4383" priority="4430"/>
  </conditionalFormatting>
  <conditionalFormatting sqref="D5682:D5683">
    <cfRule type="duplicateValues" dxfId="4382" priority="4427"/>
    <cfRule type="duplicateValues" dxfId="4381" priority="4429"/>
    <cfRule type="duplicateValues" dxfId="4380" priority="4428"/>
  </conditionalFormatting>
  <conditionalFormatting sqref="D5684:D5685">
    <cfRule type="duplicateValues" dxfId="4379" priority="4426"/>
    <cfRule type="duplicateValues" dxfId="4378" priority="4425"/>
    <cfRule type="duplicateValues" dxfId="4377" priority="4424"/>
    <cfRule type="duplicateValues" dxfId="4376" priority="4423"/>
    <cfRule type="duplicateValues" dxfId="4375" priority="4422"/>
  </conditionalFormatting>
  <conditionalFormatting sqref="D5686:D5687">
    <cfRule type="duplicateValues" dxfId="4374" priority="4421"/>
    <cfRule type="duplicateValues" dxfId="4373" priority="4420"/>
  </conditionalFormatting>
  <conditionalFormatting sqref="D5688:D5690">
    <cfRule type="duplicateValues" dxfId="4372" priority="4464"/>
    <cfRule type="duplicateValues" dxfId="4371" priority="4462"/>
    <cfRule type="duplicateValues" dxfId="4370" priority="4461"/>
    <cfRule type="duplicateValues" dxfId="4369" priority="4460"/>
    <cfRule type="duplicateValues" dxfId="4368" priority="4459"/>
    <cfRule type="duplicateValues" dxfId="4367" priority="4463"/>
    <cfRule type="duplicateValues" dxfId="4366" priority="4465"/>
    <cfRule type="duplicateValues" dxfId="4365" priority="4458"/>
  </conditionalFormatting>
  <conditionalFormatting sqref="D5691:D5694">
    <cfRule type="duplicateValues" dxfId="4364" priority="4452"/>
    <cfRule type="duplicateValues" dxfId="4363" priority="4453"/>
    <cfRule type="duplicateValues" dxfId="4362" priority="4454"/>
    <cfRule type="duplicateValues" dxfId="4361" priority="4455"/>
    <cfRule type="duplicateValues" dxfId="4360" priority="4456"/>
    <cfRule type="duplicateValues" dxfId="4359" priority="4457"/>
  </conditionalFormatting>
  <conditionalFormatting sqref="D5695:D5696">
    <cfRule type="duplicateValues" dxfId="4358" priority="4418"/>
    <cfRule type="duplicateValues" dxfId="4357" priority="4419"/>
  </conditionalFormatting>
  <conditionalFormatting sqref="D5697:D5698">
    <cfRule type="duplicateValues" dxfId="4356" priority="4394"/>
    <cfRule type="duplicateValues" dxfId="4355" priority="4395"/>
  </conditionalFormatting>
  <conditionalFormatting sqref="D5699:D5700">
    <cfRule type="duplicateValues" dxfId="4354" priority="4417"/>
    <cfRule type="duplicateValues" dxfId="4353" priority="4416"/>
  </conditionalFormatting>
  <conditionalFormatting sqref="D5701:D5702">
    <cfRule type="duplicateValues" dxfId="4352" priority="4415"/>
    <cfRule type="duplicateValues" dxfId="4351" priority="4414"/>
  </conditionalFormatting>
  <conditionalFormatting sqref="D5703">
    <cfRule type="duplicateValues" dxfId="4350" priority="4411"/>
  </conditionalFormatting>
  <conditionalFormatting sqref="D5703:D5704">
    <cfRule type="duplicateValues" dxfId="4349" priority="4408"/>
    <cfRule type="duplicateValues" dxfId="4348" priority="4409"/>
  </conditionalFormatting>
  <conditionalFormatting sqref="D5704">
    <cfRule type="duplicateValues" dxfId="4347" priority="4410"/>
  </conditionalFormatting>
  <conditionalFormatting sqref="D5705:D5706">
    <cfRule type="duplicateValues" dxfId="4346" priority="4406"/>
    <cfRule type="duplicateValues" dxfId="4345" priority="4407"/>
  </conditionalFormatting>
  <conditionalFormatting sqref="D5707">
    <cfRule type="duplicateValues" dxfId="4344" priority="4404"/>
  </conditionalFormatting>
  <conditionalFormatting sqref="D5707:D5708">
    <cfRule type="duplicateValues" dxfId="4343" priority="4402"/>
    <cfRule type="duplicateValues" dxfId="4342" priority="4403"/>
    <cfRule type="duplicateValues" dxfId="4341" priority="4401"/>
  </conditionalFormatting>
  <conditionalFormatting sqref="D5708">
    <cfRule type="duplicateValues" dxfId="4340" priority="4405"/>
  </conditionalFormatting>
  <conditionalFormatting sqref="D5709">
    <cfRule type="duplicateValues" dxfId="4339" priority="4400"/>
  </conditionalFormatting>
  <conditionalFormatting sqref="D5709:D5710">
    <cfRule type="duplicateValues" dxfId="4338" priority="4398"/>
  </conditionalFormatting>
  <conditionalFormatting sqref="D5710">
    <cfRule type="duplicateValues" dxfId="4337" priority="4399"/>
  </conditionalFormatting>
  <conditionalFormatting sqref="D5711:D5713">
    <cfRule type="duplicateValues" dxfId="4336" priority="4397"/>
  </conditionalFormatting>
  <conditionalFormatting sqref="D5713">
    <cfRule type="duplicateValues" dxfId="4335" priority="4396"/>
  </conditionalFormatting>
  <conditionalFormatting sqref="D5714:D5715">
    <cfRule type="duplicateValues" dxfId="4334" priority="4412"/>
    <cfRule type="duplicateValues" dxfId="4333" priority="4413"/>
  </conditionalFormatting>
  <conditionalFormatting sqref="D5716:D5717">
    <cfRule type="duplicateValues" dxfId="4332" priority="4391"/>
    <cfRule type="duplicateValues" dxfId="4331" priority="4392"/>
    <cfRule type="duplicateValues" dxfId="4330" priority="4393"/>
  </conditionalFormatting>
  <conditionalFormatting sqref="D5718:D5734">
    <cfRule type="duplicateValues" dxfId="4329" priority="4451"/>
  </conditionalFormatting>
  <conditionalFormatting sqref="D5735:D5739">
    <cfRule type="duplicateValues" dxfId="4328" priority="4450"/>
  </conditionalFormatting>
  <conditionalFormatting sqref="D5737:D5739">
    <cfRule type="duplicateValues" dxfId="4327" priority="3682"/>
  </conditionalFormatting>
  <conditionalFormatting sqref="D5740:D5782">
    <cfRule type="duplicateValues" dxfId="4326" priority="3695"/>
  </conditionalFormatting>
  <conditionalFormatting sqref="D5783:D5787">
    <cfRule type="duplicateValues" dxfId="4325" priority="4386"/>
  </conditionalFormatting>
  <conditionalFormatting sqref="D5783:D5789">
    <cfRule type="duplicateValues" dxfId="4324" priority="4384"/>
    <cfRule type="duplicateValues" dxfId="4323" priority="4385"/>
  </conditionalFormatting>
  <conditionalFormatting sqref="D5788:D5789">
    <cfRule type="duplicateValues" dxfId="4322" priority="4383"/>
  </conditionalFormatting>
  <conditionalFormatting sqref="D5790">
    <cfRule type="duplicateValues" dxfId="4321" priority="4382"/>
  </conditionalFormatting>
  <conditionalFormatting sqref="D5790:D5795">
    <cfRule type="duplicateValues" dxfId="4320" priority="4380"/>
    <cfRule type="duplicateValues" dxfId="4319" priority="4381"/>
  </conditionalFormatting>
  <conditionalFormatting sqref="D5791:D5794">
    <cfRule type="duplicateValues" dxfId="4318" priority="4379"/>
  </conditionalFormatting>
  <conditionalFormatting sqref="D5795">
    <cfRule type="duplicateValues" dxfId="4317" priority="4378"/>
  </conditionalFormatting>
  <conditionalFormatting sqref="D5796:D5798">
    <cfRule type="duplicateValues" dxfId="4316" priority="4365"/>
  </conditionalFormatting>
  <conditionalFormatting sqref="D5796:D5799">
    <cfRule type="duplicateValues" dxfId="4315" priority="4366"/>
  </conditionalFormatting>
  <conditionalFormatting sqref="D5799">
    <cfRule type="duplicateValues" dxfId="4314" priority="4364"/>
  </conditionalFormatting>
  <conditionalFormatting sqref="D5800:D5803">
    <cfRule type="duplicateValues" dxfId="4313" priority="4363"/>
    <cfRule type="duplicateValues" dxfId="4312" priority="4361"/>
    <cfRule type="duplicateValues" dxfId="4311" priority="4362"/>
  </conditionalFormatting>
  <conditionalFormatting sqref="D5804:D5807">
    <cfRule type="duplicateValues" dxfId="4310" priority="4358"/>
    <cfRule type="duplicateValues" dxfId="4309" priority="4359"/>
    <cfRule type="duplicateValues" dxfId="4308" priority="4360"/>
  </conditionalFormatting>
  <conditionalFormatting sqref="D5808">
    <cfRule type="duplicateValues" dxfId="4307" priority="4357"/>
  </conditionalFormatting>
  <conditionalFormatting sqref="D5809:D5811">
    <cfRule type="duplicateValues" dxfId="4306" priority="4352"/>
    <cfRule type="duplicateValues" dxfId="4305" priority="4353"/>
    <cfRule type="duplicateValues" dxfId="4304" priority="4354"/>
    <cfRule type="duplicateValues" dxfId="4303" priority="4355"/>
    <cfRule type="duplicateValues" dxfId="4302" priority="4356"/>
  </conditionalFormatting>
  <conditionalFormatting sqref="D5812:D5814">
    <cfRule type="duplicateValues" dxfId="4301" priority="4377"/>
    <cfRule type="duplicateValues" dxfId="4300" priority="4376"/>
  </conditionalFormatting>
  <conditionalFormatting sqref="D5815:D5817">
    <cfRule type="duplicateValues" dxfId="4299" priority="4368"/>
    <cfRule type="duplicateValues" dxfId="4298" priority="4369"/>
    <cfRule type="duplicateValues" dxfId="4297" priority="4370"/>
    <cfRule type="duplicateValues" dxfId="4296" priority="4367"/>
    <cfRule type="duplicateValues" dxfId="4295" priority="4371"/>
    <cfRule type="duplicateValues" dxfId="4294" priority="4372"/>
    <cfRule type="duplicateValues" dxfId="4293" priority="4373"/>
    <cfRule type="duplicateValues" dxfId="4292" priority="4374"/>
    <cfRule type="duplicateValues" dxfId="4291" priority="4375"/>
  </conditionalFormatting>
  <conditionalFormatting sqref="D5818">
    <cfRule type="duplicateValues" dxfId="4290" priority="4351"/>
    <cfRule type="duplicateValues" dxfId="4289" priority="4350"/>
  </conditionalFormatting>
  <conditionalFormatting sqref="D5819:D5820">
    <cfRule type="duplicateValues" dxfId="4288" priority="4349"/>
    <cfRule type="duplicateValues" dxfId="4287" priority="4348"/>
    <cfRule type="duplicateValues" dxfId="4286" priority="4347"/>
    <cfRule type="duplicateValues" dxfId="4285" priority="4346"/>
    <cfRule type="duplicateValues" dxfId="4284" priority="4345"/>
  </conditionalFormatting>
  <conditionalFormatting sqref="D5821:D5824">
    <cfRule type="duplicateValues" dxfId="4283" priority="4340"/>
    <cfRule type="duplicateValues" dxfId="4282" priority="4339"/>
    <cfRule type="duplicateValues" dxfId="4281" priority="4344"/>
    <cfRule type="duplicateValues" dxfId="4280" priority="4343"/>
    <cfRule type="duplicateValues" dxfId="4279" priority="4342"/>
    <cfRule type="duplicateValues" dxfId="4278" priority="4341"/>
  </conditionalFormatting>
  <conditionalFormatting sqref="D5825:D5826">
    <cfRule type="duplicateValues" dxfId="4277" priority="4337"/>
    <cfRule type="duplicateValues" dxfId="4276" priority="4338"/>
  </conditionalFormatting>
  <conditionalFormatting sqref="D5827:D5828">
    <cfRule type="duplicateValues" dxfId="4275" priority="4321"/>
    <cfRule type="duplicateValues" dxfId="4274" priority="4322"/>
  </conditionalFormatting>
  <conditionalFormatting sqref="D5829:D5830">
    <cfRule type="duplicateValues" dxfId="4273" priority="4335"/>
    <cfRule type="duplicateValues" dxfId="4272" priority="4336"/>
  </conditionalFormatting>
  <conditionalFormatting sqref="D5831:D5832">
    <cfRule type="duplicateValues" dxfId="4271" priority="4333"/>
    <cfRule type="duplicateValues" dxfId="4270" priority="4334"/>
  </conditionalFormatting>
  <conditionalFormatting sqref="D5833">
    <cfRule type="duplicateValues" dxfId="4269" priority="4332"/>
  </conditionalFormatting>
  <conditionalFormatting sqref="D5833:D5834">
    <cfRule type="duplicateValues" dxfId="4268" priority="4329"/>
    <cfRule type="duplicateValues" dxfId="4267" priority="4330"/>
  </conditionalFormatting>
  <conditionalFormatting sqref="D5834">
    <cfRule type="duplicateValues" dxfId="4266" priority="4331"/>
  </conditionalFormatting>
  <conditionalFormatting sqref="D5835:D5836">
    <cfRule type="duplicateValues" dxfId="4265" priority="4327"/>
    <cfRule type="duplicateValues" dxfId="4264" priority="4328"/>
  </conditionalFormatting>
  <conditionalFormatting sqref="D5837">
    <cfRule type="duplicateValues" dxfId="4263" priority="4325"/>
    <cfRule type="duplicateValues" dxfId="4262" priority="4324"/>
    <cfRule type="duplicateValues" dxfId="4261" priority="4326"/>
    <cfRule type="duplicateValues" dxfId="4260" priority="4323"/>
  </conditionalFormatting>
  <conditionalFormatting sqref="D5838:D5839">
    <cfRule type="duplicateValues" dxfId="4259" priority="4387"/>
  </conditionalFormatting>
  <conditionalFormatting sqref="D5838:D5858">
    <cfRule type="duplicateValues" dxfId="4258" priority="4320"/>
  </conditionalFormatting>
  <conditionalFormatting sqref="D5840:D5845">
    <cfRule type="duplicateValues" dxfId="4257" priority="4389"/>
  </conditionalFormatting>
  <conditionalFormatting sqref="D5846:D5858">
    <cfRule type="duplicateValues" dxfId="4256" priority="4388"/>
  </conditionalFormatting>
  <conditionalFormatting sqref="D5856:D5858">
    <cfRule type="duplicateValues" dxfId="4255" priority="3681"/>
  </conditionalFormatting>
  <conditionalFormatting sqref="D5859:D5899">
    <cfRule type="duplicateValues" dxfId="4254" priority="3694"/>
  </conditionalFormatting>
  <conditionalFormatting sqref="D5900:D5901">
    <cfRule type="duplicateValues" dxfId="4253" priority="4318"/>
    <cfRule type="duplicateValues" dxfId="4252" priority="4317"/>
    <cfRule type="duplicateValues" dxfId="4251" priority="4316"/>
  </conditionalFormatting>
  <conditionalFormatting sqref="D5902">
    <cfRule type="duplicateValues" dxfId="4250" priority="4315"/>
  </conditionalFormatting>
  <conditionalFormatting sqref="D5902:D5903">
    <cfRule type="duplicateValues" dxfId="4249" priority="4314"/>
  </conditionalFormatting>
  <conditionalFormatting sqref="D5903">
    <cfRule type="duplicateValues" dxfId="4248" priority="4313"/>
  </conditionalFormatting>
  <conditionalFormatting sqref="D5904:D5905">
    <cfRule type="duplicateValues" dxfId="4247" priority="4312"/>
  </conditionalFormatting>
  <conditionalFormatting sqref="D5906:D5908">
    <cfRule type="duplicateValues" dxfId="4246" priority="4299"/>
    <cfRule type="duplicateValues" dxfId="4245" priority="4300"/>
    <cfRule type="duplicateValues" dxfId="4244" priority="4301"/>
    <cfRule type="duplicateValues" dxfId="4243" priority="4302"/>
  </conditionalFormatting>
  <conditionalFormatting sqref="D5909:D5915">
    <cfRule type="duplicateValues" dxfId="4242" priority="4295"/>
    <cfRule type="duplicateValues" dxfId="4241" priority="4296"/>
    <cfRule type="duplicateValues" dxfId="4240" priority="4297"/>
    <cfRule type="duplicateValues" dxfId="4239" priority="4298"/>
  </conditionalFormatting>
  <conditionalFormatting sqref="D5916:D5917">
    <cfRule type="duplicateValues" dxfId="4238" priority="4294"/>
  </conditionalFormatting>
  <conditionalFormatting sqref="D5918:D5920">
    <cfRule type="duplicateValues" dxfId="4237" priority="4290"/>
    <cfRule type="duplicateValues" dxfId="4236" priority="4291"/>
    <cfRule type="duplicateValues" dxfId="4235" priority="4292"/>
    <cfRule type="duplicateValues" dxfId="4234" priority="4293"/>
  </conditionalFormatting>
  <conditionalFormatting sqref="D5921:D5923">
    <cfRule type="duplicateValues" dxfId="4233" priority="4288"/>
  </conditionalFormatting>
  <conditionalFormatting sqref="D5921:D5924">
    <cfRule type="duplicateValues" dxfId="4232" priority="4286"/>
    <cfRule type="duplicateValues" dxfId="4231" priority="4285"/>
    <cfRule type="duplicateValues" dxfId="4230" priority="4287"/>
  </conditionalFormatting>
  <conditionalFormatting sqref="D5924">
    <cfRule type="duplicateValues" dxfId="4229" priority="4289"/>
  </conditionalFormatting>
  <conditionalFormatting sqref="D5925">
    <cfRule type="duplicateValues" dxfId="4228" priority="4281"/>
    <cfRule type="duplicateValues" dxfId="4227" priority="4284"/>
    <cfRule type="duplicateValues" dxfId="4226" priority="4283"/>
    <cfRule type="duplicateValues" dxfId="4225" priority="4282"/>
  </conditionalFormatting>
  <conditionalFormatting sqref="D5926:D5927">
    <cfRule type="duplicateValues" dxfId="4224" priority="4273"/>
    <cfRule type="duplicateValues" dxfId="4223" priority="4276"/>
    <cfRule type="duplicateValues" dxfId="4222" priority="4275"/>
    <cfRule type="duplicateValues" dxfId="4221" priority="4274"/>
  </conditionalFormatting>
  <conditionalFormatting sqref="D5928:D5931">
    <cfRule type="duplicateValues" dxfId="4220" priority="4277"/>
    <cfRule type="duplicateValues" dxfId="4219" priority="4280"/>
    <cfRule type="duplicateValues" dxfId="4218" priority="4279"/>
    <cfRule type="duplicateValues" dxfId="4217" priority="4278"/>
  </conditionalFormatting>
  <conditionalFormatting sqref="D5932:D5933">
    <cfRule type="duplicateValues" dxfId="4216" priority="4272"/>
    <cfRule type="duplicateValues" dxfId="4215" priority="4271"/>
    <cfRule type="duplicateValues" dxfId="4214" priority="4270"/>
    <cfRule type="duplicateValues" dxfId="4213" priority="4269"/>
  </conditionalFormatting>
  <conditionalFormatting sqref="D5934">
    <cfRule type="duplicateValues" dxfId="4212" priority="4262"/>
    <cfRule type="duplicateValues" dxfId="4211" priority="4265"/>
    <cfRule type="duplicateValues" dxfId="4210" priority="4264"/>
    <cfRule type="duplicateValues" dxfId="4209" priority="4263"/>
    <cfRule type="duplicateValues" dxfId="4208" priority="4268"/>
    <cfRule type="duplicateValues" dxfId="4207" priority="4267"/>
    <cfRule type="duplicateValues" dxfId="4206" priority="4266"/>
    <cfRule type="duplicateValues" dxfId="4205" priority="4261"/>
  </conditionalFormatting>
  <conditionalFormatting sqref="D5935:D5936">
    <cfRule type="duplicateValues" dxfId="4204" priority="4259"/>
    <cfRule type="duplicateValues" dxfId="4203" priority="4260"/>
  </conditionalFormatting>
  <conditionalFormatting sqref="D5937:D5939">
    <cfRule type="duplicateValues" dxfId="4202" priority="4257"/>
    <cfRule type="duplicateValues" dxfId="4201" priority="4258"/>
  </conditionalFormatting>
  <conditionalFormatting sqref="D5940:D5942">
    <cfRule type="duplicateValues" dxfId="4200" priority="4256"/>
    <cfRule type="duplicateValues" dxfId="4199" priority="4251"/>
    <cfRule type="duplicateValues" dxfId="4198" priority="4252"/>
    <cfRule type="duplicateValues" dxfId="4197" priority="4253"/>
    <cfRule type="duplicateValues" dxfId="4196" priority="4250"/>
    <cfRule type="duplicateValues" dxfId="4195" priority="4254"/>
    <cfRule type="duplicateValues" dxfId="4194" priority="4249"/>
    <cfRule type="duplicateValues" dxfId="4193" priority="4248"/>
    <cfRule type="duplicateValues" dxfId="4192" priority="4255"/>
  </conditionalFormatting>
  <conditionalFormatting sqref="D5943">
    <cfRule type="duplicateValues" dxfId="4191" priority="4247"/>
    <cfRule type="duplicateValues" dxfId="4190" priority="4246"/>
  </conditionalFormatting>
  <conditionalFormatting sqref="D5944:D5945">
    <cfRule type="duplicateValues" dxfId="4189" priority="4234"/>
    <cfRule type="duplicateValues" dxfId="4188" priority="4233"/>
    <cfRule type="duplicateValues" dxfId="4187" priority="4235"/>
    <cfRule type="duplicateValues" dxfId="4186" priority="4230"/>
    <cfRule type="duplicateValues" dxfId="4185" priority="4231"/>
    <cfRule type="duplicateValues" dxfId="4184" priority="4232"/>
  </conditionalFormatting>
  <conditionalFormatting sqref="D5946:D5947">
    <cfRule type="duplicateValues" dxfId="4183" priority="4244"/>
    <cfRule type="duplicateValues" dxfId="4182" priority="4245"/>
  </conditionalFormatting>
  <conditionalFormatting sqref="D5948:D5949">
    <cfRule type="duplicateValues" dxfId="4181" priority="4242"/>
    <cfRule type="duplicateValues" dxfId="4180" priority="4243"/>
  </conditionalFormatting>
  <conditionalFormatting sqref="D5950">
    <cfRule type="duplicateValues" dxfId="4179" priority="4241"/>
  </conditionalFormatting>
  <conditionalFormatting sqref="D5950:D5951">
    <cfRule type="duplicateValues" dxfId="4178" priority="4238"/>
    <cfRule type="duplicateValues" dxfId="4177" priority="4239"/>
  </conditionalFormatting>
  <conditionalFormatting sqref="D5951">
    <cfRule type="duplicateValues" dxfId="4176" priority="4240"/>
  </conditionalFormatting>
  <conditionalFormatting sqref="D5952">
    <cfRule type="duplicateValues" dxfId="4175" priority="4236"/>
    <cfRule type="duplicateValues" dxfId="4174" priority="4237"/>
  </conditionalFormatting>
  <conditionalFormatting sqref="D5953:D5954">
    <cfRule type="duplicateValues" dxfId="4173" priority="4310"/>
    <cfRule type="duplicateValues" dxfId="4172" priority="4311"/>
  </conditionalFormatting>
  <conditionalFormatting sqref="D5955:D5956">
    <cfRule type="duplicateValues" dxfId="4171" priority="4307"/>
    <cfRule type="duplicateValues" dxfId="4170" priority="4308"/>
    <cfRule type="duplicateValues" dxfId="4169" priority="4309"/>
  </conditionalFormatting>
  <conditionalFormatting sqref="D5957:D5974">
    <cfRule type="duplicateValues" dxfId="4168" priority="4305"/>
    <cfRule type="duplicateValues" dxfId="4167" priority="4306"/>
    <cfRule type="duplicateValues" dxfId="4166" priority="4319"/>
    <cfRule type="duplicateValues" dxfId="4165" priority="4304"/>
  </conditionalFormatting>
  <conditionalFormatting sqref="D5975:D5976">
    <cfRule type="duplicateValues" dxfId="4164" priority="4226"/>
    <cfRule type="duplicateValues" dxfId="4163" priority="4227"/>
    <cfRule type="duplicateValues" dxfId="4162" priority="4228"/>
    <cfRule type="duplicateValues" dxfId="4161" priority="4229"/>
    <cfRule type="duplicateValues" dxfId="4160" priority="4303"/>
  </conditionalFormatting>
  <conditionalFormatting sqref="D5977:D5980">
    <cfRule type="duplicateValues" dxfId="4159" priority="3680"/>
    <cfRule type="duplicateValues" dxfId="4158" priority="3679"/>
    <cfRule type="duplicateValues" dxfId="4157" priority="3678"/>
    <cfRule type="duplicateValues" dxfId="4156" priority="3677"/>
  </conditionalFormatting>
  <conditionalFormatting sqref="D5981:D6025">
    <cfRule type="duplicateValues" dxfId="4155" priority="3693"/>
  </conditionalFormatting>
  <conditionalFormatting sqref="D6026">
    <cfRule type="duplicateValues" dxfId="4154" priority="4224"/>
    <cfRule type="duplicateValues" dxfId="4153" priority="4223"/>
  </conditionalFormatting>
  <conditionalFormatting sqref="D6027:D6029">
    <cfRule type="duplicateValues" dxfId="4152" priority="4219"/>
  </conditionalFormatting>
  <conditionalFormatting sqref="D6027:D6030">
    <cfRule type="duplicateValues" dxfId="4151" priority="4218"/>
    <cfRule type="duplicateValues" dxfId="4150" priority="4217"/>
    <cfRule type="duplicateValues" dxfId="4149" priority="4216"/>
    <cfRule type="duplicateValues" dxfId="4148" priority="4215"/>
  </conditionalFormatting>
  <conditionalFormatting sqref="D6030">
    <cfRule type="duplicateValues" dxfId="4147" priority="4220"/>
  </conditionalFormatting>
  <conditionalFormatting sqref="D6031:D6034">
    <cfRule type="duplicateValues" dxfId="4146" priority="4214"/>
    <cfRule type="duplicateValues" dxfId="4145" priority="4213"/>
    <cfRule type="duplicateValues" dxfId="4144" priority="4212"/>
    <cfRule type="duplicateValues" dxfId="4143" priority="4211"/>
    <cfRule type="duplicateValues" dxfId="4142" priority="4210"/>
  </conditionalFormatting>
  <conditionalFormatting sqref="D6035:D6036">
    <cfRule type="duplicateValues" dxfId="4141" priority="4209"/>
  </conditionalFormatting>
  <conditionalFormatting sqref="D6035:D6038">
    <cfRule type="duplicateValues" dxfId="4140" priority="4206"/>
    <cfRule type="duplicateValues" dxfId="4139" priority="4207"/>
    <cfRule type="duplicateValues" dxfId="4138" priority="4205"/>
  </conditionalFormatting>
  <conditionalFormatting sqref="D6037:D6038">
    <cfRule type="duplicateValues" dxfId="4137" priority="4208"/>
  </conditionalFormatting>
  <conditionalFormatting sqref="D6039">
    <cfRule type="duplicateValues" dxfId="4136" priority="4204"/>
    <cfRule type="duplicateValues" dxfId="4135" priority="4203"/>
    <cfRule type="duplicateValues" dxfId="4134" priority="4202"/>
    <cfRule type="duplicateValues" dxfId="4133" priority="4201"/>
  </conditionalFormatting>
  <conditionalFormatting sqref="D6040:D6041">
    <cfRule type="duplicateValues" dxfId="4132" priority="4200"/>
  </conditionalFormatting>
  <conditionalFormatting sqref="D6040:D6046">
    <cfRule type="duplicateValues" dxfId="4131" priority="4197"/>
    <cfRule type="duplicateValues" dxfId="4130" priority="4196"/>
    <cfRule type="duplicateValues" dxfId="4129" priority="4195"/>
    <cfRule type="duplicateValues" dxfId="4128" priority="4198"/>
  </conditionalFormatting>
  <conditionalFormatting sqref="D6042:D6044">
    <cfRule type="duplicateValues" dxfId="4127" priority="4199"/>
  </conditionalFormatting>
  <conditionalFormatting sqref="D6045:D6046">
    <cfRule type="duplicateValues" dxfId="4126" priority="4194"/>
  </conditionalFormatting>
  <conditionalFormatting sqref="D6047">
    <cfRule type="duplicateValues" dxfId="4125" priority="4193"/>
  </conditionalFormatting>
  <conditionalFormatting sqref="D6047:D6054">
    <cfRule type="duplicateValues" dxfId="4124" priority="4192"/>
    <cfRule type="duplicateValues" dxfId="4123" priority="4191"/>
    <cfRule type="duplicateValues" dxfId="4122" priority="4190"/>
  </conditionalFormatting>
  <conditionalFormatting sqref="D6047:D6055">
    <cfRule type="duplicateValues" dxfId="4121" priority="4188"/>
    <cfRule type="duplicateValues" dxfId="4120" priority="4186"/>
    <cfRule type="duplicateValues" dxfId="4119" priority="4187"/>
    <cfRule type="duplicateValues" dxfId="4118" priority="4189"/>
  </conditionalFormatting>
  <conditionalFormatting sqref="D6048:D6054">
    <cfRule type="duplicateValues" dxfId="4117" priority="4185"/>
  </conditionalFormatting>
  <conditionalFormatting sqref="D6055">
    <cfRule type="duplicateValues" dxfId="4116" priority="4184"/>
  </conditionalFormatting>
  <conditionalFormatting sqref="D6056">
    <cfRule type="duplicateValues" dxfId="4115" priority="4183"/>
  </conditionalFormatting>
  <conditionalFormatting sqref="D6056:D6057">
    <cfRule type="duplicateValues" dxfId="4114" priority="4180"/>
    <cfRule type="duplicateValues" dxfId="4113" priority="4179"/>
    <cfRule type="duplicateValues" dxfId="4112" priority="4181"/>
    <cfRule type="duplicateValues" dxfId="4111" priority="4182"/>
  </conditionalFormatting>
  <conditionalFormatting sqref="D6057">
    <cfRule type="duplicateValues" dxfId="4110" priority="4178"/>
  </conditionalFormatting>
  <conditionalFormatting sqref="D6058">
    <cfRule type="duplicateValues" dxfId="4109" priority="4177"/>
  </conditionalFormatting>
  <conditionalFormatting sqref="D6058:D6061">
    <cfRule type="duplicateValues" dxfId="4108" priority="4174"/>
    <cfRule type="duplicateValues" dxfId="4107" priority="4173"/>
    <cfRule type="duplicateValues" dxfId="4106" priority="4171"/>
    <cfRule type="duplicateValues" dxfId="4105" priority="4172"/>
  </conditionalFormatting>
  <conditionalFormatting sqref="D6059:D6060">
    <cfRule type="duplicateValues" dxfId="4104" priority="4176"/>
  </conditionalFormatting>
  <conditionalFormatting sqref="D6061">
    <cfRule type="duplicateValues" dxfId="4103" priority="4175"/>
  </conditionalFormatting>
  <conditionalFormatting sqref="D6062:D6063">
    <cfRule type="duplicateValues" dxfId="4102" priority="4170"/>
    <cfRule type="duplicateValues" dxfId="4101" priority="4169"/>
  </conditionalFormatting>
  <conditionalFormatting sqref="D6064">
    <cfRule type="duplicateValues" dxfId="4100" priority="4167"/>
    <cfRule type="duplicateValues" dxfId="4099" priority="4168"/>
    <cfRule type="duplicateValues" dxfId="4098" priority="4164"/>
    <cfRule type="duplicateValues" dxfId="4097" priority="4165"/>
    <cfRule type="duplicateValues" dxfId="4096" priority="4166"/>
  </conditionalFormatting>
  <conditionalFormatting sqref="D6065">
    <cfRule type="duplicateValues" dxfId="4095" priority="4160"/>
    <cfRule type="duplicateValues" dxfId="4094" priority="4162"/>
    <cfRule type="duplicateValues" dxfId="4093" priority="4163"/>
    <cfRule type="duplicateValues" dxfId="4092" priority="4159"/>
    <cfRule type="duplicateValues" dxfId="4091" priority="4161"/>
  </conditionalFormatting>
  <conditionalFormatting sqref="D6066:D6067">
    <cfRule type="duplicateValues" dxfId="4090" priority="4158"/>
    <cfRule type="duplicateValues" dxfId="4089" priority="4157"/>
  </conditionalFormatting>
  <conditionalFormatting sqref="D6068:D6069">
    <cfRule type="duplicateValues" dxfId="4088" priority="4149"/>
    <cfRule type="duplicateValues" dxfId="4087" priority="4151"/>
    <cfRule type="duplicateValues" dxfId="4086" priority="4148"/>
    <cfRule type="duplicateValues" dxfId="4085" priority="4150"/>
  </conditionalFormatting>
  <conditionalFormatting sqref="D6070:D6071">
    <cfRule type="duplicateValues" dxfId="4084" priority="4155"/>
    <cfRule type="duplicateValues" dxfId="4083" priority="4156"/>
  </conditionalFormatting>
  <conditionalFormatting sqref="D6072:D6073">
    <cfRule type="duplicateValues" dxfId="4082" priority="4152"/>
    <cfRule type="duplicateValues" dxfId="4081" priority="4153"/>
    <cfRule type="duplicateValues" dxfId="4080" priority="4154"/>
  </conditionalFormatting>
  <conditionalFormatting sqref="D6074:D6075">
    <cfRule type="duplicateValues" dxfId="4079" priority="4146"/>
    <cfRule type="duplicateValues" dxfId="4078" priority="4147"/>
  </conditionalFormatting>
  <conditionalFormatting sqref="D6076:D6078">
    <cfRule type="duplicateValues" dxfId="4077" priority="4144"/>
    <cfRule type="duplicateValues" dxfId="4076" priority="4145"/>
  </conditionalFormatting>
  <conditionalFormatting sqref="D6079:D6081">
    <cfRule type="duplicateValues" dxfId="4075" priority="4135"/>
    <cfRule type="duplicateValues" dxfId="4074" priority="4136"/>
    <cfRule type="duplicateValues" dxfId="4073" priority="4137"/>
    <cfRule type="duplicateValues" dxfId="4072" priority="4138"/>
    <cfRule type="duplicateValues" dxfId="4071" priority="4139"/>
    <cfRule type="duplicateValues" dxfId="4070" priority="4140"/>
    <cfRule type="duplicateValues" dxfId="4069" priority="4141"/>
    <cfRule type="duplicateValues" dxfId="4068" priority="4142"/>
    <cfRule type="duplicateValues" dxfId="4067" priority="4143"/>
  </conditionalFormatting>
  <conditionalFormatting sqref="D6082">
    <cfRule type="duplicateValues" dxfId="4066" priority="4133"/>
    <cfRule type="duplicateValues" dxfId="4065" priority="4134"/>
  </conditionalFormatting>
  <conditionalFormatting sqref="D6083:D6084">
    <cfRule type="duplicateValues" dxfId="4064" priority="4125"/>
    <cfRule type="duplicateValues" dxfId="4063" priority="4126"/>
    <cfRule type="duplicateValues" dxfId="4062" priority="4127"/>
    <cfRule type="duplicateValues" dxfId="4061" priority="4128"/>
    <cfRule type="duplicateValues" dxfId="4060" priority="4130"/>
    <cfRule type="duplicateValues" dxfId="4059" priority="4129"/>
  </conditionalFormatting>
  <conditionalFormatting sqref="D6085:D6086">
    <cfRule type="duplicateValues" dxfId="4058" priority="4131"/>
    <cfRule type="duplicateValues" dxfId="4057" priority="4132"/>
  </conditionalFormatting>
  <conditionalFormatting sqref="D6087">
    <cfRule type="duplicateValues" dxfId="4056" priority="4124"/>
    <cfRule type="duplicateValues" dxfId="4055" priority="4123"/>
  </conditionalFormatting>
  <conditionalFormatting sqref="D6088:D6091">
    <cfRule type="duplicateValues" dxfId="4054" priority="4222"/>
  </conditionalFormatting>
  <conditionalFormatting sqref="D6088:D6114">
    <cfRule type="duplicateValues" dxfId="4053" priority="4119"/>
    <cfRule type="duplicateValues" dxfId="4052" priority="4120"/>
    <cfRule type="duplicateValues" dxfId="4051" priority="4121"/>
    <cfRule type="duplicateValues" dxfId="4050" priority="4122"/>
  </conditionalFormatting>
  <conditionalFormatting sqref="D6092:D6106">
    <cfRule type="duplicateValues" dxfId="4049" priority="4225"/>
  </conditionalFormatting>
  <conditionalFormatting sqref="D6107:D6114">
    <cfRule type="duplicateValues" dxfId="4048" priority="4221"/>
  </conditionalFormatting>
  <conditionalFormatting sqref="D6112:D6114">
    <cfRule type="duplicateValues" dxfId="4047" priority="3676"/>
  </conditionalFormatting>
  <conditionalFormatting sqref="D6115:D6158">
    <cfRule type="duplicateValues" dxfId="4046" priority="3692"/>
  </conditionalFormatting>
  <conditionalFormatting sqref="D6159:D6161">
    <cfRule type="duplicateValues" dxfId="4045" priority="4106"/>
    <cfRule type="duplicateValues" dxfId="4044" priority="4107"/>
  </conditionalFormatting>
  <conditionalFormatting sqref="D6162:D6164">
    <cfRule type="duplicateValues" dxfId="4043" priority="4103"/>
    <cfRule type="duplicateValues" dxfId="4042" priority="4104"/>
    <cfRule type="duplicateValues" dxfId="4041" priority="4105"/>
  </conditionalFormatting>
  <conditionalFormatting sqref="D6165:D6166">
    <cfRule type="duplicateValues" dxfId="4040" priority="4100"/>
  </conditionalFormatting>
  <conditionalFormatting sqref="D6165:D6168">
    <cfRule type="duplicateValues" dxfId="4039" priority="4102"/>
  </conditionalFormatting>
  <conditionalFormatting sqref="D6167:D6168">
    <cfRule type="duplicateValues" dxfId="4038" priority="4101"/>
  </conditionalFormatting>
  <conditionalFormatting sqref="D6169:D6173">
    <cfRule type="duplicateValues" dxfId="4037" priority="4097"/>
  </conditionalFormatting>
  <conditionalFormatting sqref="D6169:D6174">
    <cfRule type="duplicateValues" dxfId="4036" priority="4099"/>
  </conditionalFormatting>
  <conditionalFormatting sqref="D6174">
    <cfRule type="duplicateValues" dxfId="4035" priority="4098"/>
  </conditionalFormatting>
  <conditionalFormatting sqref="D6175">
    <cfRule type="duplicateValues" dxfId="4034" priority="4094"/>
    <cfRule type="duplicateValues" dxfId="4033" priority="4093"/>
  </conditionalFormatting>
  <conditionalFormatting sqref="D6176:D6177">
    <cfRule type="duplicateValues" dxfId="4032" priority="4096"/>
    <cfRule type="duplicateValues" dxfId="4031" priority="4095"/>
  </conditionalFormatting>
  <conditionalFormatting sqref="D6178:D6179">
    <cfRule type="duplicateValues" dxfId="4030" priority="4091"/>
    <cfRule type="duplicateValues" dxfId="4029" priority="4092"/>
  </conditionalFormatting>
  <conditionalFormatting sqref="D6180">
    <cfRule type="duplicateValues" dxfId="4028" priority="4090"/>
    <cfRule type="duplicateValues" dxfId="4027" priority="4089"/>
    <cfRule type="duplicateValues" dxfId="4026" priority="4087"/>
    <cfRule type="duplicateValues" dxfId="4025" priority="4086"/>
    <cfRule type="duplicateValues" dxfId="4024" priority="4088"/>
  </conditionalFormatting>
  <conditionalFormatting sqref="D6181:D6183">
    <cfRule type="duplicateValues" dxfId="4023" priority="4080"/>
    <cfRule type="duplicateValues" dxfId="4022" priority="4079"/>
    <cfRule type="duplicateValues" dxfId="4021" priority="4078"/>
    <cfRule type="duplicateValues" dxfId="4020" priority="4077"/>
    <cfRule type="duplicateValues" dxfId="4019" priority="4076"/>
  </conditionalFormatting>
  <conditionalFormatting sqref="D6184:D6185">
    <cfRule type="duplicateValues" dxfId="4018" priority="4114"/>
    <cfRule type="duplicateValues" dxfId="4017" priority="4112"/>
    <cfRule type="duplicateValues" dxfId="4016" priority="4110"/>
    <cfRule type="duplicateValues" dxfId="4015" priority="4113"/>
    <cfRule type="duplicateValues" dxfId="4014" priority="4111"/>
  </conditionalFormatting>
  <conditionalFormatting sqref="D6186:D6187">
    <cfRule type="duplicateValues" dxfId="4013" priority="4109"/>
    <cfRule type="duplicateValues" dxfId="4012" priority="4108"/>
  </conditionalFormatting>
  <conditionalFormatting sqref="D6188:D6189">
    <cfRule type="duplicateValues" dxfId="4011" priority="4085"/>
    <cfRule type="duplicateValues" dxfId="4010" priority="4084"/>
    <cfRule type="duplicateValues" dxfId="4009" priority="4083"/>
    <cfRule type="duplicateValues" dxfId="4008" priority="4082"/>
    <cfRule type="duplicateValues" dxfId="4007" priority="4081"/>
  </conditionalFormatting>
  <conditionalFormatting sqref="D6190:D6191">
    <cfRule type="duplicateValues" dxfId="4006" priority="4074"/>
    <cfRule type="duplicateValues" dxfId="4005" priority="4073"/>
    <cfRule type="duplicateValues" dxfId="4004" priority="4072"/>
    <cfRule type="duplicateValues" dxfId="4003" priority="4075"/>
  </conditionalFormatting>
  <conditionalFormatting sqref="D6192:D6193">
    <cfRule type="duplicateValues" dxfId="4002" priority="4071"/>
    <cfRule type="duplicateValues" dxfId="4001" priority="4070"/>
  </conditionalFormatting>
  <conditionalFormatting sqref="D6194:D6196">
    <cfRule type="duplicateValues" dxfId="4000" priority="4068"/>
    <cfRule type="duplicateValues" dxfId="3999" priority="4069"/>
  </conditionalFormatting>
  <conditionalFormatting sqref="D6197:D6199">
    <cfRule type="duplicateValues" dxfId="3998" priority="4064"/>
    <cfRule type="duplicateValues" dxfId="3997" priority="4060"/>
    <cfRule type="duplicateValues" dxfId="3996" priority="4063"/>
    <cfRule type="duplicateValues" dxfId="3995" priority="4062"/>
    <cfRule type="duplicateValues" dxfId="3994" priority="4059"/>
    <cfRule type="duplicateValues" dxfId="3993" priority="4061"/>
    <cfRule type="duplicateValues" dxfId="3992" priority="4065"/>
    <cfRule type="duplicateValues" dxfId="3991" priority="4066"/>
    <cfRule type="duplicateValues" dxfId="3990" priority="4067"/>
  </conditionalFormatting>
  <conditionalFormatting sqref="D6200">
    <cfRule type="duplicateValues" dxfId="3989" priority="4058"/>
    <cfRule type="duplicateValues" dxfId="3988" priority="4057"/>
  </conditionalFormatting>
  <conditionalFormatting sqref="D6201:D6202">
    <cfRule type="duplicateValues" dxfId="3987" priority="4051"/>
    <cfRule type="duplicateValues" dxfId="3986" priority="4054"/>
    <cfRule type="duplicateValues" dxfId="3985" priority="4053"/>
    <cfRule type="duplicateValues" dxfId="3984" priority="4052"/>
    <cfRule type="duplicateValues" dxfId="3983" priority="4050"/>
    <cfRule type="duplicateValues" dxfId="3982" priority="4049"/>
  </conditionalFormatting>
  <conditionalFormatting sqref="D6203:D6204">
    <cfRule type="duplicateValues" dxfId="3981" priority="4056"/>
    <cfRule type="duplicateValues" dxfId="3980" priority="4055"/>
  </conditionalFormatting>
  <conditionalFormatting sqref="D6205">
    <cfRule type="duplicateValues" dxfId="3979" priority="4048"/>
    <cfRule type="duplicateValues" dxfId="3978" priority="4047"/>
  </conditionalFormatting>
  <conditionalFormatting sqref="D6206:D6210">
    <cfRule type="duplicateValues" dxfId="3977" priority="4117"/>
  </conditionalFormatting>
  <conditionalFormatting sqref="D6206:D6219">
    <cfRule type="duplicateValues" dxfId="3976" priority="4118"/>
  </conditionalFormatting>
  <conditionalFormatting sqref="D6211:D6212">
    <cfRule type="duplicateValues" dxfId="3975" priority="4116"/>
  </conditionalFormatting>
  <conditionalFormatting sqref="D6213:D6219">
    <cfRule type="duplicateValues" dxfId="3974" priority="4115"/>
  </conditionalFormatting>
  <conditionalFormatting sqref="D6217">
    <cfRule type="duplicateValues" dxfId="3973" priority="3675"/>
  </conditionalFormatting>
  <conditionalFormatting sqref="D6218:D6219">
    <cfRule type="duplicateValues" dxfId="3972" priority="3674"/>
  </conditionalFormatting>
  <conditionalFormatting sqref="D6220">
    <cfRule type="duplicateValues" dxfId="3971" priority="3691"/>
  </conditionalFormatting>
  <conditionalFormatting sqref="D6221:D6264">
    <cfRule type="duplicateValues" dxfId="3970" priority="3690"/>
  </conditionalFormatting>
  <conditionalFormatting sqref="D6265:D6267">
    <cfRule type="duplicateValues" dxfId="3969" priority="4042"/>
    <cfRule type="duplicateValues" dxfId="3968" priority="4045"/>
    <cfRule type="duplicateValues" dxfId="3967" priority="4044"/>
    <cfRule type="duplicateValues" dxfId="3966" priority="4041"/>
    <cfRule type="duplicateValues" dxfId="3965" priority="4043"/>
  </conditionalFormatting>
  <conditionalFormatting sqref="D6268">
    <cfRule type="duplicateValues" dxfId="3964" priority="4040"/>
  </conditionalFormatting>
  <conditionalFormatting sqref="D6268:D6270">
    <cfRule type="duplicateValues" dxfId="3963" priority="4035"/>
    <cfRule type="duplicateValues" dxfId="3962" priority="4036"/>
    <cfRule type="duplicateValues" dxfId="3961" priority="4037"/>
    <cfRule type="duplicateValues" dxfId="3960" priority="4038"/>
    <cfRule type="duplicateValues" dxfId="3959" priority="4030"/>
    <cfRule type="duplicateValues" dxfId="3958" priority="4029"/>
    <cfRule type="duplicateValues" dxfId="3957" priority="4031"/>
    <cfRule type="duplicateValues" dxfId="3956" priority="4032"/>
    <cfRule type="duplicateValues" dxfId="3955" priority="4033"/>
    <cfRule type="duplicateValues" dxfId="3954" priority="4034"/>
  </conditionalFormatting>
  <conditionalFormatting sqref="D6269:D6270">
    <cfRule type="duplicateValues" dxfId="3953" priority="4039"/>
  </conditionalFormatting>
  <conditionalFormatting sqref="D6271:D6273">
    <cfRule type="duplicateValues" dxfId="3952" priority="4026"/>
    <cfRule type="duplicateValues" dxfId="3951" priority="4027"/>
    <cfRule type="duplicateValues" dxfId="3950" priority="4028"/>
  </conditionalFormatting>
  <conditionalFormatting sqref="D6274:D6276">
    <cfRule type="duplicateValues" dxfId="3949" priority="4022"/>
    <cfRule type="duplicateValues" dxfId="3948" priority="4023"/>
    <cfRule type="duplicateValues" dxfId="3947" priority="4024"/>
    <cfRule type="duplicateValues" dxfId="3946" priority="4025"/>
  </conditionalFormatting>
  <conditionalFormatting sqref="D6277:D6278">
    <cfRule type="duplicateValues" dxfId="3945" priority="4010"/>
    <cfRule type="duplicateValues" dxfId="3944" priority="4020"/>
    <cfRule type="duplicateValues" dxfId="3943" priority="4021"/>
    <cfRule type="duplicateValues" dxfId="3942" priority="4019"/>
  </conditionalFormatting>
  <conditionalFormatting sqref="D6279:D6282">
    <cfRule type="duplicateValues" dxfId="3941" priority="4016"/>
    <cfRule type="duplicateValues" dxfId="3940" priority="4009"/>
    <cfRule type="duplicateValues" dxfId="3939" priority="4018"/>
    <cfRule type="duplicateValues" dxfId="3938" priority="4017"/>
  </conditionalFormatting>
  <conditionalFormatting sqref="D6283:D6286">
    <cfRule type="duplicateValues" dxfId="3937" priority="4015"/>
  </conditionalFormatting>
  <conditionalFormatting sqref="D6283:D6287">
    <cfRule type="duplicateValues" dxfId="3936" priority="4014"/>
    <cfRule type="duplicateValues" dxfId="3935" priority="4012"/>
    <cfRule type="duplicateValues" dxfId="3934" priority="4013"/>
  </conditionalFormatting>
  <conditionalFormatting sqref="D6287">
    <cfRule type="duplicateValues" dxfId="3933" priority="4011"/>
  </conditionalFormatting>
  <conditionalFormatting sqref="D6288">
    <cfRule type="duplicateValues" dxfId="3932" priority="4006"/>
    <cfRule type="duplicateValues" dxfId="3931" priority="4007"/>
    <cfRule type="duplicateValues" dxfId="3930" priority="4008"/>
  </conditionalFormatting>
  <conditionalFormatting sqref="D6289:D6290">
    <cfRule type="duplicateValues" dxfId="3929" priority="4000"/>
    <cfRule type="duplicateValues" dxfId="3928" priority="4001"/>
  </conditionalFormatting>
  <conditionalFormatting sqref="D6291:D6292">
    <cfRule type="duplicateValues" dxfId="3927" priority="4005"/>
    <cfRule type="duplicateValues" dxfId="3926" priority="4002"/>
    <cfRule type="duplicateValues" dxfId="3925" priority="4003"/>
    <cfRule type="duplicateValues" dxfId="3924" priority="4004"/>
  </conditionalFormatting>
  <conditionalFormatting sqref="D6293:D6295">
    <cfRule type="duplicateValues" dxfId="3923" priority="3995"/>
    <cfRule type="duplicateValues" dxfId="3922" priority="3996"/>
    <cfRule type="duplicateValues" dxfId="3921" priority="3997"/>
    <cfRule type="duplicateValues" dxfId="3920" priority="3998"/>
    <cfRule type="duplicateValues" dxfId="3919" priority="3999"/>
  </conditionalFormatting>
  <conditionalFormatting sqref="D6296:D6297">
    <cfRule type="duplicateValues" dxfId="3918" priority="3994"/>
    <cfRule type="duplicateValues" dxfId="3917" priority="3993"/>
    <cfRule type="duplicateValues" dxfId="3916" priority="3992"/>
    <cfRule type="duplicateValues" dxfId="3915" priority="3991"/>
  </conditionalFormatting>
  <conditionalFormatting sqref="D6298:D6299">
    <cfRule type="duplicateValues" dxfId="3914" priority="3990"/>
    <cfRule type="duplicateValues" dxfId="3913" priority="3989"/>
  </conditionalFormatting>
  <conditionalFormatting sqref="D6300:D6302">
    <cfRule type="duplicateValues" dxfId="3912" priority="3988"/>
    <cfRule type="duplicateValues" dxfId="3911" priority="3987"/>
  </conditionalFormatting>
  <conditionalFormatting sqref="D6303:D6305">
    <cfRule type="duplicateValues" dxfId="3910" priority="3986"/>
    <cfRule type="duplicateValues" dxfId="3909" priority="3985"/>
    <cfRule type="duplicateValues" dxfId="3908" priority="3984"/>
    <cfRule type="duplicateValues" dxfId="3907" priority="3983"/>
    <cfRule type="duplicateValues" dxfId="3906" priority="3982"/>
    <cfRule type="duplicateValues" dxfId="3905" priority="3981"/>
    <cfRule type="duplicateValues" dxfId="3904" priority="3980"/>
    <cfRule type="duplicateValues" dxfId="3903" priority="3979"/>
    <cfRule type="duplicateValues" dxfId="3902" priority="3978"/>
  </conditionalFormatting>
  <conditionalFormatting sqref="D6306">
    <cfRule type="duplicateValues" dxfId="3901" priority="3976"/>
    <cfRule type="duplicateValues" dxfId="3900" priority="3977"/>
  </conditionalFormatting>
  <conditionalFormatting sqref="D6307:D6308">
    <cfRule type="duplicateValues" dxfId="3899" priority="3972"/>
    <cfRule type="duplicateValues" dxfId="3898" priority="3971"/>
    <cfRule type="duplicateValues" dxfId="3897" priority="3970"/>
    <cfRule type="duplicateValues" dxfId="3896" priority="3969"/>
    <cfRule type="duplicateValues" dxfId="3895" priority="3968"/>
    <cfRule type="duplicateValues" dxfId="3894" priority="3973"/>
  </conditionalFormatting>
  <conditionalFormatting sqref="D6309:D6310">
    <cfRule type="duplicateValues" dxfId="3893" priority="3974"/>
    <cfRule type="duplicateValues" dxfId="3892" priority="3975"/>
  </conditionalFormatting>
  <conditionalFormatting sqref="D6311">
    <cfRule type="duplicateValues" dxfId="3891" priority="3966"/>
    <cfRule type="duplicateValues" dxfId="3890" priority="3967"/>
  </conditionalFormatting>
  <conditionalFormatting sqref="D6312:D6313">
    <cfRule type="duplicateValues" dxfId="3889" priority="3964"/>
  </conditionalFormatting>
  <conditionalFormatting sqref="D6312:D6326">
    <cfRule type="duplicateValues" dxfId="3888" priority="3963"/>
    <cfRule type="duplicateValues" dxfId="3887" priority="3965"/>
  </conditionalFormatting>
  <conditionalFormatting sqref="D6314:D6326">
    <cfRule type="duplicateValues" dxfId="3886" priority="4046"/>
  </conditionalFormatting>
  <conditionalFormatting sqref="D6327:D6367">
    <cfRule type="duplicateValues" dxfId="3885" priority="3689"/>
  </conditionalFormatting>
  <conditionalFormatting sqref="D6368:D6371">
    <cfRule type="duplicateValues" dxfId="3884" priority="3959"/>
    <cfRule type="duplicateValues" dxfId="3883" priority="3958"/>
    <cfRule type="duplicateValues" dxfId="3882" priority="3957"/>
  </conditionalFormatting>
  <conditionalFormatting sqref="D6372:D6374">
    <cfRule type="duplicateValues" dxfId="3881" priority="3954"/>
    <cfRule type="duplicateValues" dxfId="3880" priority="3956"/>
    <cfRule type="duplicateValues" dxfId="3879" priority="3955"/>
  </conditionalFormatting>
  <conditionalFormatting sqref="D6375:D6377">
    <cfRule type="duplicateValues" dxfId="3878" priority="3951"/>
    <cfRule type="duplicateValues" dxfId="3877" priority="3950"/>
    <cfRule type="duplicateValues" dxfId="3876" priority="3952"/>
  </conditionalFormatting>
  <conditionalFormatting sqref="D6378:D6382">
    <cfRule type="duplicateValues" dxfId="3875" priority="3953"/>
  </conditionalFormatting>
  <conditionalFormatting sqref="D6383:D6386">
    <cfRule type="duplicateValues" dxfId="3874" priority="3949"/>
    <cfRule type="duplicateValues" dxfId="3873" priority="3948"/>
    <cfRule type="duplicateValues" dxfId="3872" priority="3947"/>
  </conditionalFormatting>
  <conditionalFormatting sqref="D6387:D6388">
    <cfRule type="duplicateValues" dxfId="3871" priority="3945"/>
    <cfRule type="duplicateValues" dxfId="3870" priority="3946"/>
    <cfRule type="duplicateValues" dxfId="3869" priority="3944"/>
  </conditionalFormatting>
  <conditionalFormatting sqref="D6389">
    <cfRule type="duplicateValues" dxfId="3868" priority="3942"/>
    <cfRule type="duplicateValues" dxfId="3867" priority="3941"/>
    <cfRule type="duplicateValues" dxfId="3866" priority="3943"/>
  </conditionalFormatting>
  <conditionalFormatting sqref="D6390">
    <cfRule type="duplicateValues" dxfId="3865" priority="3938"/>
  </conditionalFormatting>
  <conditionalFormatting sqref="D6390:D6391">
    <cfRule type="duplicateValues" dxfId="3864" priority="3940"/>
  </conditionalFormatting>
  <conditionalFormatting sqref="D6391">
    <cfRule type="duplicateValues" dxfId="3863" priority="3939"/>
  </conditionalFormatting>
  <conditionalFormatting sqref="D6392:D6394">
    <cfRule type="duplicateValues" dxfId="3862" priority="3936"/>
    <cfRule type="duplicateValues" dxfId="3861" priority="3935"/>
    <cfRule type="duplicateValues" dxfId="3860" priority="3934"/>
    <cfRule type="duplicateValues" dxfId="3859" priority="3933"/>
    <cfRule type="duplicateValues" dxfId="3858" priority="3937"/>
  </conditionalFormatting>
  <conditionalFormatting sqref="D6395:D6397">
    <cfRule type="duplicateValues" dxfId="3857" priority="3932"/>
    <cfRule type="duplicateValues" dxfId="3856" priority="3930"/>
    <cfRule type="duplicateValues" dxfId="3855" priority="3931"/>
  </conditionalFormatting>
  <conditionalFormatting sqref="D6398:D6399">
    <cfRule type="duplicateValues" dxfId="3854" priority="3928"/>
    <cfRule type="duplicateValues" dxfId="3853" priority="3929"/>
  </conditionalFormatting>
  <conditionalFormatting sqref="D6400:D6401">
    <cfRule type="duplicateValues" dxfId="3852" priority="3926"/>
    <cfRule type="duplicateValues" dxfId="3851" priority="3927"/>
    <cfRule type="duplicateValues" dxfId="3850" priority="3925"/>
  </conditionalFormatting>
  <conditionalFormatting sqref="D6402:D6403">
    <cfRule type="duplicateValues" dxfId="3849" priority="3924"/>
    <cfRule type="duplicateValues" dxfId="3848" priority="3923"/>
  </conditionalFormatting>
  <conditionalFormatting sqref="D6404:D6406">
    <cfRule type="duplicateValues" dxfId="3847" priority="3921"/>
    <cfRule type="duplicateValues" dxfId="3846" priority="3920"/>
    <cfRule type="duplicateValues" dxfId="3845" priority="3919"/>
    <cfRule type="duplicateValues" dxfId="3844" priority="3918"/>
    <cfRule type="duplicateValues" dxfId="3843" priority="3922"/>
  </conditionalFormatting>
  <conditionalFormatting sqref="D6407:D6408">
    <cfRule type="duplicateValues" dxfId="3842" priority="3917"/>
    <cfRule type="duplicateValues" dxfId="3841" priority="3915"/>
    <cfRule type="duplicateValues" dxfId="3840" priority="3914"/>
    <cfRule type="duplicateValues" dxfId="3839" priority="3916"/>
  </conditionalFormatting>
  <conditionalFormatting sqref="D6409:D6410">
    <cfRule type="duplicateValues" dxfId="3838" priority="3912"/>
    <cfRule type="duplicateValues" dxfId="3837" priority="3913"/>
  </conditionalFormatting>
  <conditionalFormatting sqref="D6411:D6413">
    <cfRule type="duplicateValues" dxfId="3836" priority="3911"/>
    <cfRule type="duplicateValues" dxfId="3835" priority="3910"/>
  </conditionalFormatting>
  <conditionalFormatting sqref="D6414:D6416">
    <cfRule type="duplicateValues" dxfId="3834" priority="3909"/>
    <cfRule type="duplicateValues" dxfId="3833" priority="3908"/>
    <cfRule type="duplicateValues" dxfId="3832" priority="3907"/>
    <cfRule type="duplicateValues" dxfId="3831" priority="3906"/>
    <cfRule type="duplicateValues" dxfId="3830" priority="3905"/>
    <cfRule type="duplicateValues" dxfId="3829" priority="3904"/>
    <cfRule type="duplicateValues" dxfId="3828" priority="3901"/>
    <cfRule type="duplicateValues" dxfId="3827" priority="3902"/>
    <cfRule type="duplicateValues" dxfId="3826" priority="3903"/>
  </conditionalFormatting>
  <conditionalFormatting sqref="D6417">
    <cfRule type="duplicateValues" dxfId="3825" priority="3900"/>
    <cfRule type="duplicateValues" dxfId="3824" priority="3899"/>
  </conditionalFormatting>
  <conditionalFormatting sqref="D6418:D6433">
    <cfRule type="duplicateValues" dxfId="3823" priority="3962"/>
    <cfRule type="duplicateValues" dxfId="3822" priority="3960"/>
    <cfRule type="duplicateValues" dxfId="3821" priority="3961"/>
  </conditionalFormatting>
  <conditionalFormatting sqref="D6434:D6478">
    <cfRule type="duplicateValues" dxfId="3820" priority="3688"/>
  </conditionalFormatting>
  <conditionalFormatting sqref="D6479:D6482">
    <cfRule type="duplicateValues" dxfId="3819" priority="3895"/>
    <cfRule type="duplicateValues" dxfId="3818" priority="3894"/>
  </conditionalFormatting>
  <conditionalFormatting sqref="D6483:D6484">
    <cfRule type="duplicateValues" dxfId="3817" priority="3892"/>
    <cfRule type="duplicateValues" dxfId="3816" priority="3893"/>
  </conditionalFormatting>
  <conditionalFormatting sqref="D6485:D6486">
    <cfRule type="duplicateValues" dxfId="3815" priority="3890"/>
  </conditionalFormatting>
  <conditionalFormatting sqref="D6485:D6490">
    <cfRule type="duplicateValues" dxfId="3814" priority="3891"/>
  </conditionalFormatting>
  <conditionalFormatting sqref="D6487:D6490">
    <cfRule type="duplicateValues" dxfId="3813" priority="3889"/>
  </conditionalFormatting>
  <conditionalFormatting sqref="D6491:D6495">
    <cfRule type="duplicateValues" dxfId="3812" priority="3887"/>
    <cfRule type="duplicateValues" dxfId="3811" priority="3888"/>
  </conditionalFormatting>
  <conditionalFormatting sqref="D6496:D6497">
    <cfRule type="duplicateValues" dxfId="3810" priority="3886"/>
    <cfRule type="duplicateValues" dxfId="3809" priority="3885"/>
  </conditionalFormatting>
  <conditionalFormatting sqref="D6498:D6499">
    <cfRule type="duplicateValues" dxfId="3808" priority="3882"/>
    <cfRule type="duplicateValues" dxfId="3807" priority="3884"/>
    <cfRule type="duplicateValues" dxfId="3806" priority="3883"/>
  </conditionalFormatting>
  <conditionalFormatting sqref="D6500:D6502">
    <cfRule type="duplicateValues" dxfId="3805" priority="3881"/>
    <cfRule type="duplicateValues" dxfId="3804" priority="3880"/>
    <cfRule type="duplicateValues" dxfId="3803" priority="3879"/>
  </conditionalFormatting>
  <conditionalFormatting sqref="D6503:D6504">
    <cfRule type="duplicateValues" dxfId="3802" priority="3878"/>
    <cfRule type="duplicateValues" dxfId="3801" priority="3877"/>
  </conditionalFormatting>
  <conditionalFormatting sqref="D6505:D6507">
    <cfRule type="duplicateValues" dxfId="3800" priority="3874"/>
    <cfRule type="duplicateValues" dxfId="3799" priority="3876"/>
    <cfRule type="duplicateValues" dxfId="3798" priority="3875"/>
    <cfRule type="duplicateValues" dxfId="3797" priority="3873"/>
    <cfRule type="duplicateValues" dxfId="3796" priority="3872"/>
  </conditionalFormatting>
  <conditionalFormatting sqref="D6508:D6509">
    <cfRule type="duplicateValues" dxfId="3795" priority="3871"/>
    <cfRule type="duplicateValues" dxfId="3794" priority="3870"/>
    <cfRule type="duplicateValues" dxfId="3793" priority="3869"/>
    <cfRule type="duplicateValues" dxfId="3792" priority="3868"/>
  </conditionalFormatting>
  <conditionalFormatting sqref="D6510:D6511">
    <cfRule type="duplicateValues" dxfId="3791" priority="3867"/>
    <cfRule type="duplicateValues" dxfId="3790" priority="3866"/>
  </conditionalFormatting>
  <conditionalFormatting sqref="D6512:D6514">
    <cfRule type="duplicateValues" dxfId="3789" priority="3865"/>
    <cfRule type="duplicateValues" dxfId="3788" priority="3864"/>
  </conditionalFormatting>
  <conditionalFormatting sqref="D6515:D6517">
    <cfRule type="duplicateValues" dxfId="3787" priority="3863"/>
    <cfRule type="duplicateValues" dxfId="3786" priority="3862"/>
    <cfRule type="duplicateValues" dxfId="3785" priority="3861"/>
    <cfRule type="duplicateValues" dxfId="3784" priority="3860"/>
    <cfRule type="duplicateValues" dxfId="3783" priority="3859"/>
    <cfRule type="duplicateValues" dxfId="3782" priority="3858"/>
    <cfRule type="duplicateValues" dxfId="3781" priority="3857"/>
    <cfRule type="duplicateValues" dxfId="3780" priority="3856"/>
    <cfRule type="duplicateValues" dxfId="3779" priority="3855"/>
  </conditionalFormatting>
  <conditionalFormatting sqref="D6518:D6520">
    <cfRule type="duplicateValues" dxfId="3778" priority="3896"/>
  </conditionalFormatting>
  <conditionalFormatting sqref="D6518:D6533">
    <cfRule type="duplicateValues" dxfId="3777" priority="3897"/>
  </conditionalFormatting>
  <conditionalFormatting sqref="D6521:D6533">
    <cfRule type="duplicateValues" dxfId="3776" priority="3898"/>
  </conditionalFormatting>
  <conditionalFormatting sqref="D6534:D6575">
    <cfRule type="duplicateValues" dxfId="3775" priority="3687"/>
  </conditionalFormatting>
  <conditionalFormatting sqref="D6576:D6580">
    <cfRule type="duplicateValues" dxfId="3774" priority="3851"/>
    <cfRule type="duplicateValues" dxfId="3773" priority="3850"/>
  </conditionalFormatting>
  <conditionalFormatting sqref="D6581:D6583">
    <cfRule type="duplicateValues" dxfId="3772" priority="3849"/>
    <cfRule type="duplicateValues" dxfId="3771" priority="3848"/>
  </conditionalFormatting>
  <conditionalFormatting sqref="D6584:D6585">
    <cfRule type="duplicateValues" dxfId="3770" priority="3847"/>
    <cfRule type="duplicateValues" dxfId="3769" priority="3846"/>
    <cfRule type="duplicateValues" dxfId="3768" priority="3845"/>
    <cfRule type="duplicateValues" dxfId="3767" priority="3844"/>
  </conditionalFormatting>
  <conditionalFormatting sqref="D6586:D6589">
    <cfRule type="duplicateValues" dxfId="3766" priority="3843"/>
  </conditionalFormatting>
  <conditionalFormatting sqref="D6590">
    <cfRule type="duplicateValues" dxfId="3765" priority="3841"/>
  </conditionalFormatting>
  <conditionalFormatting sqref="D6590:D6595">
    <cfRule type="duplicateValues" dxfId="3764" priority="3842"/>
  </conditionalFormatting>
  <conditionalFormatting sqref="D6591:D6595">
    <cfRule type="duplicateValues" dxfId="3763" priority="3840"/>
  </conditionalFormatting>
  <conditionalFormatting sqref="D6596:D6599">
    <cfRule type="duplicateValues" dxfId="3762" priority="3839"/>
    <cfRule type="duplicateValues" dxfId="3761" priority="3838"/>
  </conditionalFormatting>
  <conditionalFormatting sqref="D6600:D6603">
    <cfRule type="duplicateValues" dxfId="3760" priority="3837"/>
    <cfRule type="duplicateValues" dxfId="3759" priority="3836"/>
  </conditionalFormatting>
  <conditionalFormatting sqref="D6604">
    <cfRule type="duplicateValues" dxfId="3758" priority="3834"/>
  </conditionalFormatting>
  <conditionalFormatting sqref="D6604:D6608">
    <cfRule type="duplicateValues" dxfId="3757" priority="3835"/>
  </conditionalFormatting>
  <conditionalFormatting sqref="D6605:D6607">
    <cfRule type="duplicateValues" dxfId="3756" priority="3833"/>
  </conditionalFormatting>
  <conditionalFormatting sqref="D6608">
    <cfRule type="duplicateValues" dxfId="3755" priority="3832"/>
  </conditionalFormatting>
  <conditionalFormatting sqref="D6609:D6610">
    <cfRule type="duplicateValues" dxfId="3754" priority="3831"/>
    <cfRule type="duplicateValues" dxfId="3753" priority="3830"/>
    <cfRule type="duplicateValues" dxfId="3752" priority="3829"/>
    <cfRule type="duplicateValues" dxfId="3751" priority="3828"/>
  </conditionalFormatting>
  <conditionalFormatting sqref="D6611:D6612">
    <cfRule type="duplicateValues" dxfId="3750" priority="3827"/>
    <cfRule type="duplicateValues" dxfId="3749" priority="3826"/>
  </conditionalFormatting>
  <conditionalFormatting sqref="D6613:D6614">
    <cfRule type="duplicateValues" dxfId="3748" priority="3825"/>
    <cfRule type="duplicateValues" dxfId="3747" priority="3824"/>
    <cfRule type="duplicateValues" dxfId="3746" priority="3823"/>
  </conditionalFormatting>
  <conditionalFormatting sqref="D6615:D6617">
    <cfRule type="duplicateValues" dxfId="3745" priority="3822"/>
    <cfRule type="duplicateValues" dxfId="3744" priority="3821"/>
    <cfRule type="duplicateValues" dxfId="3743" priority="3820"/>
  </conditionalFormatting>
  <conditionalFormatting sqref="D6618:D6619">
    <cfRule type="duplicateValues" dxfId="3742" priority="3819"/>
    <cfRule type="duplicateValues" dxfId="3741" priority="3818"/>
  </conditionalFormatting>
  <conditionalFormatting sqref="D6620">
    <cfRule type="duplicateValues" dxfId="3740" priority="3814"/>
    <cfRule type="duplicateValues" dxfId="3739" priority="3813"/>
    <cfRule type="duplicateValues" dxfId="3738" priority="3817"/>
    <cfRule type="duplicateValues" dxfId="3737" priority="3816"/>
    <cfRule type="duplicateValues" dxfId="3736" priority="3815"/>
  </conditionalFormatting>
  <conditionalFormatting sqref="D6621:D6622">
    <cfRule type="duplicateValues" dxfId="3735" priority="3812"/>
    <cfRule type="duplicateValues" dxfId="3734" priority="3811"/>
    <cfRule type="duplicateValues" dxfId="3733" priority="3810"/>
    <cfRule type="duplicateValues" dxfId="3732" priority="3809"/>
    <cfRule type="duplicateValues" dxfId="3731" priority="3808"/>
  </conditionalFormatting>
  <conditionalFormatting sqref="D6623:D6629">
    <cfRule type="duplicateValues" dxfId="3730" priority="3853"/>
  </conditionalFormatting>
  <conditionalFormatting sqref="D6623:D6637">
    <cfRule type="duplicateValues" dxfId="3729" priority="3852"/>
  </conditionalFormatting>
  <conditionalFormatting sqref="D6630:D6637">
    <cfRule type="duplicateValues" dxfId="3728" priority="3854"/>
  </conditionalFormatting>
  <conditionalFormatting sqref="D6635:D6637">
    <cfRule type="duplicateValues" dxfId="3727" priority="3673"/>
  </conditionalFormatting>
  <conditionalFormatting sqref="D6638:D6677">
    <cfRule type="duplicateValues" dxfId="3726" priority="3686"/>
  </conditionalFormatting>
  <conditionalFormatting sqref="D6678:D6684">
    <cfRule type="duplicateValues" dxfId="3725" priority="3806"/>
    <cfRule type="duplicateValues" dxfId="3724" priority="3805"/>
  </conditionalFormatting>
  <conditionalFormatting sqref="D6685:D6688">
    <cfRule type="duplicateValues" dxfId="3723" priority="3804"/>
    <cfRule type="duplicateValues" dxfId="3722" priority="3803"/>
  </conditionalFormatting>
  <conditionalFormatting sqref="D6689:D6690">
    <cfRule type="duplicateValues" dxfId="3721" priority="3802"/>
    <cfRule type="duplicateValues" dxfId="3720" priority="3801"/>
  </conditionalFormatting>
  <conditionalFormatting sqref="D6691:D6695">
    <cfRule type="duplicateValues" dxfId="3719" priority="3800"/>
    <cfRule type="duplicateValues" dxfId="3718" priority="3799"/>
  </conditionalFormatting>
  <conditionalFormatting sqref="D6696:D6697">
    <cfRule type="duplicateValues" dxfId="3717" priority="3797"/>
  </conditionalFormatting>
  <conditionalFormatting sqref="D6696:D6702">
    <cfRule type="duplicateValues" dxfId="3716" priority="3796"/>
  </conditionalFormatting>
  <conditionalFormatting sqref="D6698:D6702">
    <cfRule type="duplicateValues" dxfId="3715" priority="3798"/>
  </conditionalFormatting>
  <conditionalFormatting sqref="D6703:D6709">
    <cfRule type="duplicateValues" dxfId="3714" priority="3794"/>
    <cfRule type="duplicateValues" dxfId="3713" priority="3795"/>
  </conditionalFormatting>
  <conditionalFormatting sqref="D6710:D6711">
    <cfRule type="duplicateValues" dxfId="3712" priority="3793"/>
    <cfRule type="duplicateValues" dxfId="3711" priority="3792"/>
  </conditionalFormatting>
  <conditionalFormatting sqref="D6712:D6713">
    <cfRule type="duplicateValues" dxfId="3710" priority="3789"/>
    <cfRule type="duplicateValues" dxfId="3709" priority="3790"/>
    <cfRule type="duplicateValues" dxfId="3708" priority="3791"/>
  </conditionalFormatting>
  <conditionalFormatting sqref="D6714:D6715">
    <cfRule type="duplicateValues" dxfId="3707" priority="3776"/>
    <cfRule type="duplicateValues" dxfId="3706" priority="3777"/>
  </conditionalFormatting>
  <conditionalFormatting sqref="D6716:D6718">
    <cfRule type="duplicateValues" dxfId="3705" priority="3786"/>
    <cfRule type="duplicateValues" dxfId="3704" priority="3785"/>
    <cfRule type="duplicateValues" dxfId="3703" priority="3784"/>
    <cfRule type="duplicateValues" dxfId="3702" priority="3787"/>
    <cfRule type="duplicateValues" dxfId="3701" priority="3788"/>
  </conditionalFormatting>
  <conditionalFormatting sqref="D6719:D6720">
    <cfRule type="duplicateValues" dxfId="3700" priority="3783"/>
    <cfRule type="duplicateValues" dxfId="3699" priority="3782"/>
  </conditionalFormatting>
  <conditionalFormatting sqref="D6721:D6722">
    <cfRule type="duplicateValues" dxfId="3698" priority="3781"/>
    <cfRule type="duplicateValues" dxfId="3697" priority="3780"/>
    <cfRule type="duplicateValues" dxfId="3696" priority="3779"/>
  </conditionalFormatting>
  <conditionalFormatting sqref="D6723:D6724">
    <cfRule type="duplicateValues" dxfId="3695" priority="3775"/>
    <cfRule type="duplicateValues" dxfId="3694" priority="3774"/>
  </conditionalFormatting>
  <conditionalFormatting sqref="D6725">
    <cfRule type="duplicateValues" dxfId="3693" priority="3773"/>
    <cfRule type="duplicateValues" dxfId="3692" priority="3772"/>
    <cfRule type="duplicateValues" dxfId="3691" priority="3771"/>
    <cfRule type="duplicateValues" dxfId="3690" priority="3770"/>
    <cfRule type="duplicateValues" dxfId="3689" priority="3769"/>
  </conditionalFormatting>
  <conditionalFormatting sqref="D6726">
    <cfRule type="duplicateValues" dxfId="3688" priority="3768"/>
    <cfRule type="duplicateValues" dxfId="3687" priority="3767"/>
    <cfRule type="duplicateValues" dxfId="3686" priority="3766"/>
    <cfRule type="duplicateValues" dxfId="3685" priority="3765"/>
    <cfRule type="duplicateValues" dxfId="3684" priority="3764"/>
  </conditionalFormatting>
  <conditionalFormatting sqref="D6727:D6728">
    <cfRule type="duplicateValues" dxfId="3683" priority="3763"/>
    <cfRule type="duplicateValues" dxfId="3682" priority="3762"/>
  </conditionalFormatting>
  <conditionalFormatting sqref="D6729:D6730">
    <cfRule type="duplicateValues" dxfId="3681" priority="3760"/>
    <cfRule type="duplicateValues" dxfId="3680" priority="3759"/>
    <cfRule type="duplicateValues" dxfId="3679" priority="3761"/>
  </conditionalFormatting>
  <conditionalFormatting sqref="D6731:D6733">
    <cfRule type="duplicateValues" dxfId="3678" priority="3758"/>
    <cfRule type="duplicateValues" dxfId="3677" priority="3756"/>
    <cfRule type="duplicateValues" dxfId="3676" priority="3757"/>
  </conditionalFormatting>
  <conditionalFormatting sqref="D6734:D6735">
    <cfRule type="duplicateValues" dxfId="3675" priority="3754"/>
    <cfRule type="duplicateValues" dxfId="3674" priority="3755"/>
  </conditionalFormatting>
  <conditionalFormatting sqref="D6736">
    <cfRule type="duplicateValues" dxfId="3673" priority="3753"/>
    <cfRule type="duplicateValues" dxfId="3672" priority="3749"/>
    <cfRule type="duplicateValues" dxfId="3671" priority="3750"/>
    <cfRule type="duplicateValues" dxfId="3670" priority="3751"/>
    <cfRule type="duplicateValues" dxfId="3669" priority="3752"/>
  </conditionalFormatting>
  <conditionalFormatting sqref="D6737:D6738">
    <cfRule type="duplicateValues" dxfId="3668" priority="3745"/>
    <cfRule type="duplicateValues" dxfId="3667" priority="3746"/>
    <cfRule type="duplicateValues" dxfId="3666" priority="3748"/>
    <cfRule type="duplicateValues" dxfId="3665" priority="3747"/>
    <cfRule type="duplicateValues" dxfId="3664" priority="3744"/>
  </conditionalFormatting>
  <conditionalFormatting sqref="D6739:D6741">
    <cfRule type="duplicateValues" dxfId="3663" priority="3740"/>
    <cfRule type="duplicateValues" dxfId="3662" priority="3738"/>
    <cfRule type="duplicateValues" dxfId="3661" priority="3739"/>
    <cfRule type="duplicateValues" dxfId="3660" priority="3741"/>
    <cfRule type="duplicateValues" dxfId="3659" priority="3742"/>
    <cfRule type="duplicateValues" dxfId="3658" priority="3743"/>
  </conditionalFormatting>
  <conditionalFormatting sqref="D6742:D6756">
    <cfRule type="duplicateValues" dxfId="3657" priority="3807"/>
  </conditionalFormatting>
  <conditionalFormatting sqref="D6742:D6761">
    <cfRule type="duplicateValues" dxfId="3656" priority="3737"/>
  </conditionalFormatting>
  <conditionalFormatting sqref="D6757:D6761">
    <cfRule type="duplicateValues" dxfId="3655" priority="3778"/>
  </conditionalFormatting>
  <conditionalFormatting sqref="D6759:D6761">
    <cfRule type="duplicateValues" dxfId="3654" priority="3672"/>
  </conditionalFormatting>
  <conditionalFormatting sqref="D6762:D6804">
    <cfRule type="duplicateValues" dxfId="3653" priority="3685"/>
  </conditionalFormatting>
  <conditionalFormatting sqref="F2">
    <cfRule type="duplicateValues" dxfId="3652" priority="3614"/>
  </conditionalFormatting>
  <conditionalFormatting sqref="F3">
    <cfRule type="duplicateValues" dxfId="3651" priority="3650"/>
  </conditionalFormatting>
  <conditionalFormatting sqref="F4">
    <cfRule type="duplicateValues" dxfId="3650" priority="3644"/>
  </conditionalFormatting>
  <conditionalFormatting sqref="F5">
    <cfRule type="duplicateValues" dxfId="3649" priority="3649"/>
  </conditionalFormatting>
  <conditionalFormatting sqref="F6">
    <cfRule type="duplicateValues" dxfId="3648" priority="3643"/>
  </conditionalFormatting>
  <conditionalFormatting sqref="F7">
    <cfRule type="duplicateValues" dxfId="3647" priority="3653"/>
  </conditionalFormatting>
  <conditionalFormatting sqref="F8:F9">
    <cfRule type="duplicateValues" dxfId="3646" priority="3646"/>
  </conditionalFormatting>
  <conditionalFormatting sqref="F10">
    <cfRule type="duplicateValues" dxfId="3645" priority="3639"/>
  </conditionalFormatting>
  <conditionalFormatting sqref="F11">
    <cfRule type="duplicateValues" dxfId="3644" priority="3642"/>
  </conditionalFormatting>
  <conditionalFormatting sqref="F12">
    <cfRule type="duplicateValues" dxfId="3643" priority="3641"/>
  </conditionalFormatting>
  <conditionalFormatting sqref="F13">
    <cfRule type="duplicateValues" dxfId="3642" priority="3638"/>
  </conditionalFormatting>
  <conditionalFormatting sqref="F14">
    <cfRule type="duplicateValues" dxfId="3641" priority="3652"/>
  </conditionalFormatting>
  <conditionalFormatting sqref="F15">
    <cfRule type="duplicateValues" dxfId="3640" priority="3645"/>
  </conditionalFormatting>
  <conditionalFormatting sqref="F16">
    <cfRule type="duplicateValues" dxfId="3639" priority="3651"/>
  </conditionalFormatting>
  <conditionalFormatting sqref="F17:F18">
    <cfRule type="duplicateValues" dxfId="3638" priority="3647"/>
  </conditionalFormatting>
  <conditionalFormatting sqref="F19">
    <cfRule type="duplicateValues" dxfId="3637" priority="3648"/>
  </conditionalFormatting>
  <conditionalFormatting sqref="F20">
    <cfRule type="duplicateValues" dxfId="3636" priority="3640"/>
  </conditionalFormatting>
  <conditionalFormatting sqref="F21">
    <cfRule type="duplicateValues" dxfId="3635" priority="3626"/>
  </conditionalFormatting>
  <conditionalFormatting sqref="F22">
    <cfRule type="duplicateValues" dxfId="3634" priority="3634"/>
  </conditionalFormatting>
  <conditionalFormatting sqref="F23">
    <cfRule type="duplicateValues" dxfId="3633" priority="3615"/>
  </conditionalFormatting>
  <conditionalFormatting sqref="F24">
    <cfRule type="duplicateValues" dxfId="3632" priority="3637"/>
  </conditionalFormatting>
  <conditionalFormatting sqref="F25:F26">
    <cfRule type="duplicateValues" dxfId="3631" priority="3636"/>
  </conditionalFormatting>
  <conditionalFormatting sqref="F27">
    <cfRule type="duplicateValues" dxfId="3630" priority="3635"/>
  </conditionalFormatting>
  <conditionalFormatting sqref="F28">
    <cfRule type="duplicateValues" dxfId="3629" priority="3628"/>
  </conditionalFormatting>
  <conditionalFormatting sqref="F29">
    <cfRule type="duplicateValues" dxfId="3628" priority="3627"/>
  </conditionalFormatting>
  <conditionalFormatting sqref="F30">
    <cfRule type="duplicateValues" dxfId="3627" priority="3633"/>
  </conditionalFormatting>
  <conditionalFormatting sqref="F31:F32">
    <cfRule type="duplicateValues" dxfId="3626" priority="3631"/>
  </conditionalFormatting>
  <conditionalFormatting sqref="F33:F35 F37">
    <cfRule type="duplicateValues" dxfId="3625" priority="3630"/>
  </conditionalFormatting>
  <conditionalFormatting sqref="F36">
    <cfRule type="duplicateValues" dxfId="3624" priority="3629"/>
  </conditionalFormatting>
  <conditionalFormatting sqref="F38:F40">
    <cfRule type="duplicateValues" dxfId="3623" priority="3625"/>
  </conditionalFormatting>
  <conditionalFormatting sqref="F41">
    <cfRule type="duplicateValues" dxfId="3622" priority="3618"/>
  </conditionalFormatting>
  <conditionalFormatting sqref="F42">
    <cfRule type="duplicateValues" dxfId="3621" priority="3617"/>
  </conditionalFormatting>
  <conditionalFormatting sqref="F43:F45">
    <cfRule type="duplicateValues" dxfId="3620" priority="3624"/>
  </conditionalFormatting>
  <conditionalFormatting sqref="F46">
    <cfRule type="duplicateValues" dxfId="3619" priority="3616"/>
  </conditionalFormatting>
  <conditionalFormatting sqref="F47">
    <cfRule type="duplicateValues" dxfId="3618" priority="3632"/>
  </conditionalFormatting>
  <conditionalFormatting sqref="F48:F50">
    <cfRule type="duplicateValues" dxfId="3617" priority="3619"/>
  </conditionalFormatting>
  <conditionalFormatting sqref="F51:F53">
    <cfRule type="duplicateValues" dxfId="3616" priority="3623"/>
  </conditionalFormatting>
  <conditionalFormatting sqref="F54">
    <cfRule type="duplicateValues" dxfId="3615" priority="3622"/>
  </conditionalFormatting>
  <conditionalFormatting sqref="F55">
    <cfRule type="duplicateValues" dxfId="3614" priority="3621"/>
  </conditionalFormatting>
  <conditionalFormatting sqref="F56">
    <cfRule type="duplicateValues" dxfId="3613" priority="3620"/>
  </conditionalFormatting>
  <conditionalFormatting sqref="F57">
    <cfRule type="duplicateValues" dxfId="3612" priority="3610"/>
  </conditionalFormatting>
  <conditionalFormatting sqref="F58">
    <cfRule type="duplicateValues" dxfId="3611" priority="3609"/>
  </conditionalFormatting>
  <conditionalFormatting sqref="F59">
    <cfRule type="duplicateValues" dxfId="3610" priority="3608"/>
  </conditionalFormatting>
  <conditionalFormatting sqref="F64">
    <cfRule type="duplicateValues" dxfId="3609" priority="3611"/>
  </conditionalFormatting>
  <conditionalFormatting sqref="F66">
    <cfRule type="duplicateValues" dxfId="3608" priority="3612"/>
  </conditionalFormatting>
  <conditionalFormatting sqref="F78:F79">
    <cfRule type="duplicateValues" dxfId="3607" priority="3613"/>
  </conditionalFormatting>
  <conditionalFormatting sqref="F88">
    <cfRule type="duplicateValues" dxfId="3606" priority="3603"/>
  </conditionalFormatting>
  <conditionalFormatting sqref="F89">
    <cfRule type="duplicateValues" dxfId="3605" priority="3605"/>
  </conditionalFormatting>
  <conditionalFormatting sqref="F90:F92">
    <cfRule type="duplicateValues" dxfId="3604" priority="3607"/>
  </conditionalFormatting>
  <conditionalFormatting sqref="F98:F99">
    <cfRule type="duplicateValues" dxfId="3603" priority="3606"/>
  </conditionalFormatting>
  <conditionalFormatting sqref="F101">
    <cfRule type="duplicateValues" dxfId="3602" priority="3604"/>
  </conditionalFormatting>
  <conditionalFormatting sqref="F105">
    <cfRule type="duplicateValues" dxfId="3601" priority="3602"/>
  </conditionalFormatting>
  <conditionalFormatting sqref="F106">
    <cfRule type="duplicateValues" dxfId="3600" priority="3601"/>
  </conditionalFormatting>
  <conditionalFormatting sqref="F107">
    <cfRule type="duplicateValues" dxfId="3599" priority="3600"/>
  </conditionalFormatting>
  <conditionalFormatting sqref="F130:F131">
    <cfRule type="duplicateValues" dxfId="3598" priority="3599"/>
  </conditionalFormatting>
  <conditionalFormatting sqref="F132:F135 F111:F129">
    <cfRule type="duplicateValues" dxfId="3597" priority="3582"/>
  </conditionalFormatting>
  <conditionalFormatting sqref="F136:F141">
    <cfRule type="duplicateValues" dxfId="3596" priority="3585"/>
  </conditionalFormatting>
  <conditionalFormatting sqref="F142">
    <cfRule type="duplicateValues" dxfId="3595" priority="3598"/>
  </conditionalFormatting>
  <conditionalFormatting sqref="F143:F144">
    <cfRule type="duplicateValues" dxfId="3594" priority="3597"/>
  </conditionalFormatting>
  <conditionalFormatting sqref="F145:F147">
    <cfRule type="duplicateValues" dxfId="3593" priority="3594"/>
  </conditionalFormatting>
  <conditionalFormatting sqref="F148">
    <cfRule type="duplicateValues" dxfId="3592" priority="3593"/>
  </conditionalFormatting>
  <conditionalFormatting sqref="F149">
    <cfRule type="duplicateValues" dxfId="3591" priority="3592"/>
  </conditionalFormatting>
  <conditionalFormatting sqref="F150:F152">
    <cfRule type="duplicateValues" dxfId="3590" priority="3584"/>
  </conditionalFormatting>
  <conditionalFormatting sqref="F153">
    <cfRule type="duplicateValues" dxfId="3589" priority="3591"/>
  </conditionalFormatting>
  <conditionalFormatting sqref="F154">
    <cfRule type="duplicateValues" dxfId="3588" priority="3590"/>
  </conditionalFormatting>
  <conditionalFormatting sqref="F156">
    <cfRule type="duplicateValues" dxfId="3587" priority="3596"/>
  </conditionalFormatting>
  <conditionalFormatting sqref="F158">
    <cfRule type="duplicateValues" dxfId="3586" priority="3595"/>
  </conditionalFormatting>
  <conditionalFormatting sqref="F159">
    <cfRule type="duplicateValues" dxfId="3585" priority="3589"/>
  </conditionalFormatting>
  <conditionalFormatting sqref="F160 F162:F165">
    <cfRule type="duplicateValues" dxfId="3584" priority="3583"/>
  </conditionalFormatting>
  <conditionalFormatting sqref="F161">
    <cfRule type="duplicateValues" dxfId="3583" priority="3588"/>
  </conditionalFormatting>
  <conditionalFormatting sqref="F166">
    <cfRule type="duplicateValues" dxfId="3582" priority="3587"/>
  </conditionalFormatting>
  <conditionalFormatting sqref="F168">
    <cfRule type="duplicateValues" dxfId="3581" priority="3586"/>
  </conditionalFormatting>
  <conditionalFormatting sqref="F171">
    <cfRule type="duplicateValues" dxfId="3580" priority="3581"/>
  </conditionalFormatting>
  <conditionalFormatting sqref="F172">
    <cfRule type="duplicateValues" dxfId="3579" priority="3580"/>
  </conditionalFormatting>
  <conditionalFormatting sqref="F173">
    <cfRule type="duplicateValues" dxfId="3578" priority="3579"/>
  </conditionalFormatting>
  <conditionalFormatting sqref="F177">
    <cfRule type="duplicateValues" dxfId="3577" priority="3578"/>
  </conditionalFormatting>
  <conditionalFormatting sqref="F178">
    <cfRule type="duplicateValues" dxfId="3576" priority="3577"/>
  </conditionalFormatting>
  <conditionalFormatting sqref="F179">
    <cfRule type="duplicateValues" dxfId="3575" priority="3576"/>
  </conditionalFormatting>
  <conditionalFormatting sqref="F186">
    <cfRule type="duplicateValues" dxfId="3574" priority="3575"/>
  </conditionalFormatting>
  <conditionalFormatting sqref="F187">
    <cfRule type="duplicateValues" dxfId="3573" priority="3574"/>
  </conditionalFormatting>
  <conditionalFormatting sqref="F190">
    <cfRule type="duplicateValues" dxfId="3572" priority="3558"/>
  </conditionalFormatting>
  <conditionalFormatting sqref="F194">
    <cfRule type="duplicateValues" dxfId="3571" priority="3556"/>
  </conditionalFormatting>
  <conditionalFormatting sqref="F195 F197 F191:F193">
    <cfRule type="duplicateValues" dxfId="3570" priority="3557"/>
  </conditionalFormatting>
  <conditionalFormatting sqref="F196">
    <cfRule type="duplicateValues" dxfId="3569" priority="3555"/>
  </conditionalFormatting>
  <conditionalFormatting sqref="F198:F199">
    <cfRule type="duplicateValues" dxfId="3568" priority="3573"/>
  </conditionalFormatting>
  <conditionalFormatting sqref="F200:F203">
    <cfRule type="duplicateValues" dxfId="3567" priority="3559"/>
  </conditionalFormatting>
  <conditionalFormatting sqref="F204">
    <cfRule type="duplicateValues" dxfId="3566" priority="3571"/>
  </conditionalFormatting>
  <conditionalFormatting sqref="F205">
    <cfRule type="duplicateValues" dxfId="3565" priority="3564"/>
  </conditionalFormatting>
  <conditionalFormatting sqref="F206">
    <cfRule type="duplicateValues" dxfId="3564" priority="3570"/>
  </conditionalFormatting>
  <conditionalFormatting sqref="F207">
    <cfRule type="duplicateValues" dxfId="3563" priority="3572"/>
  </conditionalFormatting>
  <conditionalFormatting sqref="F208">
    <cfRule type="duplicateValues" dxfId="3562" priority="3565"/>
  </conditionalFormatting>
  <conditionalFormatting sqref="F209">
    <cfRule type="duplicateValues" dxfId="3561" priority="3569"/>
  </conditionalFormatting>
  <conditionalFormatting sqref="F210">
    <cfRule type="duplicateValues" dxfId="3560" priority="3562"/>
  </conditionalFormatting>
  <conditionalFormatting sqref="F211">
    <cfRule type="duplicateValues" dxfId="3559" priority="3563"/>
  </conditionalFormatting>
  <conditionalFormatting sqref="F212">
    <cfRule type="duplicateValues" dxfId="3558" priority="3561"/>
  </conditionalFormatting>
  <conditionalFormatting sqref="F213">
    <cfRule type="duplicateValues" dxfId="3557" priority="3560"/>
  </conditionalFormatting>
  <conditionalFormatting sqref="F214">
    <cfRule type="duplicateValues" dxfId="3556" priority="3567"/>
  </conditionalFormatting>
  <conditionalFormatting sqref="F215">
    <cfRule type="duplicateValues" dxfId="3555" priority="3566"/>
  </conditionalFormatting>
  <conditionalFormatting sqref="F216">
    <cfRule type="duplicateValues" dxfId="3554" priority="3568"/>
  </conditionalFormatting>
  <conditionalFormatting sqref="F228">
    <cfRule type="duplicateValues" dxfId="3553" priority="3550"/>
  </conditionalFormatting>
  <conditionalFormatting sqref="F229">
    <cfRule type="duplicateValues" dxfId="3552" priority="3549"/>
  </conditionalFormatting>
  <conditionalFormatting sqref="F232">
    <cfRule type="duplicateValues" dxfId="3551" priority="3551"/>
  </conditionalFormatting>
  <conditionalFormatting sqref="F233">
    <cfRule type="duplicateValues" dxfId="3550" priority="3545"/>
  </conditionalFormatting>
  <conditionalFormatting sqref="F235:F236 F238:F243">
    <cfRule type="duplicateValues" dxfId="3549" priority="3552"/>
  </conditionalFormatting>
  <conditionalFormatting sqref="F246:F247">
    <cfRule type="duplicateValues" dxfId="3548" priority="3547"/>
  </conditionalFormatting>
  <conditionalFormatting sqref="F249:F250">
    <cfRule type="duplicateValues" dxfId="3547" priority="3548"/>
  </conditionalFormatting>
  <conditionalFormatting sqref="F251 F253:F254">
    <cfRule type="duplicateValues" dxfId="3546" priority="3553"/>
  </conditionalFormatting>
  <conditionalFormatting sqref="F252">
    <cfRule type="duplicateValues" dxfId="3545" priority="3544"/>
  </conditionalFormatting>
  <conditionalFormatting sqref="F259">
    <cfRule type="duplicateValues" dxfId="3544" priority="3546"/>
  </conditionalFormatting>
  <conditionalFormatting sqref="F260">
    <cfRule type="duplicateValues" dxfId="3543" priority="3543"/>
  </conditionalFormatting>
  <conditionalFormatting sqref="F261:F262">
    <cfRule type="duplicateValues" dxfId="3542" priority="3554"/>
  </conditionalFormatting>
  <conditionalFormatting sqref="F263">
    <cfRule type="duplicateValues" dxfId="3541" priority="3542"/>
  </conditionalFormatting>
  <conditionalFormatting sqref="F270">
    <cfRule type="duplicateValues" dxfId="3540" priority="3541"/>
  </conditionalFormatting>
  <conditionalFormatting sqref="F271">
    <cfRule type="duplicateValues" dxfId="3539" priority="3540"/>
  </conditionalFormatting>
  <conditionalFormatting sqref="F282">
    <cfRule type="duplicateValues" dxfId="3538" priority="3537"/>
  </conditionalFormatting>
  <conditionalFormatting sqref="F290:F291">
    <cfRule type="duplicateValues" dxfId="3537" priority="3538"/>
  </conditionalFormatting>
  <conditionalFormatting sqref="F292">
    <cfRule type="duplicateValues" dxfId="3536" priority="3539"/>
  </conditionalFormatting>
  <conditionalFormatting sqref="F295">
    <cfRule type="duplicateValues" dxfId="3535" priority="3536"/>
  </conditionalFormatting>
  <conditionalFormatting sqref="F298">
    <cfRule type="duplicateValues" dxfId="3534" priority="3535"/>
  </conditionalFormatting>
  <conditionalFormatting sqref="F300">
    <cfRule type="duplicateValues" dxfId="3533" priority="3534"/>
  </conditionalFormatting>
  <conditionalFormatting sqref="F301:F303">
    <cfRule type="duplicateValues" dxfId="3532" priority="3530"/>
  </conditionalFormatting>
  <conditionalFormatting sqref="F304:F306">
    <cfRule type="duplicateValues" dxfId="3531" priority="3529"/>
  </conditionalFormatting>
  <conditionalFormatting sqref="F307">
    <cfRule type="duplicateValues" dxfId="3530" priority="3533"/>
  </conditionalFormatting>
  <conditionalFormatting sqref="F308:F309">
    <cfRule type="duplicateValues" dxfId="3529" priority="3531"/>
  </conditionalFormatting>
  <conditionalFormatting sqref="F310:F312">
    <cfRule type="duplicateValues" dxfId="3528" priority="3532"/>
  </conditionalFormatting>
  <conditionalFormatting sqref="F313">
    <cfRule type="duplicateValues" dxfId="3527" priority="3516"/>
  </conditionalFormatting>
  <conditionalFormatting sqref="F314">
    <cfRule type="duplicateValues" dxfId="3526" priority="3515"/>
  </conditionalFormatting>
  <conditionalFormatting sqref="F315">
    <cfRule type="duplicateValues" dxfId="3525" priority="3514"/>
  </conditionalFormatting>
  <conditionalFormatting sqref="F321">
    <cfRule type="duplicateValues" dxfId="3524" priority="3525"/>
  </conditionalFormatting>
  <conditionalFormatting sqref="F322">
    <cfRule type="duplicateValues" dxfId="3523" priority="3524"/>
  </conditionalFormatting>
  <conditionalFormatting sqref="F330">
    <cfRule type="duplicateValues" dxfId="3522" priority="3518"/>
  </conditionalFormatting>
  <conditionalFormatting sqref="F331">
    <cfRule type="duplicateValues" dxfId="3521" priority="3517"/>
  </conditionalFormatting>
  <conditionalFormatting sqref="F334">
    <cfRule type="duplicateValues" dxfId="3520" priority="3519"/>
  </conditionalFormatting>
  <conditionalFormatting sqref="F341:F342">
    <cfRule type="duplicateValues" dxfId="3519" priority="3520"/>
  </conditionalFormatting>
  <conditionalFormatting sqref="F343:F345">
    <cfRule type="duplicateValues" dxfId="3518" priority="3528"/>
  </conditionalFormatting>
  <conditionalFormatting sqref="F346:F347">
    <cfRule type="duplicateValues" dxfId="3517" priority="3522"/>
  </conditionalFormatting>
  <conditionalFormatting sqref="F348:F349">
    <cfRule type="duplicateValues" dxfId="3516" priority="3521"/>
  </conditionalFormatting>
  <conditionalFormatting sqref="F351">
    <cfRule type="duplicateValues" dxfId="3515" priority="3523"/>
  </conditionalFormatting>
  <conditionalFormatting sqref="F353">
    <cfRule type="duplicateValues" dxfId="3514" priority="3526"/>
  </conditionalFormatting>
  <conditionalFormatting sqref="F360">
    <cfRule type="duplicateValues" dxfId="3513" priority="3527"/>
  </conditionalFormatting>
  <conditionalFormatting sqref="F366">
    <cfRule type="duplicateValues" dxfId="3512" priority="3513"/>
  </conditionalFormatting>
  <conditionalFormatting sqref="F367">
    <cfRule type="duplicateValues" dxfId="3511" priority="3512"/>
  </conditionalFormatting>
  <conditionalFormatting sqref="F376">
    <cfRule type="duplicateValues" dxfId="3510" priority="3511"/>
  </conditionalFormatting>
  <conditionalFormatting sqref="F383:F384">
    <cfRule type="duplicateValues" dxfId="3509" priority="3510"/>
  </conditionalFormatting>
  <conditionalFormatting sqref="F385">
    <cfRule type="duplicateValues" dxfId="3508" priority="3509"/>
  </conditionalFormatting>
  <conditionalFormatting sqref="F386">
    <cfRule type="duplicateValues" dxfId="3507" priority="3503"/>
  </conditionalFormatting>
  <conditionalFormatting sqref="F387:F389">
    <cfRule type="duplicateValues" dxfId="3506" priority="3508"/>
  </conditionalFormatting>
  <conditionalFormatting sqref="F390">
    <cfRule type="duplicateValues" dxfId="3505" priority="3502"/>
  </conditionalFormatting>
  <conditionalFormatting sqref="F394">
    <cfRule type="duplicateValues" dxfId="3504" priority="3507"/>
  </conditionalFormatting>
  <conditionalFormatting sqref="F396:F397">
    <cfRule type="duplicateValues" dxfId="3503" priority="3506"/>
  </conditionalFormatting>
  <conditionalFormatting sqref="F398:F399">
    <cfRule type="duplicateValues" dxfId="3502" priority="3505"/>
  </conditionalFormatting>
  <conditionalFormatting sqref="F401:F402">
    <cfRule type="duplicateValues" dxfId="3501" priority="3504"/>
  </conditionalFormatting>
  <conditionalFormatting sqref="F403:F404">
    <cfRule type="duplicateValues" dxfId="3500" priority="3501"/>
  </conditionalFormatting>
  <conditionalFormatting sqref="F407:F409">
    <cfRule type="duplicateValues" dxfId="3499" priority="3497"/>
  </conditionalFormatting>
  <conditionalFormatting sqref="F415">
    <cfRule type="duplicateValues" dxfId="3498" priority="3496"/>
  </conditionalFormatting>
  <conditionalFormatting sqref="F422">
    <cfRule type="duplicateValues" dxfId="3497" priority="3495"/>
  </conditionalFormatting>
  <conditionalFormatting sqref="F425">
    <cfRule type="duplicateValues" dxfId="3496" priority="3498"/>
  </conditionalFormatting>
  <conditionalFormatting sqref="F428">
    <cfRule type="duplicateValues" dxfId="3495" priority="3494"/>
  </conditionalFormatting>
  <conditionalFormatting sqref="F432">
    <cfRule type="duplicateValues" dxfId="3494" priority="3499"/>
  </conditionalFormatting>
  <conditionalFormatting sqref="F434">
    <cfRule type="duplicateValues" dxfId="3493" priority="3489"/>
  </conditionalFormatting>
  <conditionalFormatting sqref="F435">
    <cfRule type="duplicateValues" dxfId="3492" priority="3488"/>
  </conditionalFormatting>
  <conditionalFormatting sqref="F437">
    <cfRule type="duplicateValues" dxfId="3491" priority="3500"/>
  </conditionalFormatting>
  <conditionalFormatting sqref="F442">
    <cfRule type="duplicateValues" dxfId="3490" priority="3490"/>
  </conditionalFormatting>
  <conditionalFormatting sqref="F443">
    <cfRule type="duplicateValues" dxfId="3489" priority="3493"/>
  </conditionalFormatting>
  <conditionalFormatting sqref="F444">
    <cfRule type="duplicateValues" dxfId="3488" priority="3492"/>
  </conditionalFormatting>
  <conditionalFormatting sqref="F445">
    <cfRule type="duplicateValues" dxfId="3487" priority="3491"/>
  </conditionalFormatting>
  <conditionalFormatting sqref="F447">
    <cfRule type="duplicateValues" dxfId="3486" priority="3486"/>
  </conditionalFormatting>
  <conditionalFormatting sqref="F448">
    <cfRule type="duplicateValues" dxfId="3485" priority="3485"/>
  </conditionalFormatting>
  <conditionalFormatting sqref="F454">
    <cfRule type="duplicateValues" dxfId="3484" priority="3477"/>
  </conditionalFormatting>
  <conditionalFormatting sqref="F456">
    <cfRule type="duplicateValues" dxfId="3483" priority="3478"/>
  </conditionalFormatting>
  <conditionalFormatting sqref="F460">
    <cfRule type="duplicateValues" dxfId="3482" priority="3484"/>
  </conditionalFormatting>
  <conditionalFormatting sqref="F466">
    <cfRule type="duplicateValues" dxfId="3481" priority="3483"/>
  </conditionalFormatting>
  <conditionalFormatting sqref="F467">
    <cfRule type="duplicateValues" dxfId="3480" priority="3482"/>
  </conditionalFormatting>
  <conditionalFormatting sqref="F484:F485">
    <cfRule type="duplicateValues" dxfId="3479" priority="3481"/>
  </conditionalFormatting>
  <conditionalFormatting sqref="F486:F487">
    <cfRule type="duplicateValues" dxfId="3478" priority="3480"/>
  </conditionalFormatting>
  <conditionalFormatting sqref="F488:F489">
    <cfRule type="duplicateValues" dxfId="3477" priority="3479"/>
  </conditionalFormatting>
  <conditionalFormatting sqref="F490:F491">
    <cfRule type="duplicateValues" dxfId="3476" priority="3487"/>
  </conditionalFormatting>
  <conditionalFormatting sqref="F492">
    <cfRule type="duplicateValues" dxfId="3475" priority="3475"/>
  </conditionalFormatting>
  <conditionalFormatting sqref="F493">
    <cfRule type="duplicateValues" dxfId="3474" priority="3474"/>
  </conditionalFormatting>
  <conditionalFormatting sqref="F499">
    <cfRule type="duplicateValues" dxfId="3473" priority="3472"/>
  </conditionalFormatting>
  <conditionalFormatting sqref="F501">
    <cfRule type="duplicateValues" dxfId="3472" priority="3473"/>
  </conditionalFormatting>
  <conditionalFormatting sqref="F505">
    <cfRule type="duplicateValues" dxfId="3471" priority="3471"/>
  </conditionalFormatting>
  <conditionalFormatting sqref="F511">
    <cfRule type="duplicateValues" dxfId="3470" priority="3470"/>
  </conditionalFormatting>
  <conditionalFormatting sqref="F513">
    <cfRule type="duplicateValues" dxfId="3469" priority="3469"/>
  </conditionalFormatting>
  <conditionalFormatting sqref="F514:F515">
    <cfRule type="duplicateValues" dxfId="3468" priority="3468"/>
  </conditionalFormatting>
  <conditionalFormatting sqref="F516">
    <cfRule type="duplicateValues" dxfId="3467" priority="3476"/>
  </conditionalFormatting>
  <conditionalFormatting sqref="F519:F520">
    <cfRule type="duplicateValues" dxfId="3466" priority="3466"/>
  </conditionalFormatting>
  <conditionalFormatting sqref="F525:F526">
    <cfRule type="duplicateValues" dxfId="3465" priority="3465"/>
  </conditionalFormatting>
  <conditionalFormatting sqref="F528:F529">
    <cfRule type="duplicateValues" dxfId="3464" priority="3467"/>
  </conditionalFormatting>
  <conditionalFormatting sqref="F530:F534">
    <cfRule type="duplicateValues" dxfId="3463" priority="3464"/>
  </conditionalFormatting>
  <conditionalFormatting sqref="F537">
    <cfRule type="duplicateValues" dxfId="3462" priority="3462"/>
  </conditionalFormatting>
  <conditionalFormatting sqref="F538">
    <cfRule type="duplicateValues" dxfId="3461" priority="3461"/>
  </conditionalFormatting>
  <conditionalFormatting sqref="F539">
    <cfRule type="duplicateValues" dxfId="3460" priority="3460"/>
  </conditionalFormatting>
  <conditionalFormatting sqref="F540">
    <cfRule type="duplicateValues" dxfId="3459" priority="3459"/>
  </conditionalFormatting>
  <conditionalFormatting sqref="F541:F542">
    <cfRule type="duplicateValues" dxfId="3458" priority="3458"/>
  </conditionalFormatting>
  <conditionalFormatting sqref="F548">
    <cfRule type="duplicateValues" dxfId="3457" priority="3457"/>
  </conditionalFormatting>
  <conditionalFormatting sqref="F553:F554">
    <cfRule type="duplicateValues" dxfId="3456" priority="3463"/>
  </conditionalFormatting>
  <conditionalFormatting sqref="F560:F561">
    <cfRule type="duplicateValues" dxfId="3455" priority="3456"/>
  </conditionalFormatting>
  <conditionalFormatting sqref="F562">
    <cfRule type="duplicateValues" dxfId="3454" priority="3455"/>
  </conditionalFormatting>
  <conditionalFormatting sqref="F565">
    <cfRule type="duplicateValues" dxfId="3453" priority="3447"/>
  </conditionalFormatting>
  <conditionalFormatting sqref="F569:F570">
    <cfRule type="duplicateValues" dxfId="3452" priority="3454"/>
  </conditionalFormatting>
  <conditionalFormatting sqref="F575:F576">
    <cfRule type="duplicateValues" dxfId="3451" priority="3453"/>
  </conditionalFormatting>
  <conditionalFormatting sqref="F578">
    <cfRule type="duplicateValues" dxfId="3450" priority="3450"/>
  </conditionalFormatting>
  <conditionalFormatting sqref="F581">
    <cfRule type="duplicateValues" dxfId="3449" priority="3448"/>
  </conditionalFormatting>
  <conditionalFormatting sqref="F582">
    <cfRule type="duplicateValues" dxfId="3448" priority="3449"/>
  </conditionalFormatting>
  <conditionalFormatting sqref="F585">
    <cfRule type="duplicateValues" dxfId="3447" priority="3452"/>
  </conditionalFormatting>
  <conditionalFormatting sqref="F587:F588">
    <cfRule type="duplicateValues" dxfId="3446" priority="3451"/>
  </conditionalFormatting>
  <conditionalFormatting sqref="F589:F590">
    <cfRule type="duplicateValues" dxfId="3445" priority="3446"/>
  </conditionalFormatting>
  <conditionalFormatting sqref="F606">
    <cfRule type="duplicateValues" dxfId="3444" priority="3445"/>
  </conditionalFormatting>
  <conditionalFormatting sqref="F607">
    <cfRule type="duplicateValues" dxfId="3443" priority="3444"/>
  </conditionalFormatting>
  <conditionalFormatting sqref="F608">
    <cfRule type="duplicateValues" dxfId="3442" priority="3443"/>
  </conditionalFormatting>
  <conditionalFormatting sqref="F609">
    <cfRule type="duplicateValues" dxfId="3441" priority="3441"/>
  </conditionalFormatting>
  <conditionalFormatting sqref="F610">
    <cfRule type="duplicateValues" dxfId="3440" priority="3440"/>
  </conditionalFormatting>
  <conditionalFormatting sqref="F616">
    <cfRule type="duplicateValues" dxfId="3439" priority="3442"/>
  </conditionalFormatting>
  <conditionalFormatting sqref="F618">
    <cfRule type="duplicateValues" dxfId="3438" priority="3439"/>
  </conditionalFormatting>
  <conditionalFormatting sqref="F619">
    <cfRule type="duplicateValues" dxfId="3437" priority="3438"/>
  </conditionalFormatting>
  <conditionalFormatting sqref="F622">
    <cfRule type="duplicateValues" dxfId="3436" priority="3437"/>
  </conditionalFormatting>
  <conditionalFormatting sqref="F624">
    <cfRule type="duplicateValues" dxfId="3435" priority="3436"/>
  </conditionalFormatting>
  <conditionalFormatting sqref="F625">
    <cfRule type="duplicateValues" dxfId="3434" priority="3435"/>
  </conditionalFormatting>
  <conditionalFormatting sqref="F626">
    <cfRule type="duplicateValues" dxfId="3433" priority="3434"/>
  </conditionalFormatting>
  <conditionalFormatting sqref="F627">
    <cfRule type="duplicateValues" dxfId="3432" priority="3433"/>
  </conditionalFormatting>
  <conditionalFormatting sqref="F629">
    <cfRule type="duplicateValues" dxfId="3431" priority="3432"/>
  </conditionalFormatting>
  <conditionalFormatting sqref="F630">
    <cfRule type="duplicateValues" dxfId="3430" priority="3430"/>
  </conditionalFormatting>
  <conditionalFormatting sqref="F632">
    <cfRule type="duplicateValues" dxfId="3429" priority="3431"/>
  </conditionalFormatting>
  <conditionalFormatting sqref="F634">
    <cfRule type="duplicateValues" dxfId="3428" priority="3429"/>
  </conditionalFormatting>
  <conditionalFormatting sqref="F636">
    <cfRule type="duplicateValues" dxfId="3427" priority="3428"/>
  </conditionalFormatting>
  <conditionalFormatting sqref="F637">
    <cfRule type="duplicateValues" dxfId="3426" priority="3427"/>
  </conditionalFormatting>
  <conditionalFormatting sqref="F638">
    <cfRule type="duplicateValues" dxfId="3425" priority="3426"/>
  </conditionalFormatting>
  <conditionalFormatting sqref="F639">
    <cfRule type="duplicateValues" dxfId="3424" priority="3425"/>
  </conditionalFormatting>
  <conditionalFormatting sqref="F640">
    <cfRule type="duplicateValues" dxfId="3423" priority="3423"/>
  </conditionalFormatting>
  <conditionalFormatting sqref="F641">
    <cfRule type="duplicateValues" dxfId="3422" priority="3422"/>
  </conditionalFormatting>
  <conditionalFormatting sqref="F642">
    <cfRule type="duplicateValues" dxfId="3421" priority="3424"/>
  </conditionalFormatting>
  <conditionalFormatting sqref="F643">
    <cfRule type="duplicateValues" dxfId="3420" priority="3421"/>
  </conditionalFormatting>
  <conditionalFormatting sqref="F644">
    <cfRule type="duplicateValues" dxfId="3419" priority="3420"/>
  </conditionalFormatting>
  <conditionalFormatting sqref="F647">
    <cfRule type="duplicateValues" dxfId="3418" priority="3419"/>
  </conditionalFormatting>
  <conditionalFormatting sqref="F658">
    <cfRule type="duplicateValues" dxfId="3417" priority="3418"/>
  </conditionalFormatting>
  <conditionalFormatting sqref="F660">
    <cfRule type="duplicateValues" dxfId="3416" priority="3417"/>
  </conditionalFormatting>
  <conditionalFormatting sqref="F681">
    <cfRule type="duplicateValues" dxfId="3415" priority="3416"/>
  </conditionalFormatting>
  <conditionalFormatting sqref="F683">
    <cfRule type="duplicateValues" dxfId="3414" priority="3397"/>
  </conditionalFormatting>
  <conditionalFormatting sqref="F684">
    <cfRule type="duplicateValues" dxfId="3413" priority="3407"/>
  </conditionalFormatting>
  <conditionalFormatting sqref="F685">
    <cfRule type="duplicateValues" dxfId="3412" priority="3406"/>
  </conditionalFormatting>
  <conditionalFormatting sqref="F686">
    <cfRule type="duplicateValues" dxfId="3411" priority="3405"/>
  </conditionalFormatting>
  <conditionalFormatting sqref="F687">
    <cfRule type="duplicateValues" dxfId="3410" priority="3404"/>
  </conditionalFormatting>
  <conditionalFormatting sqref="F688">
    <cfRule type="duplicateValues" dxfId="3409" priority="3403"/>
  </conditionalFormatting>
  <conditionalFormatting sqref="F689">
    <cfRule type="duplicateValues" dxfId="3408" priority="3415"/>
  </conditionalFormatting>
  <conditionalFormatting sqref="F690">
    <cfRule type="duplicateValues" dxfId="3407" priority="3414"/>
  </conditionalFormatting>
  <conditionalFormatting sqref="F691">
    <cfRule type="duplicateValues" dxfId="3406" priority="3413"/>
  </conditionalFormatting>
  <conditionalFormatting sqref="F692">
    <cfRule type="duplicateValues" dxfId="3405" priority="3412"/>
  </conditionalFormatting>
  <conditionalFormatting sqref="F693">
    <cfRule type="duplicateValues" dxfId="3404" priority="3411"/>
  </conditionalFormatting>
  <conditionalFormatting sqref="F694">
    <cfRule type="duplicateValues" dxfId="3403" priority="3410"/>
  </conditionalFormatting>
  <conditionalFormatting sqref="F695">
    <cfRule type="duplicateValues" dxfId="3402" priority="3409"/>
  </conditionalFormatting>
  <conditionalFormatting sqref="F698">
    <cfRule type="duplicateValues" dxfId="3401" priority="3408"/>
  </conditionalFormatting>
  <conditionalFormatting sqref="F705">
    <cfRule type="duplicateValues" dxfId="3400" priority="3399"/>
  </conditionalFormatting>
  <conditionalFormatting sqref="F716:F717">
    <cfRule type="duplicateValues" dxfId="3399" priority="3402"/>
  </conditionalFormatting>
  <conditionalFormatting sqref="F720">
    <cfRule type="duplicateValues" dxfId="3398" priority="3401"/>
  </conditionalFormatting>
  <conditionalFormatting sqref="F722:F724">
    <cfRule type="duplicateValues" dxfId="3397" priority="3400"/>
  </conditionalFormatting>
  <conditionalFormatting sqref="F725 F729:F730">
    <cfRule type="duplicateValues" dxfId="3396" priority="3396"/>
  </conditionalFormatting>
  <conditionalFormatting sqref="F731:F733">
    <cfRule type="duplicateValues" dxfId="3395" priority="3398"/>
  </conditionalFormatting>
  <conditionalFormatting sqref="F736">
    <cfRule type="duplicateValues" dxfId="3394" priority="3395"/>
  </conditionalFormatting>
  <conditionalFormatting sqref="F738">
    <cfRule type="duplicateValues" dxfId="3393" priority="3394"/>
  </conditionalFormatting>
  <conditionalFormatting sqref="F739">
    <cfRule type="duplicateValues" dxfId="3392" priority="3393"/>
  </conditionalFormatting>
  <conditionalFormatting sqref="F740:F743">
    <cfRule type="duplicateValues" dxfId="3391" priority="3390"/>
  </conditionalFormatting>
  <conditionalFormatting sqref="F744">
    <cfRule type="duplicateValues" dxfId="3390" priority="3389"/>
  </conditionalFormatting>
  <conditionalFormatting sqref="F745">
    <cfRule type="duplicateValues" dxfId="3389" priority="3388"/>
  </conditionalFormatting>
  <conditionalFormatting sqref="F752">
    <cfRule type="duplicateValues" dxfId="3388" priority="3392"/>
  </conditionalFormatting>
  <conditionalFormatting sqref="F754">
    <cfRule type="duplicateValues" dxfId="3387" priority="3391"/>
  </conditionalFormatting>
  <conditionalFormatting sqref="F772">
    <cfRule type="duplicateValues" dxfId="3386" priority="3384"/>
  </conditionalFormatting>
  <conditionalFormatting sqref="F782">
    <cfRule type="duplicateValues" dxfId="3385" priority="3387"/>
  </conditionalFormatting>
  <conditionalFormatting sqref="F783">
    <cfRule type="duplicateValues" dxfId="3384" priority="3386"/>
  </conditionalFormatting>
  <conditionalFormatting sqref="F784">
    <cfRule type="duplicateValues" dxfId="3383" priority="3385"/>
  </conditionalFormatting>
  <conditionalFormatting sqref="F785:F786">
    <cfRule type="duplicateValues" dxfId="3382" priority="3383"/>
  </conditionalFormatting>
  <conditionalFormatting sqref="F794">
    <cfRule type="duplicateValues" dxfId="3381" priority="3382"/>
  </conditionalFormatting>
  <conditionalFormatting sqref="F795">
    <cfRule type="duplicateValues" dxfId="3380" priority="3381"/>
  </conditionalFormatting>
  <conditionalFormatting sqref="F796">
    <cfRule type="duplicateValues" dxfId="3379" priority="3380"/>
  </conditionalFormatting>
  <conditionalFormatting sqref="F797">
    <cfRule type="duplicateValues" dxfId="3378" priority="3379"/>
  </conditionalFormatting>
  <conditionalFormatting sqref="F798">
    <cfRule type="duplicateValues" dxfId="3377" priority="3378"/>
  </conditionalFormatting>
  <conditionalFormatting sqref="F799">
    <cfRule type="duplicateValues" dxfId="3376" priority="3377"/>
  </conditionalFormatting>
  <conditionalFormatting sqref="F800">
    <cfRule type="duplicateValues" dxfId="3375" priority="3376"/>
  </conditionalFormatting>
  <conditionalFormatting sqref="F801">
    <cfRule type="duplicateValues" dxfId="3374" priority="3375"/>
  </conditionalFormatting>
  <conditionalFormatting sqref="F804">
    <cfRule type="duplicateValues" dxfId="3373" priority="3374"/>
  </conditionalFormatting>
  <conditionalFormatting sqref="F812">
    <cfRule type="duplicateValues" dxfId="3372" priority="3373"/>
  </conditionalFormatting>
  <conditionalFormatting sqref="F814">
    <cfRule type="duplicateValues" dxfId="3371" priority="3372"/>
  </conditionalFormatting>
  <conditionalFormatting sqref="F816:F818 F822">
    <cfRule type="duplicateValues" dxfId="3370" priority="3371"/>
  </conditionalFormatting>
  <conditionalFormatting sqref="F819:F821">
    <cfRule type="duplicateValues" dxfId="3369" priority="3370"/>
  </conditionalFormatting>
  <conditionalFormatting sqref="F823:F824">
    <cfRule type="duplicateValues" dxfId="3368" priority="3369"/>
  </conditionalFormatting>
  <conditionalFormatting sqref="F829 F832">
    <cfRule type="duplicateValues" dxfId="3367" priority="3368"/>
  </conditionalFormatting>
  <conditionalFormatting sqref="F833">
    <cfRule type="duplicateValues" dxfId="3366" priority="3366"/>
  </conditionalFormatting>
  <conditionalFormatting sqref="F834">
    <cfRule type="duplicateValues" dxfId="3365" priority="3367"/>
  </conditionalFormatting>
  <conditionalFormatting sqref="F835">
    <cfRule type="duplicateValues" dxfId="3364" priority="3365"/>
  </conditionalFormatting>
  <conditionalFormatting sqref="F836">
    <cfRule type="duplicateValues" dxfId="3363" priority="3364"/>
  </conditionalFormatting>
  <conditionalFormatting sqref="F837">
    <cfRule type="duplicateValues" dxfId="3362" priority="3363"/>
  </conditionalFormatting>
  <conditionalFormatting sqref="F838">
    <cfRule type="duplicateValues" dxfId="3361" priority="3362"/>
  </conditionalFormatting>
  <conditionalFormatting sqref="F839">
    <cfRule type="duplicateValues" dxfId="3360" priority="3361"/>
  </conditionalFormatting>
  <conditionalFormatting sqref="F840">
    <cfRule type="duplicateValues" dxfId="3359" priority="3360"/>
  </conditionalFormatting>
  <conditionalFormatting sqref="F841">
    <cfRule type="duplicateValues" dxfId="3358" priority="3359"/>
  </conditionalFormatting>
  <conditionalFormatting sqref="F842">
    <cfRule type="duplicateValues" dxfId="3357" priority="3358"/>
  </conditionalFormatting>
  <conditionalFormatting sqref="F843">
    <cfRule type="duplicateValues" dxfId="3356" priority="3349"/>
  </conditionalFormatting>
  <conditionalFormatting sqref="F844">
    <cfRule type="duplicateValues" dxfId="3355" priority="3348"/>
  </conditionalFormatting>
  <conditionalFormatting sqref="F845">
    <cfRule type="duplicateValues" dxfId="3354" priority="3347"/>
  </conditionalFormatting>
  <conditionalFormatting sqref="F846">
    <cfRule type="duplicateValues" dxfId="3353" priority="3346"/>
  </conditionalFormatting>
  <conditionalFormatting sqref="F847">
    <cfRule type="duplicateValues" dxfId="3352" priority="3345"/>
  </conditionalFormatting>
  <conditionalFormatting sqref="F848">
    <cfRule type="duplicateValues" dxfId="3351" priority="3344"/>
  </conditionalFormatting>
  <conditionalFormatting sqref="F849">
    <cfRule type="duplicateValues" dxfId="3350" priority="3343"/>
  </conditionalFormatting>
  <conditionalFormatting sqref="F856">
    <cfRule type="duplicateValues" dxfId="3349" priority="3357"/>
  </conditionalFormatting>
  <conditionalFormatting sqref="F864">
    <cfRule type="duplicateValues" dxfId="3348" priority="3356"/>
  </conditionalFormatting>
  <conditionalFormatting sqref="F866">
    <cfRule type="duplicateValues" dxfId="3347" priority="3355"/>
  </conditionalFormatting>
  <conditionalFormatting sqref="F868">
    <cfRule type="duplicateValues" dxfId="3346" priority="3350"/>
  </conditionalFormatting>
  <conditionalFormatting sqref="F869">
    <cfRule type="duplicateValues" dxfId="3345" priority="3351"/>
  </conditionalFormatting>
  <conditionalFormatting sqref="F870 F874:F877">
    <cfRule type="duplicateValues" dxfId="3344" priority="3342"/>
  </conditionalFormatting>
  <conditionalFormatting sqref="F871:F873">
    <cfRule type="duplicateValues" dxfId="3343" priority="3341"/>
  </conditionalFormatting>
  <conditionalFormatting sqref="F881">
    <cfRule type="duplicateValues" dxfId="3342" priority="3353"/>
  </conditionalFormatting>
  <conditionalFormatting sqref="F882">
    <cfRule type="duplicateValues" dxfId="3341" priority="3352"/>
  </conditionalFormatting>
  <conditionalFormatting sqref="F883 F878:F880">
    <cfRule type="duplicateValues" dxfId="3340" priority="3354"/>
  </conditionalFormatting>
  <conditionalFormatting sqref="F887">
    <cfRule type="duplicateValues" dxfId="3339" priority="3340"/>
  </conditionalFormatting>
  <conditionalFormatting sqref="F888">
    <cfRule type="duplicateValues" dxfId="3338" priority="3339"/>
  </conditionalFormatting>
  <conditionalFormatting sqref="F889">
    <cfRule type="duplicateValues" dxfId="3337" priority="3338"/>
  </conditionalFormatting>
  <conditionalFormatting sqref="F890">
    <cfRule type="duplicateValues" dxfId="3336" priority="3337"/>
  </conditionalFormatting>
  <conditionalFormatting sqref="F891">
    <cfRule type="duplicateValues" dxfId="3335" priority="3336"/>
  </conditionalFormatting>
  <conditionalFormatting sqref="F892">
    <cfRule type="duplicateValues" dxfId="3334" priority="3335"/>
  </conditionalFormatting>
  <conditionalFormatting sqref="F893">
    <cfRule type="duplicateValues" dxfId="3333" priority="3334"/>
  </conditionalFormatting>
  <conditionalFormatting sqref="F897:F898">
    <cfRule type="duplicateValues" dxfId="3332" priority="3333"/>
  </conditionalFormatting>
  <conditionalFormatting sqref="F899:F900">
    <cfRule type="duplicateValues" dxfId="3331" priority="3332"/>
  </conditionalFormatting>
  <conditionalFormatting sqref="F901">
    <cfRule type="duplicateValues" dxfId="3330" priority="3331"/>
  </conditionalFormatting>
  <conditionalFormatting sqref="F902">
    <cfRule type="duplicateValues" dxfId="3329" priority="3330"/>
  </conditionalFormatting>
  <conditionalFormatting sqref="F903">
    <cfRule type="duplicateValues" dxfId="3328" priority="3329"/>
  </conditionalFormatting>
  <conditionalFormatting sqref="F904:F905">
    <cfRule type="duplicateValues" dxfId="3327" priority="3328"/>
  </conditionalFormatting>
  <conditionalFormatting sqref="F912">
    <cfRule type="duplicateValues" dxfId="3326" priority="3327"/>
  </conditionalFormatting>
  <conditionalFormatting sqref="F920">
    <cfRule type="duplicateValues" dxfId="3325" priority="3326"/>
  </conditionalFormatting>
  <conditionalFormatting sqref="F922">
    <cfRule type="duplicateValues" dxfId="3324" priority="3325"/>
  </conditionalFormatting>
  <conditionalFormatting sqref="F924:F928 F930:F933">
    <cfRule type="duplicateValues" dxfId="3323" priority="3323"/>
  </conditionalFormatting>
  <conditionalFormatting sqref="F929">
    <cfRule type="duplicateValues" dxfId="3322" priority="3324"/>
  </conditionalFormatting>
  <conditionalFormatting sqref="F934">
    <cfRule type="duplicateValues" dxfId="3321" priority="3322"/>
  </conditionalFormatting>
  <conditionalFormatting sqref="F935:F936">
    <cfRule type="duplicateValues" dxfId="3320" priority="3320"/>
  </conditionalFormatting>
  <conditionalFormatting sqref="F937">
    <cfRule type="duplicateValues" dxfId="3319" priority="3321"/>
  </conditionalFormatting>
  <conditionalFormatting sqref="F938">
    <cfRule type="duplicateValues" dxfId="3318" priority="3319"/>
  </conditionalFormatting>
  <conditionalFormatting sqref="F939">
    <cfRule type="duplicateValues" dxfId="3317" priority="3318"/>
  </conditionalFormatting>
  <conditionalFormatting sqref="F940">
    <cfRule type="duplicateValues" dxfId="3316" priority="3317"/>
  </conditionalFormatting>
  <conditionalFormatting sqref="F941">
    <cfRule type="duplicateValues" dxfId="3315" priority="3316"/>
  </conditionalFormatting>
  <conditionalFormatting sqref="F942">
    <cfRule type="duplicateValues" dxfId="3314" priority="3315"/>
  </conditionalFormatting>
  <conditionalFormatting sqref="F943">
    <cfRule type="duplicateValues" dxfId="3313" priority="3314"/>
  </conditionalFormatting>
  <conditionalFormatting sqref="F944:F945">
    <cfRule type="duplicateValues" dxfId="3312" priority="3313"/>
  </conditionalFormatting>
  <conditionalFormatting sqref="F946:F947">
    <cfRule type="duplicateValues" dxfId="3311" priority="3312"/>
  </conditionalFormatting>
  <conditionalFormatting sqref="F948">
    <cfRule type="duplicateValues" dxfId="3310" priority="3311"/>
  </conditionalFormatting>
  <conditionalFormatting sqref="F949:F950">
    <cfRule type="duplicateValues" dxfId="3309" priority="3310"/>
  </conditionalFormatting>
  <conditionalFormatting sqref="F957">
    <cfRule type="duplicateValues" dxfId="3308" priority="3309"/>
  </conditionalFormatting>
  <conditionalFormatting sqref="F965">
    <cfRule type="duplicateValues" dxfId="3307" priority="3308"/>
  </conditionalFormatting>
  <conditionalFormatting sqref="F967">
    <cfRule type="duplicateValues" dxfId="3306" priority="3307"/>
  </conditionalFormatting>
  <conditionalFormatting sqref="F969:F970">
    <cfRule type="duplicateValues" dxfId="3305" priority="3301"/>
  </conditionalFormatting>
  <conditionalFormatting sqref="F971">
    <cfRule type="duplicateValues" dxfId="3304" priority="3300"/>
  </conditionalFormatting>
  <conditionalFormatting sqref="F972">
    <cfRule type="duplicateValues" dxfId="3303" priority="3302"/>
  </conditionalFormatting>
  <conditionalFormatting sqref="F973">
    <cfRule type="duplicateValues" dxfId="3302" priority="3306"/>
  </conditionalFormatting>
  <conditionalFormatting sqref="F974">
    <cfRule type="duplicateValues" dxfId="3301" priority="3305"/>
  </conditionalFormatting>
  <conditionalFormatting sqref="F975">
    <cfRule type="duplicateValues" dxfId="3300" priority="3304"/>
  </conditionalFormatting>
  <conditionalFormatting sqref="F976">
    <cfRule type="duplicateValues" dxfId="3299" priority="3303"/>
  </conditionalFormatting>
  <conditionalFormatting sqref="F982">
    <cfRule type="duplicateValues" dxfId="3298" priority="3299"/>
  </conditionalFormatting>
  <conditionalFormatting sqref="F984">
    <cfRule type="duplicateValues" dxfId="3297" priority="3298"/>
  </conditionalFormatting>
  <conditionalFormatting sqref="F985">
    <cfRule type="duplicateValues" dxfId="3296" priority="3297"/>
  </conditionalFormatting>
  <conditionalFormatting sqref="F986">
    <cfRule type="duplicateValues" dxfId="3295" priority="3296"/>
  </conditionalFormatting>
  <conditionalFormatting sqref="F987">
    <cfRule type="duplicateValues" dxfId="3294" priority="3295"/>
  </conditionalFormatting>
  <conditionalFormatting sqref="F988">
    <cfRule type="duplicateValues" dxfId="3293" priority="3294"/>
  </conditionalFormatting>
  <conditionalFormatting sqref="F989">
    <cfRule type="duplicateValues" dxfId="3292" priority="3283"/>
  </conditionalFormatting>
  <conditionalFormatting sqref="F990">
    <cfRule type="duplicateValues" dxfId="3291" priority="3284"/>
  </conditionalFormatting>
  <conditionalFormatting sqref="F991">
    <cfRule type="duplicateValues" dxfId="3290" priority="3282"/>
  </conditionalFormatting>
  <conditionalFormatting sqref="F992">
    <cfRule type="duplicateValues" dxfId="3289" priority="3281"/>
  </conditionalFormatting>
  <conditionalFormatting sqref="F993">
    <cfRule type="duplicateValues" dxfId="3288" priority="3274"/>
  </conditionalFormatting>
  <conditionalFormatting sqref="F994">
    <cfRule type="duplicateValues" dxfId="3287" priority="3273"/>
  </conditionalFormatting>
  <conditionalFormatting sqref="F995">
    <cfRule type="duplicateValues" dxfId="3286" priority="3272"/>
  </conditionalFormatting>
  <conditionalFormatting sqref="F996">
    <cfRule type="duplicateValues" dxfId="3285" priority="3271"/>
  </conditionalFormatting>
  <conditionalFormatting sqref="F997">
    <cfRule type="duplicateValues" dxfId="3284" priority="3270"/>
  </conditionalFormatting>
  <conditionalFormatting sqref="F1007">
    <cfRule type="duplicateValues" dxfId="3283" priority="3280"/>
  </conditionalFormatting>
  <conditionalFormatting sqref="F1015">
    <cfRule type="duplicateValues" dxfId="3282" priority="3279"/>
  </conditionalFormatting>
  <conditionalFormatting sqref="F1017">
    <cfRule type="duplicateValues" dxfId="3281" priority="3278"/>
  </conditionalFormatting>
  <conditionalFormatting sqref="F1019">
    <cfRule type="duplicateValues" dxfId="3280" priority="3285"/>
  </conditionalFormatting>
  <conditionalFormatting sqref="F1020">
    <cfRule type="duplicateValues" dxfId="3279" priority="3288"/>
  </conditionalFormatting>
  <conditionalFormatting sqref="F1021">
    <cfRule type="duplicateValues" dxfId="3278" priority="3287"/>
  </conditionalFormatting>
  <conditionalFormatting sqref="F1022">
    <cfRule type="duplicateValues" dxfId="3277" priority="3289"/>
  </conditionalFormatting>
  <conditionalFormatting sqref="F1023">
    <cfRule type="duplicateValues" dxfId="3276" priority="3293"/>
  </conditionalFormatting>
  <conditionalFormatting sqref="F1024">
    <cfRule type="duplicateValues" dxfId="3275" priority="3292"/>
  </conditionalFormatting>
  <conditionalFormatting sqref="F1025">
    <cfRule type="duplicateValues" dxfId="3274" priority="3291"/>
  </conditionalFormatting>
  <conditionalFormatting sqref="F1026">
    <cfRule type="duplicateValues" dxfId="3273" priority="3290"/>
  </conditionalFormatting>
  <conditionalFormatting sqref="F1030">
    <cfRule type="duplicateValues" dxfId="3272" priority="3286"/>
  </conditionalFormatting>
  <conditionalFormatting sqref="F1032">
    <cfRule type="duplicateValues" dxfId="3271" priority="3276"/>
  </conditionalFormatting>
  <conditionalFormatting sqref="F1033">
    <cfRule type="duplicateValues" dxfId="3270" priority="3277"/>
  </conditionalFormatting>
  <conditionalFormatting sqref="F1034">
    <cfRule type="duplicateValues" dxfId="3269" priority="3268"/>
  </conditionalFormatting>
  <conditionalFormatting sqref="F1035">
    <cfRule type="duplicateValues" dxfId="3268" priority="3269"/>
  </conditionalFormatting>
  <conditionalFormatting sqref="F1035:F1036">
    <cfRule type="duplicateValues" dxfId="3267" priority="3275"/>
  </conditionalFormatting>
  <conditionalFormatting sqref="F1037:F1038">
    <cfRule type="duplicateValues" dxfId="3266" priority="3267"/>
  </conditionalFormatting>
  <conditionalFormatting sqref="F1042">
    <cfRule type="duplicateValues" dxfId="3265" priority="3258"/>
  </conditionalFormatting>
  <conditionalFormatting sqref="F1043">
    <cfRule type="duplicateValues" dxfId="3264" priority="3257"/>
  </conditionalFormatting>
  <conditionalFormatting sqref="F1044">
    <cfRule type="duplicateValues" dxfId="3263" priority="3256"/>
  </conditionalFormatting>
  <conditionalFormatting sqref="F1045">
    <cfRule type="duplicateValues" dxfId="3262" priority="3255"/>
  </conditionalFormatting>
  <conditionalFormatting sqref="F1046">
    <cfRule type="duplicateValues" dxfId="3261" priority="3254"/>
  </conditionalFormatting>
  <conditionalFormatting sqref="F1047:F1049">
    <cfRule type="duplicateValues" dxfId="3260" priority="3244"/>
  </conditionalFormatting>
  <conditionalFormatting sqref="F1062">
    <cfRule type="duplicateValues" dxfId="3259" priority="3253"/>
  </conditionalFormatting>
  <conditionalFormatting sqref="F1070">
    <cfRule type="duplicateValues" dxfId="3258" priority="3252"/>
  </conditionalFormatting>
  <conditionalFormatting sqref="F1072">
    <cfRule type="duplicateValues" dxfId="3257" priority="3251"/>
  </conditionalFormatting>
  <conditionalFormatting sqref="F1074">
    <cfRule type="duplicateValues" dxfId="3256" priority="3250"/>
  </conditionalFormatting>
  <conditionalFormatting sqref="F1075">
    <cfRule type="duplicateValues" dxfId="3255" priority="3249"/>
  </conditionalFormatting>
  <conditionalFormatting sqref="F1076">
    <cfRule type="duplicateValues" dxfId="3254" priority="3248"/>
  </conditionalFormatting>
  <conditionalFormatting sqref="F1077">
    <cfRule type="duplicateValues" dxfId="3253" priority="3247"/>
  </conditionalFormatting>
  <conditionalFormatting sqref="F1078">
    <cfRule type="duplicateValues" dxfId="3252" priority="3246"/>
  </conditionalFormatting>
  <conditionalFormatting sqref="F1079">
    <cfRule type="duplicateValues" dxfId="3251" priority="3245"/>
  </conditionalFormatting>
  <conditionalFormatting sqref="F1080:F1081">
    <cfRule type="duplicateValues" dxfId="3250" priority="3261"/>
  </conditionalFormatting>
  <conditionalFormatting sqref="F1082">
    <cfRule type="duplicateValues" dxfId="3249" priority="3260"/>
  </conditionalFormatting>
  <conditionalFormatting sqref="F1083">
    <cfRule type="duplicateValues" dxfId="3248" priority="3262"/>
  </conditionalFormatting>
  <conditionalFormatting sqref="F1084">
    <cfRule type="duplicateValues" dxfId="3247" priority="3266"/>
  </conditionalFormatting>
  <conditionalFormatting sqref="F1085">
    <cfRule type="duplicateValues" dxfId="3246" priority="3265"/>
  </conditionalFormatting>
  <conditionalFormatting sqref="F1086">
    <cfRule type="duplicateValues" dxfId="3245" priority="3264"/>
  </conditionalFormatting>
  <conditionalFormatting sqref="F1087">
    <cfRule type="duplicateValues" dxfId="3244" priority="3263"/>
  </conditionalFormatting>
  <conditionalFormatting sqref="F1088">
    <cfRule type="duplicateValues" dxfId="3243" priority="3259"/>
  </conditionalFormatting>
  <conditionalFormatting sqref="F1092">
    <cfRule type="duplicateValues" dxfId="3242" priority="3238"/>
  </conditionalFormatting>
  <conditionalFormatting sqref="F1093">
    <cfRule type="duplicateValues" dxfId="3241" priority="3237"/>
  </conditionalFormatting>
  <conditionalFormatting sqref="F1094">
    <cfRule type="duplicateValues" dxfId="3240" priority="3236"/>
  </conditionalFormatting>
  <conditionalFormatting sqref="F1095">
    <cfRule type="duplicateValues" dxfId="3239" priority="3235"/>
  </conditionalFormatting>
  <conditionalFormatting sqref="F1096">
    <cfRule type="duplicateValues" dxfId="3238" priority="3234"/>
  </conditionalFormatting>
  <conditionalFormatting sqref="F1097:F1098">
    <cfRule type="duplicateValues" dxfId="3237" priority="3233"/>
  </conditionalFormatting>
  <conditionalFormatting sqref="F1114">
    <cfRule type="duplicateValues" dxfId="3236" priority="3232"/>
  </conditionalFormatting>
  <conditionalFormatting sqref="F1122">
    <cfRule type="duplicateValues" dxfId="3235" priority="3231"/>
  </conditionalFormatting>
  <conditionalFormatting sqref="F1124">
    <cfRule type="duplicateValues" dxfId="3234" priority="3230"/>
  </conditionalFormatting>
  <conditionalFormatting sqref="F1125">
    <cfRule type="duplicateValues" dxfId="3233" priority="3228"/>
  </conditionalFormatting>
  <conditionalFormatting sqref="F1126">
    <cfRule type="duplicateValues" dxfId="3232" priority="3229"/>
  </conditionalFormatting>
  <conditionalFormatting sqref="F1127">
    <cfRule type="duplicateValues" dxfId="3231" priority="3227"/>
  </conditionalFormatting>
  <conditionalFormatting sqref="F1128">
    <cfRule type="duplicateValues" dxfId="3230" priority="3226"/>
  </conditionalFormatting>
  <conditionalFormatting sqref="F1129">
    <cfRule type="duplicateValues" dxfId="3229" priority="3225"/>
  </conditionalFormatting>
  <conditionalFormatting sqref="F1130">
    <cfRule type="duplicateValues" dxfId="3228" priority="3224"/>
  </conditionalFormatting>
  <conditionalFormatting sqref="F1133:F1134">
    <cfRule type="duplicateValues" dxfId="3227" priority="3239"/>
  </conditionalFormatting>
  <conditionalFormatting sqref="F1135">
    <cfRule type="duplicateValues" dxfId="3226" priority="3243"/>
  </conditionalFormatting>
  <conditionalFormatting sqref="F1136">
    <cfRule type="duplicateValues" dxfId="3225" priority="3242"/>
  </conditionalFormatting>
  <conditionalFormatting sqref="F1137">
    <cfRule type="duplicateValues" dxfId="3224" priority="3241"/>
  </conditionalFormatting>
  <conditionalFormatting sqref="F1138">
    <cfRule type="duplicateValues" dxfId="3223" priority="3240"/>
  </conditionalFormatting>
  <conditionalFormatting sqref="F1140">
    <cfRule type="duplicateValues" dxfId="3222" priority="3213"/>
  </conditionalFormatting>
  <conditionalFormatting sqref="F1141">
    <cfRule type="duplicateValues" dxfId="3221" priority="3212"/>
  </conditionalFormatting>
  <conditionalFormatting sqref="F1142">
    <cfRule type="duplicateValues" dxfId="3220" priority="3211"/>
  </conditionalFormatting>
  <conditionalFormatting sqref="F1143">
    <cfRule type="duplicateValues" dxfId="3219" priority="3210"/>
  </conditionalFormatting>
  <conditionalFormatting sqref="F1144">
    <cfRule type="duplicateValues" dxfId="3218" priority="3209"/>
  </conditionalFormatting>
  <conditionalFormatting sqref="F1145">
    <cfRule type="duplicateValues" dxfId="3217" priority="3208"/>
  </conditionalFormatting>
  <conditionalFormatting sqref="F1146:F1147">
    <cfRule type="duplicateValues" dxfId="3216" priority="3214"/>
  </conditionalFormatting>
  <conditionalFormatting sqref="F1148">
    <cfRule type="duplicateValues" dxfId="3215" priority="3204"/>
  </conditionalFormatting>
  <conditionalFormatting sqref="F1149">
    <cfRule type="duplicateValues" dxfId="3214" priority="3202"/>
  </conditionalFormatting>
  <conditionalFormatting sqref="F1150">
    <cfRule type="duplicateValues" dxfId="3213" priority="3203"/>
  </conditionalFormatting>
  <conditionalFormatting sqref="F1151:F1152">
    <cfRule type="duplicateValues" dxfId="3212" priority="3201"/>
  </conditionalFormatting>
  <conditionalFormatting sqref="F1170">
    <cfRule type="duplicateValues" dxfId="3211" priority="3207"/>
  </conditionalFormatting>
  <conditionalFormatting sqref="F1178">
    <cfRule type="duplicateValues" dxfId="3210" priority="3206"/>
  </conditionalFormatting>
  <conditionalFormatting sqref="F1180">
    <cfRule type="duplicateValues" dxfId="3209" priority="3205"/>
  </conditionalFormatting>
  <conditionalFormatting sqref="F1183:F1184">
    <cfRule type="duplicateValues" dxfId="3208" priority="3219"/>
  </conditionalFormatting>
  <conditionalFormatting sqref="F1185">
    <cfRule type="duplicateValues" dxfId="3207" priority="3223"/>
  </conditionalFormatting>
  <conditionalFormatting sqref="F1186">
    <cfRule type="duplicateValues" dxfId="3206" priority="3222"/>
  </conditionalFormatting>
  <conditionalFormatting sqref="F1187">
    <cfRule type="duplicateValues" dxfId="3205" priority="3221"/>
  </conditionalFormatting>
  <conditionalFormatting sqref="F1188">
    <cfRule type="duplicateValues" dxfId="3204" priority="3220"/>
  </conditionalFormatting>
  <conditionalFormatting sqref="F1189">
    <cfRule type="duplicateValues" dxfId="3203" priority="3218"/>
  </conditionalFormatting>
  <conditionalFormatting sqref="F1190">
    <cfRule type="duplicateValues" dxfId="3202" priority="3217"/>
    <cfRule type="duplicateValues" dxfId="3201" priority="3200"/>
  </conditionalFormatting>
  <conditionalFormatting sqref="F1191">
    <cfRule type="duplicateValues" dxfId="3200" priority="3216"/>
    <cfRule type="duplicateValues" dxfId="3199" priority="3199"/>
  </conditionalFormatting>
  <conditionalFormatting sqref="F1192">
    <cfRule type="duplicateValues" dxfId="3198" priority="3198"/>
    <cfRule type="duplicateValues" dxfId="3197" priority="3215"/>
  </conditionalFormatting>
  <conditionalFormatting sqref="F1193">
    <cfRule type="duplicateValues" dxfId="3196" priority="3197"/>
  </conditionalFormatting>
  <conditionalFormatting sqref="F1194">
    <cfRule type="duplicateValues" dxfId="3195" priority="3196"/>
  </conditionalFormatting>
  <conditionalFormatting sqref="F1195">
    <cfRule type="duplicateValues" dxfId="3194" priority="3195"/>
  </conditionalFormatting>
  <conditionalFormatting sqref="F1196">
    <cfRule type="duplicateValues" dxfId="3193" priority="3194"/>
  </conditionalFormatting>
  <conditionalFormatting sqref="F1197">
    <cfRule type="duplicateValues" dxfId="3192" priority="3193"/>
  </conditionalFormatting>
  <conditionalFormatting sqref="F1198">
    <cfRule type="duplicateValues" dxfId="3191" priority="3186"/>
  </conditionalFormatting>
  <conditionalFormatting sqref="F1199">
    <cfRule type="duplicateValues" dxfId="3190" priority="3187"/>
  </conditionalFormatting>
  <conditionalFormatting sqref="F1200">
    <cfRule type="duplicateValues" dxfId="3189" priority="3185"/>
  </conditionalFormatting>
  <conditionalFormatting sqref="F1211">
    <cfRule type="duplicateValues" dxfId="3188" priority="3183"/>
  </conditionalFormatting>
  <conditionalFormatting sqref="F1212">
    <cfRule type="duplicateValues" dxfId="3187" priority="3182"/>
  </conditionalFormatting>
  <conditionalFormatting sqref="F1213">
    <cfRule type="duplicateValues" dxfId="3186" priority="3181"/>
  </conditionalFormatting>
  <conditionalFormatting sqref="F1214">
    <cfRule type="duplicateValues" dxfId="3185" priority="3171"/>
  </conditionalFormatting>
  <conditionalFormatting sqref="F1215">
    <cfRule type="duplicateValues" dxfId="3184" priority="3170"/>
  </conditionalFormatting>
  <conditionalFormatting sqref="F1216">
    <cfRule type="duplicateValues" dxfId="3183" priority="3169"/>
  </conditionalFormatting>
  <conditionalFormatting sqref="F1217">
    <cfRule type="duplicateValues" dxfId="3182" priority="3168"/>
  </conditionalFormatting>
  <conditionalFormatting sqref="F1218">
    <cfRule type="duplicateValues" dxfId="3181" priority="3167"/>
  </conditionalFormatting>
  <conditionalFormatting sqref="F1219">
    <cfRule type="duplicateValues" dxfId="3180" priority="3166"/>
  </conditionalFormatting>
  <conditionalFormatting sqref="F1220">
    <cfRule type="duplicateValues" dxfId="3179" priority="3164"/>
  </conditionalFormatting>
  <conditionalFormatting sqref="F1221">
    <cfRule type="duplicateValues" dxfId="3178" priority="3165"/>
  </conditionalFormatting>
  <conditionalFormatting sqref="F1239">
    <cfRule type="duplicateValues" dxfId="3177" priority="3172"/>
  </conditionalFormatting>
  <conditionalFormatting sqref="F1242 F1244">
    <cfRule type="duplicateValues" dxfId="3176" priority="3191"/>
  </conditionalFormatting>
  <conditionalFormatting sqref="F1245">
    <cfRule type="duplicateValues" dxfId="3175" priority="3190"/>
  </conditionalFormatting>
  <conditionalFormatting sqref="F1247:F1248">
    <cfRule type="duplicateValues" dxfId="3174" priority="3184"/>
  </conditionalFormatting>
  <conditionalFormatting sqref="F1250">
    <cfRule type="duplicateValues" dxfId="3173" priority="3174"/>
  </conditionalFormatting>
  <conditionalFormatting sqref="F1251">
    <cfRule type="duplicateValues" dxfId="3172" priority="3192"/>
  </conditionalFormatting>
  <conditionalFormatting sqref="F1252">
    <cfRule type="duplicateValues" dxfId="3171" priority="3176"/>
  </conditionalFormatting>
  <conditionalFormatting sqref="F1253">
    <cfRule type="duplicateValues" dxfId="3170" priority="3175"/>
  </conditionalFormatting>
  <conditionalFormatting sqref="F1255">
    <cfRule type="duplicateValues" dxfId="3169" priority="3178"/>
  </conditionalFormatting>
  <conditionalFormatting sqref="F1256 F1258">
    <cfRule type="duplicateValues" dxfId="3168" priority="3188"/>
  </conditionalFormatting>
  <conditionalFormatting sqref="F1257">
    <cfRule type="duplicateValues" dxfId="3167" priority="3177"/>
  </conditionalFormatting>
  <conditionalFormatting sqref="F1260">
    <cfRule type="duplicateValues" dxfId="3166" priority="3189"/>
  </conditionalFormatting>
  <conditionalFormatting sqref="F1261">
    <cfRule type="duplicateValues" dxfId="3165" priority="3173"/>
  </conditionalFormatting>
  <conditionalFormatting sqref="F1262">
    <cfRule type="duplicateValues" dxfId="3164" priority="3180"/>
  </conditionalFormatting>
  <conditionalFormatting sqref="F1263:F1264">
    <cfRule type="duplicateValues" dxfId="3163" priority="3179"/>
  </conditionalFormatting>
  <conditionalFormatting sqref="F1269">
    <cfRule type="duplicateValues" dxfId="3162" priority="3158"/>
  </conditionalFormatting>
  <conditionalFormatting sqref="F1270">
    <cfRule type="duplicateValues" dxfId="3161" priority="3159"/>
  </conditionalFormatting>
  <conditionalFormatting sqref="F1271">
    <cfRule type="duplicateValues" dxfId="3160" priority="3157"/>
  </conditionalFormatting>
  <conditionalFormatting sqref="F1272">
    <cfRule type="duplicateValues" dxfId="3159" priority="3156"/>
  </conditionalFormatting>
  <conditionalFormatting sqref="F1273">
    <cfRule type="duplicateValues" dxfId="3158" priority="3155"/>
  </conditionalFormatting>
  <conditionalFormatting sqref="F1274:F1275">
    <cfRule type="duplicateValues" dxfId="3157" priority="3154"/>
  </conditionalFormatting>
  <conditionalFormatting sqref="F1293">
    <cfRule type="duplicateValues" dxfId="3156" priority="3148"/>
  </conditionalFormatting>
  <conditionalFormatting sqref="F1296">
    <cfRule type="duplicateValues" dxfId="3155" priority="3146"/>
  </conditionalFormatting>
  <conditionalFormatting sqref="F1297">
    <cfRule type="duplicateValues" dxfId="3154" priority="3147"/>
  </conditionalFormatting>
  <conditionalFormatting sqref="F1298">
    <cfRule type="duplicateValues" dxfId="3153" priority="3145"/>
  </conditionalFormatting>
  <conditionalFormatting sqref="F1299">
    <cfRule type="duplicateValues" dxfId="3152" priority="3144"/>
  </conditionalFormatting>
  <conditionalFormatting sqref="F1300">
    <cfRule type="duplicateValues" dxfId="3151" priority="3143"/>
  </conditionalFormatting>
  <conditionalFormatting sqref="F1301">
    <cfRule type="duplicateValues" dxfId="3150" priority="3142"/>
  </conditionalFormatting>
  <conditionalFormatting sqref="F1302:F1303">
    <cfRule type="duplicateValues" dxfId="3149" priority="3141"/>
  </conditionalFormatting>
  <conditionalFormatting sqref="F1304:F1308">
    <cfRule type="duplicateValues" dxfId="3148" priority="3160"/>
  </conditionalFormatting>
  <conditionalFormatting sqref="F1309">
    <cfRule type="duplicateValues" dxfId="3147" priority="3153"/>
  </conditionalFormatting>
  <conditionalFormatting sqref="F1310">
    <cfRule type="duplicateValues" dxfId="3146" priority="3152"/>
  </conditionalFormatting>
  <conditionalFormatting sqref="F1312:F1313">
    <cfRule type="duplicateValues" dxfId="3145" priority="3162"/>
  </conditionalFormatting>
  <conditionalFormatting sqref="F1315">
    <cfRule type="duplicateValues" dxfId="3144" priority="3163"/>
  </conditionalFormatting>
  <conditionalFormatting sqref="F1316">
    <cfRule type="duplicateValues" dxfId="3143" priority="3150"/>
  </conditionalFormatting>
  <conditionalFormatting sqref="F1317">
    <cfRule type="duplicateValues" dxfId="3142" priority="3151"/>
  </conditionalFormatting>
  <conditionalFormatting sqref="F1320:F1321">
    <cfRule type="duplicateValues" dxfId="3141" priority="3161"/>
  </conditionalFormatting>
  <conditionalFormatting sqref="F1324">
    <cfRule type="duplicateValues" dxfId="3140" priority="3149"/>
  </conditionalFormatting>
  <conditionalFormatting sqref="F1327">
    <cfRule type="duplicateValues" dxfId="3139" priority="3130"/>
  </conditionalFormatting>
  <conditionalFormatting sqref="F1328">
    <cfRule type="duplicateValues" dxfId="3138" priority="3135"/>
  </conditionalFormatting>
  <conditionalFormatting sqref="F1329">
    <cfRule type="duplicateValues" dxfId="3137" priority="3134"/>
  </conditionalFormatting>
  <conditionalFormatting sqref="F1330">
    <cfRule type="duplicateValues" dxfId="3136" priority="3133"/>
  </conditionalFormatting>
  <conditionalFormatting sqref="F1331">
    <cfRule type="duplicateValues" dxfId="3135" priority="3132"/>
  </conditionalFormatting>
  <conditionalFormatting sqref="F1332">
    <cfRule type="duplicateValues" dxfId="3134" priority="3131"/>
  </conditionalFormatting>
  <conditionalFormatting sqref="F1333">
    <cfRule type="duplicateValues" dxfId="3133" priority="3129"/>
  </conditionalFormatting>
  <conditionalFormatting sqref="F1334">
    <cfRule type="duplicateValues" dxfId="3132" priority="3128"/>
  </conditionalFormatting>
  <conditionalFormatting sqref="F1335:F1337">
    <cfRule type="duplicateValues" dxfId="3131" priority="3127"/>
  </conditionalFormatting>
  <conditionalFormatting sqref="F1338">
    <cfRule type="duplicateValues" dxfId="3130" priority="3138"/>
  </conditionalFormatting>
  <conditionalFormatting sqref="F1339">
    <cfRule type="duplicateValues" dxfId="3129" priority="3137"/>
  </conditionalFormatting>
  <conditionalFormatting sqref="F1340">
    <cfRule type="duplicateValues" dxfId="3128" priority="3136"/>
  </conditionalFormatting>
  <conditionalFormatting sqref="F1341">
    <cfRule type="duplicateValues" dxfId="3127" priority="3126"/>
  </conditionalFormatting>
  <conditionalFormatting sqref="F1342">
    <cfRule type="duplicateValues" dxfId="3126" priority="3125"/>
  </conditionalFormatting>
  <conditionalFormatting sqref="F1343">
    <cfRule type="duplicateValues" dxfId="3125" priority="3117"/>
  </conditionalFormatting>
  <conditionalFormatting sqref="F1344">
    <cfRule type="duplicateValues" dxfId="3124" priority="3116"/>
  </conditionalFormatting>
  <conditionalFormatting sqref="F1345">
    <cfRule type="duplicateValues" dxfId="3123" priority="3115"/>
  </conditionalFormatting>
  <conditionalFormatting sqref="F1346">
    <cfRule type="duplicateValues" dxfId="3122" priority="3110"/>
  </conditionalFormatting>
  <conditionalFormatting sqref="F1347">
    <cfRule type="duplicateValues" dxfId="3121" priority="3108"/>
  </conditionalFormatting>
  <conditionalFormatting sqref="F1348">
    <cfRule type="duplicateValues" dxfId="3120" priority="3109"/>
  </conditionalFormatting>
  <conditionalFormatting sqref="F1349:F1350">
    <cfRule type="duplicateValues" dxfId="3119" priority="3107"/>
  </conditionalFormatting>
  <conditionalFormatting sqref="F1351:F1352">
    <cfRule type="duplicateValues" dxfId="3118" priority="3106"/>
  </conditionalFormatting>
  <conditionalFormatting sqref="F1353">
    <cfRule type="duplicateValues" dxfId="3117" priority="3105"/>
  </conditionalFormatting>
  <conditionalFormatting sqref="F1354">
    <cfRule type="duplicateValues" dxfId="3116" priority="3114"/>
  </conditionalFormatting>
  <conditionalFormatting sqref="F1355">
    <cfRule type="duplicateValues" dxfId="3115" priority="3113"/>
  </conditionalFormatting>
  <conditionalFormatting sqref="F1373">
    <cfRule type="duplicateValues" dxfId="3114" priority="3111"/>
  </conditionalFormatting>
  <conditionalFormatting sqref="F1374">
    <cfRule type="duplicateValues" dxfId="3113" priority="3120"/>
  </conditionalFormatting>
  <conditionalFormatting sqref="F1378">
    <cfRule type="duplicateValues" dxfId="3112" priority="3119"/>
  </conditionalFormatting>
  <conditionalFormatting sqref="F1384">
    <cfRule type="duplicateValues" dxfId="3111" priority="3124"/>
  </conditionalFormatting>
  <conditionalFormatting sqref="F1385">
    <cfRule type="duplicateValues" dxfId="3110" priority="3123"/>
  </conditionalFormatting>
  <conditionalFormatting sqref="F1387">
    <cfRule type="duplicateValues" dxfId="3109" priority="3122"/>
  </conditionalFormatting>
  <conditionalFormatting sqref="F1388">
    <cfRule type="duplicateValues" dxfId="3108" priority="3121"/>
  </conditionalFormatting>
  <conditionalFormatting sqref="F1389 F1391:F1392">
    <cfRule type="duplicateValues" dxfId="3107" priority="3140"/>
  </conditionalFormatting>
  <conditionalFormatting sqref="F1390">
    <cfRule type="duplicateValues" dxfId="3106" priority="3118"/>
  </conditionalFormatting>
  <conditionalFormatting sqref="F1394:F1397">
    <cfRule type="duplicateValues" dxfId="3105" priority="3112"/>
  </conditionalFormatting>
  <conditionalFormatting sqref="F1398:F1400 F1375:F1377 F1386 F1379:F1383">
    <cfRule type="duplicateValues" dxfId="3104" priority="3139"/>
  </conditionalFormatting>
  <conditionalFormatting sqref="F1401">
    <cfRule type="duplicateValues" dxfId="3103" priority="3104"/>
  </conditionalFormatting>
  <conditionalFormatting sqref="F1404">
    <cfRule type="duplicateValues" dxfId="3102" priority="3102"/>
  </conditionalFormatting>
  <conditionalFormatting sqref="F1407">
    <cfRule type="duplicateValues" dxfId="3101" priority="3101"/>
  </conditionalFormatting>
  <conditionalFormatting sqref="F1408">
    <cfRule type="duplicateValues" dxfId="3100" priority="3100"/>
  </conditionalFormatting>
  <conditionalFormatting sqref="F1409">
    <cfRule type="duplicateValues" dxfId="3099" priority="3099"/>
  </conditionalFormatting>
  <conditionalFormatting sqref="F1410">
    <cfRule type="duplicateValues" dxfId="3098" priority="3098"/>
  </conditionalFormatting>
  <conditionalFormatting sqref="F1411">
    <cfRule type="duplicateValues" dxfId="3097" priority="3097"/>
  </conditionalFormatting>
  <conditionalFormatting sqref="F1412">
    <cfRule type="duplicateValues" dxfId="3096" priority="3096"/>
  </conditionalFormatting>
  <conditionalFormatting sqref="F1413">
    <cfRule type="duplicateValues" dxfId="3095" priority="3095"/>
  </conditionalFormatting>
  <conditionalFormatting sqref="F1414">
    <cfRule type="duplicateValues" dxfId="3094" priority="3094"/>
  </conditionalFormatting>
  <conditionalFormatting sqref="F1415">
    <cfRule type="duplicateValues" dxfId="3093" priority="3093"/>
  </conditionalFormatting>
  <conditionalFormatting sqref="F1416">
    <cfRule type="duplicateValues" dxfId="3092" priority="3092"/>
  </conditionalFormatting>
  <conditionalFormatting sqref="F1417">
    <cfRule type="duplicateValues" dxfId="3091" priority="3091"/>
  </conditionalFormatting>
  <conditionalFormatting sqref="F1418">
    <cfRule type="duplicateValues" dxfId="3090" priority="3090"/>
  </conditionalFormatting>
  <conditionalFormatting sqref="F1419">
    <cfRule type="duplicateValues" dxfId="3089" priority="3089"/>
  </conditionalFormatting>
  <conditionalFormatting sqref="F1420">
    <cfRule type="duplicateValues" dxfId="3088" priority="3088"/>
  </conditionalFormatting>
  <conditionalFormatting sqref="F1421">
    <cfRule type="duplicateValues" dxfId="3087" priority="3087"/>
  </conditionalFormatting>
  <conditionalFormatting sqref="F1422">
    <cfRule type="duplicateValues" dxfId="3086" priority="3086"/>
  </conditionalFormatting>
  <conditionalFormatting sqref="F1440">
    <cfRule type="duplicateValues" dxfId="3085" priority="3081"/>
  </conditionalFormatting>
  <conditionalFormatting sqref="F1441">
    <cfRule type="duplicateValues" dxfId="3084" priority="3080"/>
  </conditionalFormatting>
  <conditionalFormatting sqref="F1442">
    <cfRule type="duplicateValues" dxfId="3083" priority="3079"/>
  </conditionalFormatting>
  <conditionalFormatting sqref="F1443">
    <cfRule type="duplicateValues" dxfId="3082" priority="3078"/>
  </conditionalFormatting>
  <conditionalFormatting sqref="F1444">
    <cfRule type="duplicateValues" dxfId="3081" priority="3077"/>
  </conditionalFormatting>
  <conditionalFormatting sqref="F1445">
    <cfRule type="duplicateValues" dxfId="3080" priority="3076"/>
  </conditionalFormatting>
  <conditionalFormatting sqref="F1446">
    <cfRule type="duplicateValues" dxfId="3079" priority="3075"/>
  </conditionalFormatting>
  <conditionalFormatting sqref="F1447">
    <cfRule type="duplicateValues" dxfId="3078" priority="3073"/>
  </conditionalFormatting>
  <conditionalFormatting sqref="F1448">
    <cfRule type="duplicateValues" dxfId="3077" priority="3074"/>
  </conditionalFormatting>
  <conditionalFormatting sqref="F1449">
    <cfRule type="duplicateValues" dxfId="3076" priority="3085"/>
  </conditionalFormatting>
  <conditionalFormatting sqref="F1450">
    <cfRule type="duplicateValues" dxfId="3075" priority="3084"/>
  </conditionalFormatting>
  <conditionalFormatting sqref="F1451">
    <cfRule type="duplicateValues" dxfId="3074" priority="3083"/>
  </conditionalFormatting>
  <conditionalFormatting sqref="F1452">
    <cfRule type="duplicateValues" dxfId="3073" priority="3082"/>
  </conditionalFormatting>
  <conditionalFormatting sqref="F1456:F1458">
    <cfRule type="duplicateValues" dxfId="3072" priority="3103"/>
  </conditionalFormatting>
  <conditionalFormatting sqref="F1459">
    <cfRule type="duplicateValues" dxfId="3071" priority="3071"/>
  </conditionalFormatting>
  <conditionalFormatting sqref="F1460">
    <cfRule type="duplicateValues" dxfId="3070" priority="3072"/>
  </conditionalFormatting>
  <conditionalFormatting sqref="F1465">
    <cfRule type="duplicateValues" dxfId="3069" priority="3068"/>
  </conditionalFormatting>
  <conditionalFormatting sqref="F1466">
    <cfRule type="duplicateValues" dxfId="3068" priority="3067"/>
  </conditionalFormatting>
  <conditionalFormatting sqref="F1467">
    <cfRule type="duplicateValues" dxfId="3067" priority="3066"/>
  </conditionalFormatting>
  <conditionalFormatting sqref="F1468">
    <cfRule type="duplicateValues" dxfId="3066" priority="3065"/>
  </conditionalFormatting>
  <conditionalFormatting sqref="F1469">
    <cfRule type="duplicateValues" dxfId="3065" priority="3064"/>
  </conditionalFormatting>
  <conditionalFormatting sqref="F1470">
    <cfRule type="duplicateValues" dxfId="3064" priority="3059"/>
  </conditionalFormatting>
  <conditionalFormatting sqref="F1471">
    <cfRule type="duplicateValues" dxfId="3063" priority="3058"/>
  </conditionalFormatting>
  <conditionalFormatting sqref="F1472">
    <cfRule type="duplicateValues" dxfId="3062" priority="3057"/>
  </conditionalFormatting>
  <conditionalFormatting sqref="F1473">
    <cfRule type="duplicateValues" dxfId="3061" priority="3056"/>
  </conditionalFormatting>
  <conditionalFormatting sqref="F1474">
    <cfRule type="duplicateValues" dxfId="3060" priority="3055"/>
  </conditionalFormatting>
  <conditionalFormatting sqref="F1475">
    <cfRule type="duplicateValues" dxfId="3059" priority="3054"/>
  </conditionalFormatting>
  <conditionalFormatting sqref="F1476">
    <cfRule type="duplicateValues" dxfId="3058" priority="3053"/>
  </conditionalFormatting>
  <conditionalFormatting sqref="F1477">
    <cfRule type="duplicateValues" dxfId="3057" priority="3052"/>
  </conditionalFormatting>
  <conditionalFormatting sqref="F1478">
    <cfRule type="duplicateValues" dxfId="3056" priority="3051"/>
  </conditionalFormatting>
  <conditionalFormatting sqref="F1479">
    <cfRule type="duplicateValues" dxfId="3055" priority="3050"/>
  </conditionalFormatting>
  <conditionalFormatting sqref="F1480">
    <cfRule type="duplicateValues" dxfId="3054" priority="3049"/>
  </conditionalFormatting>
  <conditionalFormatting sqref="F1481">
    <cfRule type="duplicateValues" dxfId="3053" priority="3048"/>
  </conditionalFormatting>
  <conditionalFormatting sqref="F1495">
    <cfRule type="duplicateValues" dxfId="3052" priority="3047"/>
  </conditionalFormatting>
  <conditionalFormatting sqref="F1505:F1506">
    <cfRule type="duplicateValues" dxfId="3051" priority="3070"/>
  </conditionalFormatting>
  <conditionalFormatting sqref="F1508">
    <cfRule type="duplicateValues" dxfId="3050" priority="3063"/>
  </conditionalFormatting>
  <conditionalFormatting sqref="F1509">
    <cfRule type="duplicateValues" dxfId="3049" priority="3062"/>
  </conditionalFormatting>
  <conditionalFormatting sqref="F1510">
    <cfRule type="duplicateValues" dxfId="3048" priority="3061"/>
  </conditionalFormatting>
  <conditionalFormatting sqref="F1511">
    <cfRule type="duplicateValues" dxfId="3047" priority="3060"/>
  </conditionalFormatting>
  <conditionalFormatting sqref="F1512">
    <cfRule type="duplicateValues" dxfId="3046" priority="3046"/>
  </conditionalFormatting>
  <conditionalFormatting sqref="F1513">
    <cfRule type="duplicateValues" dxfId="3045" priority="3045"/>
  </conditionalFormatting>
  <conditionalFormatting sqref="F1514 F1519 F1517">
    <cfRule type="duplicateValues" dxfId="3044" priority="3042"/>
  </conditionalFormatting>
  <conditionalFormatting sqref="F1515">
    <cfRule type="duplicateValues" dxfId="3043" priority="3044"/>
  </conditionalFormatting>
  <conditionalFormatting sqref="F1516">
    <cfRule type="duplicateValues" dxfId="3042" priority="3043"/>
  </conditionalFormatting>
  <conditionalFormatting sqref="F1518">
    <cfRule type="duplicateValues" dxfId="3041" priority="3069"/>
  </conditionalFormatting>
  <conditionalFormatting sqref="F1520">
    <cfRule type="duplicateValues" dxfId="3040" priority="3041"/>
  </conditionalFormatting>
  <conditionalFormatting sqref="F1521">
    <cfRule type="duplicateValues" dxfId="3039" priority="3040"/>
  </conditionalFormatting>
  <conditionalFormatting sqref="F1522">
    <cfRule type="duplicateValues" dxfId="3038" priority="3039"/>
  </conditionalFormatting>
  <conditionalFormatting sqref="F1523">
    <cfRule type="duplicateValues" dxfId="3037" priority="3038"/>
  </conditionalFormatting>
  <conditionalFormatting sqref="F1524">
    <cfRule type="duplicateValues" dxfId="3036" priority="3037"/>
  </conditionalFormatting>
  <conditionalFormatting sqref="F1525">
    <cfRule type="duplicateValues" dxfId="3035" priority="3036"/>
  </conditionalFormatting>
  <conditionalFormatting sqref="F1526">
    <cfRule type="duplicateValues" dxfId="3034" priority="3035"/>
  </conditionalFormatting>
  <conditionalFormatting sqref="F1527">
    <cfRule type="duplicateValues" dxfId="3033" priority="3034"/>
  </conditionalFormatting>
  <conditionalFormatting sqref="F1528">
    <cfRule type="duplicateValues" dxfId="3032" priority="3033"/>
  </conditionalFormatting>
  <conditionalFormatting sqref="F1529">
    <cfRule type="duplicateValues" dxfId="3031" priority="3032"/>
  </conditionalFormatting>
  <conditionalFormatting sqref="F1530:F1533">
    <cfRule type="duplicateValues" dxfId="3030" priority="3031"/>
  </conditionalFormatting>
  <conditionalFormatting sqref="F1534">
    <cfRule type="duplicateValues" dxfId="3029" priority="3030"/>
  </conditionalFormatting>
  <conditionalFormatting sqref="F1535">
    <cfRule type="duplicateValues" dxfId="3028" priority="3028"/>
  </conditionalFormatting>
  <conditionalFormatting sqref="F1536">
    <cfRule type="duplicateValues" dxfId="3027" priority="3029"/>
  </conditionalFormatting>
  <conditionalFormatting sqref="F1538">
    <cfRule type="duplicateValues" dxfId="3026" priority="3026"/>
  </conditionalFormatting>
  <conditionalFormatting sqref="F1539 F1537">
    <cfRule type="duplicateValues" dxfId="3025" priority="3027"/>
  </conditionalFormatting>
  <conditionalFormatting sqref="F1540">
    <cfRule type="duplicateValues" dxfId="3024" priority="3015"/>
  </conditionalFormatting>
  <conditionalFormatting sqref="F1541">
    <cfRule type="duplicateValues" dxfId="3023" priority="3014"/>
  </conditionalFormatting>
  <conditionalFormatting sqref="F1542">
    <cfRule type="duplicateValues" dxfId="3022" priority="3013"/>
  </conditionalFormatting>
  <conditionalFormatting sqref="F1543">
    <cfRule type="duplicateValues" dxfId="3021" priority="3012"/>
  </conditionalFormatting>
  <conditionalFormatting sqref="F1544">
    <cfRule type="duplicateValues" dxfId="3020" priority="3011"/>
  </conditionalFormatting>
  <conditionalFormatting sqref="F1545">
    <cfRule type="duplicateValues" dxfId="3019" priority="3010"/>
  </conditionalFormatting>
  <conditionalFormatting sqref="F1546">
    <cfRule type="duplicateValues" dxfId="3018" priority="3009"/>
  </conditionalFormatting>
  <conditionalFormatting sqref="F1547">
    <cfRule type="duplicateValues" dxfId="3017" priority="3008"/>
  </conditionalFormatting>
  <conditionalFormatting sqref="F1548">
    <cfRule type="duplicateValues" dxfId="3016" priority="3007"/>
  </conditionalFormatting>
  <conditionalFormatting sqref="F1549">
    <cfRule type="duplicateValues" dxfId="3015" priority="3006"/>
  </conditionalFormatting>
  <conditionalFormatting sqref="F1550">
    <cfRule type="duplicateValues" dxfId="3014" priority="3005"/>
  </conditionalFormatting>
  <conditionalFormatting sqref="F1551">
    <cfRule type="duplicateValues" dxfId="3013" priority="3004"/>
  </conditionalFormatting>
  <conditionalFormatting sqref="F1552">
    <cfRule type="duplicateValues" dxfId="3012" priority="3003"/>
  </conditionalFormatting>
  <conditionalFormatting sqref="F1553">
    <cfRule type="duplicateValues" dxfId="3011" priority="3002"/>
  </conditionalFormatting>
  <conditionalFormatting sqref="F1559">
    <cfRule type="duplicateValues" dxfId="3010" priority="3001"/>
  </conditionalFormatting>
  <conditionalFormatting sqref="F1560:F1566">
    <cfRule type="duplicateValues" dxfId="3009" priority="2998"/>
  </conditionalFormatting>
  <conditionalFormatting sqref="F1567">
    <cfRule type="duplicateValues" dxfId="3008" priority="3025"/>
  </conditionalFormatting>
  <conditionalFormatting sqref="F1568">
    <cfRule type="duplicateValues" dxfId="3007" priority="3000"/>
  </conditionalFormatting>
  <conditionalFormatting sqref="F1569">
    <cfRule type="duplicateValues" dxfId="3006" priority="3024"/>
  </conditionalFormatting>
  <conditionalFormatting sqref="F1570">
    <cfRule type="duplicateValues" dxfId="3005" priority="3023"/>
  </conditionalFormatting>
  <conditionalFormatting sqref="F1571">
    <cfRule type="duplicateValues" dxfId="3004" priority="3022"/>
  </conditionalFormatting>
  <conditionalFormatting sqref="F1572">
    <cfRule type="duplicateValues" dxfId="3003" priority="3021"/>
  </conditionalFormatting>
  <conditionalFormatting sqref="F1573">
    <cfRule type="duplicateValues" dxfId="3002" priority="3020"/>
  </conditionalFormatting>
  <conditionalFormatting sqref="F1574">
    <cfRule type="duplicateValues" dxfId="3001" priority="3019"/>
  </conditionalFormatting>
  <conditionalFormatting sqref="F1577">
    <cfRule type="duplicateValues" dxfId="3000" priority="3016"/>
  </conditionalFormatting>
  <conditionalFormatting sqref="F1579">
    <cfRule type="duplicateValues" dxfId="2999" priority="3017"/>
  </conditionalFormatting>
  <conditionalFormatting sqref="F1580:F1582">
    <cfRule type="duplicateValues" dxfId="2998" priority="3018"/>
  </conditionalFormatting>
  <conditionalFormatting sqref="F1583">
    <cfRule type="duplicateValues" dxfId="2997" priority="2999"/>
  </conditionalFormatting>
  <conditionalFormatting sqref="F1584:F1585">
    <cfRule type="duplicateValues" dxfId="2996" priority="2995"/>
  </conditionalFormatting>
  <conditionalFormatting sqref="F1586:F1587">
    <cfRule type="duplicateValues" dxfId="2995" priority="2994"/>
  </conditionalFormatting>
  <conditionalFormatting sqref="F1588">
    <cfRule type="duplicateValues" dxfId="2994" priority="2993"/>
  </conditionalFormatting>
  <conditionalFormatting sqref="F1589">
    <cfRule type="duplicateValues" dxfId="2993" priority="2992"/>
  </conditionalFormatting>
  <conditionalFormatting sqref="F1590">
    <cfRule type="duplicateValues" dxfId="2992" priority="2991"/>
  </conditionalFormatting>
  <conditionalFormatting sqref="F1591:F1592">
    <cfRule type="duplicateValues" dxfId="2991" priority="2990"/>
  </conditionalFormatting>
  <conditionalFormatting sqref="F1593">
    <cfRule type="duplicateValues" dxfId="2990" priority="2957"/>
  </conditionalFormatting>
  <conditionalFormatting sqref="F1594">
    <cfRule type="duplicateValues" dxfId="2989" priority="2955"/>
  </conditionalFormatting>
  <conditionalFormatting sqref="F1595">
    <cfRule type="duplicateValues" dxfId="2988" priority="2954"/>
  </conditionalFormatting>
  <conditionalFormatting sqref="F1596">
    <cfRule type="duplicateValues" dxfId="2987" priority="2953"/>
  </conditionalFormatting>
  <conditionalFormatting sqref="F1597">
    <cfRule type="duplicateValues" dxfId="2986" priority="2952"/>
  </conditionalFormatting>
  <conditionalFormatting sqref="F1598">
    <cfRule type="duplicateValues" dxfId="2985" priority="2989"/>
  </conditionalFormatting>
  <conditionalFormatting sqref="F1599">
    <cfRule type="duplicateValues" dxfId="2984" priority="2988"/>
  </conditionalFormatting>
  <conditionalFormatting sqref="F1600">
    <cfRule type="duplicateValues" dxfId="2983" priority="2987"/>
  </conditionalFormatting>
  <conditionalFormatting sqref="F1601">
    <cfRule type="duplicateValues" dxfId="2982" priority="2986"/>
  </conditionalFormatting>
  <conditionalFormatting sqref="F1602">
    <cfRule type="duplicateValues" dxfId="2981" priority="2985"/>
  </conditionalFormatting>
  <conditionalFormatting sqref="F1603">
    <cfRule type="duplicateValues" dxfId="2980" priority="2984"/>
  </conditionalFormatting>
  <conditionalFormatting sqref="F1604">
    <cfRule type="duplicateValues" dxfId="2979" priority="2982"/>
  </conditionalFormatting>
  <conditionalFormatting sqref="F1605">
    <cfRule type="duplicateValues" dxfId="2978" priority="2983"/>
  </conditionalFormatting>
  <conditionalFormatting sqref="F1606">
    <cfRule type="duplicateValues" dxfId="2977" priority="2980"/>
  </conditionalFormatting>
  <conditionalFormatting sqref="F1608">
    <cfRule type="duplicateValues" dxfId="2976" priority="2981"/>
  </conditionalFormatting>
  <conditionalFormatting sqref="F1609">
    <cfRule type="duplicateValues" dxfId="2975" priority="2979"/>
  </conditionalFormatting>
  <conditionalFormatting sqref="F1610">
    <cfRule type="duplicateValues" dxfId="2974" priority="2978"/>
  </conditionalFormatting>
  <conditionalFormatting sqref="F1611">
    <cfRule type="duplicateValues" dxfId="2973" priority="2977"/>
  </conditionalFormatting>
  <conditionalFormatting sqref="F1612">
    <cfRule type="duplicateValues" dxfId="2972" priority="2976"/>
  </conditionalFormatting>
  <conditionalFormatting sqref="F1613">
    <cfRule type="duplicateValues" dxfId="2971" priority="2975"/>
  </conditionalFormatting>
  <conditionalFormatting sqref="F1614">
    <cfRule type="duplicateValues" dxfId="2970" priority="2974"/>
  </conditionalFormatting>
  <conditionalFormatting sqref="F1615">
    <cfRule type="duplicateValues" dxfId="2969" priority="2973"/>
  </conditionalFormatting>
  <conditionalFormatting sqref="F1616">
    <cfRule type="duplicateValues" dxfId="2968" priority="2972"/>
  </conditionalFormatting>
  <conditionalFormatting sqref="F1617">
    <cfRule type="duplicateValues" dxfId="2967" priority="2971"/>
  </conditionalFormatting>
  <conditionalFormatting sqref="F1618">
    <cfRule type="duplicateValues" dxfId="2966" priority="2970"/>
  </conditionalFormatting>
  <conditionalFormatting sqref="F1619">
    <cfRule type="duplicateValues" dxfId="2965" priority="2969"/>
  </conditionalFormatting>
  <conditionalFormatting sqref="F1620">
    <cfRule type="duplicateValues" dxfId="2964" priority="2968"/>
  </conditionalFormatting>
  <conditionalFormatting sqref="F1621">
    <cfRule type="duplicateValues" dxfId="2963" priority="2967"/>
  </conditionalFormatting>
  <conditionalFormatting sqref="F1622">
    <cfRule type="duplicateValues" dxfId="2962" priority="2966"/>
  </conditionalFormatting>
  <conditionalFormatting sqref="F1625:F1629">
    <cfRule type="duplicateValues" dxfId="2961" priority="2997"/>
  </conditionalFormatting>
  <conditionalFormatting sqref="F1630:F1633 F1636">
    <cfRule type="duplicateValues" dxfId="2960" priority="2996"/>
  </conditionalFormatting>
  <conditionalFormatting sqref="F1634:F1635">
    <cfRule type="duplicateValues" dxfId="2959" priority="2956"/>
  </conditionalFormatting>
  <conditionalFormatting sqref="F1637:F1638">
    <cfRule type="duplicateValues" dxfId="2958" priority="2959"/>
  </conditionalFormatting>
  <conditionalFormatting sqref="F1639">
    <cfRule type="duplicateValues" dxfId="2957" priority="2958"/>
  </conditionalFormatting>
  <conditionalFormatting sqref="F1640">
    <cfRule type="duplicateValues" dxfId="2956" priority="2965"/>
  </conditionalFormatting>
  <conditionalFormatting sqref="F1641">
    <cfRule type="duplicateValues" dxfId="2955" priority="2964"/>
  </conditionalFormatting>
  <conditionalFormatting sqref="F1642">
    <cfRule type="duplicateValues" dxfId="2954" priority="2963"/>
  </conditionalFormatting>
  <conditionalFormatting sqref="F1643">
    <cfRule type="duplicateValues" dxfId="2953" priority="2962"/>
  </conditionalFormatting>
  <conditionalFormatting sqref="F1644">
    <cfRule type="duplicateValues" dxfId="2952" priority="2961"/>
  </conditionalFormatting>
  <conditionalFormatting sqref="F1645">
    <cfRule type="duplicateValues" dxfId="2951" priority="2960"/>
  </conditionalFormatting>
  <conditionalFormatting sqref="F1646">
    <cfRule type="duplicateValues" dxfId="2950" priority="2951"/>
  </conditionalFormatting>
  <conditionalFormatting sqref="F1647">
    <cfRule type="duplicateValues" dxfId="2949" priority="2950"/>
  </conditionalFormatting>
  <conditionalFormatting sqref="F1648">
    <cfRule type="duplicateValues" dxfId="2948" priority="2949"/>
  </conditionalFormatting>
  <conditionalFormatting sqref="F1649">
    <cfRule type="duplicateValues" dxfId="2947" priority="2948"/>
  </conditionalFormatting>
  <conditionalFormatting sqref="F1650">
    <cfRule type="duplicateValues" dxfId="2946" priority="2947"/>
  </conditionalFormatting>
  <conditionalFormatting sqref="F1651:F1652">
    <cfRule type="duplicateValues" dxfId="2945" priority="2946"/>
  </conditionalFormatting>
  <conditionalFormatting sqref="F1653:F1654">
    <cfRule type="duplicateValues" dxfId="2944" priority="2945"/>
  </conditionalFormatting>
  <conditionalFormatting sqref="F1655">
    <cfRule type="duplicateValues" dxfId="2943" priority="2944"/>
  </conditionalFormatting>
  <conditionalFormatting sqref="F1656:F1657">
    <cfRule type="duplicateValues" dxfId="2942" priority="2943"/>
  </conditionalFormatting>
  <conditionalFormatting sqref="F1658:F1659">
    <cfRule type="duplicateValues" dxfId="2941" priority="2942"/>
  </conditionalFormatting>
  <conditionalFormatting sqref="F1660">
    <cfRule type="duplicateValues" dxfId="2940" priority="2941"/>
  </conditionalFormatting>
  <conditionalFormatting sqref="F1661">
    <cfRule type="duplicateValues" dxfId="2939" priority="2939"/>
  </conditionalFormatting>
  <conditionalFormatting sqref="F1663">
    <cfRule type="duplicateValues" dxfId="2938" priority="2940"/>
  </conditionalFormatting>
  <conditionalFormatting sqref="F1664">
    <cfRule type="duplicateValues" dxfId="2937" priority="2938"/>
  </conditionalFormatting>
  <conditionalFormatting sqref="F1665">
    <cfRule type="duplicateValues" dxfId="2936" priority="2937"/>
  </conditionalFormatting>
  <conditionalFormatting sqref="F1666">
    <cfRule type="duplicateValues" dxfId="2935" priority="2936"/>
  </conditionalFormatting>
  <conditionalFormatting sqref="F1667">
    <cfRule type="duplicateValues" dxfId="2934" priority="2935"/>
  </conditionalFormatting>
  <conditionalFormatting sqref="F1668">
    <cfRule type="duplicateValues" dxfId="2933" priority="2934"/>
  </conditionalFormatting>
  <conditionalFormatting sqref="F1669">
    <cfRule type="duplicateValues" dxfId="2932" priority="2933"/>
  </conditionalFormatting>
  <conditionalFormatting sqref="F1670">
    <cfRule type="duplicateValues" dxfId="2931" priority="2932"/>
  </conditionalFormatting>
  <conditionalFormatting sqref="F1671">
    <cfRule type="duplicateValues" dxfId="2930" priority="2931"/>
  </conditionalFormatting>
  <conditionalFormatting sqref="F1672">
    <cfRule type="duplicateValues" dxfId="2929" priority="2930"/>
  </conditionalFormatting>
  <conditionalFormatting sqref="F1673">
    <cfRule type="duplicateValues" dxfId="2928" priority="2929"/>
  </conditionalFormatting>
  <conditionalFormatting sqref="F1674">
    <cfRule type="duplicateValues" dxfId="2927" priority="2928"/>
  </conditionalFormatting>
  <conditionalFormatting sqref="F1675">
    <cfRule type="duplicateValues" dxfId="2926" priority="2927"/>
  </conditionalFormatting>
  <conditionalFormatting sqref="F1676">
    <cfRule type="duplicateValues" dxfId="2925" priority="2926"/>
  </conditionalFormatting>
  <conditionalFormatting sqref="F1677">
    <cfRule type="duplicateValues" dxfId="2924" priority="2925"/>
  </conditionalFormatting>
  <conditionalFormatting sqref="F1689">
    <cfRule type="duplicateValues" dxfId="2923" priority="2921"/>
  </conditionalFormatting>
  <conditionalFormatting sqref="F1690">
    <cfRule type="duplicateValues" dxfId="2922" priority="2920"/>
  </conditionalFormatting>
  <conditionalFormatting sqref="F1691">
    <cfRule type="duplicateValues" dxfId="2921" priority="2919"/>
  </conditionalFormatting>
  <conditionalFormatting sqref="F1692">
    <cfRule type="duplicateValues" dxfId="2920" priority="2922"/>
  </conditionalFormatting>
  <conditionalFormatting sqref="F1699:F1701">
    <cfRule type="duplicateValues" dxfId="2919" priority="2924"/>
  </conditionalFormatting>
  <conditionalFormatting sqref="F1702">
    <cfRule type="duplicateValues" dxfId="2918" priority="2923"/>
  </conditionalFormatting>
  <conditionalFormatting sqref="F1704">
    <cfRule type="duplicateValues" dxfId="2917" priority="2916"/>
  </conditionalFormatting>
  <conditionalFormatting sqref="F1705">
    <cfRule type="duplicateValues" dxfId="2916" priority="2915"/>
  </conditionalFormatting>
  <conditionalFormatting sqref="F1706">
    <cfRule type="duplicateValues" dxfId="2915" priority="2914"/>
  </conditionalFormatting>
  <conditionalFormatting sqref="F1707">
    <cfRule type="duplicateValues" dxfId="2914" priority="2913"/>
  </conditionalFormatting>
  <conditionalFormatting sqref="F1708">
    <cfRule type="duplicateValues" dxfId="2913" priority="2912"/>
  </conditionalFormatting>
  <conditionalFormatting sqref="F1709">
    <cfRule type="duplicateValues" dxfId="2912" priority="2911"/>
  </conditionalFormatting>
  <conditionalFormatting sqref="F1710:F1712">
    <cfRule type="duplicateValues" dxfId="2911" priority="2910"/>
  </conditionalFormatting>
  <conditionalFormatting sqref="F1713:F1716">
    <cfRule type="duplicateValues" dxfId="2910" priority="2909"/>
  </conditionalFormatting>
  <conditionalFormatting sqref="F1717">
    <cfRule type="duplicateValues" dxfId="2909" priority="2908"/>
  </conditionalFormatting>
  <conditionalFormatting sqref="F1718">
    <cfRule type="duplicateValues" dxfId="2908" priority="2906"/>
  </conditionalFormatting>
  <conditionalFormatting sqref="F1719">
    <cfRule type="duplicateValues" dxfId="2907" priority="2907"/>
  </conditionalFormatting>
  <conditionalFormatting sqref="F1720:F1722">
    <cfRule type="duplicateValues" dxfId="2906" priority="2905"/>
  </conditionalFormatting>
  <conditionalFormatting sqref="F1723">
    <cfRule type="duplicateValues" dxfId="2905" priority="2903"/>
  </conditionalFormatting>
  <conditionalFormatting sqref="F1725">
    <cfRule type="duplicateValues" dxfId="2904" priority="2904"/>
  </conditionalFormatting>
  <conditionalFormatting sqref="F1726">
    <cfRule type="duplicateValues" dxfId="2903" priority="2902"/>
  </conditionalFormatting>
  <conditionalFormatting sqref="F1727">
    <cfRule type="duplicateValues" dxfId="2902" priority="2901"/>
  </conditionalFormatting>
  <conditionalFormatting sqref="F1728">
    <cfRule type="duplicateValues" dxfId="2901" priority="2900"/>
  </conditionalFormatting>
  <conditionalFormatting sqref="F1729">
    <cfRule type="duplicateValues" dxfId="2900" priority="2899"/>
  </conditionalFormatting>
  <conditionalFormatting sqref="F1730">
    <cfRule type="duplicateValues" dxfId="2899" priority="2898"/>
  </conditionalFormatting>
  <conditionalFormatting sqref="F1731">
    <cfRule type="duplicateValues" dxfId="2898" priority="2897"/>
  </conditionalFormatting>
  <conditionalFormatting sqref="F1732">
    <cfRule type="duplicateValues" dxfId="2897" priority="2896"/>
  </conditionalFormatting>
  <conditionalFormatting sqref="F1733">
    <cfRule type="duplicateValues" dxfId="2896" priority="2895"/>
  </conditionalFormatting>
  <conditionalFormatting sqref="F1734">
    <cfRule type="duplicateValues" dxfId="2895" priority="2894"/>
  </conditionalFormatting>
  <conditionalFormatting sqref="F1735">
    <cfRule type="duplicateValues" dxfId="2894" priority="2893"/>
  </conditionalFormatting>
  <conditionalFormatting sqref="F1736">
    <cfRule type="duplicateValues" dxfId="2893" priority="2892"/>
  </conditionalFormatting>
  <conditionalFormatting sqref="F1737">
    <cfRule type="duplicateValues" dxfId="2892" priority="2891"/>
  </conditionalFormatting>
  <conditionalFormatting sqref="F1738">
    <cfRule type="duplicateValues" dxfId="2891" priority="2890"/>
  </conditionalFormatting>
  <conditionalFormatting sqref="F1739">
    <cfRule type="duplicateValues" dxfId="2890" priority="2889"/>
  </conditionalFormatting>
  <conditionalFormatting sqref="F1746">
    <cfRule type="duplicateValues" dxfId="2889" priority="2881"/>
  </conditionalFormatting>
  <conditionalFormatting sqref="F1747">
    <cfRule type="duplicateValues" dxfId="2888" priority="2880"/>
  </conditionalFormatting>
  <conditionalFormatting sqref="F1748">
    <cfRule type="duplicateValues" dxfId="2887" priority="2879"/>
  </conditionalFormatting>
  <conditionalFormatting sqref="F1749">
    <cfRule type="duplicateValues" dxfId="2886" priority="2884"/>
  </conditionalFormatting>
  <conditionalFormatting sqref="F1750">
    <cfRule type="duplicateValues" dxfId="2885" priority="2883"/>
  </conditionalFormatting>
  <conditionalFormatting sqref="F1751">
    <cfRule type="duplicateValues" dxfId="2884" priority="2882"/>
  </conditionalFormatting>
  <conditionalFormatting sqref="F1753:F1754">
    <cfRule type="duplicateValues" dxfId="2883" priority="2918"/>
  </conditionalFormatting>
  <conditionalFormatting sqref="F1755">
    <cfRule type="duplicateValues" dxfId="2882" priority="2885"/>
  </conditionalFormatting>
  <conditionalFormatting sqref="F1756">
    <cfRule type="duplicateValues" dxfId="2881" priority="2886"/>
  </conditionalFormatting>
  <conditionalFormatting sqref="F1757">
    <cfRule type="duplicateValues" dxfId="2880" priority="2887"/>
  </conditionalFormatting>
  <conditionalFormatting sqref="F1758:F1759">
    <cfRule type="duplicateValues" dxfId="2879" priority="2888"/>
  </conditionalFormatting>
  <conditionalFormatting sqref="F1760:F1761">
    <cfRule type="duplicateValues" dxfId="2878" priority="2917"/>
  </conditionalFormatting>
  <conditionalFormatting sqref="F1762">
    <cfRule type="duplicateValues" dxfId="2877" priority="2875"/>
  </conditionalFormatting>
  <conditionalFormatting sqref="F1763">
    <cfRule type="duplicateValues" dxfId="2876" priority="2874"/>
  </conditionalFormatting>
  <conditionalFormatting sqref="F1764">
    <cfRule type="duplicateValues" dxfId="2875" priority="2873"/>
  </conditionalFormatting>
  <conditionalFormatting sqref="F1765">
    <cfRule type="duplicateValues" dxfId="2874" priority="2872"/>
  </conditionalFormatting>
  <conditionalFormatting sqref="F1766">
    <cfRule type="duplicateValues" dxfId="2873" priority="2871"/>
  </conditionalFormatting>
  <conditionalFormatting sqref="F1767">
    <cfRule type="duplicateValues" dxfId="2872" priority="2870"/>
  </conditionalFormatting>
  <conditionalFormatting sqref="F1768">
    <cfRule type="duplicateValues" dxfId="2871" priority="2869"/>
  </conditionalFormatting>
  <conditionalFormatting sqref="F1769">
    <cfRule type="duplicateValues" dxfId="2870" priority="2868"/>
  </conditionalFormatting>
  <conditionalFormatting sqref="F1770">
    <cfRule type="duplicateValues" dxfId="2869" priority="2867"/>
  </conditionalFormatting>
  <conditionalFormatting sqref="F1771">
    <cfRule type="duplicateValues" dxfId="2868" priority="2866"/>
  </conditionalFormatting>
  <conditionalFormatting sqref="F1772">
    <cfRule type="duplicateValues" dxfId="2867" priority="2865"/>
  </conditionalFormatting>
  <conditionalFormatting sqref="F1773">
    <cfRule type="duplicateValues" dxfId="2866" priority="2864"/>
  </conditionalFormatting>
  <conditionalFormatting sqref="F1774">
    <cfRule type="duplicateValues" dxfId="2865" priority="2855"/>
  </conditionalFormatting>
  <conditionalFormatting sqref="F1775">
    <cfRule type="duplicateValues" dxfId="2864" priority="2854"/>
  </conditionalFormatting>
  <conditionalFormatting sqref="F1776">
    <cfRule type="duplicateValues" dxfId="2863" priority="2853"/>
  </conditionalFormatting>
  <conditionalFormatting sqref="F1777">
    <cfRule type="duplicateValues" dxfId="2862" priority="2852"/>
  </conditionalFormatting>
  <conditionalFormatting sqref="F1778">
    <cfRule type="duplicateValues" dxfId="2861" priority="2863"/>
  </conditionalFormatting>
  <conditionalFormatting sqref="F1779">
    <cfRule type="duplicateValues" dxfId="2860" priority="2862"/>
  </conditionalFormatting>
  <conditionalFormatting sqref="F1780">
    <cfRule type="duplicateValues" dxfId="2859" priority="2861"/>
  </conditionalFormatting>
  <conditionalFormatting sqref="F1781">
    <cfRule type="duplicateValues" dxfId="2858" priority="2860"/>
  </conditionalFormatting>
  <conditionalFormatting sqref="F1782">
    <cfRule type="duplicateValues" dxfId="2857" priority="2859"/>
  </conditionalFormatting>
  <conditionalFormatting sqref="F1783">
    <cfRule type="duplicateValues" dxfId="2856" priority="2858"/>
  </conditionalFormatting>
  <conditionalFormatting sqref="F1784">
    <cfRule type="duplicateValues" dxfId="2855" priority="2856"/>
  </conditionalFormatting>
  <conditionalFormatting sqref="F1785">
    <cfRule type="duplicateValues" dxfId="2854" priority="2857"/>
  </conditionalFormatting>
  <conditionalFormatting sqref="F1786:F1787">
    <cfRule type="duplicateValues" dxfId="2853" priority="2851"/>
  </conditionalFormatting>
  <conditionalFormatting sqref="F1788:F1790">
    <cfRule type="duplicateValues" dxfId="2852" priority="2850"/>
  </conditionalFormatting>
  <conditionalFormatting sqref="F1791">
    <cfRule type="duplicateValues" dxfId="2851" priority="2848"/>
  </conditionalFormatting>
  <conditionalFormatting sqref="F1793">
    <cfRule type="duplicateValues" dxfId="2850" priority="2849"/>
  </conditionalFormatting>
  <conditionalFormatting sqref="F1794">
    <cfRule type="duplicateValues" dxfId="2849" priority="2847"/>
  </conditionalFormatting>
  <conditionalFormatting sqref="F1795">
    <cfRule type="duplicateValues" dxfId="2848" priority="2846"/>
  </conditionalFormatting>
  <conditionalFormatting sqref="F1796">
    <cfRule type="duplicateValues" dxfId="2847" priority="2845"/>
  </conditionalFormatting>
  <conditionalFormatting sqref="F1797">
    <cfRule type="duplicateValues" dxfId="2846" priority="2844"/>
  </conditionalFormatting>
  <conditionalFormatting sqref="F1798">
    <cfRule type="duplicateValues" dxfId="2845" priority="2843"/>
  </conditionalFormatting>
  <conditionalFormatting sqref="F1799">
    <cfRule type="duplicateValues" dxfId="2844" priority="2842"/>
  </conditionalFormatting>
  <conditionalFormatting sqref="F1800">
    <cfRule type="duplicateValues" dxfId="2843" priority="2841"/>
  </conditionalFormatting>
  <conditionalFormatting sqref="F1802:F1803">
    <cfRule type="duplicateValues" dxfId="2842" priority="2877"/>
  </conditionalFormatting>
  <conditionalFormatting sqref="F1804">
    <cfRule type="duplicateValues" dxfId="2841" priority="2837"/>
  </conditionalFormatting>
  <conditionalFormatting sqref="F1805">
    <cfRule type="duplicateValues" dxfId="2840" priority="2836"/>
  </conditionalFormatting>
  <conditionalFormatting sqref="F1806">
    <cfRule type="duplicateValues" dxfId="2839" priority="2835"/>
  </conditionalFormatting>
  <conditionalFormatting sqref="F1807">
    <cfRule type="duplicateValues" dxfId="2838" priority="2838"/>
  </conditionalFormatting>
  <conditionalFormatting sqref="F1808">
    <cfRule type="duplicateValues" dxfId="2837" priority="2876"/>
  </conditionalFormatting>
  <conditionalFormatting sqref="F1814:F1815">
    <cfRule type="duplicateValues" dxfId="2836" priority="2840"/>
  </conditionalFormatting>
  <conditionalFormatting sqref="F1817:F1818">
    <cfRule type="duplicateValues" dxfId="2835" priority="2839"/>
  </conditionalFormatting>
  <conditionalFormatting sqref="F1819">
    <cfRule type="duplicateValues" dxfId="2834" priority="2878"/>
  </conditionalFormatting>
  <conditionalFormatting sqref="F1820">
    <cfRule type="duplicateValues" dxfId="2833" priority="2829"/>
  </conditionalFormatting>
  <conditionalFormatting sqref="F1821">
    <cfRule type="duplicateValues" dxfId="2832" priority="2828"/>
  </conditionalFormatting>
  <conditionalFormatting sqref="F1822">
    <cfRule type="duplicateValues" dxfId="2831" priority="2827"/>
  </conditionalFormatting>
  <conditionalFormatting sqref="F1823">
    <cfRule type="duplicateValues" dxfId="2830" priority="2826"/>
  </conditionalFormatting>
  <conditionalFormatting sqref="F1824">
    <cfRule type="duplicateValues" dxfId="2829" priority="2825"/>
  </conditionalFormatting>
  <conditionalFormatting sqref="F1825">
    <cfRule type="duplicateValues" dxfId="2828" priority="2824"/>
  </conditionalFormatting>
  <conditionalFormatting sqref="F1826">
    <cfRule type="duplicateValues" dxfId="2827" priority="2823"/>
  </conditionalFormatting>
  <conditionalFormatting sqref="F1827">
    <cfRule type="duplicateValues" dxfId="2826" priority="2822"/>
  </conditionalFormatting>
  <conditionalFormatting sqref="F1828">
    <cfRule type="duplicateValues" dxfId="2825" priority="2821"/>
  </conditionalFormatting>
  <conditionalFormatting sqref="F1829:F1830">
    <cfRule type="duplicateValues" dxfId="2824" priority="2820"/>
  </conditionalFormatting>
  <conditionalFormatting sqref="F1831:F1832">
    <cfRule type="duplicateValues" dxfId="2823" priority="2819"/>
  </conditionalFormatting>
  <conditionalFormatting sqref="F1833">
    <cfRule type="duplicateValues" dxfId="2822" priority="2818"/>
  </conditionalFormatting>
  <conditionalFormatting sqref="F1834">
    <cfRule type="duplicateValues" dxfId="2821" priority="2817"/>
  </conditionalFormatting>
  <conditionalFormatting sqref="F1835:F1836">
    <cfRule type="duplicateValues" dxfId="2820" priority="2816"/>
  </conditionalFormatting>
  <conditionalFormatting sqref="F1837:F1839">
    <cfRule type="duplicateValues" dxfId="2819" priority="2815"/>
  </conditionalFormatting>
  <conditionalFormatting sqref="F1840">
    <cfRule type="duplicateValues" dxfId="2818" priority="2813"/>
  </conditionalFormatting>
  <conditionalFormatting sqref="F1842">
    <cfRule type="duplicateValues" dxfId="2817" priority="2814"/>
  </conditionalFormatting>
  <conditionalFormatting sqref="F1843">
    <cfRule type="duplicateValues" dxfId="2816" priority="2812"/>
  </conditionalFormatting>
  <conditionalFormatting sqref="F1844">
    <cfRule type="duplicateValues" dxfId="2815" priority="2811"/>
  </conditionalFormatting>
  <conditionalFormatting sqref="F1845">
    <cfRule type="duplicateValues" dxfId="2814" priority="2810"/>
  </conditionalFormatting>
  <conditionalFormatting sqref="F1846">
    <cfRule type="duplicateValues" dxfId="2813" priority="2809"/>
  </conditionalFormatting>
  <conditionalFormatting sqref="F1847">
    <cfRule type="duplicateValues" dxfId="2812" priority="2808"/>
  </conditionalFormatting>
  <conditionalFormatting sqref="F1848">
    <cfRule type="duplicateValues" dxfId="2811" priority="2807"/>
  </conditionalFormatting>
  <conditionalFormatting sqref="F1849">
    <cfRule type="duplicateValues" dxfId="2810" priority="2806"/>
  </conditionalFormatting>
  <conditionalFormatting sqref="F1857">
    <cfRule type="duplicateValues" dxfId="2809" priority="2832"/>
  </conditionalFormatting>
  <conditionalFormatting sqref="F1858">
    <cfRule type="duplicateValues" dxfId="2808" priority="2831"/>
  </conditionalFormatting>
  <conditionalFormatting sqref="F1859">
    <cfRule type="duplicateValues" dxfId="2807" priority="2830"/>
  </conditionalFormatting>
  <conditionalFormatting sqref="F1860">
    <cfRule type="duplicateValues" dxfId="2806" priority="2833"/>
  </conditionalFormatting>
  <conditionalFormatting sqref="F1861:F1863">
    <cfRule type="duplicateValues" dxfId="2805" priority="2805"/>
  </conditionalFormatting>
  <conditionalFormatting sqref="F1867">
    <cfRule type="duplicateValues" dxfId="2804" priority="2834"/>
  </conditionalFormatting>
  <conditionalFormatting sqref="F1868">
    <cfRule type="duplicateValues" dxfId="2803" priority="2803"/>
  </conditionalFormatting>
  <conditionalFormatting sqref="F1869">
    <cfRule type="duplicateValues" dxfId="2802" priority="2802"/>
  </conditionalFormatting>
  <conditionalFormatting sqref="F1870">
    <cfRule type="duplicateValues" dxfId="2801" priority="2801"/>
  </conditionalFormatting>
  <conditionalFormatting sqref="F1871">
    <cfRule type="duplicateValues" dxfId="2800" priority="2800"/>
  </conditionalFormatting>
  <conditionalFormatting sqref="F1872">
    <cfRule type="duplicateValues" dxfId="2799" priority="2799"/>
  </conditionalFormatting>
  <conditionalFormatting sqref="F1873">
    <cfRule type="duplicateValues" dxfId="2798" priority="2798"/>
  </conditionalFormatting>
  <conditionalFormatting sqref="F1874">
    <cfRule type="duplicateValues" dxfId="2797" priority="2797"/>
  </conditionalFormatting>
  <conditionalFormatting sqref="F1875">
    <cfRule type="duplicateValues" dxfId="2796" priority="2796"/>
  </conditionalFormatting>
  <conditionalFormatting sqref="F1876">
    <cfRule type="duplicateValues" dxfId="2795" priority="2795"/>
  </conditionalFormatting>
  <conditionalFormatting sqref="F1877">
    <cfRule type="duplicateValues" dxfId="2794" priority="2794"/>
  </conditionalFormatting>
  <conditionalFormatting sqref="F1878">
    <cfRule type="duplicateValues" dxfId="2793" priority="2793"/>
  </conditionalFormatting>
  <conditionalFormatting sqref="F1879">
    <cfRule type="duplicateValues" dxfId="2792" priority="2792"/>
  </conditionalFormatting>
  <conditionalFormatting sqref="F1880">
    <cfRule type="duplicateValues" dxfId="2791" priority="2791"/>
  </conditionalFormatting>
  <conditionalFormatting sqref="F1881">
    <cfRule type="duplicateValues" dxfId="2790" priority="2804"/>
  </conditionalFormatting>
  <conditionalFormatting sqref="F1882">
    <cfRule type="duplicateValues" dxfId="2789" priority="2787"/>
  </conditionalFormatting>
  <conditionalFormatting sqref="F1883">
    <cfRule type="duplicateValues" dxfId="2788" priority="2788"/>
  </conditionalFormatting>
  <conditionalFormatting sqref="F1884">
    <cfRule type="duplicateValues" dxfId="2787" priority="2789"/>
  </conditionalFormatting>
  <conditionalFormatting sqref="F1885:F1887">
    <cfRule type="duplicateValues" dxfId="2786" priority="2790"/>
  </conditionalFormatting>
  <conditionalFormatting sqref="F1888:F1890">
    <cfRule type="duplicateValues" dxfId="2785" priority="2786"/>
  </conditionalFormatting>
  <conditionalFormatting sqref="F1891:F1894">
    <cfRule type="duplicateValues" dxfId="2784" priority="2785"/>
  </conditionalFormatting>
  <conditionalFormatting sqref="F1895">
    <cfRule type="duplicateValues" dxfId="2783" priority="2784"/>
  </conditionalFormatting>
  <conditionalFormatting sqref="F1896">
    <cfRule type="duplicateValues" dxfId="2782" priority="2782"/>
  </conditionalFormatting>
  <conditionalFormatting sqref="F1897">
    <cfRule type="duplicateValues" dxfId="2781" priority="2783"/>
  </conditionalFormatting>
  <conditionalFormatting sqref="F1898:F1899">
    <cfRule type="duplicateValues" dxfId="2780" priority="2781"/>
  </conditionalFormatting>
  <conditionalFormatting sqref="F1900:F1902">
    <cfRule type="duplicateValues" dxfId="2779" priority="2780"/>
  </conditionalFormatting>
  <conditionalFormatting sqref="F1903">
    <cfRule type="duplicateValues" dxfId="2778" priority="2778"/>
  </conditionalFormatting>
  <conditionalFormatting sqref="F1905">
    <cfRule type="duplicateValues" dxfId="2777" priority="2779"/>
  </conditionalFormatting>
  <conditionalFormatting sqref="F1906">
    <cfRule type="duplicateValues" dxfId="2776" priority="2777"/>
  </conditionalFormatting>
  <conditionalFormatting sqref="F1907">
    <cfRule type="duplicateValues" dxfId="2775" priority="2776"/>
  </conditionalFormatting>
  <conditionalFormatting sqref="F1908">
    <cfRule type="duplicateValues" dxfId="2774" priority="2775"/>
  </conditionalFormatting>
  <conditionalFormatting sqref="F1909">
    <cfRule type="duplicateValues" dxfId="2773" priority="2774"/>
  </conditionalFormatting>
  <conditionalFormatting sqref="F1910">
    <cfRule type="duplicateValues" dxfId="2772" priority="2773"/>
  </conditionalFormatting>
  <conditionalFormatting sqref="F1911">
    <cfRule type="duplicateValues" dxfId="2771" priority="2772"/>
  </conditionalFormatting>
  <conditionalFormatting sqref="F1912">
    <cfRule type="duplicateValues" dxfId="2770" priority="2771"/>
  </conditionalFormatting>
  <conditionalFormatting sqref="F1918">
    <cfRule type="duplicateValues" dxfId="2769" priority="2769"/>
  </conditionalFormatting>
  <conditionalFormatting sqref="F1919">
    <cfRule type="duplicateValues" dxfId="2768" priority="2768"/>
  </conditionalFormatting>
  <conditionalFormatting sqref="F1920">
    <cfRule type="duplicateValues" dxfId="2767" priority="2767"/>
  </conditionalFormatting>
  <conditionalFormatting sqref="F1921">
    <cfRule type="duplicateValues" dxfId="2766" priority="2770"/>
  </conditionalFormatting>
  <conditionalFormatting sqref="F1922">
    <cfRule type="duplicateValues" dxfId="2765" priority="2766"/>
  </conditionalFormatting>
  <conditionalFormatting sqref="F1923">
    <cfRule type="duplicateValues" dxfId="2764" priority="2765"/>
  </conditionalFormatting>
  <conditionalFormatting sqref="F1924">
    <cfRule type="duplicateValues" dxfId="2763" priority="2764"/>
  </conditionalFormatting>
  <conditionalFormatting sqref="F1925:F1926">
    <cfRule type="duplicateValues" dxfId="2762" priority="2763"/>
  </conditionalFormatting>
  <conditionalFormatting sqref="F1927">
    <cfRule type="duplicateValues" dxfId="2761" priority="2759"/>
  </conditionalFormatting>
  <conditionalFormatting sqref="F1933">
    <cfRule type="duplicateValues" dxfId="2760" priority="2744"/>
  </conditionalFormatting>
  <conditionalFormatting sqref="F1934">
    <cfRule type="duplicateValues" dxfId="2759" priority="2745"/>
  </conditionalFormatting>
  <conditionalFormatting sqref="F1935">
    <cfRule type="duplicateValues" dxfId="2758" priority="2743"/>
  </conditionalFormatting>
  <conditionalFormatting sqref="F1945:F1946">
    <cfRule type="duplicateValues" dxfId="2757" priority="2736"/>
  </conditionalFormatting>
  <conditionalFormatting sqref="F1947:F1948">
    <cfRule type="duplicateValues" dxfId="2756" priority="2735"/>
  </conditionalFormatting>
  <conditionalFormatting sqref="F1949:F1950">
    <cfRule type="duplicateValues" dxfId="2755" priority="2734"/>
  </conditionalFormatting>
  <conditionalFormatting sqref="F1951:F1953">
    <cfRule type="duplicateValues" dxfId="2754" priority="2733"/>
  </conditionalFormatting>
  <conditionalFormatting sqref="F1954:F1955">
    <cfRule type="duplicateValues" dxfId="2753" priority="2732"/>
  </conditionalFormatting>
  <conditionalFormatting sqref="F1956:F1958">
    <cfRule type="duplicateValues" dxfId="2752" priority="2731"/>
  </conditionalFormatting>
  <conditionalFormatting sqref="F1959">
    <cfRule type="duplicateValues" dxfId="2751" priority="2729"/>
  </conditionalFormatting>
  <conditionalFormatting sqref="F1961">
    <cfRule type="duplicateValues" dxfId="2750" priority="2730"/>
  </conditionalFormatting>
  <conditionalFormatting sqref="F1962">
    <cfRule type="duplicateValues" dxfId="2749" priority="2728"/>
  </conditionalFormatting>
  <conditionalFormatting sqref="F1963">
    <cfRule type="duplicateValues" dxfId="2748" priority="2727"/>
  </conditionalFormatting>
  <conditionalFormatting sqref="F1964">
    <cfRule type="duplicateValues" dxfId="2747" priority="2726"/>
  </conditionalFormatting>
  <conditionalFormatting sqref="F1965">
    <cfRule type="duplicateValues" dxfId="2746" priority="2725"/>
  </conditionalFormatting>
  <conditionalFormatting sqref="F1966">
    <cfRule type="duplicateValues" dxfId="2745" priority="2724"/>
  </conditionalFormatting>
  <conditionalFormatting sqref="F1967">
    <cfRule type="duplicateValues" dxfId="2744" priority="2758"/>
  </conditionalFormatting>
  <conditionalFormatting sqref="F1968">
    <cfRule type="duplicateValues" dxfId="2743" priority="2756"/>
  </conditionalFormatting>
  <conditionalFormatting sqref="F1969">
    <cfRule type="duplicateValues" dxfId="2742" priority="2757"/>
  </conditionalFormatting>
  <conditionalFormatting sqref="F1970">
    <cfRule type="duplicateValues" dxfId="2741" priority="2738"/>
  </conditionalFormatting>
  <conditionalFormatting sqref="F1971">
    <cfRule type="duplicateValues" dxfId="2740" priority="2737"/>
  </conditionalFormatting>
  <conditionalFormatting sqref="F1972:F1973 F1976">
    <cfRule type="duplicateValues" dxfId="2739" priority="2755"/>
  </conditionalFormatting>
  <conditionalFormatting sqref="F1974">
    <cfRule type="duplicateValues" dxfId="2738" priority="2740"/>
  </conditionalFormatting>
  <conditionalFormatting sqref="F1975">
    <cfRule type="duplicateValues" dxfId="2737" priority="2739"/>
  </conditionalFormatting>
  <conditionalFormatting sqref="F1977">
    <cfRule type="duplicateValues" dxfId="2736" priority="2760"/>
  </conditionalFormatting>
  <conditionalFormatting sqref="F1978">
    <cfRule type="duplicateValues" dxfId="2735" priority="2762"/>
  </conditionalFormatting>
  <conditionalFormatting sqref="F1979">
    <cfRule type="duplicateValues" dxfId="2734" priority="2761"/>
  </conditionalFormatting>
  <conditionalFormatting sqref="F1980">
    <cfRule type="duplicateValues" dxfId="2733" priority="2746"/>
  </conditionalFormatting>
  <conditionalFormatting sqref="F1981">
    <cfRule type="duplicateValues" dxfId="2732" priority="2742"/>
  </conditionalFormatting>
  <conditionalFormatting sqref="F1982">
    <cfRule type="duplicateValues" dxfId="2731" priority="2741"/>
  </conditionalFormatting>
  <conditionalFormatting sqref="F1983">
    <cfRule type="duplicateValues" dxfId="2730" priority="2754"/>
  </conditionalFormatting>
  <conditionalFormatting sqref="F1984">
    <cfRule type="duplicateValues" dxfId="2729" priority="2753"/>
  </conditionalFormatting>
  <conditionalFormatting sqref="F1985">
    <cfRule type="duplicateValues" dxfId="2728" priority="2752"/>
  </conditionalFormatting>
  <conditionalFormatting sqref="F1986:F1987">
    <cfRule type="duplicateValues" dxfId="2727" priority="2751"/>
  </conditionalFormatting>
  <conditionalFormatting sqref="F1988">
    <cfRule type="duplicateValues" dxfId="2726" priority="2750"/>
  </conditionalFormatting>
  <conditionalFormatting sqref="F1989">
    <cfRule type="duplicateValues" dxfId="2725" priority="2748"/>
  </conditionalFormatting>
  <conditionalFormatting sqref="F1991">
    <cfRule type="duplicateValues" dxfId="2724" priority="2747"/>
  </conditionalFormatting>
  <conditionalFormatting sqref="F1992">
    <cfRule type="duplicateValues" dxfId="2723" priority="2749"/>
  </conditionalFormatting>
  <conditionalFormatting sqref="F1993:F2017">
    <cfRule type="duplicateValues" dxfId="2722" priority="2723"/>
  </conditionalFormatting>
  <conditionalFormatting sqref="F2018:F2019">
    <cfRule type="duplicateValues" dxfId="2721" priority="2721"/>
  </conditionalFormatting>
  <conditionalFormatting sqref="F2020">
    <cfRule type="duplicateValues" dxfId="2720" priority="2720"/>
  </conditionalFormatting>
  <conditionalFormatting sqref="F2021">
    <cfRule type="duplicateValues" dxfId="2719" priority="2719"/>
  </conditionalFormatting>
  <conditionalFormatting sqref="F2022">
    <cfRule type="duplicateValues" dxfId="2718" priority="2718"/>
  </conditionalFormatting>
  <conditionalFormatting sqref="F2029">
    <cfRule type="duplicateValues" dxfId="2717" priority="2716"/>
  </conditionalFormatting>
  <conditionalFormatting sqref="F2030">
    <cfRule type="duplicateValues" dxfId="2716" priority="2717"/>
  </conditionalFormatting>
  <conditionalFormatting sqref="F2031">
    <cfRule type="duplicateValues" dxfId="2715" priority="2715"/>
  </conditionalFormatting>
  <conditionalFormatting sqref="F2032">
    <cfRule type="duplicateValues" dxfId="2714" priority="2714"/>
  </conditionalFormatting>
  <conditionalFormatting sqref="F2033">
    <cfRule type="duplicateValues" dxfId="2713" priority="2713"/>
  </conditionalFormatting>
  <conditionalFormatting sqref="F2034">
    <cfRule type="duplicateValues" dxfId="2712" priority="2709"/>
  </conditionalFormatting>
  <conditionalFormatting sqref="F2035">
    <cfRule type="duplicateValues" dxfId="2711" priority="2708"/>
  </conditionalFormatting>
  <conditionalFormatting sqref="F2036:F2037">
    <cfRule type="duplicateValues" dxfId="2710" priority="2707"/>
  </conditionalFormatting>
  <conditionalFormatting sqref="F2038:F2040">
    <cfRule type="duplicateValues" dxfId="2709" priority="2706"/>
  </conditionalFormatting>
  <conditionalFormatting sqref="F2041:F2042">
    <cfRule type="duplicateValues" dxfId="2708" priority="2705"/>
  </conditionalFormatting>
  <conditionalFormatting sqref="F2043:F2045">
    <cfRule type="duplicateValues" dxfId="2707" priority="2704"/>
  </conditionalFormatting>
  <conditionalFormatting sqref="F2046">
    <cfRule type="duplicateValues" dxfId="2706" priority="2702"/>
  </conditionalFormatting>
  <conditionalFormatting sqref="F2048">
    <cfRule type="duplicateValues" dxfId="2705" priority="2703"/>
  </conditionalFormatting>
  <conditionalFormatting sqref="F2049">
    <cfRule type="duplicateValues" dxfId="2704" priority="2701"/>
  </conditionalFormatting>
  <conditionalFormatting sqref="F2050">
    <cfRule type="duplicateValues" dxfId="2703" priority="2700"/>
  </conditionalFormatting>
  <conditionalFormatting sqref="F2051">
    <cfRule type="duplicateValues" dxfId="2702" priority="2699"/>
  </conditionalFormatting>
  <conditionalFormatting sqref="F2052">
    <cfRule type="duplicateValues" dxfId="2701" priority="2698"/>
  </conditionalFormatting>
  <conditionalFormatting sqref="F2053">
    <cfRule type="duplicateValues" dxfId="2700" priority="2697"/>
  </conditionalFormatting>
  <conditionalFormatting sqref="F2061:F2064">
    <cfRule type="duplicateValues" dxfId="2699" priority="2710"/>
  </conditionalFormatting>
  <conditionalFormatting sqref="F2067">
    <cfRule type="duplicateValues" dxfId="2698" priority="2711"/>
  </conditionalFormatting>
  <conditionalFormatting sqref="F2068">
    <cfRule type="duplicateValues" dxfId="2697" priority="2712"/>
  </conditionalFormatting>
  <conditionalFormatting sqref="F2069:F2070">
    <cfRule type="duplicateValues" dxfId="2696" priority="2722"/>
  </conditionalFormatting>
  <conditionalFormatting sqref="F2094">
    <cfRule type="duplicateValues" dxfId="2695" priority="2693"/>
  </conditionalFormatting>
  <conditionalFormatting sqref="F2095">
    <cfRule type="duplicateValues" dxfId="2694" priority="2692"/>
  </conditionalFormatting>
  <conditionalFormatting sqref="F2096">
    <cfRule type="duplicateValues" dxfId="2693" priority="2691"/>
  </conditionalFormatting>
  <conditionalFormatting sqref="F2097">
    <cfRule type="duplicateValues" dxfId="2692" priority="2690"/>
  </conditionalFormatting>
  <conditionalFormatting sqref="F2098">
    <cfRule type="duplicateValues" dxfId="2691" priority="2689"/>
  </conditionalFormatting>
  <conditionalFormatting sqref="F2099">
    <cfRule type="duplicateValues" dxfId="2690" priority="2688"/>
  </conditionalFormatting>
  <conditionalFormatting sqref="F2100">
    <cfRule type="duplicateValues" dxfId="2689" priority="2687"/>
  </conditionalFormatting>
  <conditionalFormatting sqref="F2101">
    <cfRule type="duplicateValues" dxfId="2688" priority="2686"/>
  </conditionalFormatting>
  <conditionalFormatting sqref="F2102:F2104">
    <cfRule type="duplicateValues" dxfId="2687" priority="2685"/>
  </conditionalFormatting>
  <conditionalFormatting sqref="F2105:F2108">
    <cfRule type="duplicateValues" dxfId="2686" priority="2684"/>
  </conditionalFormatting>
  <conditionalFormatting sqref="F2109">
    <cfRule type="duplicateValues" dxfId="2685" priority="2682"/>
  </conditionalFormatting>
  <conditionalFormatting sqref="F2110">
    <cfRule type="duplicateValues" dxfId="2684" priority="2681"/>
  </conditionalFormatting>
  <conditionalFormatting sqref="F2111">
    <cfRule type="duplicateValues" dxfId="2683" priority="2677"/>
  </conditionalFormatting>
  <conditionalFormatting sqref="F2112">
    <cfRule type="duplicateValues" dxfId="2682" priority="2678"/>
  </conditionalFormatting>
  <conditionalFormatting sqref="F2113">
    <cfRule type="duplicateValues" dxfId="2681" priority="2679"/>
  </conditionalFormatting>
  <conditionalFormatting sqref="F2114:F2116">
    <cfRule type="duplicateValues" dxfId="2680" priority="2676"/>
  </conditionalFormatting>
  <conditionalFormatting sqref="F2117:F2120">
    <cfRule type="duplicateValues" dxfId="2679" priority="2675"/>
  </conditionalFormatting>
  <conditionalFormatting sqref="F2121">
    <cfRule type="duplicateValues" dxfId="2678" priority="2674"/>
  </conditionalFormatting>
  <conditionalFormatting sqref="F2122">
    <cfRule type="duplicateValues" dxfId="2677" priority="2672"/>
  </conditionalFormatting>
  <conditionalFormatting sqref="F2123">
    <cfRule type="duplicateValues" dxfId="2676" priority="2673"/>
  </conditionalFormatting>
  <conditionalFormatting sqref="F2124:F2125">
    <cfRule type="duplicateValues" dxfId="2675" priority="2671"/>
  </conditionalFormatting>
  <conditionalFormatting sqref="F2126:F2128">
    <cfRule type="duplicateValues" dxfId="2674" priority="2670"/>
  </conditionalFormatting>
  <conditionalFormatting sqref="F2129:F2130">
    <cfRule type="duplicateValues" dxfId="2673" priority="2669"/>
  </conditionalFormatting>
  <conditionalFormatting sqref="F2131:F2133">
    <cfRule type="duplicateValues" dxfId="2672" priority="2668"/>
  </conditionalFormatting>
  <conditionalFormatting sqref="F2134">
    <cfRule type="duplicateValues" dxfId="2671" priority="2666"/>
  </conditionalFormatting>
  <conditionalFormatting sqref="F2136">
    <cfRule type="duplicateValues" dxfId="2670" priority="2667"/>
  </conditionalFormatting>
  <conditionalFormatting sqref="F2137">
    <cfRule type="duplicateValues" dxfId="2669" priority="2665"/>
  </conditionalFormatting>
  <conditionalFormatting sqref="F2138">
    <cfRule type="duplicateValues" dxfId="2668" priority="2664"/>
  </conditionalFormatting>
  <conditionalFormatting sqref="F2139">
    <cfRule type="duplicateValues" dxfId="2667" priority="2663"/>
  </conditionalFormatting>
  <conditionalFormatting sqref="F2140">
    <cfRule type="duplicateValues" dxfId="2666" priority="2662"/>
  </conditionalFormatting>
  <conditionalFormatting sqref="F2141">
    <cfRule type="duplicateValues" dxfId="2665" priority="2661"/>
  </conditionalFormatting>
  <conditionalFormatting sqref="F2142:F2143">
    <cfRule type="duplicateValues" dxfId="2664" priority="2694"/>
  </conditionalFormatting>
  <conditionalFormatting sqref="F2144:F2145">
    <cfRule type="duplicateValues" dxfId="2663" priority="2683"/>
  </conditionalFormatting>
  <conditionalFormatting sqref="F2146:F2148">
    <cfRule type="duplicateValues" dxfId="2662" priority="2680"/>
  </conditionalFormatting>
  <conditionalFormatting sqref="F2159:F2161">
    <cfRule type="duplicateValues" dxfId="2661" priority="2696"/>
  </conditionalFormatting>
  <conditionalFormatting sqref="F2162:F2183">
    <cfRule type="duplicateValues" dxfId="2660" priority="2695"/>
  </conditionalFormatting>
  <conditionalFormatting sqref="F2184">
    <cfRule type="duplicateValues" dxfId="2659" priority="2659"/>
  </conditionalFormatting>
  <conditionalFormatting sqref="F2185">
    <cfRule type="duplicateValues" dxfId="2658" priority="2658"/>
  </conditionalFormatting>
  <conditionalFormatting sqref="F2186">
    <cfRule type="duplicateValues" dxfId="2657" priority="2657"/>
  </conditionalFormatting>
  <conditionalFormatting sqref="F2187">
    <cfRule type="duplicateValues" dxfId="2656" priority="2656"/>
  </conditionalFormatting>
  <conditionalFormatting sqref="F2190">
    <cfRule type="duplicateValues" dxfId="2655" priority="2649"/>
  </conditionalFormatting>
  <conditionalFormatting sqref="F2193:F2194">
    <cfRule type="duplicateValues" dxfId="2654" priority="2655"/>
  </conditionalFormatting>
  <conditionalFormatting sqref="F2195:F2198">
    <cfRule type="duplicateValues" dxfId="2653" priority="2654"/>
  </conditionalFormatting>
  <conditionalFormatting sqref="F2199">
    <cfRule type="duplicateValues" dxfId="2652" priority="2653"/>
  </conditionalFormatting>
  <conditionalFormatting sqref="F2200">
    <cfRule type="duplicateValues" dxfId="2651" priority="2652"/>
  </conditionalFormatting>
  <conditionalFormatting sqref="F2201">
    <cfRule type="duplicateValues" dxfId="2650" priority="2651"/>
  </conditionalFormatting>
  <conditionalFormatting sqref="F2202">
    <cfRule type="duplicateValues" dxfId="2649" priority="2650"/>
  </conditionalFormatting>
  <conditionalFormatting sqref="F2203:F2204">
    <cfRule type="duplicateValues" dxfId="2648" priority="2647"/>
  </conditionalFormatting>
  <conditionalFormatting sqref="F2205:F2206">
    <cfRule type="duplicateValues" dxfId="2647" priority="2646"/>
  </conditionalFormatting>
  <conditionalFormatting sqref="F2207:F2209">
    <cfRule type="duplicateValues" dxfId="2646" priority="2645"/>
  </conditionalFormatting>
  <conditionalFormatting sqref="F2210:F2211">
    <cfRule type="duplicateValues" dxfId="2645" priority="2644"/>
  </conditionalFormatting>
  <conditionalFormatting sqref="F2212:F2214">
    <cfRule type="duplicateValues" dxfId="2644" priority="2643"/>
  </conditionalFormatting>
  <conditionalFormatting sqref="F2215">
    <cfRule type="duplicateValues" dxfId="2643" priority="2641"/>
  </conditionalFormatting>
  <conditionalFormatting sqref="F2217">
    <cfRule type="duplicateValues" dxfId="2642" priority="2642"/>
  </conditionalFormatting>
  <conditionalFormatting sqref="F2218">
    <cfRule type="duplicateValues" dxfId="2641" priority="2640"/>
  </conditionalFormatting>
  <conditionalFormatting sqref="F2219">
    <cfRule type="duplicateValues" dxfId="2640" priority="2639"/>
  </conditionalFormatting>
  <conditionalFormatting sqref="F2220">
    <cfRule type="duplicateValues" dxfId="2639" priority="2638"/>
  </conditionalFormatting>
  <conditionalFormatting sqref="F2221">
    <cfRule type="duplicateValues" dxfId="2638" priority="2637"/>
  </conditionalFormatting>
  <conditionalFormatting sqref="F2222">
    <cfRule type="duplicateValues" dxfId="2637" priority="2636"/>
  </conditionalFormatting>
  <conditionalFormatting sqref="F2227:F2232">
    <cfRule type="duplicateValues" dxfId="2636" priority="2660"/>
  </conditionalFormatting>
  <conditionalFormatting sqref="F2233">
    <cfRule type="duplicateValues" dxfId="2635" priority="2634"/>
  </conditionalFormatting>
  <conditionalFormatting sqref="F2234:F2235">
    <cfRule type="duplicateValues" dxfId="2634" priority="2635"/>
  </conditionalFormatting>
  <conditionalFormatting sqref="F2236">
    <cfRule type="duplicateValues" dxfId="2633" priority="2648"/>
  </conditionalFormatting>
  <conditionalFormatting sqref="F2237:F2241">
    <cfRule type="duplicateValues" dxfId="2632" priority="883"/>
  </conditionalFormatting>
  <conditionalFormatting sqref="F2242:F2250">
    <cfRule type="duplicateValues" dxfId="2631" priority="881"/>
  </conditionalFormatting>
  <conditionalFormatting sqref="F2251:F2254">
    <cfRule type="duplicateValues" dxfId="2630" priority="882"/>
  </conditionalFormatting>
  <conditionalFormatting sqref="F2255">
    <cfRule type="duplicateValues" dxfId="2629" priority="2633"/>
  </conditionalFormatting>
  <conditionalFormatting sqref="F2256">
    <cfRule type="duplicateValues" dxfId="2628" priority="2632"/>
  </conditionalFormatting>
  <conditionalFormatting sqref="F2257">
    <cfRule type="duplicateValues" dxfId="2627" priority="2631"/>
  </conditionalFormatting>
  <conditionalFormatting sqref="F2258">
    <cfRule type="duplicateValues" dxfId="2626" priority="2630"/>
  </conditionalFormatting>
  <conditionalFormatting sqref="F2259">
    <cfRule type="duplicateValues" dxfId="2625" priority="2629"/>
  </conditionalFormatting>
  <conditionalFormatting sqref="F2260">
    <cfRule type="duplicateValues" dxfId="2624" priority="2623"/>
  </conditionalFormatting>
  <conditionalFormatting sqref="F2261">
    <cfRule type="duplicateValues" dxfId="2623" priority="2622"/>
  </conditionalFormatting>
  <conditionalFormatting sqref="F2266">
    <cfRule type="duplicateValues" dxfId="2622" priority="2628"/>
  </conditionalFormatting>
  <conditionalFormatting sqref="F2267">
    <cfRule type="duplicateValues" dxfId="2621" priority="2627"/>
  </conditionalFormatting>
  <conditionalFormatting sqref="F2268">
    <cfRule type="duplicateValues" dxfId="2620" priority="2626"/>
  </conditionalFormatting>
  <conditionalFormatting sqref="F2269">
    <cfRule type="duplicateValues" dxfId="2619" priority="2625"/>
  </conditionalFormatting>
  <conditionalFormatting sqref="F2270">
    <cfRule type="duplicateValues" dxfId="2618" priority="2624"/>
  </conditionalFormatting>
  <conditionalFormatting sqref="F2271">
    <cfRule type="duplicateValues" dxfId="2617" priority="2620"/>
  </conditionalFormatting>
  <conditionalFormatting sqref="F2272">
    <cfRule type="duplicateValues" dxfId="2616" priority="2621"/>
  </conditionalFormatting>
  <conditionalFormatting sqref="F2273">
    <cfRule type="duplicateValues" dxfId="2615" priority="2619"/>
  </conditionalFormatting>
  <conditionalFormatting sqref="F2274">
    <cfRule type="duplicateValues" dxfId="2614" priority="2618"/>
  </conditionalFormatting>
  <conditionalFormatting sqref="F2275:F2276">
    <cfRule type="duplicateValues" dxfId="2613" priority="2617"/>
  </conditionalFormatting>
  <conditionalFormatting sqref="F2277:F2278">
    <cfRule type="duplicateValues" dxfId="2612" priority="2616"/>
  </conditionalFormatting>
  <conditionalFormatting sqref="F2279:F2282">
    <cfRule type="duplicateValues" dxfId="2611" priority="2615"/>
  </conditionalFormatting>
  <conditionalFormatting sqref="F2283">
    <cfRule type="duplicateValues" dxfId="2610" priority="2614"/>
  </conditionalFormatting>
  <conditionalFormatting sqref="F2284">
    <cfRule type="duplicateValues" dxfId="2609" priority="2613"/>
  </conditionalFormatting>
  <conditionalFormatting sqref="F2285:F2286">
    <cfRule type="duplicateValues" dxfId="2608" priority="2612"/>
  </conditionalFormatting>
  <conditionalFormatting sqref="F2287:F2289">
    <cfRule type="duplicateValues" dxfId="2607" priority="2611"/>
  </conditionalFormatting>
  <conditionalFormatting sqref="F2290:F2291">
    <cfRule type="duplicateValues" dxfId="2606" priority="2610"/>
  </conditionalFormatting>
  <conditionalFormatting sqref="F2292">
    <cfRule type="duplicateValues" dxfId="2605" priority="2609"/>
  </conditionalFormatting>
  <conditionalFormatting sqref="F2293">
    <cfRule type="duplicateValues" dxfId="2604" priority="2608"/>
  </conditionalFormatting>
  <conditionalFormatting sqref="F2305">
    <cfRule type="duplicateValues" dxfId="2603" priority="2605"/>
  </conditionalFormatting>
  <conditionalFormatting sqref="F2306">
    <cfRule type="duplicateValues" dxfId="2602" priority="2607"/>
  </conditionalFormatting>
  <conditionalFormatting sqref="F2307:F2308">
    <cfRule type="duplicateValues" dxfId="2601" priority="2606"/>
  </conditionalFormatting>
  <conditionalFormatting sqref="F2309:F2314">
    <cfRule type="duplicateValues" dxfId="2600" priority="880"/>
  </conditionalFormatting>
  <conditionalFormatting sqref="F2315:F2323">
    <cfRule type="duplicateValues" dxfId="2599" priority="879"/>
  </conditionalFormatting>
  <conditionalFormatting sqref="F2324:F2331">
    <cfRule type="duplicateValues" dxfId="2598" priority="878"/>
  </conditionalFormatting>
  <conditionalFormatting sqref="F2332">
    <cfRule type="duplicateValues" dxfId="2597" priority="2599"/>
  </conditionalFormatting>
  <conditionalFormatting sqref="F2333">
    <cfRule type="duplicateValues" dxfId="2596" priority="2598"/>
  </conditionalFormatting>
  <conditionalFormatting sqref="F2334">
    <cfRule type="duplicateValues" dxfId="2595" priority="2591"/>
  </conditionalFormatting>
  <conditionalFormatting sqref="F2335">
    <cfRule type="duplicateValues" dxfId="2594" priority="2597"/>
  </conditionalFormatting>
  <conditionalFormatting sqref="F2336">
    <cfRule type="duplicateValues" dxfId="2593" priority="2596"/>
  </conditionalFormatting>
  <conditionalFormatting sqref="F2337">
    <cfRule type="duplicateValues" dxfId="2592" priority="2595"/>
  </conditionalFormatting>
  <conditionalFormatting sqref="F2338">
    <cfRule type="duplicateValues" dxfId="2591" priority="2594"/>
  </conditionalFormatting>
  <conditionalFormatting sqref="F2339">
    <cfRule type="duplicateValues" dxfId="2590" priority="2593"/>
  </conditionalFormatting>
  <conditionalFormatting sqref="F2340">
    <cfRule type="duplicateValues" dxfId="2589" priority="2592"/>
  </conditionalFormatting>
  <conditionalFormatting sqref="F2341">
    <cfRule type="duplicateValues" dxfId="2588" priority="2590"/>
  </conditionalFormatting>
  <conditionalFormatting sqref="F2342">
    <cfRule type="duplicateValues" dxfId="2587" priority="2589"/>
  </conditionalFormatting>
  <conditionalFormatting sqref="F2343">
    <cfRule type="duplicateValues" dxfId="2586" priority="2588"/>
  </conditionalFormatting>
  <conditionalFormatting sqref="F2344">
    <cfRule type="duplicateValues" dxfId="2585" priority="2587"/>
  </conditionalFormatting>
  <conditionalFormatting sqref="F2345">
    <cfRule type="duplicateValues" dxfId="2584" priority="2586"/>
  </conditionalFormatting>
  <conditionalFormatting sqref="F2346">
    <cfRule type="duplicateValues" dxfId="2583" priority="2585"/>
  </conditionalFormatting>
  <conditionalFormatting sqref="F2347:F2349">
    <cfRule type="duplicateValues" dxfId="2582" priority="2584"/>
  </conditionalFormatting>
  <conditionalFormatting sqref="F2350">
    <cfRule type="duplicateValues" dxfId="2581" priority="2575"/>
  </conditionalFormatting>
  <conditionalFormatting sqref="F2351:F2352">
    <cfRule type="duplicateValues" dxfId="2580" priority="2574"/>
  </conditionalFormatting>
  <conditionalFormatting sqref="F2353">
    <cfRule type="duplicateValues" dxfId="2579" priority="2581"/>
  </conditionalFormatting>
  <conditionalFormatting sqref="F2354">
    <cfRule type="duplicateValues" dxfId="2578" priority="2582"/>
  </conditionalFormatting>
  <conditionalFormatting sqref="F2355">
    <cfRule type="duplicateValues" dxfId="2577" priority="2583"/>
  </conditionalFormatting>
  <conditionalFormatting sqref="F2356:F2358">
    <cfRule type="duplicateValues" dxfId="2576" priority="2580"/>
  </conditionalFormatting>
  <conditionalFormatting sqref="F2359:F2362">
    <cfRule type="duplicateValues" dxfId="2575" priority="2579"/>
  </conditionalFormatting>
  <conditionalFormatting sqref="F2363">
    <cfRule type="duplicateValues" dxfId="2574" priority="2578"/>
  </conditionalFormatting>
  <conditionalFormatting sqref="F2364">
    <cfRule type="duplicateValues" dxfId="2573" priority="2576"/>
  </conditionalFormatting>
  <conditionalFormatting sqref="F2365">
    <cfRule type="duplicateValues" dxfId="2572" priority="2577"/>
  </conditionalFormatting>
  <conditionalFormatting sqref="F2366:F2367">
    <cfRule type="duplicateValues" dxfId="2571" priority="2573"/>
  </conditionalFormatting>
  <conditionalFormatting sqref="F2368:F2369">
    <cfRule type="duplicateValues" dxfId="2570" priority="2572"/>
  </conditionalFormatting>
  <conditionalFormatting sqref="F2370:F2373">
    <cfRule type="duplicateValues" dxfId="2569" priority="2571"/>
  </conditionalFormatting>
  <conditionalFormatting sqref="F2374">
    <cfRule type="duplicateValues" dxfId="2568" priority="2570"/>
  </conditionalFormatting>
  <conditionalFormatting sqref="F2375">
    <cfRule type="duplicateValues" dxfId="2567" priority="2569"/>
  </conditionalFormatting>
  <conditionalFormatting sqref="F2376:F2377">
    <cfRule type="duplicateValues" dxfId="2566" priority="2568"/>
  </conditionalFormatting>
  <conditionalFormatting sqref="F2378:F2379">
    <cfRule type="duplicateValues" dxfId="2565" priority="2567"/>
  </conditionalFormatting>
  <conditionalFormatting sqref="F2380">
    <cfRule type="duplicateValues" dxfId="2564" priority="2566"/>
  </conditionalFormatting>
  <conditionalFormatting sqref="F2381:F2382">
    <cfRule type="duplicateValues" dxfId="2563" priority="2565"/>
  </conditionalFormatting>
  <conditionalFormatting sqref="F2383">
    <cfRule type="duplicateValues" dxfId="2562" priority="2564"/>
  </conditionalFormatting>
  <conditionalFormatting sqref="F2384">
    <cfRule type="duplicateValues" dxfId="2561" priority="2563"/>
  </conditionalFormatting>
  <conditionalFormatting sqref="F2389:F2390">
    <cfRule type="duplicateValues" dxfId="2560" priority="2562"/>
  </conditionalFormatting>
  <conditionalFormatting sqref="F2391:F2392">
    <cfRule type="duplicateValues" dxfId="2559" priority="2604"/>
  </conditionalFormatting>
  <conditionalFormatting sqref="F2394:F2396">
    <cfRule type="duplicateValues" dxfId="2558" priority="2601"/>
  </conditionalFormatting>
  <conditionalFormatting sqref="F2397:F2398">
    <cfRule type="duplicateValues" dxfId="2557" priority="2600"/>
  </conditionalFormatting>
  <conditionalFormatting sqref="F2399">
    <cfRule type="duplicateValues" dxfId="2556" priority="2602"/>
  </conditionalFormatting>
  <conditionalFormatting sqref="F2401">
    <cfRule type="duplicateValues" dxfId="2555" priority="2603"/>
  </conditionalFormatting>
  <conditionalFormatting sqref="F2402:F2407">
    <cfRule type="duplicateValues" dxfId="2554" priority="877"/>
  </conditionalFormatting>
  <conditionalFormatting sqref="F2408:F2416">
    <cfRule type="duplicateValues" dxfId="2553" priority="876"/>
  </conditionalFormatting>
  <conditionalFormatting sqref="F2417:F2425">
    <cfRule type="duplicateValues" dxfId="2552" priority="875"/>
  </conditionalFormatting>
  <conditionalFormatting sqref="F2426">
    <cfRule type="duplicateValues" dxfId="2551" priority="2559"/>
  </conditionalFormatting>
  <conditionalFormatting sqref="F2427">
    <cfRule type="duplicateValues" dxfId="2550" priority="2558"/>
  </conditionalFormatting>
  <conditionalFormatting sqref="F2428">
    <cfRule type="duplicateValues" dxfId="2549" priority="2557"/>
  </conditionalFormatting>
  <conditionalFormatting sqref="F2429">
    <cfRule type="duplicateValues" dxfId="2548" priority="2556"/>
  </conditionalFormatting>
  <conditionalFormatting sqref="F2430">
    <cfRule type="duplicateValues" dxfId="2547" priority="2555"/>
  </conditionalFormatting>
  <conditionalFormatting sqref="F2431">
    <cfRule type="duplicateValues" dxfId="2546" priority="2554"/>
  </conditionalFormatting>
  <conditionalFormatting sqref="F2432">
    <cfRule type="duplicateValues" dxfId="2545" priority="2549"/>
  </conditionalFormatting>
  <conditionalFormatting sqref="F2433">
    <cfRule type="duplicateValues" dxfId="2544" priority="2553"/>
  </conditionalFormatting>
  <conditionalFormatting sqref="F2434">
    <cfRule type="duplicateValues" dxfId="2543" priority="2552"/>
  </conditionalFormatting>
  <conditionalFormatting sqref="F2435">
    <cfRule type="duplicateValues" dxfId="2542" priority="2551"/>
  </conditionalFormatting>
  <conditionalFormatting sqref="F2436">
    <cfRule type="duplicateValues" dxfId="2541" priority="2550"/>
  </conditionalFormatting>
  <conditionalFormatting sqref="F2437">
    <cfRule type="duplicateValues" dxfId="2540" priority="2548"/>
  </conditionalFormatting>
  <conditionalFormatting sqref="F2438">
    <cfRule type="duplicateValues" dxfId="2539" priority="2547"/>
  </conditionalFormatting>
  <conditionalFormatting sqref="F2439">
    <cfRule type="duplicateValues" dxfId="2538" priority="2545"/>
  </conditionalFormatting>
  <conditionalFormatting sqref="F2440:F2441">
    <cfRule type="duplicateValues" dxfId="2537" priority="2541"/>
  </conditionalFormatting>
  <conditionalFormatting sqref="F2442:F2443">
    <cfRule type="duplicateValues" dxfId="2536" priority="2546"/>
  </conditionalFormatting>
  <conditionalFormatting sqref="F2444">
    <cfRule type="duplicateValues" dxfId="2535" priority="2544"/>
  </conditionalFormatting>
  <conditionalFormatting sqref="F2445">
    <cfRule type="duplicateValues" dxfId="2534" priority="2543"/>
  </conditionalFormatting>
  <conditionalFormatting sqref="F2446:F2447">
    <cfRule type="duplicateValues" dxfId="2533" priority="2542"/>
  </conditionalFormatting>
  <conditionalFormatting sqref="F2448">
    <cfRule type="duplicateValues" dxfId="2532" priority="2540"/>
  </conditionalFormatting>
  <conditionalFormatting sqref="F2449:F2450">
    <cfRule type="duplicateValues" dxfId="2531" priority="2539"/>
  </conditionalFormatting>
  <conditionalFormatting sqref="F2451:F2452">
    <cfRule type="duplicateValues" dxfId="2530" priority="2538"/>
  </conditionalFormatting>
  <conditionalFormatting sqref="F2453:F2454">
    <cfRule type="duplicateValues" dxfId="2529" priority="2537"/>
  </conditionalFormatting>
  <conditionalFormatting sqref="F2455:F2458">
    <cfRule type="duplicateValues" dxfId="2528" priority="2536"/>
  </conditionalFormatting>
  <conditionalFormatting sqref="F2459">
    <cfRule type="duplicateValues" dxfId="2527" priority="2535"/>
  </conditionalFormatting>
  <conditionalFormatting sqref="F2460">
    <cfRule type="duplicateValues" dxfId="2526" priority="2534"/>
  </conditionalFormatting>
  <conditionalFormatting sqref="F2461:F2462">
    <cfRule type="duplicateValues" dxfId="2525" priority="2533"/>
  </conditionalFormatting>
  <conditionalFormatting sqref="F2463:F2464">
    <cfRule type="duplicateValues" dxfId="2524" priority="2532"/>
  </conditionalFormatting>
  <conditionalFormatting sqref="F2465">
    <cfRule type="duplicateValues" dxfId="2523" priority="2531"/>
  </conditionalFormatting>
  <conditionalFormatting sqref="F2466:F2467">
    <cfRule type="duplicateValues" dxfId="2522" priority="2530"/>
  </conditionalFormatting>
  <conditionalFormatting sqref="F2468">
    <cfRule type="duplicateValues" dxfId="2521" priority="2529"/>
  </conditionalFormatting>
  <conditionalFormatting sqref="F2469">
    <cfRule type="duplicateValues" dxfId="2520" priority="2528"/>
  </conditionalFormatting>
  <conditionalFormatting sqref="F2470:F2472">
    <cfRule type="duplicateValues" dxfId="2519" priority="2560"/>
  </conditionalFormatting>
  <conditionalFormatting sqref="F2474">
    <cfRule type="duplicateValues" dxfId="2518" priority="2527"/>
  </conditionalFormatting>
  <conditionalFormatting sqref="F2475:F2476">
    <cfRule type="duplicateValues" dxfId="2517" priority="2526"/>
  </conditionalFormatting>
  <conditionalFormatting sqref="F2485:F2488">
    <cfRule type="duplicateValues" dxfId="2516" priority="2561"/>
  </conditionalFormatting>
  <conditionalFormatting sqref="F2489:F2494">
    <cfRule type="duplicateValues" dxfId="2515" priority="874"/>
  </conditionalFormatting>
  <conditionalFormatting sqref="F2495:F2503">
    <cfRule type="duplicateValues" dxfId="2514" priority="873"/>
  </conditionalFormatting>
  <conditionalFormatting sqref="F2504:F2509">
    <cfRule type="duplicateValues" dxfId="2513" priority="872"/>
  </conditionalFormatting>
  <conditionalFormatting sqref="F2510">
    <cfRule type="duplicateValues" dxfId="2512" priority="2524"/>
  </conditionalFormatting>
  <conditionalFormatting sqref="F2511">
    <cfRule type="duplicateValues" dxfId="2511" priority="2523"/>
  </conditionalFormatting>
  <conditionalFormatting sqref="F2512">
    <cfRule type="duplicateValues" dxfId="2510" priority="2520"/>
  </conditionalFormatting>
  <conditionalFormatting sqref="F2513">
    <cfRule type="duplicateValues" dxfId="2509" priority="2519"/>
  </conditionalFormatting>
  <conditionalFormatting sqref="F2514">
    <cfRule type="duplicateValues" dxfId="2508" priority="2518"/>
  </conditionalFormatting>
  <conditionalFormatting sqref="F2515">
    <cfRule type="duplicateValues" dxfId="2507" priority="2521"/>
  </conditionalFormatting>
  <conditionalFormatting sqref="F2516">
    <cfRule type="duplicateValues" dxfId="2506" priority="2517"/>
  </conditionalFormatting>
  <conditionalFormatting sqref="F2517">
    <cfRule type="duplicateValues" dxfId="2505" priority="2516"/>
  </conditionalFormatting>
  <conditionalFormatting sqref="F2518">
    <cfRule type="duplicateValues" dxfId="2504" priority="2515"/>
  </conditionalFormatting>
  <conditionalFormatting sqref="F2519">
    <cfRule type="duplicateValues" dxfId="2503" priority="2514"/>
  </conditionalFormatting>
  <conditionalFormatting sqref="F2520">
    <cfRule type="duplicateValues" dxfId="2502" priority="2513"/>
  </conditionalFormatting>
  <conditionalFormatting sqref="F2521">
    <cfRule type="duplicateValues" dxfId="2501" priority="2512"/>
  </conditionalFormatting>
  <conditionalFormatting sqref="F2522">
    <cfRule type="duplicateValues" dxfId="2500" priority="2511"/>
  </conditionalFormatting>
  <conditionalFormatting sqref="F2523">
    <cfRule type="duplicateValues" dxfId="2499" priority="2509"/>
  </conditionalFormatting>
  <conditionalFormatting sqref="F2524">
    <cfRule type="duplicateValues" dxfId="2498" priority="2510"/>
  </conditionalFormatting>
  <conditionalFormatting sqref="F2525">
    <cfRule type="duplicateValues" dxfId="2497" priority="2508"/>
  </conditionalFormatting>
  <conditionalFormatting sqref="F2526">
    <cfRule type="duplicateValues" dxfId="2496" priority="2507"/>
  </conditionalFormatting>
  <conditionalFormatting sqref="F2527:F2528">
    <cfRule type="duplicateValues" dxfId="2495" priority="2506"/>
  </conditionalFormatting>
  <conditionalFormatting sqref="F2529:F2530">
    <cfRule type="duplicateValues" dxfId="2494" priority="2505"/>
  </conditionalFormatting>
  <conditionalFormatting sqref="F2531">
    <cfRule type="duplicateValues" dxfId="2493" priority="2504"/>
  </conditionalFormatting>
  <conditionalFormatting sqref="F2532:F2533">
    <cfRule type="duplicateValues" dxfId="2492" priority="2503"/>
  </conditionalFormatting>
  <conditionalFormatting sqref="F2534:F2535">
    <cfRule type="duplicateValues" dxfId="2491" priority="2502"/>
  </conditionalFormatting>
  <conditionalFormatting sqref="F2536:F2537">
    <cfRule type="duplicateValues" dxfId="2490" priority="2501"/>
  </conditionalFormatting>
  <conditionalFormatting sqref="F2538:F2541">
    <cfRule type="duplicateValues" dxfId="2489" priority="2500"/>
  </conditionalFormatting>
  <conditionalFormatting sqref="F2542">
    <cfRule type="duplicateValues" dxfId="2488" priority="2499"/>
  </conditionalFormatting>
  <conditionalFormatting sqref="F2543">
    <cfRule type="duplicateValues" dxfId="2487" priority="2498"/>
  </conditionalFormatting>
  <conditionalFormatting sqref="F2544:F2545">
    <cfRule type="duplicateValues" dxfId="2486" priority="2497"/>
  </conditionalFormatting>
  <conditionalFormatting sqref="F2546:F2547">
    <cfRule type="duplicateValues" dxfId="2485" priority="2496"/>
  </conditionalFormatting>
  <conditionalFormatting sqref="F2548">
    <cfRule type="duplicateValues" dxfId="2484" priority="2495"/>
  </conditionalFormatting>
  <conditionalFormatting sqref="F2549:F2550">
    <cfRule type="duplicateValues" dxfId="2483" priority="2494"/>
  </conditionalFormatting>
  <conditionalFormatting sqref="F2551">
    <cfRule type="duplicateValues" dxfId="2482" priority="2493"/>
  </conditionalFormatting>
  <conditionalFormatting sqref="F2552">
    <cfRule type="duplicateValues" dxfId="2481" priority="2492"/>
  </conditionalFormatting>
  <conditionalFormatting sqref="F2559">
    <cfRule type="duplicateValues" dxfId="2480" priority="2490"/>
  </conditionalFormatting>
  <conditionalFormatting sqref="F2562">
    <cfRule type="duplicateValues" dxfId="2479" priority="2522"/>
  </conditionalFormatting>
  <conditionalFormatting sqref="F2563">
    <cfRule type="duplicateValues" dxfId="2478" priority="2491"/>
  </conditionalFormatting>
  <conditionalFormatting sqref="F2568">
    <cfRule type="duplicateValues" dxfId="2477" priority="2525"/>
  </conditionalFormatting>
  <conditionalFormatting sqref="F2571:F2576">
    <cfRule type="duplicateValues" dxfId="2476" priority="871"/>
  </conditionalFormatting>
  <conditionalFormatting sqref="F2577:F2585">
    <cfRule type="duplicateValues" dxfId="2475" priority="870"/>
  </conditionalFormatting>
  <conditionalFormatting sqref="F2586:F2590">
    <cfRule type="duplicateValues" dxfId="2474" priority="869"/>
  </conditionalFormatting>
  <conditionalFormatting sqref="F2591">
    <cfRule type="duplicateValues" dxfId="2473" priority="2487"/>
  </conditionalFormatting>
  <conditionalFormatting sqref="F2592:F2593">
    <cfRule type="duplicateValues" dxfId="2472" priority="2486"/>
  </conditionalFormatting>
  <conditionalFormatting sqref="F2594">
    <cfRule type="duplicateValues" dxfId="2471" priority="2485"/>
  </conditionalFormatting>
  <conditionalFormatting sqref="F2595:F2596">
    <cfRule type="duplicateValues" dxfId="2470" priority="2484"/>
  </conditionalFormatting>
  <conditionalFormatting sqref="F2597">
    <cfRule type="duplicateValues" dxfId="2469" priority="2482"/>
  </conditionalFormatting>
  <conditionalFormatting sqref="F2598">
    <cfRule type="duplicateValues" dxfId="2468" priority="2481"/>
  </conditionalFormatting>
  <conditionalFormatting sqref="F2599">
    <cfRule type="duplicateValues" dxfId="2467" priority="2480"/>
  </conditionalFormatting>
  <conditionalFormatting sqref="F2600">
    <cfRule type="duplicateValues" dxfId="2466" priority="2483"/>
  </conditionalFormatting>
  <conditionalFormatting sqref="F2601">
    <cfRule type="duplicateValues" dxfId="2465" priority="2479"/>
  </conditionalFormatting>
  <conditionalFormatting sqref="F2602">
    <cfRule type="duplicateValues" dxfId="2464" priority="2478"/>
  </conditionalFormatting>
  <conditionalFormatting sqref="F2603">
    <cfRule type="duplicateValues" dxfId="2463" priority="2477"/>
  </conditionalFormatting>
  <conditionalFormatting sqref="F2604">
    <cfRule type="duplicateValues" dxfId="2462" priority="2476"/>
  </conditionalFormatting>
  <conditionalFormatting sqref="F2605:F2607">
    <cfRule type="duplicateValues" dxfId="2461" priority="2473"/>
  </conditionalFormatting>
  <conditionalFormatting sqref="F2608">
    <cfRule type="duplicateValues" dxfId="2460" priority="2472"/>
  </conditionalFormatting>
  <conditionalFormatting sqref="F2609:F2611">
    <cfRule type="duplicateValues" dxfId="2459" priority="2471"/>
  </conditionalFormatting>
  <conditionalFormatting sqref="F2612">
    <cfRule type="duplicateValues" dxfId="2458" priority="2468"/>
  </conditionalFormatting>
  <conditionalFormatting sqref="F2613">
    <cfRule type="duplicateValues" dxfId="2457" priority="2469"/>
  </conditionalFormatting>
  <conditionalFormatting sqref="F2614">
    <cfRule type="duplicateValues" dxfId="2456" priority="2470"/>
  </conditionalFormatting>
  <conditionalFormatting sqref="F2615:F2617">
    <cfRule type="duplicateValues" dxfId="2455" priority="2467"/>
  </conditionalFormatting>
  <conditionalFormatting sqref="F2618:F2621">
    <cfRule type="duplicateValues" dxfId="2454" priority="2466"/>
  </conditionalFormatting>
  <conditionalFormatting sqref="F2622:F2623">
    <cfRule type="duplicateValues" dxfId="2453" priority="2465"/>
  </conditionalFormatting>
  <conditionalFormatting sqref="F2624:F2625">
    <cfRule type="duplicateValues" dxfId="2452" priority="2464"/>
  </conditionalFormatting>
  <conditionalFormatting sqref="F2626">
    <cfRule type="duplicateValues" dxfId="2451" priority="2463"/>
  </conditionalFormatting>
  <conditionalFormatting sqref="F2627:F2628">
    <cfRule type="duplicateValues" dxfId="2450" priority="2462"/>
  </conditionalFormatting>
  <conditionalFormatting sqref="F2629:F2630">
    <cfRule type="duplicateValues" dxfId="2449" priority="2461"/>
  </conditionalFormatting>
  <conditionalFormatting sqref="F2631:F2632">
    <cfRule type="duplicateValues" dxfId="2448" priority="2460"/>
  </conditionalFormatting>
  <conditionalFormatting sqref="F2633:F2636">
    <cfRule type="duplicateValues" dxfId="2447" priority="2459"/>
  </conditionalFormatting>
  <conditionalFormatting sqref="F2637:F2638">
    <cfRule type="duplicateValues" dxfId="2446" priority="2458"/>
  </conditionalFormatting>
  <conditionalFormatting sqref="F2639">
    <cfRule type="duplicateValues" dxfId="2445" priority="2457"/>
  </conditionalFormatting>
  <conditionalFormatting sqref="F2641">
    <cfRule type="duplicateValues" dxfId="2444" priority="2456"/>
  </conditionalFormatting>
  <conditionalFormatting sqref="F2649:F2650">
    <cfRule type="duplicateValues" dxfId="2443" priority="2489"/>
  </conditionalFormatting>
  <conditionalFormatting sqref="F2651">
    <cfRule type="duplicateValues" dxfId="2442" priority="2475"/>
  </conditionalFormatting>
  <conditionalFormatting sqref="F2652">
    <cfRule type="duplicateValues" dxfId="2441" priority="2454"/>
  </conditionalFormatting>
  <conditionalFormatting sqref="F2652:F2654">
    <cfRule type="duplicateValues" dxfId="2440" priority="2474"/>
  </conditionalFormatting>
  <conditionalFormatting sqref="F2656">
    <cfRule type="duplicateValues" dxfId="2439" priority="2488"/>
  </conditionalFormatting>
  <conditionalFormatting sqref="F2657">
    <cfRule type="duplicateValues" dxfId="2438" priority="2455"/>
  </conditionalFormatting>
  <conditionalFormatting sqref="F2659:F2667">
    <cfRule type="duplicateValues" dxfId="2437" priority="868"/>
  </conditionalFormatting>
  <conditionalFormatting sqref="F2668:F2672">
    <cfRule type="duplicateValues" dxfId="2436" priority="867"/>
  </conditionalFormatting>
  <conditionalFormatting sqref="F2673:F2678">
    <cfRule type="duplicateValues" dxfId="2435" priority="866"/>
  </conditionalFormatting>
  <conditionalFormatting sqref="F2679">
    <cfRule type="duplicateValues" dxfId="2434" priority="2447"/>
  </conditionalFormatting>
  <conditionalFormatting sqref="F2680">
    <cfRule type="duplicateValues" dxfId="2433" priority="2444"/>
  </conditionalFormatting>
  <conditionalFormatting sqref="F2681">
    <cfRule type="duplicateValues" dxfId="2432" priority="2443"/>
  </conditionalFormatting>
  <conditionalFormatting sqref="F2682">
    <cfRule type="duplicateValues" dxfId="2431" priority="2442"/>
  </conditionalFormatting>
  <conditionalFormatting sqref="F2683">
    <cfRule type="duplicateValues" dxfId="2430" priority="2445"/>
  </conditionalFormatting>
  <conditionalFormatting sqref="F2684">
    <cfRule type="duplicateValues" dxfId="2429" priority="2446"/>
  </conditionalFormatting>
  <conditionalFormatting sqref="F2685">
    <cfRule type="duplicateValues" dxfId="2428" priority="2441"/>
  </conditionalFormatting>
  <conditionalFormatting sqref="F2686">
    <cfRule type="duplicateValues" dxfId="2427" priority="2440"/>
  </conditionalFormatting>
  <conditionalFormatting sqref="F2687">
    <cfRule type="duplicateValues" dxfId="2426" priority="2439"/>
  </conditionalFormatting>
  <conditionalFormatting sqref="F2688">
    <cfRule type="duplicateValues" dxfId="2425" priority="2438"/>
  </conditionalFormatting>
  <conditionalFormatting sqref="F2689">
    <cfRule type="duplicateValues" dxfId="2424" priority="2437"/>
  </conditionalFormatting>
  <conditionalFormatting sqref="F2690">
    <cfRule type="duplicateValues" dxfId="2423" priority="2436"/>
  </conditionalFormatting>
  <conditionalFormatting sqref="F2691">
    <cfRule type="duplicateValues" dxfId="2422" priority="2435"/>
  </conditionalFormatting>
  <conditionalFormatting sqref="F2692">
    <cfRule type="duplicateValues" dxfId="2421" priority="2434"/>
  </conditionalFormatting>
  <conditionalFormatting sqref="F2693">
    <cfRule type="duplicateValues" dxfId="2420" priority="2433"/>
  </conditionalFormatting>
  <conditionalFormatting sqref="F2694">
    <cfRule type="duplicateValues" dxfId="2419" priority="2432"/>
  </conditionalFormatting>
  <conditionalFormatting sqref="F2695">
    <cfRule type="duplicateValues" dxfId="2418" priority="2431"/>
  </conditionalFormatting>
  <conditionalFormatting sqref="F2696">
    <cfRule type="duplicateValues" dxfId="2417" priority="2430"/>
  </conditionalFormatting>
  <conditionalFormatting sqref="F2697:F2698">
    <cfRule type="duplicateValues" dxfId="2416" priority="2425"/>
  </conditionalFormatting>
  <conditionalFormatting sqref="F2699">
    <cfRule type="duplicateValues" dxfId="2415" priority="2429"/>
  </conditionalFormatting>
  <conditionalFormatting sqref="F2700">
    <cfRule type="duplicateValues" dxfId="2414" priority="2428"/>
  </conditionalFormatting>
  <conditionalFormatting sqref="F2701">
    <cfRule type="duplicateValues" dxfId="2413" priority="2427"/>
  </conditionalFormatting>
  <conditionalFormatting sqref="F2702:F2703">
    <cfRule type="duplicateValues" dxfId="2412" priority="2426"/>
  </conditionalFormatting>
  <conditionalFormatting sqref="F2704:F2705">
    <cfRule type="duplicateValues" dxfId="2411" priority="2424"/>
  </conditionalFormatting>
  <conditionalFormatting sqref="F2706:F2707">
    <cfRule type="duplicateValues" dxfId="2410" priority="2423"/>
  </conditionalFormatting>
  <conditionalFormatting sqref="F2708">
    <cfRule type="duplicateValues" dxfId="2409" priority="2422"/>
  </conditionalFormatting>
  <conditionalFormatting sqref="F2709:F2710">
    <cfRule type="duplicateValues" dxfId="2408" priority="2421"/>
  </conditionalFormatting>
  <conditionalFormatting sqref="F2711:F2712">
    <cfRule type="duplicateValues" dxfId="2407" priority="2420"/>
  </conditionalFormatting>
  <conditionalFormatting sqref="F2713:F2714">
    <cfRule type="duplicateValues" dxfId="2406" priority="2419"/>
  </conditionalFormatting>
  <conditionalFormatting sqref="F2715:F2718">
    <cfRule type="duplicateValues" dxfId="2405" priority="2418"/>
  </conditionalFormatting>
  <conditionalFormatting sqref="F2719">
    <cfRule type="duplicateValues" dxfId="2404" priority="2453"/>
  </conditionalFormatting>
  <conditionalFormatting sqref="F2724:F2725">
    <cfRule type="duplicateValues" dxfId="2403" priority="2451"/>
  </conditionalFormatting>
  <conditionalFormatting sqref="F2727:F2728">
    <cfRule type="duplicateValues" dxfId="2402" priority="2452"/>
  </conditionalFormatting>
  <conditionalFormatting sqref="F2731">
    <cfRule type="duplicateValues" dxfId="2401" priority="2448"/>
  </conditionalFormatting>
  <conditionalFormatting sqref="F2732:F2733">
    <cfRule type="duplicateValues" dxfId="2400" priority="2449"/>
  </conditionalFormatting>
  <conditionalFormatting sqref="F2734:F2735">
    <cfRule type="duplicateValues" dxfId="2399" priority="2450"/>
  </conditionalFormatting>
  <conditionalFormatting sqref="F2736:F2744">
    <cfRule type="duplicateValues" dxfId="2398" priority="865"/>
  </conditionalFormatting>
  <conditionalFormatting sqref="F2745:F2749">
    <cfRule type="duplicateValues" dxfId="2397" priority="864"/>
  </conditionalFormatting>
  <conditionalFormatting sqref="F2750:F2755">
    <cfRule type="duplicateValues" dxfId="2396" priority="863"/>
  </conditionalFormatting>
  <conditionalFormatting sqref="F2756">
    <cfRule type="duplicateValues" dxfId="2395" priority="2413"/>
  </conditionalFormatting>
  <conditionalFormatting sqref="F2757">
    <cfRule type="duplicateValues" dxfId="2394" priority="2412"/>
  </conditionalFormatting>
  <conditionalFormatting sqref="F2758">
    <cfRule type="duplicateValues" dxfId="2393" priority="2411"/>
  </conditionalFormatting>
  <conditionalFormatting sqref="F2759">
    <cfRule type="duplicateValues" dxfId="2392" priority="2414"/>
  </conditionalFormatting>
  <conditionalFormatting sqref="F2760">
    <cfRule type="duplicateValues" dxfId="2391" priority="2410"/>
  </conditionalFormatting>
  <conditionalFormatting sqref="F2761">
    <cfRule type="duplicateValues" dxfId="2390" priority="2409"/>
  </conditionalFormatting>
  <conditionalFormatting sqref="F2762">
    <cfRule type="duplicateValues" dxfId="2389" priority="2408"/>
  </conditionalFormatting>
  <conditionalFormatting sqref="F2763">
    <cfRule type="duplicateValues" dxfId="2388" priority="2407"/>
  </conditionalFormatting>
  <conditionalFormatting sqref="F2764">
    <cfRule type="duplicateValues" dxfId="2387" priority="2406"/>
  </conditionalFormatting>
  <conditionalFormatting sqref="F2765">
    <cfRule type="duplicateValues" dxfId="2386" priority="2405"/>
  </conditionalFormatting>
  <conditionalFormatting sqref="F2766">
    <cfRule type="duplicateValues" dxfId="2385" priority="2404"/>
  </conditionalFormatting>
  <conditionalFormatting sqref="F2767">
    <cfRule type="duplicateValues" dxfId="2384" priority="2403"/>
  </conditionalFormatting>
  <conditionalFormatting sqref="F2768">
    <cfRule type="duplicateValues" dxfId="2383" priority="2402"/>
  </conditionalFormatting>
  <conditionalFormatting sqref="F2769:F2770">
    <cfRule type="duplicateValues" dxfId="2382" priority="2401"/>
  </conditionalFormatting>
  <conditionalFormatting sqref="F2771">
    <cfRule type="duplicateValues" dxfId="2381" priority="2400"/>
  </conditionalFormatting>
  <conditionalFormatting sqref="F2772:F2773">
    <cfRule type="duplicateValues" dxfId="2380" priority="2399"/>
  </conditionalFormatting>
  <conditionalFormatting sqref="F2774">
    <cfRule type="duplicateValues" dxfId="2379" priority="2398"/>
  </conditionalFormatting>
  <conditionalFormatting sqref="F2775">
    <cfRule type="duplicateValues" dxfId="2378" priority="2396"/>
  </conditionalFormatting>
  <conditionalFormatting sqref="F2776">
    <cfRule type="duplicateValues" dxfId="2377" priority="2397"/>
  </conditionalFormatting>
  <conditionalFormatting sqref="F2777">
    <cfRule type="duplicateValues" dxfId="2376" priority="2395"/>
  </conditionalFormatting>
  <conditionalFormatting sqref="F2778">
    <cfRule type="duplicateValues" dxfId="2375" priority="2394"/>
  </conditionalFormatting>
  <conditionalFormatting sqref="F2779:F2780">
    <cfRule type="duplicateValues" dxfId="2374" priority="2393"/>
  </conditionalFormatting>
  <conditionalFormatting sqref="F2781:F2782">
    <cfRule type="duplicateValues" dxfId="2373" priority="2392"/>
  </conditionalFormatting>
  <conditionalFormatting sqref="F2783:F2784">
    <cfRule type="duplicateValues" dxfId="2372" priority="2391"/>
  </conditionalFormatting>
  <conditionalFormatting sqref="F2785">
    <cfRule type="duplicateValues" dxfId="2371" priority="2390"/>
  </conditionalFormatting>
  <conditionalFormatting sqref="F2786:F2787">
    <cfRule type="duplicateValues" dxfId="2370" priority="2389"/>
  </conditionalFormatting>
  <conditionalFormatting sqref="F2788:F2789">
    <cfRule type="duplicateValues" dxfId="2369" priority="2388"/>
  </conditionalFormatting>
  <conditionalFormatting sqref="F2790:F2791">
    <cfRule type="duplicateValues" dxfId="2368" priority="2387"/>
  </conditionalFormatting>
  <conditionalFormatting sqref="F2792:F2795">
    <cfRule type="duplicateValues" dxfId="2367" priority="2386"/>
  </conditionalFormatting>
  <conditionalFormatting sqref="F2796">
    <cfRule type="duplicateValues" dxfId="2366" priority="2417"/>
  </conditionalFormatting>
  <conditionalFormatting sqref="F2801">
    <cfRule type="duplicateValues" dxfId="2365" priority="2416"/>
  </conditionalFormatting>
  <conditionalFormatting sqref="F2805">
    <cfRule type="duplicateValues" dxfId="2364" priority="2383"/>
  </conditionalFormatting>
  <conditionalFormatting sqref="F2809">
    <cfRule type="duplicateValues" dxfId="2363" priority="2384"/>
  </conditionalFormatting>
  <conditionalFormatting sqref="F2810">
    <cfRule type="duplicateValues" dxfId="2362" priority="2385"/>
  </conditionalFormatting>
  <conditionalFormatting sqref="F2812">
    <cfRule type="duplicateValues" dxfId="2361" priority="2415"/>
  </conditionalFormatting>
  <conditionalFormatting sqref="F2813:F2821">
    <cfRule type="duplicateValues" dxfId="2360" priority="862"/>
  </conditionalFormatting>
  <conditionalFormatting sqref="F2822:F2826">
    <cfRule type="duplicateValues" dxfId="2359" priority="861"/>
  </conditionalFormatting>
  <conditionalFormatting sqref="F2827:F2833">
    <cfRule type="duplicateValues" dxfId="2358" priority="860"/>
  </conditionalFormatting>
  <conditionalFormatting sqref="F2834">
    <cfRule type="duplicateValues" dxfId="2357" priority="2377"/>
  </conditionalFormatting>
  <conditionalFormatting sqref="F2835">
    <cfRule type="duplicateValues" dxfId="2356" priority="2376"/>
  </conditionalFormatting>
  <conditionalFormatting sqref="F2836">
    <cfRule type="duplicateValues" dxfId="2355" priority="2375"/>
  </conditionalFormatting>
  <conditionalFormatting sqref="F2837">
    <cfRule type="duplicateValues" dxfId="2354" priority="2378"/>
  </conditionalFormatting>
  <conditionalFormatting sqref="F2838">
    <cfRule type="duplicateValues" dxfId="2353" priority="2374"/>
  </conditionalFormatting>
  <conditionalFormatting sqref="F2839">
    <cfRule type="duplicateValues" dxfId="2352" priority="2373"/>
  </conditionalFormatting>
  <conditionalFormatting sqref="F2840">
    <cfRule type="duplicateValues" dxfId="2351" priority="2372"/>
  </conditionalFormatting>
  <conditionalFormatting sqref="F2841">
    <cfRule type="duplicateValues" dxfId="2350" priority="2371"/>
  </conditionalFormatting>
  <conditionalFormatting sqref="F2842">
    <cfRule type="duplicateValues" dxfId="2349" priority="2370"/>
  </conditionalFormatting>
  <conditionalFormatting sqref="F2843">
    <cfRule type="duplicateValues" dxfId="2348" priority="2369"/>
  </conditionalFormatting>
  <conditionalFormatting sqref="F2844">
    <cfRule type="duplicateValues" dxfId="2347" priority="2368"/>
  </conditionalFormatting>
  <conditionalFormatting sqref="F2845">
    <cfRule type="duplicateValues" dxfId="2346" priority="2367"/>
  </conditionalFormatting>
  <conditionalFormatting sqref="F2846">
    <cfRule type="duplicateValues" dxfId="2345" priority="2366"/>
  </conditionalFormatting>
  <conditionalFormatting sqref="F2847">
    <cfRule type="duplicateValues" dxfId="2344" priority="2365"/>
  </conditionalFormatting>
  <conditionalFormatting sqref="F2848">
    <cfRule type="duplicateValues" dxfId="2343" priority="2364"/>
  </conditionalFormatting>
  <conditionalFormatting sqref="F2849">
    <cfRule type="duplicateValues" dxfId="2342" priority="2363"/>
  </conditionalFormatting>
  <conditionalFormatting sqref="F2850">
    <cfRule type="duplicateValues" dxfId="2341" priority="2362"/>
  </conditionalFormatting>
  <conditionalFormatting sqref="F2851">
    <cfRule type="duplicateValues" dxfId="2340" priority="2361"/>
  </conditionalFormatting>
  <conditionalFormatting sqref="F2852">
    <cfRule type="duplicateValues" dxfId="2339" priority="2360"/>
  </conditionalFormatting>
  <conditionalFormatting sqref="F2853">
    <cfRule type="duplicateValues" dxfId="2338" priority="2359"/>
  </conditionalFormatting>
  <conditionalFormatting sqref="F2854:F2855">
    <cfRule type="duplicateValues" dxfId="2337" priority="2358"/>
  </conditionalFormatting>
  <conditionalFormatting sqref="F2856">
    <cfRule type="duplicateValues" dxfId="2336" priority="2357"/>
  </conditionalFormatting>
  <conditionalFormatting sqref="F2857">
    <cfRule type="duplicateValues" dxfId="2335" priority="2356"/>
  </conditionalFormatting>
  <conditionalFormatting sqref="F2858:F2860">
    <cfRule type="duplicateValues" dxfId="2334" priority="2355"/>
  </conditionalFormatting>
  <conditionalFormatting sqref="F2861:F2863">
    <cfRule type="duplicateValues" dxfId="2333" priority="2354"/>
  </conditionalFormatting>
  <conditionalFormatting sqref="F2864">
    <cfRule type="duplicateValues" dxfId="2332" priority="2351"/>
  </conditionalFormatting>
  <conditionalFormatting sqref="F2865">
    <cfRule type="duplicateValues" dxfId="2331" priority="2352"/>
  </conditionalFormatting>
  <conditionalFormatting sqref="F2866">
    <cfRule type="duplicateValues" dxfId="2330" priority="2353"/>
  </conditionalFormatting>
  <conditionalFormatting sqref="F2867:F2868">
    <cfRule type="duplicateValues" dxfId="2329" priority="2350"/>
  </conditionalFormatting>
  <conditionalFormatting sqref="F2869:F2870">
    <cfRule type="duplicateValues" dxfId="2328" priority="2349"/>
  </conditionalFormatting>
  <conditionalFormatting sqref="F2871:F2872">
    <cfRule type="duplicateValues" dxfId="2327" priority="2348"/>
  </conditionalFormatting>
  <conditionalFormatting sqref="F2873">
    <cfRule type="duplicateValues" dxfId="2326" priority="2347"/>
  </conditionalFormatting>
  <conditionalFormatting sqref="F2874:F2875">
    <cfRule type="duplicateValues" dxfId="2325" priority="2346"/>
  </conditionalFormatting>
  <conditionalFormatting sqref="F2876:F2877">
    <cfRule type="duplicateValues" dxfId="2324" priority="2345"/>
  </conditionalFormatting>
  <conditionalFormatting sqref="F2878:F2879">
    <cfRule type="duplicateValues" dxfId="2323" priority="2344"/>
  </conditionalFormatting>
  <conditionalFormatting sqref="F2880:F2883">
    <cfRule type="duplicateValues" dxfId="2322" priority="2343"/>
  </conditionalFormatting>
  <conditionalFormatting sqref="F2893">
    <cfRule type="duplicateValues" dxfId="2321" priority="2382"/>
  </conditionalFormatting>
  <conditionalFormatting sqref="F2896">
    <cfRule type="duplicateValues" dxfId="2320" priority="2381"/>
  </conditionalFormatting>
  <conditionalFormatting sqref="F2899">
    <cfRule type="duplicateValues" dxfId="2319" priority="2379"/>
  </conditionalFormatting>
  <conditionalFormatting sqref="F2900">
    <cfRule type="duplicateValues" dxfId="2318" priority="2380"/>
  </conditionalFormatting>
  <conditionalFormatting sqref="F2901:F2909">
    <cfRule type="duplicateValues" dxfId="2317" priority="859"/>
  </conditionalFormatting>
  <conditionalFormatting sqref="F2910:F2916">
    <cfRule type="duplicateValues" dxfId="2316" priority="858"/>
  </conditionalFormatting>
  <conditionalFormatting sqref="F2915:F2923">
    <cfRule type="duplicateValues" dxfId="2315" priority="857"/>
  </conditionalFormatting>
  <conditionalFormatting sqref="F2916">
    <cfRule type="duplicateValues" dxfId="2314" priority="856"/>
  </conditionalFormatting>
  <conditionalFormatting sqref="F2929">
    <cfRule type="duplicateValues" dxfId="2313" priority="2338"/>
  </conditionalFormatting>
  <conditionalFormatting sqref="F2930">
    <cfRule type="duplicateValues" dxfId="2312" priority="2337"/>
  </conditionalFormatting>
  <conditionalFormatting sqref="F2931">
    <cfRule type="duplicateValues" dxfId="2311" priority="2336"/>
  </conditionalFormatting>
  <conditionalFormatting sqref="F2932">
    <cfRule type="duplicateValues" dxfId="2310" priority="2335"/>
  </conditionalFormatting>
  <conditionalFormatting sqref="F2933">
    <cfRule type="duplicateValues" dxfId="2309" priority="2334"/>
  </conditionalFormatting>
  <conditionalFormatting sqref="F2943">
    <cfRule type="duplicateValues" dxfId="2308" priority="2319"/>
  </conditionalFormatting>
  <conditionalFormatting sqref="F2944">
    <cfRule type="duplicateValues" dxfId="2307" priority="2318"/>
  </conditionalFormatting>
  <conditionalFormatting sqref="F2945:F2946">
    <cfRule type="duplicateValues" dxfId="2306" priority="2317"/>
  </conditionalFormatting>
  <conditionalFormatting sqref="F2947:F2948">
    <cfRule type="duplicateValues" dxfId="2305" priority="2316"/>
  </conditionalFormatting>
  <conditionalFormatting sqref="F2949">
    <cfRule type="duplicateValues" dxfId="2304" priority="2315"/>
  </conditionalFormatting>
  <conditionalFormatting sqref="F2950">
    <cfRule type="duplicateValues" dxfId="2303" priority="2314"/>
  </conditionalFormatting>
  <conditionalFormatting sqref="F2951">
    <cfRule type="duplicateValues" dxfId="2302" priority="2313"/>
  </conditionalFormatting>
  <conditionalFormatting sqref="F2952">
    <cfRule type="duplicateValues" dxfId="2301" priority="2312"/>
  </conditionalFormatting>
  <conditionalFormatting sqref="F2953">
    <cfRule type="duplicateValues" dxfId="2300" priority="2311"/>
  </conditionalFormatting>
  <conditionalFormatting sqref="F2954">
    <cfRule type="duplicateValues" dxfId="2299" priority="2310"/>
  </conditionalFormatting>
  <conditionalFormatting sqref="F2955:F2956">
    <cfRule type="duplicateValues" dxfId="2298" priority="2309"/>
  </conditionalFormatting>
  <conditionalFormatting sqref="F2957:F2958">
    <cfRule type="duplicateValues" dxfId="2297" priority="2308"/>
  </conditionalFormatting>
  <conditionalFormatting sqref="F2959:F2960">
    <cfRule type="duplicateValues" dxfId="2296" priority="2307"/>
  </conditionalFormatting>
  <conditionalFormatting sqref="F2961">
    <cfRule type="duplicateValues" dxfId="2295" priority="2306"/>
  </conditionalFormatting>
  <conditionalFormatting sqref="F2962:F2963">
    <cfRule type="duplicateValues" dxfId="2294" priority="2305"/>
  </conditionalFormatting>
  <conditionalFormatting sqref="F2964:F2965">
    <cfRule type="duplicateValues" dxfId="2293" priority="2304"/>
  </conditionalFormatting>
  <conditionalFormatting sqref="F2969">
    <cfRule type="duplicateValues" dxfId="2292" priority="2333"/>
  </conditionalFormatting>
  <conditionalFormatting sqref="F2970">
    <cfRule type="duplicateValues" dxfId="2291" priority="2303"/>
  </conditionalFormatting>
  <conditionalFormatting sqref="F2971">
    <cfRule type="duplicateValues" dxfId="2290" priority="2332"/>
  </conditionalFormatting>
  <conditionalFormatting sqref="F2972">
    <cfRule type="duplicateValues" dxfId="2289" priority="2331"/>
  </conditionalFormatting>
  <conditionalFormatting sqref="F2973">
    <cfRule type="duplicateValues" dxfId="2288" priority="2321"/>
  </conditionalFormatting>
  <conditionalFormatting sqref="F2974">
    <cfRule type="duplicateValues" dxfId="2287" priority="2320"/>
  </conditionalFormatting>
  <conditionalFormatting sqref="F2975">
    <cfRule type="duplicateValues" dxfId="2286" priority="2328"/>
  </conditionalFormatting>
  <conditionalFormatting sqref="F2976">
    <cfRule type="duplicateValues" dxfId="2285" priority="2327"/>
  </conditionalFormatting>
  <conditionalFormatting sqref="F2977">
    <cfRule type="duplicateValues" dxfId="2284" priority="2330"/>
  </conditionalFormatting>
  <conditionalFormatting sqref="F2978">
    <cfRule type="duplicateValues" dxfId="2283" priority="2325"/>
  </conditionalFormatting>
  <conditionalFormatting sqref="F2979:F2981">
    <cfRule type="duplicateValues" dxfId="2282" priority="2324"/>
  </conditionalFormatting>
  <conditionalFormatting sqref="F2980">
    <cfRule type="duplicateValues" dxfId="2281" priority="2329"/>
  </conditionalFormatting>
  <conditionalFormatting sqref="F2981">
    <cfRule type="duplicateValues" dxfId="2280" priority="2326"/>
  </conditionalFormatting>
  <conditionalFormatting sqref="F2982">
    <cfRule type="duplicateValues" dxfId="2279" priority="2323"/>
  </conditionalFormatting>
  <conditionalFormatting sqref="F2983">
    <cfRule type="duplicateValues" dxfId="2278" priority="2322"/>
  </conditionalFormatting>
  <conditionalFormatting sqref="F2984 F2988">
    <cfRule type="duplicateValues" dxfId="2277" priority="2342"/>
  </conditionalFormatting>
  <conditionalFormatting sqref="F2985:F2986">
    <cfRule type="duplicateValues" dxfId="2276" priority="2341"/>
  </conditionalFormatting>
  <conditionalFormatting sqref="F2987">
    <cfRule type="duplicateValues" dxfId="2275" priority="2302"/>
  </conditionalFormatting>
  <conditionalFormatting sqref="F2989">
    <cfRule type="duplicateValues" dxfId="2274" priority="2339"/>
  </conditionalFormatting>
  <conditionalFormatting sqref="F2990">
    <cfRule type="duplicateValues" dxfId="2273" priority="2340"/>
  </conditionalFormatting>
  <conditionalFormatting sqref="F2991:F2999">
    <cfRule type="duplicateValues" dxfId="2272" priority="855"/>
  </conditionalFormatting>
  <conditionalFormatting sqref="F3000:F3006">
    <cfRule type="duplicateValues" dxfId="2271" priority="854"/>
  </conditionalFormatting>
  <conditionalFormatting sqref="F3005:F3015">
    <cfRule type="duplicateValues" dxfId="2270" priority="853"/>
  </conditionalFormatting>
  <conditionalFormatting sqref="F3006">
    <cfRule type="duplicateValues" dxfId="2269" priority="852"/>
  </conditionalFormatting>
  <conditionalFormatting sqref="F3018:F3019">
    <cfRule type="duplicateValues" dxfId="2268" priority="2296"/>
  </conditionalFormatting>
  <conditionalFormatting sqref="F3022:F3023">
    <cfRule type="duplicateValues" dxfId="2267" priority="2300"/>
  </conditionalFormatting>
  <conditionalFormatting sqref="F3024">
    <cfRule type="duplicateValues" dxfId="2266" priority="2299"/>
  </conditionalFormatting>
  <conditionalFormatting sqref="F3025">
    <cfRule type="duplicateValues" dxfId="2265" priority="2298"/>
  </conditionalFormatting>
  <conditionalFormatting sqref="F3026">
    <cfRule type="duplicateValues" dxfId="2264" priority="2297"/>
  </conditionalFormatting>
  <conditionalFormatting sqref="F3030">
    <cfRule type="duplicateValues" dxfId="2263" priority="2293"/>
  </conditionalFormatting>
  <conditionalFormatting sqref="F3031:F3033">
    <cfRule type="duplicateValues" dxfId="2262" priority="2292"/>
  </conditionalFormatting>
  <conditionalFormatting sqref="F3032">
    <cfRule type="duplicateValues" dxfId="2261" priority="2295"/>
  </conditionalFormatting>
  <conditionalFormatting sqref="F3033">
    <cfRule type="duplicateValues" dxfId="2260" priority="2294"/>
  </conditionalFormatting>
  <conditionalFormatting sqref="F3034">
    <cfRule type="duplicateValues" dxfId="2259" priority="2287"/>
  </conditionalFormatting>
  <conditionalFormatting sqref="F3035">
    <cfRule type="duplicateValues" dxfId="2258" priority="2286"/>
  </conditionalFormatting>
  <conditionalFormatting sqref="F3036">
    <cfRule type="duplicateValues" dxfId="2257" priority="2285"/>
  </conditionalFormatting>
  <conditionalFormatting sqref="F3037">
    <cfRule type="duplicateValues" dxfId="2256" priority="2283"/>
  </conditionalFormatting>
  <conditionalFormatting sqref="F3038">
    <cfRule type="duplicateValues" dxfId="2255" priority="2284"/>
  </conditionalFormatting>
  <conditionalFormatting sqref="F3039">
    <cfRule type="duplicateValues" dxfId="2254" priority="2282"/>
  </conditionalFormatting>
  <conditionalFormatting sqref="F3040">
    <cfRule type="duplicateValues" dxfId="2253" priority="2281"/>
  </conditionalFormatting>
  <conditionalFormatting sqref="F3041">
    <cfRule type="duplicateValues" dxfId="2252" priority="2280"/>
  </conditionalFormatting>
  <conditionalFormatting sqref="F3042">
    <cfRule type="duplicateValues" dxfId="2251" priority="2279"/>
  </conditionalFormatting>
  <conditionalFormatting sqref="F3043:F3044">
    <cfRule type="duplicateValues" dxfId="2250" priority="2278"/>
  </conditionalFormatting>
  <conditionalFormatting sqref="F3045:F3046">
    <cfRule type="duplicateValues" dxfId="2249" priority="2277"/>
  </conditionalFormatting>
  <conditionalFormatting sqref="F3047:F3048">
    <cfRule type="duplicateValues" dxfId="2248" priority="2276"/>
  </conditionalFormatting>
  <conditionalFormatting sqref="F3049">
    <cfRule type="duplicateValues" dxfId="2247" priority="2275"/>
  </conditionalFormatting>
  <conditionalFormatting sqref="F3050">
    <cfRule type="duplicateValues" dxfId="2246" priority="2274"/>
  </conditionalFormatting>
  <conditionalFormatting sqref="F3051">
    <cfRule type="duplicateValues" dxfId="2245" priority="2273"/>
  </conditionalFormatting>
  <conditionalFormatting sqref="F3052">
    <cfRule type="duplicateValues" dxfId="2244" priority="2272"/>
  </conditionalFormatting>
  <conditionalFormatting sqref="F3053">
    <cfRule type="duplicateValues" dxfId="2243" priority="2289"/>
  </conditionalFormatting>
  <conditionalFormatting sqref="F3054">
    <cfRule type="duplicateValues" dxfId="2242" priority="2291"/>
  </conditionalFormatting>
  <conditionalFormatting sqref="F3055:F3056">
    <cfRule type="duplicateValues" dxfId="2241" priority="2301"/>
  </conditionalFormatting>
  <conditionalFormatting sqref="F3058">
    <cfRule type="duplicateValues" dxfId="2240" priority="2271"/>
  </conditionalFormatting>
  <conditionalFormatting sqref="F3064">
    <cfRule type="duplicateValues" dxfId="2239" priority="2290"/>
  </conditionalFormatting>
  <conditionalFormatting sqref="F3067:F3069">
    <cfRule type="duplicateValues" dxfId="2238" priority="2288"/>
  </conditionalFormatting>
  <conditionalFormatting sqref="F3074:F3082">
    <cfRule type="duplicateValues" dxfId="2237" priority="848"/>
  </conditionalFormatting>
  <conditionalFormatting sqref="F3083:F3089">
    <cfRule type="duplicateValues" dxfId="2236" priority="851"/>
  </conditionalFormatting>
  <conditionalFormatting sqref="F3088:F3100">
    <cfRule type="duplicateValues" dxfId="2235" priority="850"/>
  </conditionalFormatting>
  <conditionalFormatting sqref="F3089">
    <cfRule type="duplicateValues" dxfId="2234" priority="849"/>
  </conditionalFormatting>
  <conditionalFormatting sqref="F3105">
    <cfRule type="duplicateValues" dxfId="2233" priority="2268"/>
  </conditionalFormatting>
  <conditionalFormatting sqref="F3106">
    <cfRule type="duplicateValues" dxfId="2232" priority="2267"/>
  </conditionalFormatting>
  <conditionalFormatting sqref="F3107">
    <cfRule type="duplicateValues" dxfId="2231" priority="2266"/>
  </conditionalFormatting>
  <conditionalFormatting sqref="F3108">
    <cfRule type="duplicateValues" dxfId="2230" priority="2265"/>
  </conditionalFormatting>
  <conditionalFormatting sqref="F3109">
    <cfRule type="duplicateValues" dxfId="2229" priority="2264"/>
  </conditionalFormatting>
  <conditionalFormatting sqref="F3110">
    <cfRule type="duplicateValues" dxfId="2228" priority="2263"/>
  </conditionalFormatting>
  <conditionalFormatting sqref="F3111">
    <cfRule type="duplicateValues" dxfId="2227" priority="2262"/>
  </conditionalFormatting>
  <conditionalFormatting sqref="F3112">
    <cfRule type="duplicateValues" dxfId="2226" priority="2261"/>
  </conditionalFormatting>
  <conditionalFormatting sqref="F3113:F3115">
    <cfRule type="duplicateValues" dxfId="2225" priority="2260"/>
  </conditionalFormatting>
  <conditionalFormatting sqref="F3116:F3118">
    <cfRule type="duplicateValues" dxfId="2224" priority="2259"/>
  </conditionalFormatting>
  <conditionalFormatting sqref="F3119">
    <cfRule type="duplicateValues" dxfId="2223" priority="2257"/>
  </conditionalFormatting>
  <conditionalFormatting sqref="F3120:F3121">
    <cfRule type="duplicateValues" dxfId="2222" priority="2256"/>
  </conditionalFormatting>
  <conditionalFormatting sqref="F3121">
    <cfRule type="duplicateValues" dxfId="2221" priority="2258"/>
  </conditionalFormatting>
  <conditionalFormatting sqref="F3122">
    <cfRule type="duplicateValues" dxfId="2220" priority="2250"/>
  </conditionalFormatting>
  <conditionalFormatting sqref="F3123">
    <cfRule type="duplicateValues" dxfId="2219" priority="2249"/>
  </conditionalFormatting>
  <conditionalFormatting sqref="F3124:F3126">
    <cfRule type="duplicateValues" dxfId="2218" priority="2248"/>
  </conditionalFormatting>
  <conditionalFormatting sqref="F3127">
    <cfRule type="duplicateValues" dxfId="2217" priority="2247"/>
  </conditionalFormatting>
  <conditionalFormatting sqref="F3128">
    <cfRule type="duplicateValues" dxfId="2216" priority="2244"/>
  </conditionalFormatting>
  <conditionalFormatting sqref="F3129">
    <cfRule type="duplicateValues" dxfId="2215" priority="2245"/>
  </conditionalFormatting>
  <conditionalFormatting sqref="F3130">
    <cfRule type="duplicateValues" dxfId="2214" priority="2246"/>
  </conditionalFormatting>
  <conditionalFormatting sqref="F3131">
    <cfRule type="duplicateValues" dxfId="2213" priority="2243"/>
  </conditionalFormatting>
  <conditionalFormatting sqref="F3132">
    <cfRule type="duplicateValues" dxfId="2212" priority="2242"/>
  </conditionalFormatting>
  <conditionalFormatting sqref="F3133:F3134">
    <cfRule type="duplicateValues" dxfId="2211" priority="2241"/>
  </conditionalFormatting>
  <conditionalFormatting sqref="F3135:F3136">
    <cfRule type="duplicateValues" dxfId="2210" priority="2240"/>
  </conditionalFormatting>
  <conditionalFormatting sqref="F3137:F3138">
    <cfRule type="duplicateValues" dxfId="2209" priority="2239"/>
  </conditionalFormatting>
  <conditionalFormatting sqref="F3139">
    <cfRule type="duplicateValues" dxfId="2208" priority="2238"/>
  </conditionalFormatting>
  <conditionalFormatting sqref="F3140">
    <cfRule type="duplicateValues" dxfId="2207" priority="2237"/>
  </conditionalFormatting>
  <conditionalFormatting sqref="F3141">
    <cfRule type="duplicateValues" dxfId="2206" priority="2236"/>
  </conditionalFormatting>
  <conditionalFormatting sqref="F3142">
    <cfRule type="duplicateValues" dxfId="2205" priority="2235"/>
  </conditionalFormatting>
  <conditionalFormatting sqref="F3143">
    <cfRule type="duplicateValues" dxfId="2204" priority="2253"/>
  </conditionalFormatting>
  <conditionalFormatting sqref="F3144:F3145">
    <cfRule type="duplicateValues" dxfId="2203" priority="2252"/>
  </conditionalFormatting>
  <conditionalFormatting sqref="F3146:F3149">
    <cfRule type="duplicateValues" dxfId="2202" priority="2251"/>
  </conditionalFormatting>
  <conditionalFormatting sqref="F3150:F3152">
    <cfRule type="duplicateValues" dxfId="2201" priority="2254"/>
  </conditionalFormatting>
  <conditionalFormatting sqref="F3153">
    <cfRule type="duplicateValues" dxfId="2200" priority="2232"/>
  </conditionalFormatting>
  <conditionalFormatting sqref="F3160:F3163">
    <cfRule type="duplicateValues" dxfId="2199" priority="2255"/>
  </conditionalFormatting>
  <conditionalFormatting sqref="F3171">
    <cfRule type="duplicateValues" dxfId="2198" priority="2233"/>
  </conditionalFormatting>
  <conditionalFormatting sqref="F3172">
    <cfRule type="duplicateValues" dxfId="2197" priority="2269"/>
  </conditionalFormatting>
  <conditionalFormatting sqref="F3173">
    <cfRule type="duplicateValues" dxfId="2196" priority="2270"/>
  </conditionalFormatting>
  <conditionalFormatting sqref="F3174">
    <cfRule type="duplicateValues" dxfId="2195" priority="2234"/>
  </conditionalFormatting>
  <conditionalFormatting sqref="F3175:F3183">
    <cfRule type="duplicateValues" dxfId="2194" priority="844"/>
  </conditionalFormatting>
  <conditionalFormatting sqref="F3184:F3190">
    <cfRule type="duplicateValues" dxfId="2193" priority="847"/>
  </conditionalFormatting>
  <conditionalFormatting sqref="F3189:F3201">
    <cfRule type="duplicateValues" dxfId="2192" priority="846"/>
  </conditionalFormatting>
  <conditionalFormatting sqref="F3190">
    <cfRule type="duplicateValues" dxfId="2191" priority="845"/>
  </conditionalFormatting>
  <conditionalFormatting sqref="F3206">
    <cfRule type="duplicateValues" dxfId="2190" priority="2218"/>
  </conditionalFormatting>
  <conditionalFormatting sqref="F3207">
    <cfRule type="duplicateValues" dxfId="2189" priority="2217"/>
  </conditionalFormatting>
  <conditionalFormatting sqref="F3208">
    <cfRule type="duplicateValues" dxfId="2188" priority="2216"/>
  </conditionalFormatting>
  <conditionalFormatting sqref="F3209">
    <cfRule type="duplicateValues" dxfId="2187" priority="2215"/>
  </conditionalFormatting>
  <conditionalFormatting sqref="F3212">
    <cfRule type="duplicateValues" dxfId="2186" priority="2214"/>
  </conditionalFormatting>
  <conditionalFormatting sqref="F3213:F3215">
    <cfRule type="duplicateValues" dxfId="2185" priority="2227"/>
  </conditionalFormatting>
  <conditionalFormatting sqref="F3222:F3224">
    <cfRule type="duplicateValues" dxfId="2184" priority="2226"/>
  </conditionalFormatting>
  <conditionalFormatting sqref="F3225">
    <cfRule type="duplicateValues" dxfId="2183" priority="2224"/>
  </conditionalFormatting>
  <conditionalFormatting sqref="F3226:F3227">
    <cfRule type="duplicateValues" dxfId="2182" priority="2223"/>
  </conditionalFormatting>
  <conditionalFormatting sqref="F3227">
    <cfRule type="duplicateValues" dxfId="2181" priority="2225"/>
  </conditionalFormatting>
  <conditionalFormatting sqref="F3228">
    <cfRule type="duplicateValues" dxfId="2180" priority="2222"/>
  </conditionalFormatting>
  <conditionalFormatting sqref="F3229">
    <cfRule type="duplicateValues" dxfId="2179" priority="2221"/>
  </conditionalFormatting>
  <conditionalFormatting sqref="F3230:F3231">
    <cfRule type="duplicateValues" dxfId="2178" priority="2204"/>
  </conditionalFormatting>
  <conditionalFormatting sqref="F3232">
    <cfRule type="duplicateValues" dxfId="2177" priority="2203"/>
  </conditionalFormatting>
  <conditionalFormatting sqref="F3233">
    <cfRule type="duplicateValues" dxfId="2176" priority="2202"/>
  </conditionalFormatting>
  <conditionalFormatting sqref="F3234">
    <cfRule type="duplicateValues" dxfId="2175" priority="2201"/>
  </conditionalFormatting>
  <conditionalFormatting sqref="F3235">
    <cfRule type="duplicateValues" dxfId="2174" priority="2200"/>
  </conditionalFormatting>
  <conditionalFormatting sqref="F3236">
    <cfRule type="duplicateValues" dxfId="2173" priority="2219"/>
  </conditionalFormatting>
  <conditionalFormatting sqref="F3237">
    <cfRule type="duplicateValues" dxfId="2172" priority="2213"/>
  </conditionalFormatting>
  <conditionalFormatting sqref="F3238">
    <cfRule type="duplicateValues" dxfId="2171" priority="2212"/>
  </conditionalFormatting>
  <conditionalFormatting sqref="F3239:F3240">
    <cfRule type="duplicateValues" dxfId="2170" priority="2211"/>
  </conditionalFormatting>
  <conditionalFormatting sqref="F3241:F3242">
    <cfRule type="duplicateValues" dxfId="2169" priority="2210"/>
  </conditionalFormatting>
  <conditionalFormatting sqref="F3243:F3244">
    <cfRule type="duplicateValues" dxfId="2168" priority="2209"/>
  </conditionalFormatting>
  <conditionalFormatting sqref="F3245">
    <cfRule type="duplicateValues" dxfId="2167" priority="2208"/>
  </conditionalFormatting>
  <conditionalFormatting sqref="F3246">
    <cfRule type="duplicateValues" dxfId="2166" priority="2207"/>
  </conditionalFormatting>
  <conditionalFormatting sqref="F3247">
    <cfRule type="duplicateValues" dxfId="2165" priority="2206"/>
  </conditionalFormatting>
  <conditionalFormatting sqref="F3248">
    <cfRule type="duplicateValues" dxfId="2164" priority="2205"/>
  </conditionalFormatting>
  <conditionalFormatting sqref="F3249:F3253">
    <cfRule type="duplicateValues" dxfId="2163" priority="2228"/>
  </conditionalFormatting>
  <conditionalFormatting sqref="F3255">
    <cfRule type="duplicateValues" dxfId="2162" priority="2229"/>
  </conditionalFormatting>
  <conditionalFormatting sqref="F3257">
    <cfRule type="duplicateValues" dxfId="2161" priority="2230"/>
  </conditionalFormatting>
  <conditionalFormatting sqref="F3259">
    <cfRule type="duplicateValues" dxfId="2160" priority="2220"/>
  </conditionalFormatting>
  <conditionalFormatting sqref="F3261:F3265">
    <cfRule type="duplicateValues" dxfId="2159" priority="2199"/>
  </conditionalFormatting>
  <conditionalFormatting sqref="F3268">
    <cfRule type="duplicateValues" dxfId="2158" priority="2198"/>
  </conditionalFormatting>
  <conditionalFormatting sqref="F3269">
    <cfRule type="duplicateValues" dxfId="2157" priority="2231"/>
  </conditionalFormatting>
  <conditionalFormatting sqref="F3273:F3286">
    <cfRule type="duplicateValues" dxfId="2156" priority="840"/>
  </conditionalFormatting>
  <conditionalFormatting sqref="F3282:F3293">
    <cfRule type="duplicateValues" dxfId="2155" priority="843"/>
  </conditionalFormatting>
  <conditionalFormatting sqref="F3287:F3304">
    <cfRule type="duplicateValues" dxfId="2154" priority="842"/>
  </conditionalFormatting>
  <conditionalFormatting sqref="F3288">
    <cfRule type="duplicateValues" dxfId="2153" priority="841"/>
  </conditionalFormatting>
  <conditionalFormatting sqref="F3289">
    <cfRule type="duplicateValues" dxfId="2152" priority="838"/>
  </conditionalFormatting>
  <conditionalFormatting sqref="F3292">
    <cfRule type="duplicateValues" dxfId="2151" priority="839"/>
  </conditionalFormatting>
  <conditionalFormatting sqref="F3293">
    <cfRule type="duplicateValues" dxfId="2150" priority="837"/>
  </conditionalFormatting>
  <conditionalFormatting sqref="F3310">
    <cfRule type="duplicateValues" dxfId="2149" priority="2196"/>
  </conditionalFormatting>
  <conditionalFormatting sqref="F3311">
    <cfRule type="duplicateValues" dxfId="2148" priority="2195"/>
  </conditionalFormatting>
  <conditionalFormatting sqref="F3312">
    <cfRule type="duplicateValues" dxfId="2147" priority="2194"/>
  </conditionalFormatting>
  <conditionalFormatting sqref="F3313">
    <cfRule type="duplicateValues" dxfId="2146" priority="2193"/>
  </conditionalFormatting>
  <conditionalFormatting sqref="F3314">
    <cfRule type="duplicateValues" dxfId="2145" priority="2192"/>
  </conditionalFormatting>
  <conditionalFormatting sqref="F3315">
    <cfRule type="duplicateValues" dxfId="2144" priority="2191"/>
  </conditionalFormatting>
  <conditionalFormatting sqref="F3316">
    <cfRule type="duplicateValues" dxfId="2143" priority="2190"/>
  </conditionalFormatting>
  <conditionalFormatting sqref="F3320">
    <cfRule type="duplicateValues" dxfId="2142" priority="2187"/>
  </conditionalFormatting>
  <conditionalFormatting sqref="F3321">
    <cfRule type="duplicateValues" dxfId="2141" priority="2185"/>
  </conditionalFormatting>
  <conditionalFormatting sqref="F3322">
    <cfRule type="duplicateValues" dxfId="2140" priority="2186"/>
  </conditionalFormatting>
  <conditionalFormatting sqref="F3323">
    <cfRule type="duplicateValues" dxfId="2139" priority="2184"/>
  </conditionalFormatting>
  <conditionalFormatting sqref="F3324">
    <cfRule type="duplicateValues" dxfId="2138" priority="2183"/>
  </conditionalFormatting>
  <conditionalFormatting sqref="F3325">
    <cfRule type="duplicateValues" dxfId="2137" priority="2182"/>
  </conditionalFormatting>
  <conditionalFormatting sqref="F3326">
    <cfRule type="duplicateValues" dxfId="2136" priority="2180"/>
  </conditionalFormatting>
  <conditionalFormatting sqref="F3327">
    <cfRule type="duplicateValues" dxfId="2135" priority="2181"/>
  </conditionalFormatting>
  <conditionalFormatting sqref="F3328">
    <cfRule type="duplicateValues" dxfId="2134" priority="2179"/>
  </conditionalFormatting>
  <conditionalFormatting sqref="F3329">
    <cfRule type="duplicateValues" dxfId="2133" priority="2178"/>
  </conditionalFormatting>
  <conditionalFormatting sqref="F3332">
    <cfRule type="duplicateValues" dxfId="2132" priority="2177"/>
  </conditionalFormatting>
  <conditionalFormatting sqref="F3333">
    <cfRule type="duplicateValues" dxfId="2131" priority="2176"/>
  </conditionalFormatting>
  <conditionalFormatting sqref="F3334">
    <cfRule type="duplicateValues" dxfId="2130" priority="2175"/>
  </conditionalFormatting>
  <conditionalFormatting sqref="F3335:F3336">
    <cfRule type="duplicateValues" dxfId="2129" priority="2174"/>
  </conditionalFormatting>
  <conditionalFormatting sqref="F3337:F3338">
    <cfRule type="duplicateValues" dxfId="2128" priority="2173"/>
  </conditionalFormatting>
  <conditionalFormatting sqref="F3339:F3340">
    <cfRule type="duplicateValues" dxfId="2127" priority="2172"/>
  </conditionalFormatting>
  <conditionalFormatting sqref="F3341">
    <cfRule type="duplicateValues" dxfId="2126" priority="2171"/>
  </conditionalFormatting>
  <conditionalFormatting sqref="F3342">
    <cfRule type="duplicateValues" dxfId="2125" priority="2170"/>
  </conditionalFormatting>
  <conditionalFormatting sqref="F3343">
    <cfRule type="duplicateValues" dxfId="2124" priority="2169"/>
  </conditionalFormatting>
  <conditionalFormatting sqref="F3344">
    <cfRule type="duplicateValues" dxfId="2123" priority="2168"/>
  </conditionalFormatting>
  <conditionalFormatting sqref="F3355">
    <cfRule type="duplicateValues" dxfId="2122" priority="2189"/>
  </conditionalFormatting>
  <conditionalFormatting sqref="F3358">
    <cfRule type="duplicateValues" dxfId="2121" priority="2188"/>
  </conditionalFormatting>
  <conditionalFormatting sqref="F3361">
    <cfRule type="duplicateValues" dxfId="2120" priority="2167"/>
  </conditionalFormatting>
  <conditionalFormatting sqref="F3362:F3363">
    <cfRule type="duplicateValues" dxfId="2119" priority="2197"/>
  </conditionalFormatting>
  <conditionalFormatting sqref="F3375:F3386">
    <cfRule type="duplicateValues" dxfId="2118" priority="836"/>
  </conditionalFormatting>
  <conditionalFormatting sqref="F3377:F3379">
    <cfRule type="duplicateValues" dxfId="2117" priority="829"/>
  </conditionalFormatting>
  <conditionalFormatting sqref="F3377:F3392">
    <cfRule type="duplicateValues" dxfId="2116" priority="835"/>
  </conditionalFormatting>
  <conditionalFormatting sqref="F3378">
    <cfRule type="duplicateValues" dxfId="2115" priority="827"/>
  </conditionalFormatting>
  <conditionalFormatting sqref="F3379 F3366:F3376">
    <cfRule type="duplicateValues" dxfId="2114" priority="833"/>
  </conditionalFormatting>
  <conditionalFormatting sqref="F3379">
    <cfRule type="duplicateValues" dxfId="2113" priority="825"/>
  </conditionalFormatting>
  <conditionalFormatting sqref="F3381">
    <cfRule type="duplicateValues" dxfId="2112" priority="834"/>
  </conditionalFormatting>
  <conditionalFormatting sqref="F3382">
    <cfRule type="duplicateValues" dxfId="2111" priority="831"/>
    <cfRule type="duplicateValues" dxfId="2110" priority="826"/>
  </conditionalFormatting>
  <conditionalFormatting sqref="F3383">
    <cfRule type="duplicateValues" dxfId="2109" priority="824"/>
  </conditionalFormatting>
  <conditionalFormatting sqref="F3385">
    <cfRule type="duplicateValues" dxfId="2108" priority="832"/>
  </conditionalFormatting>
  <conditionalFormatting sqref="F3386">
    <cfRule type="duplicateValues" dxfId="2107" priority="830"/>
  </conditionalFormatting>
  <conditionalFormatting sqref="F3393:F3395">
    <cfRule type="duplicateValues" dxfId="2106" priority="823"/>
  </conditionalFormatting>
  <conditionalFormatting sqref="F3396:F3398">
    <cfRule type="duplicateValues" dxfId="2105" priority="828"/>
  </conditionalFormatting>
  <conditionalFormatting sqref="F3399">
    <cfRule type="duplicateValues" dxfId="2104" priority="2164"/>
  </conditionalFormatting>
  <conditionalFormatting sqref="F3400">
    <cfRule type="duplicateValues" dxfId="2103" priority="2163"/>
  </conditionalFormatting>
  <conditionalFormatting sqref="F3401">
    <cfRule type="duplicateValues" dxfId="2102" priority="2162"/>
  </conditionalFormatting>
  <conditionalFormatting sqref="F3402">
    <cfRule type="duplicateValues" dxfId="2101" priority="2161"/>
  </conditionalFormatting>
  <conditionalFormatting sqref="F3403">
    <cfRule type="duplicateValues" dxfId="2100" priority="2160"/>
  </conditionalFormatting>
  <conditionalFormatting sqref="F3408">
    <cfRule type="duplicateValues" dxfId="2099" priority="2159"/>
  </conditionalFormatting>
  <conditionalFormatting sqref="F3409">
    <cfRule type="duplicateValues" dxfId="2098" priority="2158"/>
  </conditionalFormatting>
  <conditionalFormatting sqref="F3410">
    <cfRule type="duplicateValues" dxfId="2097" priority="2157"/>
  </conditionalFormatting>
  <conditionalFormatting sqref="F3411">
    <cfRule type="duplicateValues" dxfId="2096" priority="2156"/>
  </conditionalFormatting>
  <conditionalFormatting sqref="F3412">
    <cfRule type="duplicateValues" dxfId="2095" priority="2155"/>
  </conditionalFormatting>
  <conditionalFormatting sqref="F3413">
    <cfRule type="duplicateValues" dxfId="2094" priority="2148"/>
  </conditionalFormatting>
  <conditionalFormatting sqref="F3414">
    <cfRule type="duplicateValues" dxfId="2093" priority="2154"/>
  </conditionalFormatting>
  <conditionalFormatting sqref="F3415">
    <cfRule type="duplicateValues" dxfId="2092" priority="2153"/>
  </conditionalFormatting>
  <conditionalFormatting sqref="F3416">
    <cfRule type="duplicateValues" dxfId="2091" priority="2152"/>
  </conditionalFormatting>
  <conditionalFormatting sqref="F3417">
    <cfRule type="duplicateValues" dxfId="2090" priority="2151"/>
  </conditionalFormatting>
  <conditionalFormatting sqref="F3418">
    <cfRule type="duplicateValues" dxfId="2089" priority="2150"/>
  </conditionalFormatting>
  <conditionalFormatting sqref="F3419">
    <cfRule type="duplicateValues" dxfId="2088" priority="2149"/>
  </conditionalFormatting>
  <conditionalFormatting sqref="F3420">
    <cfRule type="duplicateValues" dxfId="2087" priority="2147"/>
  </conditionalFormatting>
  <conditionalFormatting sqref="F3421">
    <cfRule type="duplicateValues" dxfId="2086" priority="2146"/>
  </conditionalFormatting>
  <conditionalFormatting sqref="F3422">
    <cfRule type="duplicateValues" dxfId="2085" priority="2145"/>
  </conditionalFormatting>
  <conditionalFormatting sqref="F3423">
    <cfRule type="duplicateValues" dxfId="2084" priority="2144"/>
  </conditionalFormatting>
  <conditionalFormatting sqref="F3424">
    <cfRule type="duplicateValues" dxfId="2083" priority="2143"/>
  </conditionalFormatting>
  <conditionalFormatting sqref="F3425">
    <cfRule type="duplicateValues" dxfId="2082" priority="2142"/>
  </conditionalFormatting>
  <conditionalFormatting sqref="F3426:F3427">
    <cfRule type="duplicateValues" dxfId="2081" priority="2140"/>
  </conditionalFormatting>
  <conditionalFormatting sqref="F3428">
    <cfRule type="duplicateValues" dxfId="2080" priority="2139"/>
  </conditionalFormatting>
  <conditionalFormatting sqref="F3429:F3432">
    <cfRule type="duplicateValues" dxfId="2079" priority="2138"/>
  </conditionalFormatting>
  <conditionalFormatting sqref="F3434">
    <cfRule type="duplicateValues" dxfId="2078" priority="2137"/>
  </conditionalFormatting>
  <conditionalFormatting sqref="F3435">
    <cfRule type="duplicateValues" dxfId="2077" priority="2136"/>
  </conditionalFormatting>
  <conditionalFormatting sqref="F3436:F3438">
    <cfRule type="duplicateValues" dxfId="2076" priority="2135"/>
  </conditionalFormatting>
  <conditionalFormatting sqref="F3439">
    <cfRule type="duplicateValues" dxfId="2075" priority="2134"/>
  </conditionalFormatting>
  <conditionalFormatting sqref="F3440">
    <cfRule type="duplicateValues" dxfId="2074" priority="2131"/>
  </conditionalFormatting>
  <conditionalFormatting sqref="F3441">
    <cfRule type="duplicateValues" dxfId="2073" priority="2132"/>
  </conditionalFormatting>
  <conditionalFormatting sqref="F3442">
    <cfRule type="duplicateValues" dxfId="2072" priority="2133"/>
  </conditionalFormatting>
  <conditionalFormatting sqref="F3443">
    <cfRule type="duplicateValues" dxfId="2071" priority="2129"/>
  </conditionalFormatting>
  <conditionalFormatting sqref="F3444">
    <cfRule type="duplicateValues" dxfId="2070" priority="2128"/>
  </conditionalFormatting>
  <conditionalFormatting sqref="F3445:F3446">
    <cfRule type="duplicateValues" dxfId="2069" priority="2127"/>
  </conditionalFormatting>
  <conditionalFormatting sqref="F3447:F3448">
    <cfRule type="duplicateValues" dxfId="2068" priority="2126"/>
  </conditionalFormatting>
  <conditionalFormatting sqref="F3449">
    <cfRule type="duplicateValues" dxfId="2067" priority="2125"/>
  </conditionalFormatting>
  <conditionalFormatting sqref="F3450:F3452">
    <cfRule type="duplicateValues" dxfId="2066" priority="2130"/>
  </conditionalFormatting>
  <conditionalFormatting sqref="F3455">
    <cfRule type="duplicateValues" dxfId="2065" priority="2123"/>
  </conditionalFormatting>
  <conditionalFormatting sqref="F3459">
    <cfRule type="duplicateValues" dxfId="2064" priority="2141"/>
  </conditionalFormatting>
  <conditionalFormatting sqref="F3460:F3461">
    <cfRule type="duplicateValues" dxfId="2063" priority="2166"/>
  </conditionalFormatting>
  <conditionalFormatting sqref="F3471">
    <cfRule type="duplicateValues" dxfId="2062" priority="2165"/>
  </conditionalFormatting>
  <conditionalFormatting sqref="F3472">
    <cfRule type="duplicateValues" dxfId="2061" priority="2122"/>
  </conditionalFormatting>
  <conditionalFormatting sqref="F3474:F3475">
    <cfRule type="duplicateValues" dxfId="2060" priority="2124"/>
  </conditionalFormatting>
  <conditionalFormatting sqref="F3476:F3486">
    <cfRule type="duplicateValues" dxfId="2059" priority="820"/>
  </conditionalFormatting>
  <conditionalFormatting sqref="F3485:F3486 F3494:F3496">
    <cfRule type="duplicateValues" dxfId="2058" priority="822"/>
  </conditionalFormatting>
  <conditionalFormatting sqref="F3487:F3493">
    <cfRule type="duplicateValues" dxfId="2057" priority="815"/>
  </conditionalFormatting>
  <conditionalFormatting sqref="F3494:F3502">
    <cfRule type="duplicateValues" dxfId="2056" priority="821"/>
  </conditionalFormatting>
  <conditionalFormatting sqref="F3495">
    <cfRule type="duplicateValues" dxfId="2055" priority="819"/>
  </conditionalFormatting>
  <conditionalFormatting sqref="F3496">
    <cfRule type="duplicateValues" dxfId="2054" priority="818"/>
  </conditionalFormatting>
  <conditionalFormatting sqref="F3503:F3506">
    <cfRule type="duplicateValues" dxfId="2053" priority="816"/>
  </conditionalFormatting>
  <conditionalFormatting sqref="F3506">
    <cfRule type="duplicateValues" dxfId="2052" priority="817"/>
  </conditionalFormatting>
  <conditionalFormatting sqref="F3510">
    <cfRule type="duplicateValues" dxfId="2051" priority="2113"/>
  </conditionalFormatting>
  <conditionalFormatting sqref="F3511">
    <cfRule type="duplicateValues" dxfId="2050" priority="2112"/>
  </conditionalFormatting>
  <conditionalFormatting sqref="F3512">
    <cfRule type="duplicateValues" dxfId="2049" priority="2111"/>
  </conditionalFormatting>
  <conditionalFormatting sqref="F3513">
    <cfRule type="duplicateValues" dxfId="2048" priority="2110"/>
  </conditionalFormatting>
  <conditionalFormatting sqref="F3514">
    <cfRule type="duplicateValues" dxfId="2047" priority="2109"/>
  </conditionalFormatting>
  <conditionalFormatting sqref="F3515">
    <cfRule type="duplicateValues" dxfId="2046" priority="2108"/>
  </conditionalFormatting>
  <conditionalFormatting sqref="F3516">
    <cfRule type="duplicateValues" dxfId="2045" priority="2107"/>
  </conditionalFormatting>
  <conditionalFormatting sqref="F3517">
    <cfRule type="duplicateValues" dxfId="2044" priority="2102"/>
  </conditionalFormatting>
  <conditionalFormatting sqref="F3518">
    <cfRule type="duplicateValues" dxfId="2043" priority="2106"/>
  </conditionalFormatting>
  <conditionalFormatting sqref="F3519">
    <cfRule type="duplicateValues" dxfId="2042" priority="2105"/>
  </conditionalFormatting>
  <conditionalFormatting sqref="F3520">
    <cfRule type="duplicateValues" dxfId="2041" priority="2104"/>
  </conditionalFormatting>
  <conditionalFormatting sqref="F3521">
    <cfRule type="duplicateValues" dxfId="2040" priority="2103"/>
  </conditionalFormatting>
  <conditionalFormatting sqref="F3522">
    <cfRule type="duplicateValues" dxfId="2039" priority="2101"/>
  </conditionalFormatting>
  <conditionalFormatting sqref="F3523">
    <cfRule type="duplicateValues" dxfId="2038" priority="2100"/>
  </conditionalFormatting>
  <conditionalFormatting sqref="F3524:F3525">
    <cfRule type="duplicateValues" dxfId="2037" priority="2099"/>
  </conditionalFormatting>
  <conditionalFormatting sqref="F3526">
    <cfRule type="duplicateValues" dxfId="2036" priority="2098"/>
  </conditionalFormatting>
  <conditionalFormatting sqref="F3527">
    <cfRule type="duplicateValues" dxfId="2035" priority="2097"/>
  </conditionalFormatting>
  <conditionalFormatting sqref="F3528:F3529">
    <cfRule type="duplicateValues" dxfId="2034" priority="2096"/>
  </conditionalFormatting>
  <conditionalFormatting sqref="F3530">
    <cfRule type="duplicateValues" dxfId="2033" priority="2095"/>
  </conditionalFormatting>
  <conditionalFormatting sqref="F3531">
    <cfRule type="duplicateValues" dxfId="2032" priority="2094"/>
  </conditionalFormatting>
  <conditionalFormatting sqref="F3532">
    <cfRule type="duplicateValues" dxfId="2031" priority="2093"/>
  </conditionalFormatting>
  <conditionalFormatting sqref="F3533">
    <cfRule type="duplicateValues" dxfId="2030" priority="2092"/>
  </conditionalFormatting>
  <conditionalFormatting sqref="F3542">
    <cfRule type="duplicateValues" dxfId="2029" priority="2120"/>
  </conditionalFormatting>
  <conditionalFormatting sqref="F3543">
    <cfRule type="duplicateValues" dxfId="2028" priority="2119"/>
  </conditionalFormatting>
  <conditionalFormatting sqref="F3544:F3545">
    <cfRule type="duplicateValues" dxfId="2027" priority="2118"/>
  </conditionalFormatting>
  <conditionalFormatting sqref="F3546:F3547">
    <cfRule type="duplicateValues" dxfId="2026" priority="2117"/>
  </conditionalFormatting>
  <conditionalFormatting sqref="F3548">
    <cfRule type="duplicateValues" dxfId="2025" priority="2116"/>
  </conditionalFormatting>
  <conditionalFormatting sqref="F3549:F3551">
    <cfRule type="duplicateValues" dxfId="2024" priority="2121"/>
  </conditionalFormatting>
  <conditionalFormatting sqref="F3557">
    <cfRule type="duplicateValues" dxfId="2023" priority="2091"/>
  </conditionalFormatting>
  <conditionalFormatting sqref="F3565">
    <cfRule type="duplicateValues" dxfId="2022" priority="2090"/>
  </conditionalFormatting>
  <conditionalFormatting sqref="F3566:F3567">
    <cfRule type="duplicateValues" dxfId="2021" priority="2114"/>
  </conditionalFormatting>
  <conditionalFormatting sqref="F3570:F3571">
    <cfRule type="duplicateValues" dxfId="2020" priority="2115"/>
  </conditionalFormatting>
  <conditionalFormatting sqref="F3574:F3584">
    <cfRule type="duplicateValues" dxfId="2019" priority="812"/>
  </conditionalFormatting>
  <conditionalFormatting sqref="F3583:F3584 F3592:F3594">
    <cfRule type="duplicateValues" dxfId="2018" priority="814"/>
  </conditionalFormatting>
  <conditionalFormatting sqref="F3585:F3591">
    <cfRule type="duplicateValues" dxfId="2017" priority="808"/>
  </conditionalFormatting>
  <conditionalFormatting sqref="F3592:F3600">
    <cfRule type="duplicateValues" dxfId="2016" priority="813"/>
  </conditionalFormatting>
  <conditionalFormatting sqref="F3593">
    <cfRule type="duplicateValues" dxfId="2015" priority="811"/>
  </conditionalFormatting>
  <conditionalFormatting sqref="F3594">
    <cfRule type="duplicateValues" dxfId="2014" priority="810"/>
  </conditionalFormatting>
  <conditionalFormatting sqref="F3601:F3603">
    <cfRule type="duplicateValues" dxfId="2013" priority="809"/>
  </conditionalFormatting>
  <conditionalFormatting sqref="F3606">
    <cfRule type="duplicateValues" dxfId="2012" priority="2069"/>
  </conditionalFormatting>
  <conditionalFormatting sqref="F3607">
    <cfRule type="duplicateValues" dxfId="2011" priority="2062"/>
  </conditionalFormatting>
  <conditionalFormatting sqref="F3608">
    <cfRule type="duplicateValues" dxfId="2010" priority="2061"/>
  </conditionalFormatting>
  <conditionalFormatting sqref="F3609">
    <cfRule type="duplicateValues" dxfId="2009" priority="2059"/>
  </conditionalFormatting>
  <conditionalFormatting sqref="F3610">
    <cfRule type="duplicateValues" dxfId="2008" priority="2058"/>
  </conditionalFormatting>
  <conditionalFormatting sqref="F3611">
    <cfRule type="duplicateValues" dxfId="2007" priority="2057"/>
  </conditionalFormatting>
  <conditionalFormatting sqref="F3612">
    <cfRule type="duplicateValues" dxfId="2006" priority="2060"/>
  </conditionalFormatting>
  <conditionalFormatting sqref="F3613">
    <cfRule type="duplicateValues" dxfId="2005" priority="2068"/>
  </conditionalFormatting>
  <conditionalFormatting sqref="F3614">
    <cfRule type="duplicateValues" dxfId="2004" priority="2067"/>
  </conditionalFormatting>
  <conditionalFormatting sqref="F3615">
    <cfRule type="duplicateValues" dxfId="2003" priority="2066"/>
  </conditionalFormatting>
  <conditionalFormatting sqref="F3616">
    <cfRule type="duplicateValues" dxfId="2002" priority="2065"/>
  </conditionalFormatting>
  <conditionalFormatting sqref="F3617">
    <cfRule type="duplicateValues" dxfId="2001" priority="2064"/>
  </conditionalFormatting>
  <conditionalFormatting sqref="F3618">
    <cfRule type="duplicateValues" dxfId="2000" priority="2063"/>
  </conditionalFormatting>
  <conditionalFormatting sqref="F3619">
    <cfRule type="duplicateValues" dxfId="1999" priority="2077"/>
  </conditionalFormatting>
  <conditionalFormatting sqref="F3620">
    <cfRule type="duplicateValues" dxfId="1998" priority="2078"/>
  </conditionalFormatting>
  <conditionalFormatting sqref="F3621">
    <cfRule type="duplicateValues" dxfId="1997" priority="2076"/>
  </conditionalFormatting>
  <conditionalFormatting sqref="F3622">
    <cfRule type="duplicateValues" dxfId="1996" priority="2075"/>
  </conditionalFormatting>
  <conditionalFormatting sqref="F3623">
    <cfRule type="duplicateValues" dxfId="1995" priority="2074"/>
  </conditionalFormatting>
  <conditionalFormatting sqref="F3624">
    <cfRule type="duplicateValues" dxfId="1994" priority="2072"/>
  </conditionalFormatting>
  <conditionalFormatting sqref="F3625">
    <cfRule type="duplicateValues" dxfId="1993" priority="2073"/>
  </conditionalFormatting>
  <conditionalFormatting sqref="F3626">
    <cfRule type="duplicateValues" dxfId="1992" priority="2071"/>
  </conditionalFormatting>
  <conditionalFormatting sqref="F3627">
    <cfRule type="duplicateValues" dxfId="1991" priority="2070"/>
  </conditionalFormatting>
  <conditionalFormatting sqref="F3638">
    <cfRule type="duplicateValues" dxfId="1990" priority="2083"/>
  </conditionalFormatting>
  <conditionalFormatting sqref="F3639">
    <cfRule type="duplicateValues" dxfId="1989" priority="2082"/>
  </conditionalFormatting>
  <conditionalFormatting sqref="F3640:F3641">
    <cfRule type="duplicateValues" dxfId="1988" priority="2081"/>
  </conditionalFormatting>
  <conditionalFormatting sqref="F3642:F3643">
    <cfRule type="duplicateValues" dxfId="1987" priority="2080"/>
  </conditionalFormatting>
  <conditionalFormatting sqref="F3644">
    <cfRule type="duplicateValues" dxfId="1986" priority="2079"/>
  </conditionalFormatting>
  <conditionalFormatting sqref="F3645:F3647">
    <cfRule type="duplicateValues" dxfId="1985" priority="2084"/>
  </conditionalFormatting>
  <conditionalFormatting sqref="F3650">
    <cfRule type="duplicateValues" dxfId="1984" priority="2085"/>
  </conditionalFormatting>
  <conditionalFormatting sqref="F3653">
    <cfRule type="duplicateValues" dxfId="1983" priority="2055"/>
  </conditionalFormatting>
  <conditionalFormatting sqref="F3655">
    <cfRule type="duplicateValues" dxfId="1982" priority="2086"/>
  </conditionalFormatting>
  <conditionalFormatting sqref="F3659">
    <cfRule type="duplicateValues" dxfId="1981" priority="2054"/>
  </conditionalFormatting>
  <conditionalFormatting sqref="F3660">
    <cfRule type="duplicateValues" dxfId="1980" priority="2087"/>
  </conditionalFormatting>
  <conditionalFormatting sqref="F3661:F3662">
    <cfRule type="duplicateValues" dxfId="1979" priority="2089"/>
  </conditionalFormatting>
  <conditionalFormatting sqref="F3663:F3664">
    <cfRule type="duplicateValues" dxfId="1978" priority="2056"/>
  </conditionalFormatting>
  <conditionalFormatting sqref="F3665">
    <cfRule type="duplicateValues" dxfId="1977" priority="2088"/>
  </conditionalFormatting>
  <conditionalFormatting sqref="F3671:F3681">
    <cfRule type="duplicateValues" dxfId="1976" priority="805"/>
  </conditionalFormatting>
  <conditionalFormatting sqref="F3680:F3681 F3689:F3691">
    <cfRule type="duplicateValues" dxfId="1975" priority="807"/>
  </conditionalFormatting>
  <conditionalFormatting sqref="F3682:F3688">
    <cfRule type="duplicateValues" dxfId="1974" priority="801"/>
  </conditionalFormatting>
  <conditionalFormatting sqref="F3689:F3697">
    <cfRule type="duplicateValues" dxfId="1973" priority="806"/>
  </conditionalFormatting>
  <conditionalFormatting sqref="F3690">
    <cfRule type="duplicateValues" dxfId="1972" priority="804"/>
  </conditionalFormatting>
  <conditionalFormatting sqref="F3691">
    <cfRule type="duplicateValues" dxfId="1971" priority="803"/>
  </conditionalFormatting>
  <conditionalFormatting sqref="F3698:F3701">
    <cfRule type="duplicateValues" dxfId="1970" priority="802"/>
  </conditionalFormatting>
  <conditionalFormatting sqref="F3704">
    <cfRule type="duplicateValues" dxfId="1969" priority="2037"/>
  </conditionalFormatting>
  <conditionalFormatting sqref="F3705">
    <cfRule type="duplicateValues" dxfId="1968" priority="2036"/>
  </conditionalFormatting>
  <conditionalFormatting sqref="F3706">
    <cfRule type="duplicateValues" dxfId="1967" priority="2035"/>
  </conditionalFormatting>
  <conditionalFormatting sqref="F3707">
    <cfRule type="duplicateValues" dxfId="1966" priority="2034"/>
  </conditionalFormatting>
  <conditionalFormatting sqref="F3708:F3709">
    <cfRule type="duplicateValues" dxfId="1965" priority="2033"/>
  </conditionalFormatting>
  <conditionalFormatting sqref="F3710">
    <cfRule type="duplicateValues" dxfId="1964" priority="2031"/>
  </conditionalFormatting>
  <conditionalFormatting sqref="F3711">
    <cfRule type="duplicateValues" dxfId="1963" priority="2030"/>
  </conditionalFormatting>
  <conditionalFormatting sqref="F3712">
    <cfRule type="duplicateValues" dxfId="1962" priority="2029"/>
  </conditionalFormatting>
  <conditionalFormatting sqref="F3713">
    <cfRule type="duplicateValues" dxfId="1961" priority="2032"/>
  </conditionalFormatting>
  <conditionalFormatting sqref="F3714">
    <cfRule type="duplicateValues" dxfId="1960" priority="2028"/>
  </conditionalFormatting>
  <conditionalFormatting sqref="F3715">
    <cfRule type="duplicateValues" dxfId="1959" priority="2027"/>
  </conditionalFormatting>
  <conditionalFormatting sqref="F3716:F3717">
    <cfRule type="duplicateValues" dxfId="1958" priority="2044"/>
  </conditionalFormatting>
  <conditionalFormatting sqref="F3718">
    <cfRule type="duplicateValues" dxfId="1957" priority="2043"/>
  </conditionalFormatting>
  <conditionalFormatting sqref="F3719:F3722">
    <cfRule type="duplicateValues" dxfId="1956" priority="2042"/>
  </conditionalFormatting>
  <conditionalFormatting sqref="F3723">
    <cfRule type="duplicateValues" dxfId="1955" priority="2041"/>
  </conditionalFormatting>
  <conditionalFormatting sqref="F3724">
    <cfRule type="duplicateValues" dxfId="1954" priority="2040"/>
  </conditionalFormatting>
  <conditionalFormatting sqref="F3725:F3727">
    <cfRule type="duplicateValues" dxfId="1953" priority="2039"/>
  </conditionalFormatting>
  <conditionalFormatting sqref="F3728">
    <cfRule type="duplicateValues" dxfId="1952" priority="2038"/>
  </conditionalFormatting>
  <conditionalFormatting sqref="F3744">
    <cfRule type="duplicateValues" dxfId="1951" priority="2050"/>
  </conditionalFormatting>
  <conditionalFormatting sqref="F3745">
    <cfRule type="duplicateValues" dxfId="1950" priority="2049"/>
  </conditionalFormatting>
  <conditionalFormatting sqref="F3746:F3747">
    <cfRule type="duplicateValues" dxfId="1949" priority="2048"/>
  </conditionalFormatting>
  <conditionalFormatting sqref="F3748:F3749">
    <cfRule type="duplicateValues" dxfId="1948" priority="2047"/>
  </conditionalFormatting>
  <conditionalFormatting sqref="F3750">
    <cfRule type="duplicateValues" dxfId="1947" priority="2046"/>
  </conditionalFormatting>
  <conditionalFormatting sqref="F3751:F3753">
    <cfRule type="duplicateValues" dxfId="1946" priority="2051"/>
  </conditionalFormatting>
  <conditionalFormatting sqref="F3756:F3757">
    <cfRule type="duplicateValues" dxfId="1945" priority="2053"/>
  </conditionalFormatting>
  <conditionalFormatting sqref="F3760">
    <cfRule type="duplicateValues" dxfId="1944" priority="2025"/>
  </conditionalFormatting>
  <conditionalFormatting sqref="F3763">
    <cfRule type="duplicateValues" dxfId="1943" priority="2024"/>
  </conditionalFormatting>
  <conditionalFormatting sqref="F3765:F3766">
    <cfRule type="duplicateValues" dxfId="1942" priority="2026"/>
  </conditionalFormatting>
  <conditionalFormatting sqref="F3769:F3770">
    <cfRule type="duplicateValues" dxfId="1941" priority="2045"/>
  </conditionalFormatting>
  <conditionalFormatting sqref="F3772">
    <cfRule type="duplicateValues" dxfId="1940" priority="2052"/>
  </conditionalFormatting>
  <conditionalFormatting sqref="F3773:F3783">
    <cfRule type="duplicateValues" dxfId="1939" priority="798"/>
  </conditionalFormatting>
  <conditionalFormatting sqref="F3782:F3783 F3791:F3793">
    <cfRule type="duplicateValues" dxfId="1938" priority="800"/>
  </conditionalFormatting>
  <conditionalFormatting sqref="F3784:F3790">
    <cfRule type="duplicateValues" dxfId="1937" priority="794"/>
  </conditionalFormatting>
  <conditionalFormatting sqref="F3791:F3799">
    <cfRule type="duplicateValues" dxfId="1936" priority="799"/>
  </conditionalFormatting>
  <conditionalFormatting sqref="F3792">
    <cfRule type="duplicateValues" dxfId="1935" priority="797"/>
  </conditionalFormatting>
  <conditionalFormatting sqref="F3793">
    <cfRule type="duplicateValues" dxfId="1934" priority="796"/>
  </conditionalFormatting>
  <conditionalFormatting sqref="F3800:F3804">
    <cfRule type="duplicateValues" dxfId="1933" priority="795"/>
  </conditionalFormatting>
  <conditionalFormatting sqref="F3805">
    <cfRule type="duplicateValues" dxfId="1932" priority="2014"/>
  </conditionalFormatting>
  <conditionalFormatting sqref="F3806">
    <cfRule type="duplicateValues" dxfId="1931" priority="2013"/>
  </conditionalFormatting>
  <conditionalFormatting sqref="F3807">
    <cfRule type="duplicateValues" dxfId="1930" priority="2012"/>
  </conditionalFormatting>
  <conditionalFormatting sqref="F3808">
    <cfRule type="duplicateValues" dxfId="1929" priority="2011"/>
  </conditionalFormatting>
  <conditionalFormatting sqref="F3809">
    <cfRule type="duplicateValues" dxfId="1928" priority="2010"/>
  </conditionalFormatting>
  <conditionalFormatting sqref="F3812">
    <cfRule type="duplicateValues" dxfId="1927" priority="2009"/>
  </conditionalFormatting>
  <conditionalFormatting sqref="F3813">
    <cfRule type="duplicateValues" dxfId="1926" priority="2008"/>
  </conditionalFormatting>
  <conditionalFormatting sqref="F3814">
    <cfRule type="duplicateValues" dxfId="1925" priority="2005"/>
  </conditionalFormatting>
  <conditionalFormatting sqref="F3815">
    <cfRule type="duplicateValues" dxfId="1924" priority="2004"/>
  </conditionalFormatting>
  <conditionalFormatting sqref="F3816">
    <cfRule type="duplicateValues" dxfId="1923" priority="2003"/>
  </conditionalFormatting>
  <conditionalFormatting sqref="F3817">
    <cfRule type="duplicateValues" dxfId="1922" priority="2006"/>
  </conditionalFormatting>
  <conditionalFormatting sqref="F3818">
    <cfRule type="duplicateValues" dxfId="1921" priority="2007"/>
  </conditionalFormatting>
  <conditionalFormatting sqref="F3819">
    <cfRule type="duplicateValues" dxfId="1920" priority="2002"/>
  </conditionalFormatting>
  <conditionalFormatting sqref="F3820">
    <cfRule type="duplicateValues" dxfId="1919" priority="2001"/>
  </conditionalFormatting>
  <conditionalFormatting sqref="F3821">
    <cfRule type="duplicateValues" dxfId="1918" priority="2000"/>
  </conditionalFormatting>
  <conditionalFormatting sqref="F3822">
    <cfRule type="duplicateValues" dxfId="1917" priority="1999"/>
  </conditionalFormatting>
  <conditionalFormatting sqref="F3823:F3824">
    <cfRule type="duplicateValues" dxfId="1916" priority="1998"/>
  </conditionalFormatting>
  <conditionalFormatting sqref="F3825">
    <cfRule type="duplicateValues" dxfId="1915" priority="1997"/>
  </conditionalFormatting>
  <conditionalFormatting sqref="F3826">
    <cfRule type="duplicateValues" dxfId="1914" priority="1996"/>
  </conditionalFormatting>
  <conditionalFormatting sqref="F3827:F3828">
    <cfRule type="duplicateValues" dxfId="1913" priority="1995"/>
  </conditionalFormatting>
  <conditionalFormatting sqref="F3829">
    <cfRule type="duplicateValues" dxfId="1912" priority="1994"/>
  </conditionalFormatting>
  <conditionalFormatting sqref="F3830">
    <cfRule type="duplicateValues" dxfId="1911" priority="1993"/>
  </conditionalFormatting>
  <conditionalFormatting sqref="F3831:F3832">
    <cfRule type="duplicateValues" dxfId="1910" priority="2021"/>
  </conditionalFormatting>
  <conditionalFormatting sqref="F3848">
    <cfRule type="duplicateValues" dxfId="1909" priority="2019"/>
  </conditionalFormatting>
  <conditionalFormatting sqref="F3849">
    <cfRule type="duplicateValues" dxfId="1908" priority="2018"/>
  </conditionalFormatting>
  <conditionalFormatting sqref="F3850:F3851">
    <cfRule type="duplicateValues" dxfId="1907" priority="2017"/>
  </conditionalFormatting>
  <conditionalFormatting sqref="F3852:F3853">
    <cfRule type="duplicateValues" dxfId="1906" priority="2016"/>
  </conditionalFormatting>
  <conditionalFormatting sqref="F3854">
    <cfRule type="duplicateValues" dxfId="1905" priority="2015"/>
  </conditionalFormatting>
  <conditionalFormatting sqref="F3855:F3857">
    <cfRule type="duplicateValues" dxfId="1904" priority="2020"/>
  </conditionalFormatting>
  <conditionalFormatting sqref="F3864">
    <cfRule type="duplicateValues" dxfId="1903" priority="1992"/>
  </conditionalFormatting>
  <conditionalFormatting sqref="F3868">
    <cfRule type="duplicateValues" dxfId="1902" priority="1991"/>
  </conditionalFormatting>
  <conditionalFormatting sqref="F3869:F3870">
    <cfRule type="duplicateValues" dxfId="1901" priority="2022"/>
  </conditionalFormatting>
  <conditionalFormatting sqref="F3874">
    <cfRule type="duplicateValues" dxfId="1900" priority="2023"/>
  </conditionalFormatting>
  <conditionalFormatting sqref="F3876:F3886">
    <cfRule type="duplicateValues" dxfId="1899" priority="791"/>
  </conditionalFormatting>
  <conditionalFormatting sqref="F3885:F3886 F3894:F3896">
    <cfRule type="duplicateValues" dxfId="1898" priority="793"/>
  </conditionalFormatting>
  <conditionalFormatting sqref="F3887:F3893">
    <cfRule type="duplicateValues" dxfId="1897" priority="787"/>
  </conditionalFormatting>
  <conditionalFormatting sqref="F3894:F3904">
    <cfRule type="duplicateValues" dxfId="1896" priority="792"/>
  </conditionalFormatting>
  <conditionalFormatting sqref="F3895">
    <cfRule type="duplicateValues" dxfId="1895" priority="790"/>
  </conditionalFormatting>
  <conditionalFormatting sqref="F3896">
    <cfRule type="duplicateValues" dxfId="1894" priority="789"/>
  </conditionalFormatting>
  <conditionalFormatting sqref="F3903:F3904">
    <cfRule type="duplicateValues" dxfId="1893" priority="788"/>
  </conditionalFormatting>
  <conditionalFormatting sqref="F3905">
    <cfRule type="duplicateValues" dxfId="1892" priority="1982"/>
  </conditionalFormatting>
  <conditionalFormatting sqref="F3906">
    <cfRule type="duplicateValues" dxfId="1891" priority="1981"/>
  </conditionalFormatting>
  <conditionalFormatting sqref="F3907">
    <cfRule type="duplicateValues" dxfId="1890" priority="1980"/>
  </conditionalFormatting>
  <conditionalFormatting sqref="F3908">
    <cfRule type="duplicateValues" dxfId="1889" priority="1979"/>
  </conditionalFormatting>
  <conditionalFormatting sqref="F3909">
    <cfRule type="duplicateValues" dxfId="1888" priority="1978"/>
  </conditionalFormatting>
  <conditionalFormatting sqref="F3912">
    <cfRule type="duplicateValues" dxfId="1887" priority="1977"/>
  </conditionalFormatting>
  <conditionalFormatting sqref="F3915">
    <cfRule type="duplicateValues" dxfId="1886" priority="1975"/>
  </conditionalFormatting>
  <conditionalFormatting sqref="F3916">
    <cfRule type="duplicateValues" dxfId="1885" priority="1974"/>
  </conditionalFormatting>
  <conditionalFormatting sqref="F3917">
    <cfRule type="duplicateValues" dxfId="1884" priority="1973"/>
  </conditionalFormatting>
  <conditionalFormatting sqref="F3918">
    <cfRule type="duplicateValues" dxfId="1883" priority="1976"/>
  </conditionalFormatting>
  <conditionalFormatting sqref="F3919">
    <cfRule type="duplicateValues" dxfId="1882" priority="1972"/>
  </conditionalFormatting>
  <conditionalFormatting sqref="F3920">
    <cfRule type="duplicateValues" dxfId="1881" priority="1971"/>
  </conditionalFormatting>
  <conditionalFormatting sqref="F3921">
    <cfRule type="duplicateValues" dxfId="1880" priority="1970"/>
  </conditionalFormatting>
  <conditionalFormatting sqref="F3922">
    <cfRule type="duplicateValues" dxfId="1879" priority="1969"/>
  </conditionalFormatting>
  <conditionalFormatting sqref="F3923">
    <cfRule type="duplicateValues" dxfId="1878" priority="1968"/>
  </conditionalFormatting>
  <conditionalFormatting sqref="F3924">
    <cfRule type="duplicateValues" dxfId="1877" priority="1967"/>
  </conditionalFormatting>
  <conditionalFormatting sqref="F3925">
    <cfRule type="duplicateValues" dxfId="1876" priority="1966"/>
  </conditionalFormatting>
  <conditionalFormatting sqref="F3926">
    <cfRule type="duplicateValues" dxfId="1875" priority="1965"/>
  </conditionalFormatting>
  <conditionalFormatting sqref="F3927">
    <cfRule type="duplicateValues" dxfId="1874" priority="1964"/>
  </conditionalFormatting>
  <conditionalFormatting sqref="F3932:F3933">
    <cfRule type="duplicateValues" dxfId="1873" priority="1989"/>
  </conditionalFormatting>
  <conditionalFormatting sqref="F3949">
    <cfRule type="duplicateValues" dxfId="1872" priority="1987"/>
  </conditionalFormatting>
  <conditionalFormatting sqref="F3950">
    <cfRule type="duplicateValues" dxfId="1871" priority="1986"/>
  </conditionalFormatting>
  <conditionalFormatting sqref="F3951:F3952">
    <cfRule type="duplicateValues" dxfId="1870" priority="1985"/>
  </conditionalFormatting>
  <conditionalFormatting sqref="F3953:F3954">
    <cfRule type="duplicateValues" dxfId="1869" priority="1984"/>
  </conditionalFormatting>
  <conditionalFormatting sqref="F3955">
    <cfRule type="duplicateValues" dxfId="1868" priority="1983"/>
  </conditionalFormatting>
  <conditionalFormatting sqref="F3956:F3957">
    <cfRule type="duplicateValues" dxfId="1867" priority="1988"/>
  </conditionalFormatting>
  <conditionalFormatting sqref="F3958">
    <cfRule type="duplicateValues" dxfId="1866" priority="1990"/>
  </conditionalFormatting>
  <conditionalFormatting sqref="F3961">
    <cfRule type="duplicateValues" dxfId="1865" priority="1961"/>
  </conditionalFormatting>
  <conditionalFormatting sqref="F3964">
    <cfRule type="duplicateValues" dxfId="1864" priority="1963"/>
  </conditionalFormatting>
  <conditionalFormatting sqref="F3969:F3970">
    <cfRule type="duplicateValues" dxfId="1863" priority="1962"/>
  </conditionalFormatting>
  <conditionalFormatting sqref="F3977:F3987">
    <cfRule type="duplicateValues" dxfId="1862" priority="784"/>
  </conditionalFormatting>
  <conditionalFormatting sqref="F3986:F3987 F3995:F3997">
    <cfRule type="duplicateValues" dxfId="1861" priority="786"/>
  </conditionalFormatting>
  <conditionalFormatting sqref="F3988:F3994">
    <cfRule type="duplicateValues" dxfId="1860" priority="780"/>
  </conditionalFormatting>
  <conditionalFormatting sqref="F3995:F4003">
    <cfRule type="duplicateValues" dxfId="1859" priority="785"/>
  </conditionalFormatting>
  <conditionalFormatting sqref="F3996">
    <cfRule type="duplicateValues" dxfId="1858" priority="783"/>
  </conditionalFormatting>
  <conditionalFormatting sqref="F3997">
    <cfRule type="duplicateValues" dxfId="1857" priority="782"/>
  </conditionalFormatting>
  <conditionalFormatting sqref="F4004:F4009">
    <cfRule type="duplicateValues" dxfId="1856" priority="781"/>
  </conditionalFormatting>
  <conditionalFormatting sqref="F4010:F4011">
    <cfRule type="duplicateValues" dxfId="1855" priority="1959"/>
  </conditionalFormatting>
  <conditionalFormatting sqref="F4014">
    <cfRule type="duplicateValues" dxfId="1854" priority="1952"/>
  </conditionalFormatting>
  <conditionalFormatting sqref="F4017">
    <cfRule type="duplicateValues" dxfId="1853" priority="1950"/>
  </conditionalFormatting>
  <conditionalFormatting sqref="F4018">
    <cfRule type="duplicateValues" dxfId="1852" priority="1949"/>
  </conditionalFormatting>
  <conditionalFormatting sqref="F4019">
    <cfRule type="duplicateValues" dxfId="1851" priority="1948"/>
  </conditionalFormatting>
  <conditionalFormatting sqref="F4020">
    <cfRule type="duplicateValues" dxfId="1850" priority="1951"/>
  </conditionalFormatting>
  <conditionalFormatting sqref="F4021">
    <cfRule type="duplicateValues" dxfId="1849" priority="1947"/>
  </conditionalFormatting>
  <conditionalFormatting sqref="F4022">
    <cfRule type="duplicateValues" dxfId="1848" priority="1946"/>
  </conditionalFormatting>
  <conditionalFormatting sqref="F4023">
    <cfRule type="duplicateValues" dxfId="1847" priority="1945"/>
  </conditionalFormatting>
  <conditionalFormatting sqref="F4024">
    <cfRule type="duplicateValues" dxfId="1846" priority="1944"/>
  </conditionalFormatting>
  <conditionalFormatting sqref="F4025">
    <cfRule type="duplicateValues" dxfId="1845" priority="1943"/>
  </conditionalFormatting>
  <conditionalFormatting sqref="F4026">
    <cfRule type="duplicateValues" dxfId="1844" priority="1942"/>
  </conditionalFormatting>
  <conditionalFormatting sqref="F4027">
    <cfRule type="duplicateValues" dxfId="1843" priority="1941"/>
  </conditionalFormatting>
  <conditionalFormatting sqref="F4028">
    <cfRule type="duplicateValues" dxfId="1842" priority="1940"/>
  </conditionalFormatting>
  <conditionalFormatting sqref="F4029">
    <cfRule type="duplicateValues" dxfId="1841" priority="1939"/>
  </conditionalFormatting>
  <conditionalFormatting sqref="F4030">
    <cfRule type="duplicateValues" dxfId="1840" priority="1938"/>
  </conditionalFormatting>
  <conditionalFormatting sqref="F4031">
    <cfRule type="duplicateValues" dxfId="1839" priority="1937"/>
  </conditionalFormatting>
  <conditionalFormatting sqref="F4032">
    <cfRule type="duplicateValues" dxfId="1838" priority="1936"/>
  </conditionalFormatting>
  <conditionalFormatting sqref="F4033">
    <cfRule type="duplicateValues" dxfId="1837" priority="1935"/>
  </conditionalFormatting>
  <conditionalFormatting sqref="F4034">
    <cfRule type="duplicateValues" dxfId="1836" priority="1934"/>
  </conditionalFormatting>
  <conditionalFormatting sqref="F4035">
    <cfRule type="duplicateValues" dxfId="1835" priority="1933"/>
  </conditionalFormatting>
  <conditionalFormatting sqref="F4036">
    <cfRule type="duplicateValues" dxfId="1834" priority="1932"/>
  </conditionalFormatting>
  <conditionalFormatting sqref="F4037:F4038">
    <cfRule type="duplicateValues" dxfId="1833" priority="1931"/>
  </conditionalFormatting>
  <conditionalFormatting sqref="F4039:F4040">
    <cfRule type="duplicateValues" dxfId="1832" priority="1930"/>
  </conditionalFormatting>
  <conditionalFormatting sqref="F4041:F4042">
    <cfRule type="duplicateValues" dxfId="1831" priority="1929"/>
  </conditionalFormatting>
  <conditionalFormatting sqref="F4043">
    <cfRule type="duplicateValues" dxfId="1830" priority="1928"/>
  </conditionalFormatting>
  <conditionalFormatting sqref="F4044:F4047">
    <cfRule type="duplicateValues" dxfId="1829" priority="1927"/>
  </conditionalFormatting>
  <conditionalFormatting sqref="F4048">
    <cfRule type="duplicateValues" dxfId="1828" priority="1926"/>
  </conditionalFormatting>
  <conditionalFormatting sqref="F4049">
    <cfRule type="duplicateValues" dxfId="1827" priority="1925"/>
  </conditionalFormatting>
  <conditionalFormatting sqref="F4050:F4052">
    <cfRule type="duplicateValues" dxfId="1826" priority="1924"/>
  </conditionalFormatting>
  <conditionalFormatting sqref="F4077">
    <cfRule type="duplicateValues" dxfId="1825" priority="1957"/>
  </conditionalFormatting>
  <conditionalFormatting sqref="F4078">
    <cfRule type="duplicateValues" dxfId="1824" priority="1956"/>
  </conditionalFormatting>
  <conditionalFormatting sqref="F4079:F4080">
    <cfRule type="duplicateValues" dxfId="1823" priority="1955"/>
  </conditionalFormatting>
  <conditionalFormatting sqref="F4081:F4082">
    <cfRule type="duplicateValues" dxfId="1822" priority="1954"/>
  </conditionalFormatting>
  <conditionalFormatting sqref="F4083">
    <cfRule type="duplicateValues" dxfId="1821" priority="1953"/>
  </conditionalFormatting>
  <conditionalFormatting sqref="F4084:F4085">
    <cfRule type="duplicateValues" dxfId="1820" priority="1958"/>
  </conditionalFormatting>
  <conditionalFormatting sqref="F4089">
    <cfRule type="duplicateValues" dxfId="1819" priority="1923"/>
  </conditionalFormatting>
  <conditionalFormatting sqref="F4090:F4091">
    <cfRule type="duplicateValues" dxfId="1818" priority="1960"/>
  </conditionalFormatting>
  <conditionalFormatting sqref="F4092">
    <cfRule type="duplicateValues" dxfId="1817" priority="1922"/>
  </conditionalFormatting>
  <conditionalFormatting sqref="F4093:F4103">
    <cfRule type="duplicateValues" dxfId="1816" priority="777"/>
  </conditionalFormatting>
  <conditionalFormatting sqref="F4102:F4103 F4111:F4113">
    <cfRule type="duplicateValues" dxfId="1815" priority="779"/>
  </conditionalFormatting>
  <conditionalFormatting sqref="F4104:F4110">
    <cfRule type="duplicateValues" dxfId="1814" priority="774"/>
  </conditionalFormatting>
  <conditionalFormatting sqref="F4111:F4117">
    <cfRule type="duplicateValues" dxfId="1813" priority="778"/>
  </conditionalFormatting>
  <conditionalFormatting sqref="F4112">
    <cfRule type="duplicateValues" dxfId="1812" priority="776"/>
  </conditionalFormatting>
  <conditionalFormatting sqref="F4113">
    <cfRule type="duplicateValues" dxfId="1811" priority="775"/>
  </conditionalFormatting>
  <conditionalFormatting sqref="F4118">
    <cfRule type="duplicateValues" dxfId="1810" priority="1899"/>
  </conditionalFormatting>
  <conditionalFormatting sqref="F4122">
    <cfRule type="duplicateValues" dxfId="1809" priority="1919"/>
  </conditionalFormatting>
  <conditionalFormatting sqref="F4123">
    <cfRule type="duplicateValues" dxfId="1808" priority="1921"/>
  </conditionalFormatting>
  <conditionalFormatting sqref="F4124">
    <cfRule type="duplicateValues" dxfId="1807" priority="1920"/>
  </conditionalFormatting>
  <conditionalFormatting sqref="F4139">
    <cfRule type="duplicateValues" dxfId="1806" priority="1908"/>
  </conditionalFormatting>
  <conditionalFormatting sqref="F4140">
    <cfRule type="duplicateValues" dxfId="1805" priority="1907"/>
  </conditionalFormatting>
  <conditionalFormatting sqref="F4141">
    <cfRule type="duplicateValues" dxfId="1804" priority="1906"/>
  </conditionalFormatting>
  <conditionalFormatting sqref="F4142">
    <cfRule type="duplicateValues" dxfId="1803" priority="1905"/>
  </conditionalFormatting>
  <conditionalFormatting sqref="F4143">
    <cfRule type="duplicateValues" dxfId="1802" priority="1904"/>
  </conditionalFormatting>
  <conditionalFormatting sqref="F4161">
    <cfRule type="duplicateValues" dxfId="1801" priority="1903"/>
  </conditionalFormatting>
  <conditionalFormatting sqref="F4162">
    <cfRule type="duplicateValues" dxfId="1800" priority="1902"/>
  </conditionalFormatting>
  <conditionalFormatting sqref="F4163:F4164">
    <cfRule type="duplicateValues" dxfId="1799" priority="1901"/>
  </conditionalFormatting>
  <conditionalFormatting sqref="F4165:F4166">
    <cfRule type="duplicateValues" dxfId="1798" priority="1900"/>
  </conditionalFormatting>
  <conditionalFormatting sqref="F4167">
    <cfRule type="duplicateValues" dxfId="1797" priority="1913"/>
  </conditionalFormatting>
  <conditionalFormatting sqref="F4168">
    <cfRule type="duplicateValues" dxfId="1796" priority="1912"/>
  </conditionalFormatting>
  <conditionalFormatting sqref="F4169">
    <cfRule type="duplicateValues" dxfId="1795" priority="1911"/>
  </conditionalFormatting>
  <conditionalFormatting sqref="F4170">
    <cfRule type="duplicateValues" dxfId="1794" priority="1910"/>
  </conditionalFormatting>
  <conditionalFormatting sqref="F4172">
    <cfRule type="duplicateValues" dxfId="1793" priority="1916"/>
  </conditionalFormatting>
  <conditionalFormatting sqref="F4173">
    <cfRule type="duplicateValues" dxfId="1792" priority="1918"/>
  </conditionalFormatting>
  <conditionalFormatting sqref="F4174">
    <cfRule type="duplicateValues" dxfId="1791" priority="1917"/>
  </conditionalFormatting>
  <conditionalFormatting sqref="F4177:F4178">
    <cfRule type="duplicateValues" dxfId="1790" priority="1915"/>
  </conditionalFormatting>
  <conditionalFormatting sqref="F4179">
    <cfRule type="duplicateValues" dxfId="1789" priority="1914"/>
  </conditionalFormatting>
  <conditionalFormatting sqref="F4180:F4182">
    <cfRule type="duplicateValues" dxfId="1788" priority="1909"/>
  </conditionalFormatting>
  <conditionalFormatting sqref="F4202">
    <cfRule type="duplicateValues" dxfId="1787" priority="2"/>
  </conditionalFormatting>
  <conditionalFormatting sqref="F4203">
    <cfRule type="duplicateValues" dxfId="1786" priority="1"/>
  </conditionalFormatting>
  <conditionalFormatting sqref="F4204:F4209">
    <cfRule type="duplicateValues" dxfId="1785" priority="771"/>
  </conditionalFormatting>
  <conditionalFormatting sqref="F4207:F4209">
    <cfRule type="duplicateValues" dxfId="1784" priority="770"/>
  </conditionalFormatting>
  <conditionalFormatting sqref="F4210:F4212">
    <cfRule type="duplicateValues" dxfId="1783" priority="766"/>
  </conditionalFormatting>
  <conditionalFormatting sqref="F4210:F4220">
    <cfRule type="duplicateValues" dxfId="1782" priority="769"/>
  </conditionalFormatting>
  <conditionalFormatting sqref="F4213:F4215">
    <cfRule type="duplicateValues" dxfId="1781" priority="761"/>
  </conditionalFormatting>
  <conditionalFormatting sqref="F4215:F4216">
    <cfRule type="duplicateValues" dxfId="1780" priority="773"/>
  </conditionalFormatting>
  <conditionalFormatting sqref="F4217:F4218">
    <cfRule type="duplicateValues" dxfId="1779" priority="772"/>
  </conditionalFormatting>
  <conditionalFormatting sqref="F4218:F4219">
    <cfRule type="duplicateValues" dxfId="1778" priority="768"/>
    <cfRule type="duplicateValues" dxfId="1777" priority="765"/>
  </conditionalFormatting>
  <conditionalFormatting sqref="F4220:F4221">
    <cfRule type="duplicateValues" dxfId="1776" priority="767"/>
    <cfRule type="duplicateValues" dxfId="1775" priority="764"/>
  </conditionalFormatting>
  <conditionalFormatting sqref="F4221:F4222">
    <cfRule type="duplicateValues" dxfId="1774" priority="763"/>
  </conditionalFormatting>
  <conditionalFormatting sqref="F4223">
    <cfRule type="duplicateValues" dxfId="1773" priority="760"/>
    <cfRule type="duplicateValues" dxfId="1772" priority="759"/>
  </conditionalFormatting>
  <conditionalFormatting sqref="F4223:F4224">
    <cfRule type="duplicateValues" dxfId="1771" priority="762"/>
    <cfRule type="duplicateValues" dxfId="1770" priority="758"/>
  </conditionalFormatting>
  <conditionalFormatting sqref="F4225:F4228">
    <cfRule type="duplicateValues" dxfId="1769" priority="757"/>
  </conditionalFormatting>
  <conditionalFormatting sqref="F4229:F4230">
    <cfRule type="duplicateValues" dxfId="1768" priority="754"/>
  </conditionalFormatting>
  <conditionalFormatting sqref="F4231:F4240">
    <cfRule type="duplicateValues" dxfId="1767" priority="756"/>
    <cfRule type="duplicateValues" dxfId="1766" priority="755"/>
  </conditionalFormatting>
  <conditionalFormatting sqref="F4241">
    <cfRule type="duplicateValues" dxfId="1765" priority="1878"/>
  </conditionalFormatting>
  <conditionalFormatting sqref="F4242">
    <cfRule type="duplicateValues" dxfId="1764" priority="1897"/>
  </conditionalFormatting>
  <conditionalFormatting sqref="F4248:F4249">
    <cfRule type="duplicateValues" dxfId="1763" priority="1892"/>
  </conditionalFormatting>
  <conditionalFormatting sqref="F4252:F4253">
    <cfRule type="duplicateValues" dxfId="1762" priority="1896"/>
  </conditionalFormatting>
  <conditionalFormatting sqref="F4254">
    <cfRule type="duplicateValues" dxfId="1761" priority="1895"/>
  </conditionalFormatting>
  <conditionalFormatting sqref="F4255">
    <cfRule type="duplicateValues" dxfId="1760" priority="1894"/>
  </conditionalFormatting>
  <conditionalFormatting sqref="F4256">
    <cfRule type="duplicateValues" dxfId="1759" priority="1893"/>
  </conditionalFormatting>
  <conditionalFormatting sqref="F4258">
    <cfRule type="duplicateValues" dxfId="1758" priority="1891"/>
  </conditionalFormatting>
  <conditionalFormatting sqref="F4259">
    <cfRule type="duplicateValues" dxfId="1757" priority="1890"/>
  </conditionalFormatting>
  <conditionalFormatting sqref="F4264:F4265">
    <cfRule type="duplicateValues" dxfId="1756" priority="1881"/>
  </conditionalFormatting>
  <conditionalFormatting sqref="F4266">
    <cfRule type="duplicateValues" dxfId="1755" priority="1880"/>
  </conditionalFormatting>
  <conditionalFormatting sqref="F4267">
    <cfRule type="duplicateValues" dxfId="1754" priority="1879"/>
  </conditionalFormatting>
  <conditionalFormatting sqref="F4271:F4273">
    <cfRule type="duplicateValues" dxfId="1753" priority="1889"/>
    <cfRule type="duplicateValues" dxfId="1752" priority="1888"/>
  </conditionalFormatting>
  <conditionalFormatting sqref="F4274:F4275">
    <cfRule type="duplicateValues" dxfId="1751" priority="1882"/>
  </conditionalFormatting>
  <conditionalFormatting sqref="F4297">
    <cfRule type="duplicateValues" dxfId="1750" priority="1886"/>
  </conditionalFormatting>
  <conditionalFormatting sqref="F4298">
    <cfRule type="duplicateValues" dxfId="1749" priority="1887"/>
  </conditionalFormatting>
  <conditionalFormatting sqref="F4301:F4302">
    <cfRule type="duplicateValues" dxfId="1748" priority="1898"/>
  </conditionalFormatting>
  <conditionalFormatting sqref="F4305:F4307">
    <cfRule type="duplicateValues" dxfId="1747" priority="1884"/>
    <cfRule type="duplicateValues" dxfId="1746" priority="1885"/>
  </conditionalFormatting>
  <conditionalFormatting sqref="F4311 F4314">
    <cfRule type="duplicateValues" dxfId="1745" priority="1883"/>
  </conditionalFormatting>
  <conditionalFormatting sqref="F4315:F4320">
    <cfRule type="duplicateValues" dxfId="1744" priority="751"/>
  </conditionalFormatting>
  <conditionalFormatting sqref="F4318:F4320">
    <cfRule type="duplicateValues" dxfId="1743" priority="750"/>
  </conditionalFormatting>
  <conditionalFormatting sqref="F4321:F4322">
    <cfRule type="duplicateValues" dxfId="1742" priority="734"/>
  </conditionalFormatting>
  <conditionalFormatting sqref="F4323">
    <cfRule type="duplicateValues" dxfId="1741" priority="746"/>
  </conditionalFormatting>
  <conditionalFormatting sqref="F4323:F4331">
    <cfRule type="duplicateValues" dxfId="1740" priority="749"/>
  </conditionalFormatting>
  <conditionalFormatting sqref="F4324:F4326">
    <cfRule type="duplicateValues" dxfId="1739" priority="741"/>
  </conditionalFormatting>
  <conditionalFormatting sqref="F4326:F4327">
    <cfRule type="duplicateValues" dxfId="1738" priority="753"/>
  </conditionalFormatting>
  <conditionalFormatting sqref="F4328:F4329">
    <cfRule type="duplicateValues" dxfId="1737" priority="752"/>
  </conditionalFormatting>
  <conditionalFormatting sqref="F4329:F4330">
    <cfRule type="duplicateValues" dxfId="1736" priority="745"/>
    <cfRule type="duplicateValues" dxfId="1735" priority="748"/>
  </conditionalFormatting>
  <conditionalFormatting sqref="F4331:F4332">
    <cfRule type="duplicateValues" dxfId="1734" priority="744"/>
    <cfRule type="duplicateValues" dxfId="1733" priority="747"/>
  </conditionalFormatting>
  <conditionalFormatting sqref="F4332:F4333">
    <cfRule type="duplicateValues" dxfId="1732" priority="743"/>
  </conditionalFormatting>
  <conditionalFormatting sqref="F4334">
    <cfRule type="duplicateValues" dxfId="1731" priority="739"/>
    <cfRule type="duplicateValues" dxfId="1730" priority="740"/>
  </conditionalFormatting>
  <conditionalFormatting sqref="F4334:F4335">
    <cfRule type="duplicateValues" dxfId="1729" priority="738"/>
    <cfRule type="duplicateValues" dxfId="1728" priority="742"/>
  </conditionalFormatting>
  <conditionalFormatting sqref="F4336:F4339">
    <cfRule type="duplicateValues" dxfId="1727" priority="737"/>
  </conditionalFormatting>
  <conditionalFormatting sqref="F4340:F4349">
    <cfRule type="duplicateValues" dxfId="1726" priority="736"/>
    <cfRule type="duplicateValues" dxfId="1725" priority="735"/>
  </conditionalFormatting>
  <conditionalFormatting sqref="F4350">
    <cfRule type="duplicateValues" dxfId="1724" priority="1845"/>
  </conditionalFormatting>
  <conditionalFormatting sqref="F4351:F4353">
    <cfRule type="duplicateValues" dxfId="1723" priority="1867"/>
  </conditionalFormatting>
  <conditionalFormatting sqref="F4358">
    <cfRule type="duplicateValues" dxfId="1722" priority="1875"/>
  </conditionalFormatting>
  <conditionalFormatting sqref="F4359">
    <cfRule type="duplicateValues" dxfId="1721" priority="1874"/>
  </conditionalFormatting>
  <conditionalFormatting sqref="F4360">
    <cfRule type="duplicateValues" dxfId="1720" priority="1873"/>
  </conditionalFormatting>
  <conditionalFormatting sqref="F4361">
    <cfRule type="duplicateValues" dxfId="1719" priority="1872"/>
  </conditionalFormatting>
  <conditionalFormatting sqref="F4362">
    <cfRule type="duplicateValues" dxfId="1718" priority="1871"/>
  </conditionalFormatting>
  <conditionalFormatting sqref="F4363">
    <cfRule type="duplicateValues" dxfId="1717" priority="1870"/>
  </conditionalFormatting>
  <conditionalFormatting sqref="F4364">
    <cfRule type="duplicateValues" dxfId="1716" priority="1869"/>
  </conditionalFormatting>
  <conditionalFormatting sqref="F4365">
    <cfRule type="duplicateValues" dxfId="1715" priority="1868"/>
  </conditionalFormatting>
  <conditionalFormatting sqref="F4370">
    <cfRule type="duplicateValues" dxfId="1714" priority="1853"/>
  </conditionalFormatting>
  <conditionalFormatting sqref="F4371">
    <cfRule type="duplicateValues" dxfId="1713" priority="1854"/>
  </conditionalFormatting>
  <conditionalFormatting sqref="F4372:F4373">
    <cfRule type="duplicateValues" dxfId="1712" priority="1852"/>
  </conditionalFormatting>
  <conditionalFormatting sqref="F4374:F4375">
    <cfRule type="duplicateValues" dxfId="1711" priority="1851"/>
  </conditionalFormatting>
  <conditionalFormatting sqref="F4376">
    <cfRule type="duplicateValues" dxfId="1710" priority="1850"/>
  </conditionalFormatting>
  <conditionalFormatting sqref="F4377:F4380">
    <cfRule type="duplicateValues" dxfId="1709" priority="1849"/>
  </conditionalFormatting>
  <conditionalFormatting sqref="F4381">
    <cfRule type="duplicateValues" dxfId="1708" priority="1848"/>
  </conditionalFormatting>
  <conditionalFormatting sqref="F4382">
    <cfRule type="duplicateValues" dxfId="1707" priority="1847"/>
  </conditionalFormatting>
  <conditionalFormatting sqref="F4383:F4385">
    <cfRule type="duplicateValues" dxfId="1706" priority="1846"/>
  </conditionalFormatting>
  <conditionalFormatting sqref="F4386:F4388">
    <cfRule type="duplicateValues" dxfId="1705" priority="1865"/>
    <cfRule type="duplicateValues" dxfId="1704" priority="1866"/>
  </conditionalFormatting>
  <conditionalFormatting sqref="F4389:F4391">
    <cfRule type="duplicateValues" dxfId="1703" priority="1863"/>
    <cfRule type="duplicateValues" dxfId="1702" priority="1864"/>
  </conditionalFormatting>
  <conditionalFormatting sqref="F4410:F4411">
    <cfRule type="duplicateValues" dxfId="1701" priority="1862"/>
  </conditionalFormatting>
  <conditionalFormatting sqref="F4414">
    <cfRule type="duplicateValues" dxfId="1700" priority="1856"/>
    <cfRule type="duplicateValues" dxfId="1699" priority="1857"/>
  </conditionalFormatting>
  <conditionalFormatting sqref="F4415:F4416">
    <cfRule type="duplicateValues" dxfId="1698" priority="1877"/>
  </conditionalFormatting>
  <conditionalFormatting sqref="F4417">
    <cfRule type="duplicateValues" dxfId="1697" priority="1860"/>
    <cfRule type="duplicateValues" dxfId="1696" priority="1861"/>
  </conditionalFormatting>
  <conditionalFormatting sqref="F4418">
    <cfRule type="duplicateValues" dxfId="1695" priority="1858"/>
    <cfRule type="duplicateValues" dxfId="1694" priority="1859"/>
  </conditionalFormatting>
  <conditionalFormatting sqref="F4419:F4420">
    <cfRule type="duplicateValues" dxfId="1693" priority="1876"/>
  </conditionalFormatting>
  <conditionalFormatting sqref="F4423:F4424">
    <cfRule type="duplicateValues" dxfId="1692" priority="1855"/>
  </conditionalFormatting>
  <conditionalFormatting sqref="F4425">
    <cfRule type="duplicateValues" dxfId="1691" priority="3"/>
  </conditionalFormatting>
  <conditionalFormatting sqref="F4428:F4433">
    <cfRule type="duplicateValues" dxfId="1690" priority="732"/>
  </conditionalFormatting>
  <conditionalFormatting sqref="F4431:F4433">
    <cfRule type="duplicateValues" dxfId="1689" priority="731"/>
  </conditionalFormatting>
  <conditionalFormatting sqref="F4434:F4435">
    <cfRule type="duplicateValues" dxfId="1688" priority="708"/>
  </conditionalFormatting>
  <conditionalFormatting sqref="F4436">
    <cfRule type="duplicateValues" dxfId="1687" priority="727"/>
  </conditionalFormatting>
  <conditionalFormatting sqref="F4436:F4440 F4443:F4444">
    <cfRule type="duplicateValues" dxfId="1686" priority="730"/>
  </conditionalFormatting>
  <conditionalFormatting sqref="F4437:F4439">
    <cfRule type="duplicateValues" dxfId="1685" priority="722"/>
  </conditionalFormatting>
  <conditionalFormatting sqref="F4439:F4440">
    <cfRule type="duplicateValues" dxfId="1684" priority="733"/>
  </conditionalFormatting>
  <conditionalFormatting sqref="F4440:F4444">
    <cfRule type="duplicateValues" dxfId="1683" priority="715"/>
  </conditionalFormatting>
  <conditionalFormatting sqref="F4443">
    <cfRule type="duplicateValues" dxfId="1682" priority="726"/>
    <cfRule type="duplicateValues" dxfId="1681" priority="729"/>
  </conditionalFormatting>
  <conditionalFormatting sqref="F4444:F4445">
    <cfRule type="duplicateValues" dxfId="1680" priority="725"/>
    <cfRule type="duplicateValues" dxfId="1679" priority="728"/>
  </conditionalFormatting>
  <conditionalFormatting sqref="F4445:F4446">
    <cfRule type="duplicateValues" dxfId="1678" priority="724"/>
  </conditionalFormatting>
  <conditionalFormatting sqref="F4447">
    <cfRule type="duplicateValues" dxfId="1677" priority="720"/>
    <cfRule type="duplicateValues" dxfId="1676" priority="721"/>
  </conditionalFormatting>
  <conditionalFormatting sqref="F4447:F4448">
    <cfRule type="duplicateValues" dxfId="1675" priority="723"/>
    <cfRule type="duplicateValues" dxfId="1674" priority="719"/>
  </conditionalFormatting>
  <conditionalFormatting sqref="F4449:F4452">
    <cfRule type="duplicateValues" dxfId="1673" priority="718"/>
  </conditionalFormatting>
  <conditionalFormatting sqref="F4453">
    <cfRule type="duplicateValues" dxfId="1672" priority="713"/>
  </conditionalFormatting>
  <conditionalFormatting sqref="F4453:F4454">
    <cfRule type="duplicateValues" dxfId="1671" priority="711"/>
    <cfRule type="duplicateValues" dxfId="1670" priority="714"/>
  </conditionalFormatting>
  <conditionalFormatting sqref="F4454">
    <cfRule type="duplicateValues" dxfId="1669" priority="710"/>
    <cfRule type="duplicateValues" dxfId="1668" priority="712"/>
  </conditionalFormatting>
  <conditionalFormatting sqref="F4455:F4456 F4459:F4463">
    <cfRule type="duplicateValues" dxfId="1667" priority="717"/>
  </conditionalFormatting>
  <conditionalFormatting sqref="F4455:F4456">
    <cfRule type="duplicateValues" dxfId="1666" priority="716"/>
  </conditionalFormatting>
  <conditionalFormatting sqref="F4457:F4458">
    <cfRule type="duplicateValues" dxfId="1665" priority="709"/>
  </conditionalFormatting>
  <conditionalFormatting sqref="F4464">
    <cfRule type="duplicateValues" dxfId="1664" priority="1821"/>
  </conditionalFormatting>
  <conditionalFormatting sqref="F4465">
    <cfRule type="duplicateValues" dxfId="1663" priority="1843"/>
  </conditionalFormatting>
  <conditionalFormatting sqref="F4470">
    <cfRule type="duplicateValues" dxfId="1662" priority="1842"/>
  </conditionalFormatting>
  <conditionalFormatting sqref="F4475">
    <cfRule type="duplicateValues" dxfId="1661" priority="1831"/>
  </conditionalFormatting>
  <conditionalFormatting sqref="F4476">
    <cfRule type="duplicateValues" dxfId="1660" priority="1830"/>
  </conditionalFormatting>
  <conditionalFormatting sqref="F4477">
    <cfRule type="duplicateValues" dxfId="1659" priority="1829"/>
  </conditionalFormatting>
  <conditionalFormatting sqref="F4478">
    <cfRule type="duplicateValues" dxfId="1658" priority="1828"/>
  </conditionalFormatting>
  <conditionalFormatting sqref="F4481">
    <cfRule type="duplicateValues" dxfId="1657" priority="1827"/>
  </conditionalFormatting>
  <conditionalFormatting sqref="F4482">
    <cfRule type="duplicateValues" dxfId="1656" priority="1826"/>
  </conditionalFormatting>
  <conditionalFormatting sqref="F4483">
    <cfRule type="duplicateValues" dxfId="1655" priority="1825"/>
  </conditionalFormatting>
  <conditionalFormatting sqref="F4484">
    <cfRule type="duplicateValues" dxfId="1654" priority="1841"/>
    <cfRule type="duplicateValues" dxfId="1653" priority="1840"/>
  </conditionalFormatting>
  <conditionalFormatting sqref="F4485">
    <cfRule type="duplicateValues" dxfId="1652" priority="1838"/>
    <cfRule type="duplicateValues" dxfId="1651" priority="1839"/>
  </conditionalFormatting>
  <conditionalFormatting sqref="F4486">
    <cfRule type="duplicateValues" dxfId="1650" priority="1836"/>
    <cfRule type="duplicateValues" dxfId="1649" priority="1837"/>
  </conditionalFormatting>
  <conditionalFormatting sqref="F4487:F4489">
    <cfRule type="duplicateValues" dxfId="1648" priority="1834"/>
    <cfRule type="duplicateValues" dxfId="1647" priority="1835"/>
  </conditionalFormatting>
  <conditionalFormatting sqref="F4490:F4492">
    <cfRule type="duplicateValues" dxfId="1646" priority="1832"/>
    <cfRule type="duplicateValues" dxfId="1645" priority="1833"/>
  </conditionalFormatting>
  <conditionalFormatting sqref="F4510">
    <cfRule type="duplicateValues" dxfId="1644" priority="1844"/>
  </conditionalFormatting>
  <conditionalFormatting sqref="F4519:F4520">
    <cfRule type="duplicateValues" dxfId="1643" priority="1822"/>
  </conditionalFormatting>
  <conditionalFormatting sqref="F4524:F4525">
    <cfRule type="duplicateValues" dxfId="1642" priority="1824"/>
    <cfRule type="duplicateValues" dxfId="1641" priority="1823"/>
  </conditionalFormatting>
  <conditionalFormatting sqref="F4529">
    <cfRule type="duplicateValues" dxfId="1640" priority="4"/>
  </conditionalFormatting>
  <conditionalFormatting sqref="F4530:F4533">
    <cfRule type="duplicateValues" dxfId="1639" priority="706"/>
  </conditionalFormatting>
  <conditionalFormatting sqref="F4531:F4533">
    <cfRule type="duplicateValues" dxfId="1638" priority="705"/>
  </conditionalFormatting>
  <conditionalFormatting sqref="F4534:F4535">
    <cfRule type="duplicateValues" dxfId="1637" priority="682"/>
  </conditionalFormatting>
  <conditionalFormatting sqref="F4536">
    <cfRule type="duplicateValues" dxfId="1636" priority="701"/>
  </conditionalFormatting>
  <conditionalFormatting sqref="F4536:F4540 F4543:F4544">
    <cfRule type="duplicateValues" dxfId="1635" priority="704"/>
  </conditionalFormatting>
  <conditionalFormatting sqref="F4537:F4539">
    <cfRule type="duplicateValues" dxfId="1634" priority="696"/>
  </conditionalFormatting>
  <conditionalFormatting sqref="F4539:F4540">
    <cfRule type="duplicateValues" dxfId="1633" priority="707"/>
  </conditionalFormatting>
  <conditionalFormatting sqref="F4540:F4544">
    <cfRule type="duplicateValues" dxfId="1632" priority="689"/>
  </conditionalFormatting>
  <conditionalFormatting sqref="F4543">
    <cfRule type="duplicateValues" dxfId="1631" priority="703"/>
    <cfRule type="duplicateValues" dxfId="1630" priority="700"/>
  </conditionalFormatting>
  <conditionalFormatting sqref="F4544:F4545">
    <cfRule type="duplicateValues" dxfId="1629" priority="699"/>
    <cfRule type="duplicateValues" dxfId="1628" priority="702"/>
  </conditionalFormatting>
  <conditionalFormatting sqref="F4545:F4546">
    <cfRule type="duplicateValues" dxfId="1627" priority="698"/>
  </conditionalFormatting>
  <conditionalFormatting sqref="F4547">
    <cfRule type="duplicateValues" dxfId="1626" priority="694"/>
    <cfRule type="duplicateValues" dxfId="1625" priority="695"/>
  </conditionalFormatting>
  <conditionalFormatting sqref="F4547:F4548">
    <cfRule type="duplicateValues" dxfId="1624" priority="697"/>
    <cfRule type="duplicateValues" dxfId="1623" priority="693"/>
  </conditionalFormatting>
  <conditionalFormatting sqref="F4549:F4552">
    <cfRule type="duplicateValues" dxfId="1622" priority="692"/>
  </conditionalFormatting>
  <conditionalFormatting sqref="F4553">
    <cfRule type="duplicateValues" dxfId="1621" priority="687"/>
  </conditionalFormatting>
  <conditionalFormatting sqref="F4553:F4554">
    <cfRule type="duplicateValues" dxfId="1620" priority="688"/>
    <cfRule type="duplicateValues" dxfId="1619" priority="685"/>
  </conditionalFormatting>
  <conditionalFormatting sqref="F4554">
    <cfRule type="duplicateValues" dxfId="1618" priority="686"/>
    <cfRule type="duplicateValues" dxfId="1617" priority="684"/>
  </conditionalFormatting>
  <conditionalFormatting sqref="F4555:F4556 F4559:F4562">
    <cfRule type="duplicateValues" dxfId="1616" priority="691"/>
  </conditionalFormatting>
  <conditionalFormatting sqref="F4555:F4556">
    <cfRule type="duplicateValues" dxfId="1615" priority="690"/>
  </conditionalFormatting>
  <conditionalFormatting sqref="F4557:F4558">
    <cfRule type="duplicateValues" dxfId="1614" priority="683"/>
  </conditionalFormatting>
  <conditionalFormatting sqref="F4563:F4564">
    <cfRule type="duplicateValues" dxfId="1613" priority="681"/>
  </conditionalFormatting>
  <conditionalFormatting sqref="F4565">
    <cfRule type="duplicateValues" dxfId="1612" priority="1788"/>
  </conditionalFormatting>
  <conditionalFormatting sqref="F4568">
    <cfRule type="duplicateValues" dxfId="1611" priority="1816"/>
  </conditionalFormatting>
  <conditionalFormatting sqref="F4571">
    <cfRule type="duplicateValues" dxfId="1610" priority="1815"/>
  </conditionalFormatting>
  <conditionalFormatting sqref="F4572">
    <cfRule type="duplicateValues" dxfId="1609" priority="1814"/>
  </conditionalFormatting>
  <conditionalFormatting sqref="F4578">
    <cfRule type="duplicateValues" dxfId="1608" priority="1799"/>
  </conditionalFormatting>
  <conditionalFormatting sqref="F4579">
    <cfRule type="duplicateValues" dxfId="1607" priority="1798"/>
  </conditionalFormatting>
  <conditionalFormatting sqref="F4580">
    <cfRule type="duplicateValues" dxfId="1606" priority="1797"/>
  </conditionalFormatting>
  <conditionalFormatting sqref="F4581">
    <cfRule type="duplicateValues" dxfId="1605" priority="1796"/>
  </conditionalFormatting>
  <conditionalFormatting sqref="F4582">
    <cfRule type="duplicateValues" dxfId="1604" priority="1795"/>
  </conditionalFormatting>
  <conditionalFormatting sqref="F4583">
    <cfRule type="duplicateValues" dxfId="1603" priority="1794"/>
  </conditionalFormatting>
  <conditionalFormatting sqref="F4584">
    <cfRule type="duplicateValues" dxfId="1602" priority="1793"/>
  </conditionalFormatting>
  <conditionalFormatting sqref="F4589:F4590">
    <cfRule type="duplicateValues" dxfId="1601" priority="1792"/>
  </conditionalFormatting>
  <conditionalFormatting sqref="F4591">
    <cfRule type="duplicateValues" dxfId="1600" priority="1790"/>
  </conditionalFormatting>
  <conditionalFormatting sqref="F4592">
    <cfRule type="duplicateValues" dxfId="1599" priority="1791"/>
  </conditionalFormatting>
  <conditionalFormatting sqref="F4593">
    <cfRule type="duplicateValues" dxfId="1598" priority="1789"/>
  </conditionalFormatting>
  <conditionalFormatting sqref="F4594:F4595">
    <cfRule type="duplicateValues" dxfId="1597" priority="1813"/>
    <cfRule type="duplicateValues" dxfId="1596" priority="1812"/>
  </conditionalFormatting>
  <conditionalFormatting sqref="F4596">
    <cfRule type="duplicateValues" dxfId="1595" priority="1811"/>
    <cfRule type="duplicateValues" dxfId="1594" priority="1810"/>
  </conditionalFormatting>
  <conditionalFormatting sqref="F4597">
    <cfRule type="duplicateValues" dxfId="1593" priority="1808"/>
    <cfRule type="duplicateValues" dxfId="1592" priority="1809"/>
  </conditionalFormatting>
  <conditionalFormatting sqref="F4598">
    <cfRule type="duplicateValues" dxfId="1591" priority="1806"/>
    <cfRule type="duplicateValues" dxfId="1590" priority="1807"/>
  </conditionalFormatting>
  <conditionalFormatting sqref="F4599:F4600">
    <cfRule type="duplicateValues" dxfId="1589" priority="1804"/>
    <cfRule type="duplicateValues" dxfId="1588" priority="1805"/>
  </conditionalFormatting>
  <conditionalFormatting sqref="F4612 F4614:F4616">
    <cfRule type="duplicateValues" dxfId="1587" priority="1820"/>
  </conditionalFormatting>
  <conditionalFormatting sqref="F4618:F4619">
    <cfRule type="duplicateValues" dxfId="1586" priority="1800"/>
  </conditionalFormatting>
  <conditionalFormatting sqref="F4620:F4621">
    <cfRule type="duplicateValues" dxfId="1585" priority="1818"/>
  </conditionalFormatting>
  <conditionalFormatting sqref="F4623">
    <cfRule type="duplicateValues" dxfId="1584" priority="1819"/>
  </conditionalFormatting>
  <conditionalFormatting sqref="F4624:F4625">
    <cfRule type="duplicateValues" dxfId="1583" priority="1803"/>
  </conditionalFormatting>
  <conditionalFormatting sqref="F4626 F4629">
    <cfRule type="duplicateValues" dxfId="1582" priority="1817"/>
  </conditionalFormatting>
  <conditionalFormatting sqref="F4627:F4628">
    <cfRule type="duplicateValues" dxfId="1581" priority="1801"/>
    <cfRule type="duplicateValues" dxfId="1580" priority="1802"/>
  </conditionalFormatting>
  <conditionalFormatting sqref="F4631">
    <cfRule type="duplicateValues" dxfId="1579" priority="7"/>
  </conditionalFormatting>
  <conditionalFormatting sqref="F4632">
    <cfRule type="duplicateValues" dxfId="1578" priority="6"/>
  </conditionalFormatting>
  <conditionalFormatting sqref="F4633">
    <cfRule type="duplicateValues" dxfId="1577" priority="5"/>
  </conditionalFormatting>
  <conditionalFormatting sqref="F4634:F4637">
    <cfRule type="duplicateValues" dxfId="1576" priority="679"/>
  </conditionalFormatting>
  <conditionalFormatting sqref="F4635:F4637">
    <cfRule type="duplicateValues" dxfId="1575" priority="678"/>
  </conditionalFormatting>
  <conditionalFormatting sqref="F4638:F4639">
    <cfRule type="duplicateValues" dxfId="1574" priority="655"/>
  </conditionalFormatting>
  <conditionalFormatting sqref="F4640">
    <cfRule type="duplicateValues" dxfId="1573" priority="674"/>
  </conditionalFormatting>
  <conditionalFormatting sqref="F4640:F4644 F4647:F4648">
    <cfRule type="duplicateValues" dxfId="1572" priority="677"/>
  </conditionalFormatting>
  <conditionalFormatting sqref="F4641:F4643">
    <cfRule type="duplicateValues" dxfId="1571" priority="669"/>
  </conditionalFormatting>
  <conditionalFormatting sqref="F4643:F4644">
    <cfRule type="duplicateValues" dxfId="1570" priority="680"/>
  </conditionalFormatting>
  <conditionalFormatting sqref="F4644:F4648">
    <cfRule type="duplicateValues" dxfId="1569" priority="662"/>
  </conditionalFormatting>
  <conditionalFormatting sqref="F4647">
    <cfRule type="duplicateValues" dxfId="1568" priority="676"/>
    <cfRule type="duplicateValues" dxfId="1567" priority="673"/>
  </conditionalFormatting>
  <conditionalFormatting sqref="F4648:F4649">
    <cfRule type="duplicateValues" dxfId="1566" priority="675"/>
    <cfRule type="duplicateValues" dxfId="1565" priority="672"/>
  </conditionalFormatting>
  <conditionalFormatting sqref="F4649:F4650">
    <cfRule type="duplicateValues" dxfId="1564" priority="671"/>
  </conditionalFormatting>
  <conditionalFormatting sqref="F4651">
    <cfRule type="duplicateValues" dxfId="1563" priority="668"/>
    <cfRule type="duplicateValues" dxfId="1562" priority="667"/>
  </conditionalFormatting>
  <conditionalFormatting sqref="F4651:F4652">
    <cfRule type="duplicateValues" dxfId="1561" priority="670"/>
    <cfRule type="duplicateValues" dxfId="1560" priority="666"/>
  </conditionalFormatting>
  <conditionalFormatting sqref="F4653:F4656">
    <cfRule type="duplicateValues" dxfId="1559" priority="665"/>
  </conditionalFormatting>
  <conditionalFormatting sqref="F4657">
    <cfRule type="duplicateValues" dxfId="1558" priority="660"/>
  </conditionalFormatting>
  <conditionalFormatting sqref="F4657:F4658">
    <cfRule type="duplicateValues" dxfId="1557" priority="661"/>
    <cfRule type="duplicateValues" dxfId="1556" priority="658"/>
  </conditionalFormatting>
  <conditionalFormatting sqref="F4658">
    <cfRule type="duplicateValues" dxfId="1555" priority="659"/>
    <cfRule type="duplicateValues" dxfId="1554" priority="657"/>
  </conditionalFormatting>
  <conditionalFormatting sqref="F4661:F4662">
    <cfRule type="duplicateValues" dxfId="1553" priority="656"/>
  </conditionalFormatting>
  <conditionalFormatting sqref="F4663:F4666 F4659:F4660">
    <cfRule type="duplicateValues" dxfId="1552" priority="664"/>
  </conditionalFormatting>
  <conditionalFormatting sqref="F4663:F4666">
    <cfRule type="duplicateValues" dxfId="1551" priority="663"/>
  </conditionalFormatting>
  <conditionalFormatting sqref="F4667:F4668">
    <cfRule type="duplicateValues" dxfId="1550" priority="654"/>
  </conditionalFormatting>
  <conditionalFormatting sqref="F4669">
    <cfRule type="duplicateValues" dxfId="1549" priority="1733"/>
  </conditionalFormatting>
  <conditionalFormatting sqref="F4672">
    <cfRule type="duplicateValues" dxfId="1548" priority="1772"/>
  </conditionalFormatting>
  <conditionalFormatting sqref="F4673">
    <cfRule type="duplicateValues" dxfId="1547" priority="1771"/>
  </conditionalFormatting>
  <conditionalFormatting sqref="F4674">
    <cfRule type="duplicateValues" dxfId="1546" priority="1770"/>
  </conditionalFormatting>
  <conditionalFormatting sqref="F4675">
    <cfRule type="duplicateValues" dxfId="1545" priority="1769"/>
  </conditionalFormatting>
  <conditionalFormatting sqref="F4676">
    <cfRule type="duplicateValues" dxfId="1544" priority="1768"/>
  </conditionalFormatting>
  <conditionalFormatting sqref="F4677">
    <cfRule type="duplicateValues" dxfId="1543" priority="1767"/>
  </conditionalFormatting>
  <conditionalFormatting sqref="F4678">
    <cfRule type="duplicateValues" dxfId="1542" priority="1766"/>
  </conditionalFormatting>
  <conditionalFormatting sqref="F4683">
    <cfRule type="duplicateValues" dxfId="1541" priority="1765"/>
  </conditionalFormatting>
  <conditionalFormatting sqref="F4684">
    <cfRule type="duplicateValues" dxfId="1540" priority="1764"/>
  </conditionalFormatting>
  <conditionalFormatting sqref="F4685">
    <cfRule type="duplicateValues" dxfId="1539" priority="1763"/>
  </conditionalFormatting>
  <conditionalFormatting sqref="F4686">
    <cfRule type="duplicateValues" dxfId="1538" priority="1762"/>
  </conditionalFormatting>
  <conditionalFormatting sqref="F4687">
    <cfRule type="duplicateValues" dxfId="1537" priority="1761"/>
  </conditionalFormatting>
  <conditionalFormatting sqref="F4688">
    <cfRule type="duplicateValues" dxfId="1536" priority="1754"/>
  </conditionalFormatting>
  <conditionalFormatting sqref="F4689">
    <cfRule type="duplicateValues" dxfId="1535" priority="1760"/>
  </conditionalFormatting>
  <conditionalFormatting sqref="F4690">
    <cfRule type="duplicateValues" dxfId="1534" priority="1759"/>
  </conditionalFormatting>
  <conditionalFormatting sqref="F4691">
    <cfRule type="duplicateValues" dxfId="1533" priority="1758"/>
  </conditionalFormatting>
  <conditionalFormatting sqref="F4692">
    <cfRule type="duplicateValues" dxfId="1532" priority="1757"/>
  </conditionalFormatting>
  <conditionalFormatting sqref="F4693">
    <cfRule type="duplicateValues" dxfId="1531" priority="1756"/>
  </conditionalFormatting>
  <conditionalFormatting sqref="F4694">
    <cfRule type="duplicateValues" dxfId="1530" priority="1755"/>
  </conditionalFormatting>
  <conditionalFormatting sqref="F4695">
    <cfRule type="duplicateValues" dxfId="1529" priority="1753"/>
  </conditionalFormatting>
  <conditionalFormatting sqref="F4696">
    <cfRule type="duplicateValues" dxfId="1528" priority="1752"/>
  </conditionalFormatting>
  <conditionalFormatting sqref="F4697">
    <cfRule type="duplicateValues" dxfId="1527" priority="1751"/>
  </conditionalFormatting>
  <conditionalFormatting sqref="F4698">
    <cfRule type="duplicateValues" dxfId="1526" priority="1750"/>
  </conditionalFormatting>
  <conditionalFormatting sqref="F4699">
    <cfRule type="duplicateValues" dxfId="1525" priority="1749"/>
  </conditionalFormatting>
  <conditionalFormatting sqref="F4700">
    <cfRule type="duplicateValues" dxfId="1524" priority="1748"/>
  </conditionalFormatting>
  <conditionalFormatting sqref="F4701:F4702">
    <cfRule type="duplicateValues" dxfId="1523" priority="1747"/>
  </conditionalFormatting>
  <conditionalFormatting sqref="F4703:F4704">
    <cfRule type="duplicateValues" dxfId="1522" priority="1746"/>
  </conditionalFormatting>
  <conditionalFormatting sqref="F4705:F4706">
    <cfRule type="duplicateValues" dxfId="1521" priority="1745"/>
  </conditionalFormatting>
  <conditionalFormatting sqref="F4707:F4708">
    <cfRule type="duplicateValues" dxfId="1520" priority="1744"/>
  </conditionalFormatting>
  <conditionalFormatting sqref="F4709">
    <cfRule type="duplicateValues" dxfId="1519" priority="1743"/>
  </conditionalFormatting>
  <conditionalFormatting sqref="F4710:F4713">
    <cfRule type="duplicateValues" dxfId="1518" priority="1742"/>
  </conditionalFormatting>
  <conditionalFormatting sqref="F4714">
    <cfRule type="duplicateValues" dxfId="1517" priority="1741"/>
  </conditionalFormatting>
  <conditionalFormatting sqref="F4715">
    <cfRule type="duplicateValues" dxfId="1516" priority="1740"/>
  </conditionalFormatting>
  <conditionalFormatting sqref="F4716:F4717">
    <cfRule type="duplicateValues" dxfId="1515" priority="1784"/>
    <cfRule type="duplicateValues" dxfId="1514" priority="1783"/>
  </conditionalFormatting>
  <conditionalFormatting sqref="F4718:F4719">
    <cfRule type="duplicateValues" dxfId="1513" priority="1782"/>
    <cfRule type="duplicateValues" dxfId="1512" priority="1781"/>
  </conditionalFormatting>
  <conditionalFormatting sqref="F4720">
    <cfRule type="duplicateValues" dxfId="1511" priority="1780"/>
    <cfRule type="duplicateValues" dxfId="1510" priority="1779"/>
  </conditionalFormatting>
  <conditionalFormatting sqref="F4721">
    <cfRule type="duplicateValues" dxfId="1509" priority="1778"/>
    <cfRule type="duplicateValues" dxfId="1508" priority="1777"/>
  </conditionalFormatting>
  <conditionalFormatting sqref="F4722">
    <cfRule type="duplicateValues" dxfId="1507" priority="1775"/>
    <cfRule type="duplicateValues" dxfId="1506" priority="1776"/>
  </conditionalFormatting>
  <conditionalFormatting sqref="F4723:F4724">
    <cfRule type="duplicateValues" dxfId="1505" priority="1773"/>
    <cfRule type="duplicateValues" dxfId="1504" priority="1774"/>
  </conditionalFormatting>
  <conditionalFormatting sqref="F4740">
    <cfRule type="duplicateValues" dxfId="1503" priority="1735"/>
  </conditionalFormatting>
  <conditionalFormatting sqref="F4742">
    <cfRule type="duplicateValues" dxfId="1502" priority="1734"/>
  </conditionalFormatting>
  <conditionalFormatting sqref="F4743">
    <cfRule type="duplicateValues" dxfId="1501" priority="1787"/>
  </conditionalFormatting>
  <conditionalFormatting sqref="F4746:F4747">
    <cfRule type="duplicateValues" dxfId="1500" priority="1736"/>
  </conditionalFormatting>
  <conditionalFormatting sqref="F4748">
    <cfRule type="duplicateValues" dxfId="1499" priority="1786"/>
  </conditionalFormatting>
  <conditionalFormatting sqref="F4749:F4752">
    <cfRule type="duplicateValues" dxfId="1498" priority="1785"/>
  </conditionalFormatting>
  <conditionalFormatting sqref="F4753:F4754">
    <cfRule type="duplicateValues" dxfId="1497" priority="1737"/>
  </conditionalFormatting>
  <conditionalFormatting sqref="F4755:F4756">
    <cfRule type="duplicateValues" dxfId="1496" priority="1739"/>
    <cfRule type="duplicateValues" dxfId="1495" priority="1738"/>
  </conditionalFormatting>
  <conditionalFormatting sqref="F4758">
    <cfRule type="duplicateValues" dxfId="1494" priority="8"/>
  </conditionalFormatting>
  <conditionalFormatting sqref="F4759">
    <cfRule type="duplicateValues" dxfId="1493" priority="9"/>
  </conditionalFormatting>
  <conditionalFormatting sqref="F4760:F4763">
    <cfRule type="duplicateValues" dxfId="1492" priority="652"/>
  </conditionalFormatting>
  <conditionalFormatting sqref="F4761:F4763">
    <cfRule type="duplicateValues" dxfId="1491" priority="651"/>
  </conditionalFormatting>
  <conditionalFormatting sqref="F4764:F4765">
    <cfRule type="duplicateValues" dxfId="1490" priority="632"/>
  </conditionalFormatting>
  <conditionalFormatting sqref="F4766">
    <cfRule type="duplicateValues" dxfId="1489" priority="647"/>
  </conditionalFormatting>
  <conditionalFormatting sqref="F4766:F4770 F4773:F4774">
    <cfRule type="duplicateValues" dxfId="1488" priority="650"/>
  </conditionalFormatting>
  <conditionalFormatting sqref="F4767:F4769">
    <cfRule type="duplicateValues" dxfId="1487" priority="643"/>
  </conditionalFormatting>
  <conditionalFormatting sqref="F4769:F4770">
    <cfRule type="duplicateValues" dxfId="1486" priority="653"/>
  </conditionalFormatting>
  <conditionalFormatting sqref="F4770:F4774">
    <cfRule type="duplicateValues" dxfId="1485" priority="639"/>
  </conditionalFormatting>
  <conditionalFormatting sqref="F4773">
    <cfRule type="duplicateValues" dxfId="1484" priority="646"/>
    <cfRule type="duplicateValues" dxfId="1483" priority="649"/>
  </conditionalFormatting>
  <conditionalFormatting sqref="F4774:F4775">
    <cfRule type="duplicateValues" dxfId="1482" priority="645"/>
    <cfRule type="duplicateValues" dxfId="1481" priority="648"/>
  </conditionalFormatting>
  <conditionalFormatting sqref="F4775:F4776">
    <cfRule type="duplicateValues" dxfId="1480" priority="644"/>
  </conditionalFormatting>
  <conditionalFormatting sqref="F4777:F4778">
    <cfRule type="duplicateValues" dxfId="1479" priority="630"/>
    <cfRule type="duplicateValues" dxfId="1478" priority="629"/>
    <cfRule type="duplicateValues" dxfId="1477" priority="628"/>
  </conditionalFormatting>
  <conditionalFormatting sqref="F4779:F4782">
    <cfRule type="duplicateValues" dxfId="1476" priority="642"/>
  </conditionalFormatting>
  <conditionalFormatting sqref="F4783">
    <cfRule type="duplicateValues" dxfId="1475" priority="637"/>
  </conditionalFormatting>
  <conditionalFormatting sqref="F4783:F4784">
    <cfRule type="duplicateValues" dxfId="1474" priority="635"/>
    <cfRule type="duplicateValues" dxfId="1473" priority="638"/>
  </conditionalFormatting>
  <conditionalFormatting sqref="F4784">
    <cfRule type="duplicateValues" dxfId="1472" priority="634"/>
    <cfRule type="duplicateValues" dxfId="1471" priority="636"/>
  </conditionalFormatting>
  <conditionalFormatting sqref="F4787:F4788">
    <cfRule type="duplicateValues" dxfId="1470" priority="633"/>
  </conditionalFormatting>
  <conditionalFormatting sqref="F4789:F4792 F4785:F4786">
    <cfRule type="duplicateValues" dxfId="1469" priority="641"/>
  </conditionalFormatting>
  <conditionalFormatting sqref="F4789:F4792">
    <cfRule type="duplicateValues" dxfId="1468" priority="640"/>
  </conditionalFormatting>
  <conditionalFormatting sqref="F4793:F4795">
    <cfRule type="duplicateValues" dxfId="1467" priority="631"/>
  </conditionalFormatting>
  <conditionalFormatting sqref="F4796">
    <cfRule type="duplicateValues" dxfId="1466" priority="1691"/>
  </conditionalFormatting>
  <conditionalFormatting sqref="F4799">
    <cfRule type="duplicateValues" dxfId="1465" priority="1727"/>
  </conditionalFormatting>
  <conditionalFormatting sqref="F4803">
    <cfRule type="duplicateValues" dxfId="1464" priority="1726"/>
  </conditionalFormatting>
  <conditionalFormatting sqref="F4804">
    <cfRule type="duplicateValues" dxfId="1463" priority="1725"/>
  </conditionalFormatting>
  <conditionalFormatting sqref="F4805">
    <cfRule type="duplicateValues" dxfId="1462" priority="1724"/>
  </conditionalFormatting>
  <conditionalFormatting sqref="F4806">
    <cfRule type="duplicateValues" dxfId="1461" priority="1723"/>
  </conditionalFormatting>
  <conditionalFormatting sqref="F4807">
    <cfRule type="duplicateValues" dxfId="1460" priority="1722"/>
  </conditionalFormatting>
  <conditionalFormatting sqref="F4808">
    <cfRule type="duplicateValues" dxfId="1459" priority="1721"/>
  </conditionalFormatting>
  <conditionalFormatting sqref="F4809">
    <cfRule type="duplicateValues" dxfId="1458" priority="1720"/>
  </conditionalFormatting>
  <conditionalFormatting sqref="F4810">
    <cfRule type="duplicateValues" dxfId="1457" priority="1715"/>
  </conditionalFormatting>
  <conditionalFormatting sqref="F4811">
    <cfRule type="duplicateValues" dxfId="1456" priority="1719"/>
  </conditionalFormatting>
  <conditionalFormatting sqref="F4812">
    <cfRule type="duplicateValues" dxfId="1455" priority="1718"/>
  </conditionalFormatting>
  <conditionalFormatting sqref="F4813">
    <cfRule type="duplicateValues" dxfId="1454" priority="1717"/>
  </conditionalFormatting>
  <conditionalFormatting sqref="F4814">
    <cfRule type="duplicateValues" dxfId="1453" priority="1716"/>
  </conditionalFormatting>
  <conditionalFormatting sqref="F4815">
    <cfRule type="duplicateValues" dxfId="1452" priority="1714"/>
  </conditionalFormatting>
  <conditionalFormatting sqref="F4816">
    <cfRule type="duplicateValues" dxfId="1451" priority="1713"/>
  </conditionalFormatting>
  <conditionalFormatting sqref="F4817:F4818">
    <cfRule type="duplicateValues" dxfId="1450" priority="1712"/>
  </conditionalFormatting>
  <conditionalFormatting sqref="F4819:F4820">
    <cfRule type="duplicateValues" dxfId="1449" priority="1728"/>
    <cfRule type="duplicateValues" dxfId="1448" priority="1729"/>
  </conditionalFormatting>
  <conditionalFormatting sqref="F4821">
    <cfRule type="duplicateValues" dxfId="1447" priority="1711"/>
  </conditionalFormatting>
  <conditionalFormatting sqref="F4822">
    <cfRule type="duplicateValues" dxfId="1446" priority="1710"/>
  </conditionalFormatting>
  <conditionalFormatting sqref="F4823:F4824">
    <cfRule type="duplicateValues" dxfId="1445" priority="1709"/>
    <cfRule type="duplicateValues" dxfId="1444" priority="1708"/>
  </conditionalFormatting>
  <conditionalFormatting sqref="F4825:F4826">
    <cfRule type="duplicateValues" dxfId="1443" priority="1707"/>
    <cfRule type="duplicateValues" dxfId="1442" priority="1706"/>
  </conditionalFormatting>
  <conditionalFormatting sqref="F4827">
    <cfRule type="duplicateValues" dxfId="1441" priority="1705"/>
    <cfRule type="duplicateValues" dxfId="1440" priority="1704"/>
  </conditionalFormatting>
  <conditionalFormatting sqref="F4828">
    <cfRule type="duplicateValues" dxfId="1439" priority="1703"/>
    <cfRule type="duplicateValues" dxfId="1438" priority="1702"/>
  </conditionalFormatting>
  <conditionalFormatting sqref="F4829">
    <cfRule type="duplicateValues" dxfId="1437" priority="1701"/>
    <cfRule type="duplicateValues" dxfId="1436" priority="1700"/>
  </conditionalFormatting>
  <conditionalFormatting sqref="F4830">
    <cfRule type="duplicateValues" dxfId="1435" priority="1699"/>
    <cfRule type="duplicateValues" dxfId="1434" priority="1698"/>
  </conditionalFormatting>
  <conditionalFormatting sqref="F4835">
    <cfRule type="duplicateValues" dxfId="1433" priority="1732"/>
  </conditionalFormatting>
  <conditionalFormatting sqref="F4854">
    <cfRule type="duplicateValues" dxfId="1432" priority="1693"/>
  </conditionalFormatting>
  <conditionalFormatting sqref="F4855">
    <cfRule type="duplicateValues" dxfId="1431" priority="1692"/>
  </conditionalFormatting>
  <conditionalFormatting sqref="F4862:F4863">
    <cfRule type="duplicateValues" dxfId="1430" priority="1694"/>
  </conditionalFormatting>
  <conditionalFormatting sqref="F4864:F4865">
    <cfRule type="duplicateValues" dxfId="1429" priority="1731"/>
  </conditionalFormatting>
  <conditionalFormatting sqref="F4867">
    <cfRule type="duplicateValues" dxfId="1428" priority="1695"/>
  </conditionalFormatting>
  <conditionalFormatting sqref="F4868:F4869">
    <cfRule type="duplicateValues" dxfId="1427" priority="1697"/>
    <cfRule type="duplicateValues" dxfId="1426" priority="1696"/>
  </conditionalFormatting>
  <conditionalFormatting sqref="F4870:F4871">
    <cfRule type="duplicateValues" dxfId="1425" priority="1730"/>
  </conditionalFormatting>
  <conditionalFormatting sqref="F4873">
    <cfRule type="duplicateValues" dxfId="1424" priority="10"/>
  </conditionalFormatting>
  <conditionalFormatting sqref="F4876:F4879">
    <cfRule type="duplicateValues" dxfId="1423" priority="626"/>
  </conditionalFormatting>
  <conditionalFormatting sqref="F4877:F4879">
    <cfRule type="duplicateValues" dxfId="1422" priority="625"/>
  </conditionalFormatting>
  <conditionalFormatting sqref="F4880:F4881">
    <cfRule type="duplicateValues" dxfId="1421" priority="606"/>
  </conditionalFormatting>
  <conditionalFormatting sqref="F4882">
    <cfRule type="duplicateValues" dxfId="1420" priority="621"/>
  </conditionalFormatting>
  <conditionalFormatting sqref="F4882:F4886 F4889:F4890">
    <cfRule type="duplicateValues" dxfId="1419" priority="624"/>
  </conditionalFormatting>
  <conditionalFormatting sqref="F4883:F4885">
    <cfRule type="duplicateValues" dxfId="1418" priority="617"/>
  </conditionalFormatting>
  <conditionalFormatting sqref="F4885:F4886">
    <cfRule type="duplicateValues" dxfId="1417" priority="627"/>
  </conditionalFormatting>
  <conditionalFormatting sqref="F4886:F4890">
    <cfRule type="duplicateValues" dxfId="1416" priority="613"/>
  </conditionalFormatting>
  <conditionalFormatting sqref="F4889">
    <cfRule type="duplicateValues" dxfId="1415" priority="623"/>
    <cfRule type="duplicateValues" dxfId="1414" priority="620"/>
  </conditionalFormatting>
  <conditionalFormatting sqref="F4890:F4891">
    <cfRule type="duplicateValues" dxfId="1413" priority="622"/>
    <cfRule type="duplicateValues" dxfId="1412" priority="619"/>
  </conditionalFormatting>
  <conditionalFormatting sqref="F4891:F4892">
    <cfRule type="duplicateValues" dxfId="1411" priority="618"/>
  </conditionalFormatting>
  <conditionalFormatting sqref="F4893:F4894">
    <cfRule type="duplicateValues" dxfId="1410" priority="605"/>
    <cfRule type="duplicateValues" dxfId="1409" priority="604"/>
    <cfRule type="duplicateValues" dxfId="1408" priority="603"/>
  </conditionalFormatting>
  <conditionalFormatting sqref="F4895:F4898">
    <cfRule type="duplicateValues" dxfId="1407" priority="616"/>
  </conditionalFormatting>
  <conditionalFormatting sqref="F4899">
    <cfRule type="duplicateValues" dxfId="1406" priority="611"/>
  </conditionalFormatting>
  <conditionalFormatting sqref="F4899:F4900">
    <cfRule type="duplicateValues" dxfId="1405" priority="612"/>
    <cfRule type="duplicateValues" dxfId="1404" priority="609"/>
  </conditionalFormatting>
  <conditionalFormatting sqref="F4900">
    <cfRule type="duplicateValues" dxfId="1403" priority="610"/>
    <cfRule type="duplicateValues" dxfId="1402" priority="608"/>
  </conditionalFormatting>
  <conditionalFormatting sqref="F4903:F4904">
    <cfRule type="duplicateValues" dxfId="1401" priority="607"/>
  </conditionalFormatting>
  <conditionalFormatting sqref="F4905:F4907 F4901:F4902">
    <cfRule type="duplicateValues" dxfId="1400" priority="615"/>
  </conditionalFormatting>
  <conditionalFormatting sqref="F4905:F4907">
    <cfRule type="duplicateValues" dxfId="1399" priority="614"/>
  </conditionalFormatting>
  <conditionalFormatting sqref="F4908">
    <cfRule type="duplicateValues" dxfId="1398" priority="1650"/>
  </conditionalFormatting>
  <conditionalFormatting sqref="F4911">
    <cfRule type="duplicateValues" dxfId="1397" priority="1689"/>
  </conditionalFormatting>
  <conditionalFormatting sqref="F4914">
    <cfRule type="duplicateValues" dxfId="1396" priority="1688"/>
  </conditionalFormatting>
  <conditionalFormatting sqref="F4915">
    <cfRule type="duplicateValues" dxfId="1395" priority="1682"/>
  </conditionalFormatting>
  <conditionalFormatting sqref="F4916">
    <cfRule type="duplicateValues" dxfId="1394" priority="1681"/>
  </conditionalFormatting>
  <conditionalFormatting sqref="F4917">
    <cfRule type="duplicateValues" dxfId="1393" priority="1679"/>
  </conditionalFormatting>
  <conditionalFormatting sqref="F4918">
    <cfRule type="duplicateValues" dxfId="1392" priority="1678"/>
  </conditionalFormatting>
  <conditionalFormatting sqref="F4919">
    <cfRule type="duplicateValues" dxfId="1391" priority="1677"/>
  </conditionalFormatting>
  <conditionalFormatting sqref="F4920">
    <cfRule type="duplicateValues" dxfId="1390" priority="1680"/>
  </conditionalFormatting>
  <conditionalFormatting sqref="F4921">
    <cfRule type="duplicateValues" dxfId="1389" priority="1687"/>
  </conditionalFormatting>
  <conditionalFormatting sqref="F4922">
    <cfRule type="duplicateValues" dxfId="1388" priority="1686"/>
  </conditionalFormatting>
  <conditionalFormatting sqref="F4923">
    <cfRule type="duplicateValues" dxfId="1387" priority="1685"/>
  </conditionalFormatting>
  <conditionalFormatting sqref="F4924">
    <cfRule type="duplicateValues" dxfId="1386" priority="1684"/>
  </conditionalFormatting>
  <conditionalFormatting sqref="F4925">
    <cfRule type="duplicateValues" dxfId="1385" priority="1683"/>
  </conditionalFormatting>
  <conditionalFormatting sqref="F4926:F4927">
    <cfRule type="duplicateValues" dxfId="1384" priority="1676"/>
  </conditionalFormatting>
  <conditionalFormatting sqref="F4928:F4929">
    <cfRule type="duplicateValues" dxfId="1383" priority="1674"/>
    <cfRule type="duplicateValues" dxfId="1382" priority="1675"/>
  </conditionalFormatting>
  <conditionalFormatting sqref="F4930:F4931">
    <cfRule type="duplicateValues" dxfId="1381" priority="1673"/>
  </conditionalFormatting>
  <conditionalFormatting sqref="F4932">
    <cfRule type="duplicateValues" dxfId="1380" priority="1671"/>
  </conditionalFormatting>
  <conditionalFormatting sqref="F4933">
    <cfRule type="duplicateValues" dxfId="1379" priority="1672"/>
  </conditionalFormatting>
  <conditionalFormatting sqref="F4934">
    <cfRule type="duplicateValues" dxfId="1378" priority="1670"/>
  </conditionalFormatting>
  <conditionalFormatting sqref="F4935:F4936">
    <cfRule type="duplicateValues" dxfId="1377" priority="1669"/>
    <cfRule type="duplicateValues" dxfId="1376" priority="1668"/>
  </conditionalFormatting>
  <conditionalFormatting sqref="F4937:F4938">
    <cfRule type="duplicateValues" dxfId="1375" priority="1666"/>
    <cfRule type="duplicateValues" dxfId="1374" priority="1667"/>
  </conditionalFormatting>
  <conditionalFormatting sqref="F4939">
    <cfRule type="duplicateValues" dxfId="1373" priority="1665"/>
    <cfRule type="duplicateValues" dxfId="1372" priority="1664"/>
  </conditionalFormatting>
  <conditionalFormatting sqref="F4940">
    <cfRule type="duplicateValues" dxfId="1371" priority="1663"/>
    <cfRule type="duplicateValues" dxfId="1370" priority="1662"/>
  </conditionalFormatting>
  <conditionalFormatting sqref="F4941">
    <cfRule type="duplicateValues" dxfId="1369" priority="1661"/>
    <cfRule type="duplicateValues" dxfId="1368" priority="1660"/>
  </conditionalFormatting>
  <conditionalFormatting sqref="F4942">
    <cfRule type="duplicateValues" dxfId="1367" priority="1659"/>
    <cfRule type="duplicateValues" dxfId="1366" priority="1658"/>
  </conditionalFormatting>
  <conditionalFormatting sqref="F4947">
    <cfRule type="duplicateValues" dxfId="1365" priority="1690"/>
  </conditionalFormatting>
  <conditionalFormatting sqref="F4961">
    <cfRule type="duplicateValues" dxfId="1364" priority="1655"/>
  </conditionalFormatting>
  <conditionalFormatting sqref="F4962">
    <cfRule type="duplicateValues" dxfId="1363" priority="1654"/>
  </conditionalFormatting>
  <conditionalFormatting sqref="F4963:F4964">
    <cfRule type="duplicateValues" dxfId="1362" priority="1657"/>
    <cfRule type="duplicateValues" dxfId="1361" priority="1656"/>
  </conditionalFormatting>
  <conditionalFormatting sqref="F4965">
    <cfRule type="duplicateValues" dxfId="1360" priority="1653"/>
  </conditionalFormatting>
  <conditionalFormatting sqref="F4966">
    <cfRule type="duplicateValues" dxfId="1359" priority="1652"/>
  </conditionalFormatting>
  <conditionalFormatting sqref="F4967 F4971">
    <cfRule type="duplicateValues" dxfId="1358" priority="1651"/>
  </conditionalFormatting>
  <conditionalFormatting sqref="F4968">
    <cfRule type="duplicateValues" dxfId="1357" priority="12"/>
  </conditionalFormatting>
  <conditionalFormatting sqref="F4969">
    <cfRule type="duplicateValues" dxfId="1356" priority="11"/>
  </conditionalFormatting>
  <conditionalFormatting sqref="F4972:F4973">
    <cfRule type="duplicateValues" dxfId="1355" priority="601"/>
    <cfRule type="duplicateValues" dxfId="1354" priority="600"/>
  </conditionalFormatting>
  <conditionalFormatting sqref="F4974:F4975">
    <cfRule type="duplicateValues" dxfId="1353" priority="581"/>
  </conditionalFormatting>
  <conditionalFormatting sqref="F4976">
    <cfRule type="duplicateValues" dxfId="1352" priority="596"/>
  </conditionalFormatting>
  <conditionalFormatting sqref="F4976:F4980 F4983:F4984">
    <cfRule type="duplicateValues" dxfId="1351" priority="599"/>
  </conditionalFormatting>
  <conditionalFormatting sqref="F4977:F4979">
    <cfRule type="duplicateValues" dxfId="1350" priority="592"/>
  </conditionalFormatting>
  <conditionalFormatting sqref="F4979:F4980">
    <cfRule type="duplicateValues" dxfId="1349" priority="602"/>
  </conditionalFormatting>
  <conditionalFormatting sqref="F4980:F4984">
    <cfRule type="duplicateValues" dxfId="1348" priority="588"/>
  </conditionalFormatting>
  <conditionalFormatting sqref="F4983">
    <cfRule type="duplicateValues" dxfId="1347" priority="598"/>
    <cfRule type="duplicateValues" dxfId="1346" priority="595"/>
  </conditionalFormatting>
  <conditionalFormatting sqref="F4984:F4985">
    <cfRule type="duplicateValues" dxfId="1345" priority="594"/>
    <cfRule type="duplicateValues" dxfId="1344" priority="597"/>
  </conditionalFormatting>
  <conditionalFormatting sqref="F4985:F4986">
    <cfRule type="duplicateValues" dxfId="1343" priority="593"/>
  </conditionalFormatting>
  <conditionalFormatting sqref="F4987:F4988">
    <cfRule type="duplicateValues" dxfId="1342" priority="578"/>
    <cfRule type="duplicateValues" dxfId="1341" priority="577"/>
    <cfRule type="duplicateValues" dxfId="1340" priority="579"/>
  </conditionalFormatting>
  <conditionalFormatting sqref="F4989:F4992">
    <cfRule type="duplicateValues" dxfId="1339" priority="591"/>
  </conditionalFormatting>
  <conditionalFormatting sqref="F4993">
    <cfRule type="duplicateValues" dxfId="1338" priority="586"/>
  </conditionalFormatting>
  <conditionalFormatting sqref="F4993:F4994">
    <cfRule type="duplicateValues" dxfId="1337" priority="587"/>
    <cfRule type="duplicateValues" dxfId="1336" priority="584"/>
  </conditionalFormatting>
  <conditionalFormatting sqref="F4994">
    <cfRule type="duplicateValues" dxfId="1335" priority="585"/>
    <cfRule type="duplicateValues" dxfId="1334" priority="583"/>
  </conditionalFormatting>
  <conditionalFormatting sqref="F4997:F4998">
    <cfRule type="duplicateValues" dxfId="1333" priority="582"/>
  </conditionalFormatting>
  <conditionalFormatting sqref="F4999:F5002 F4995:F4996">
    <cfRule type="duplicateValues" dxfId="1332" priority="590"/>
  </conditionalFormatting>
  <conditionalFormatting sqref="F4999:F5002">
    <cfRule type="duplicateValues" dxfId="1331" priority="589"/>
  </conditionalFormatting>
  <conditionalFormatting sqref="F5003:F5006">
    <cfRule type="duplicateValues" dxfId="1330" priority="580"/>
  </conditionalFormatting>
  <conditionalFormatting sqref="F5007">
    <cfRule type="duplicateValues" dxfId="1329" priority="1610"/>
  </conditionalFormatting>
  <conditionalFormatting sqref="F5010">
    <cfRule type="duplicateValues" dxfId="1328" priority="1643"/>
  </conditionalFormatting>
  <conditionalFormatting sqref="F5013">
    <cfRule type="duplicateValues" dxfId="1327" priority="1642"/>
  </conditionalFormatting>
  <conditionalFormatting sqref="F5014">
    <cfRule type="duplicateValues" dxfId="1326" priority="1641"/>
  </conditionalFormatting>
  <conditionalFormatting sqref="F5015">
    <cfRule type="duplicateValues" dxfId="1325" priority="1640"/>
  </conditionalFormatting>
  <conditionalFormatting sqref="F5016">
    <cfRule type="duplicateValues" dxfId="1324" priority="1639"/>
  </conditionalFormatting>
  <conditionalFormatting sqref="F5017:F5018">
    <cfRule type="duplicateValues" dxfId="1323" priority="1638"/>
  </conditionalFormatting>
  <conditionalFormatting sqref="F5019">
    <cfRule type="duplicateValues" dxfId="1322" priority="1636"/>
  </conditionalFormatting>
  <conditionalFormatting sqref="F5020">
    <cfRule type="duplicateValues" dxfId="1321" priority="1635"/>
  </conditionalFormatting>
  <conditionalFormatting sqref="F5021">
    <cfRule type="duplicateValues" dxfId="1320" priority="1634"/>
  </conditionalFormatting>
  <conditionalFormatting sqref="F5022">
    <cfRule type="duplicateValues" dxfId="1319" priority="1637"/>
  </conditionalFormatting>
  <conditionalFormatting sqref="F5023">
    <cfRule type="duplicateValues" dxfId="1318" priority="1633"/>
  </conditionalFormatting>
  <conditionalFormatting sqref="F5024">
    <cfRule type="duplicateValues" dxfId="1317" priority="1632"/>
  </conditionalFormatting>
  <conditionalFormatting sqref="F5026:F5027">
    <cfRule type="duplicateValues" dxfId="1316" priority="1631"/>
  </conditionalFormatting>
  <conditionalFormatting sqref="F5028:F5029">
    <cfRule type="duplicateValues" dxfId="1315" priority="1629"/>
    <cfRule type="duplicateValues" dxfId="1314" priority="1630"/>
  </conditionalFormatting>
  <conditionalFormatting sqref="F5030:F5031">
    <cfRule type="duplicateValues" dxfId="1313" priority="1628"/>
  </conditionalFormatting>
  <conditionalFormatting sqref="F5032:F5033">
    <cfRule type="duplicateValues" dxfId="1312" priority="1627"/>
  </conditionalFormatting>
  <conditionalFormatting sqref="F5034:F5035">
    <cfRule type="duplicateValues" dxfId="1311" priority="1626"/>
  </conditionalFormatting>
  <conditionalFormatting sqref="F5036">
    <cfRule type="duplicateValues" dxfId="1310" priority="1625"/>
  </conditionalFormatting>
  <conditionalFormatting sqref="F5037:F5039">
    <cfRule type="duplicateValues" dxfId="1309" priority="1624"/>
  </conditionalFormatting>
  <conditionalFormatting sqref="F5040:F5041">
    <cfRule type="duplicateValues" dxfId="1308" priority="1622"/>
    <cfRule type="duplicateValues" dxfId="1307" priority="1621"/>
  </conditionalFormatting>
  <conditionalFormatting sqref="F5042:F5043">
    <cfRule type="duplicateValues" dxfId="1306" priority="1620"/>
    <cfRule type="duplicateValues" dxfId="1305" priority="1619"/>
  </conditionalFormatting>
  <conditionalFormatting sqref="F5044">
    <cfRule type="duplicateValues" dxfId="1304" priority="1618"/>
    <cfRule type="duplicateValues" dxfId="1303" priority="1617"/>
  </conditionalFormatting>
  <conditionalFormatting sqref="F5045">
    <cfRule type="duplicateValues" dxfId="1302" priority="1616"/>
    <cfRule type="duplicateValues" dxfId="1301" priority="1615"/>
  </conditionalFormatting>
  <conditionalFormatting sqref="F5046">
    <cfRule type="duplicateValues" dxfId="1300" priority="1614"/>
    <cfRule type="duplicateValues" dxfId="1299" priority="1613"/>
  </conditionalFormatting>
  <conditionalFormatting sqref="F5047">
    <cfRule type="duplicateValues" dxfId="1298" priority="1612"/>
    <cfRule type="duplicateValues" dxfId="1297" priority="1611"/>
  </conditionalFormatting>
  <conditionalFormatting sqref="F5052">
    <cfRule type="duplicateValues" dxfId="1296" priority="1623"/>
  </conditionalFormatting>
  <conditionalFormatting sqref="F5057">
    <cfRule type="duplicateValues" dxfId="1295" priority="1649"/>
  </conditionalFormatting>
  <conditionalFormatting sqref="F5058">
    <cfRule type="duplicateValues" dxfId="1294" priority="1648"/>
  </conditionalFormatting>
  <conditionalFormatting sqref="F5059">
    <cfRule type="duplicateValues" dxfId="1293" priority="1647"/>
  </conditionalFormatting>
  <conditionalFormatting sqref="F5064:F5065">
    <cfRule type="duplicateValues" dxfId="1292" priority="1644"/>
  </conditionalFormatting>
  <conditionalFormatting sqref="F5066:F5067">
    <cfRule type="duplicateValues" dxfId="1291" priority="1646"/>
    <cfRule type="duplicateValues" dxfId="1290" priority="1645"/>
  </conditionalFormatting>
  <conditionalFormatting sqref="F5068">
    <cfRule type="duplicateValues" dxfId="1289" priority="15"/>
  </conditionalFormatting>
  <conditionalFormatting sqref="F5069">
    <cfRule type="duplicateValues" dxfId="1288" priority="14"/>
  </conditionalFormatting>
  <conditionalFormatting sqref="F5070">
    <cfRule type="duplicateValues" dxfId="1287" priority="13"/>
  </conditionalFormatting>
  <conditionalFormatting sqref="F5071:F5074">
    <cfRule type="duplicateValues" dxfId="1286" priority="575"/>
  </conditionalFormatting>
  <conditionalFormatting sqref="F5072:F5074">
    <cfRule type="duplicateValues" dxfId="1285" priority="574"/>
  </conditionalFormatting>
  <conditionalFormatting sqref="F5075:F5076">
    <cfRule type="duplicateValues" dxfId="1284" priority="555"/>
  </conditionalFormatting>
  <conditionalFormatting sqref="F5077">
    <cfRule type="duplicateValues" dxfId="1283" priority="570"/>
  </conditionalFormatting>
  <conditionalFormatting sqref="F5077:F5081 F5084:F5085">
    <cfRule type="duplicateValues" dxfId="1282" priority="573"/>
  </conditionalFormatting>
  <conditionalFormatting sqref="F5078:F5080">
    <cfRule type="duplicateValues" dxfId="1281" priority="566"/>
  </conditionalFormatting>
  <conditionalFormatting sqref="F5080:F5081">
    <cfRule type="duplicateValues" dxfId="1280" priority="576"/>
  </conditionalFormatting>
  <conditionalFormatting sqref="F5081:F5085">
    <cfRule type="duplicateValues" dxfId="1279" priority="562"/>
  </conditionalFormatting>
  <conditionalFormatting sqref="F5084">
    <cfRule type="duplicateValues" dxfId="1278" priority="572"/>
    <cfRule type="duplicateValues" dxfId="1277" priority="569"/>
  </conditionalFormatting>
  <conditionalFormatting sqref="F5085:F5086">
    <cfRule type="duplicateValues" dxfId="1276" priority="571"/>
    <cfRule type="duplicateValues" dxfId="1275" priority="568"/>
  </conditionalFormatting>
  <conditionalFormatting sqref="F5086:F5087">
    <cfRule type="duplicateValues" dxfId="1274" priority="567"/>
  </conditionalFormatting>
  <conditionalFormatting sqref="F5088:F5089">
    <cfRule type="duplicateValues" dxfId="1273" priority="552"/>
    <cfRule type="duplicateValues" dxfId="1272" priority="553"/>
    <cfRule type="duplicateValues" dxfId="1271" priority="554"/>
  </conditionalFormatting>
  <conditionalFormatting sqref="F5090:F5093">
    <cfRule type="duplicateValues" dxfId="1270" priority="565"/>
  </conditionalFormatting>
  <conditionalFormatting sqref="F5094">
    <cfRule type="duplicateValues" dxfId="1269" priority="560"/>
  </conditionalFormatting>
  <conditionalFormatting sqref="F5094:F5095">
    <cfRule type="duplicateValues" dxfId="1268" priority="558"/>
    <cfRule type="duplicateValues" dxfId="1267" priority="561"/>
  </conditionalFormatting>
  <conditionalFormatting sqref="F5095">
    <cfRule type="duplicateValues" dxfId="1266" priority="557"/>
    <cfRule type="duplicateValues" dxfId="1265" priority="559"/>
  </conditionalFormatting>
  <conditionalFormatting sqref="F5096:F5097 F5100:F5102">
    <cfRule type="duplicateValues" dxfId="1264" priority="564"/>
  </conditionalFormatting>
  <conditionalFormatting sqref="F5096:F5097">
    <cfRule type="duplicateValues" dxfId="1263" priority="563"/>
  </conditionalFormatting>
  <conditionalFormatting sqref="F5098:F5099">
    <cfRule type="duplicateValues" dxfId="1262" priority="556"/>
  </conditionalFormatting>
  <conditionalFormatting sqref="F5103:F5104">
    <cfRule type="duplicateValues" dxfId="1261" priority="551"/>
  </conditionalFormatting>
  <conditionalFormatting sqref="F5105">
    <cfRule type="duplicateValues" dxfId="1260" priority="1566"/>
  </conditionalFormatting>
  <conditionalFormatting sqref="F5108">
    <cfRule type="duplicateValues" dxfId="1259" priority="1579"/>
  </conditionalFormatting>
  <conditionalFormatting sqref="F5109">
    <cfRule type="duplicateValues" dxfId="1258" priority="1578"/>
  </conditionalFormatting>
  <conditionalFormatting sqref="F5110">
    <cfRule type="duplicateValues" dxfId="1257" priority="1577"/>
  </conditionalFormatting>
  <conditionalFormatting sqref="F5113">
    <cfRule type="duplicateValues" dxfId="1256" priority="1576"/>
  </conditionalFormatting>
  <conditionalFormatting sqref="F5114">
    <cfRule type="duplicateValues" dxfId="1255" priority="1575"/>
  </conditionalFormatting>
  <conditionalFormatting sqref="F5115">
    <cfRule type="duplicateValues" dxfId="1254" priority="1572"/>
  </conditionalFormatting>
  <conditionalFormatting sqref="F5116">
    <cfRule type="duplicateValues" dxfId="1253" priority="1571"/>
  </conditionalFormatting>
  <conditionalFormatting sqref="F5117">
    <cfRule type="duplicateValues" dxfId="1252" priority="1570"/>
  </conditionalFormatting>
  <conditionalFormatting sqref="F5118">
    <cfRule type="duplicateValues" dxfId="1251" priority="1573"/>
  </conditionalFormatting>
  <conditionalFormatting sqref="F5119">
    <cfRule type="duplicateValues" dxfId="1250" priority="1574"/>
  </conditionalFormatting>
  <conditionalFormatting sqref="F5120">
    <cfRule type="duplicateValues" dxfId="1249" priority="1569"/>
  </conditionalFormatting>
  <conditionalFormatting sqref="F5121">
    <cfRule type="duplicateValues" dxfId="1248" priority="1568"/>
  </conditionalFormatting>
  <conditionalFormatting sqref="F5122">
    <cfRule type="duplicateValues" dxfId="1247" priority="1567"/>
  </conditionalFormatting>
  <conditionalFormatting sqref="F5123">
    <cfRule type="duplicateValues" dxfId="1246" priority="1597"/>
  </conditionalFormatting>
  <conditionalFormatting sqref="F5124:F5125">
    <cfRule type="duplicateValues" dxfId="1245" priority="1596"/>
    <cfRule type="duplicateValues" dxfId="1244" priority="1595"/>
  </conditionalFormatting>
  <conditionalFormatting sqref="F5126">
    <cfRule type="duplicateValues" dxfId="1243" priority="1602"/>
  </conditionalFormatting>
  <conditionalFormatting sqref="F5127">
    <cfRule type="duplicateValues" dxfId="1242" priority="1601"/>
  </conditionalFormatting>
  <conditionalFormatting sqref="F5128">
    <cfRule type="duplicateValues" dxfId="1241" priority="1600"/>
  </conditionalFormatting>
  <conditionalFormatting sqref="F5129:F5130">
    <cfRule type="duplicateValues" dxfId="1240" priority="1598"/>
    <cfRule type="duplicateValues" dxfId="1239" priority="1599"/>
  </conditionalFormatting>
  <conditionalFormatting sqref="F5131">
    <cfRule type="duplicateValues" dxfId="1238" priority="1594"/>
  </conditionalFormatting>
  <conditionalFormatting sqref="F5132">
    <cfRule type="duplicateValues" dxfId="1237" priority="1593"/>
  </conditionalFormatting>
  <conditionalFormatting sqref="F5133:F5134">
    <cfRule type="duplicateValues" dxfId="1236" priority="1590"/>
    <cfRule type="duplicateValues" dxfId="1235" priority="1591"/>
  </conditionalFormatting>
  <conditionalFormatting sqref="F5135:F5136">
    <cfRule type="duplicateValues" dxfId="1234" priority="1588"/>
    <cfRule type="duplicateValues" dxfId="1233" priority="1589"/>
  </conditionalFormatting>
  <conditionalFormatting sqref="F5137">
    <cfRule type="duplicateValues" dxfId="1232" priority="1587"/>
    <cfRule type="duplicateValues" dxfId="1231" priority="1586"/>
  </conditionalFormatting>
  <conditionalFormatting sqref="F5138">
    <cfRule type="duplicateValues" dxfId="1230" priority="1585"/>
    <cfRule type="duplicateValues" dxfId="1229" priority="1584"/>
  </conditionalFormatting>
  <conditionalFormatting sqref="F5139">
    <cfRule type="duplicateValues" dxfId="1228" priority="1583"/>
    <cfRule type="duplicateValues" dxfId="1227" priority="1582"/>
  </conditionalFormatting>
  <conditionalFormatting sqref="F5140">
    <cfRule type="duplicateValues" dxfId="1226" priority="1581"/>
    <cfRule type="duplicateValues" dxfId="1225" priority="1580"/>
  </conditionalFormatting>
  <conditionalFormatting sqref="F5145">
    <cfRule type="duplicateValues" dxfId="1224" priority="1592"/>
  </conditionalFormatting>
  <conditionalFormatting sqref="F5149:F5150">
    <cfRule type="duplicateValues" dxfId="1223" priority="1603"/>
    <cfRule type="duplicateValues" dxfId="1222" priority="1604"/>
  </conditionalFormatting>
  <conditionalFormatting sqref="F5151">
    <cfRule type="duplicateValues" dxfId="1221" priority="1609"/>
  </conditionalFormatting>
  <conditionalFormatting sqref="F5152">
    <cfRule type="duplicateValues" dxfId="1220" priority="1608"/>
  </conditionalFormatting>
  <conditionalFormatting sqref="F5153">
    <cfRule type="duplicateValues" dxfId="1219" priority="1607"/>
  </conditionalFormatting>
  <conditionalFormatting sqref="F5159:F5160">
    <cfRule type="duplicateValues" dxfId="1218" priority="1605"/>
    <cfRule type="duplicateValues" dxfId="1217" priority="1606"/>
  </conditionalFormatting>
  <conditionalFormatting sqref="F5161">
    <cfRule type="duplicateValues" dxfId="1216" priority="18"/>
  </conditionalFormatting>
  <conditionalFormatting sqref="F5163">
    <cfRule type="duplicateValues" dxfId="1215" priority="17"/>
  </conditionalFormatting>
  <conditionalFormatting sqref="F5164">
    <cfRule type="duplicateValues" dxfId="1214" priority="16"/>
  </conditionalFormatting>
  <conditionalFormatting sqref="F5165:F5168">
    <cfRule type="duplicateValues" dxfId="1213" priority="549"/>
  </conditionalFormatting>
  <conditionalFormatting sqref="F5166:F5168">
    <cfRule type="duplicateValues" dxfId="1212" priority="548"/>
  </conditionalFormatting>
  <conditionalFormatting sqref="F5169:F5170">
    <cfRule type="duplicateValues" dxfId="1211" priority="529"/>
  </conditionalFormatting>
  <conditionalFormatting sqref="F5171">
    <cfRule type="duplicateValues" dxfId="1210" priority="544"/>
  </conditionalFormatting>
  <conditionalFormatting sqref="F5171:F5175 F5178:F5179">
    <cfRule type="duplicateValues" dxfId="1209" priority="547"/>
  </conditionalFormatting>
  <conditionalFormatting sqref="F5172:F5174">
    <cfRule type="duplicateValues" dxfId="1208" priority="540"/>
  </conditionalFormatting>
  <conditionalFormatting sqref="F5174:F5175">
    <cfRule type="duplicateValues" dxfId="1207" priority="550"/>
  </conditionalFormatting>
  <conditionalFormatting sqref="F5175:F5179">
    <cfRule type="duplicateValues" dxfId="1206" priority="536"/>
  </conditionalFormatting>
  <conditionalFormatting sqref="F5178">
    <cfRule type="duplicateValues" dxfId="1205" priority="546"/>
    <cfRule type="duplicateValues" dxfId="1204" priority="543"/>
  </conditionalFormatting>
  <conditionalFormatting sqref="F5179:F5180">
    <cfRule type="duplicateValues" dxfId="1203" priority="545"/>
    <cfRule type="duplicateValues" dxfId="1202" priority="542"/>
  </conditionalFormatting>
  <conditionalFormatting sqref="F5180:F5181">
    <cfRule type="duplicateValues" dxfId="1201" priority="541"/>
  </conditionalFormatting>
  <conditionalFormatting sqref="F5182:F5183">
    <cfRule type="duplicateValues" dxfId="1200" priority="528"/>
    <cfRule type="duplicateValues" dxfId="1199" priority="526"/>
    <cfRule type="duplicateValues" dxfId="1198" priority="527"/>
  </conditionalFormatting>
  <conditionalFormatting sqref="F5184:F5187">
    <cfRule type="duplicateValues" dxfId="1197" priority="539"/>
  </conditionalFormatting>
  <conditionalFormatting sqref="F5188">
    <cfRule type="duplicateValues" dxfId="1196" priority="534"/>
  </conditionalFormatting>
  <conditionalFormatting sqref="F5188:F5189">
    <cfRule type="duplicateValues" dxfId="1195" priority="532"/>
    <cfRule type="duplicateValues" dxfId="1194" priority="535"/>
  </conditionalFormatting>
  <conditionalFormatting sqref="F5189">
    <cfRule type="duplicateValues" dxfId="1193" priority="531"/>
    <cfRule type="duplicateValues" dxfId="1192" priority="533"/>
  </conditionalFormatting>
  <conditionalFormatting sqref="F5192:F5193">
    <cfRule type="duplicateValues" dxfId="1191" priority="530"/>
  </conditionalFormatting>
  <conditionalFormatting sqref="F5194:F5196 F5190:F5191">
    <cfRule type="duplicateValues" dxfId="1190" priority="538"/>
  </conditionalFormatting>
  <conditionalFormatting sqref="F5194:F5196">
    <cfRule type="duplicateValues" dxfId="1189" priority="537"/>
  </conditionalFormatting>
  <conditionalFormatting sqref="F5197:F5200">
    <cfRule type="duplicateValues" dxfId="1188" priority="525"/>
  </conditionalFormatting>
  <conditionalFormatting sqref="F5201:F5203">
    <cfRule type="duplicateValues" dxfId="1187" priority="524"/>
  </conditionalFormatting>
  <conditionalFormatting sqref="F5204">
    <cfRule type="duplicateValues" dxfId="1186" priority="1517"/>
  </conditionalFormatting>
  <conditionalFormatting sqref="F5207">
    <cfRule type="duplicateValues" dxfId="1185" priority="1557"/>
  </conditionalFormatting>
  <conditionalFormatting sqref="F5210">
    <cfRule type="duplicateValues" dxfId="1184" priority="1556"/>
  </conditionalFormatting>
  <conditionalFormatting sqref="F5211">
    <cfRule type="duplicateValues" dxfId="1183" priority="1555"/>
  </conditionalFormatting>
  <conditionalFormatting sqref="F5212">
    <cfRule type="duplicateValues" dxfId="1182" priority="1554"/>
  </conditionalFormatting>
  <conditionalFormatting sqref="F5213">
    <cfRule type="duplicateValues" dxfId="1181" priority="1553"/>
  </conditionalFormatting>
  <conditionalFormatting sqref="F5214">
    <cfRule type="duplicateValues" dxfId="1180" priority="1552"/>
  </conditionalFormatting>
  <conditionalFormatting sqref="F5217">
    <cfRule type="duplicateValues" dxfId="1179" priority="1551"/>
  </conditionalFormatting>
  <conditionalFormatting sqref="F5220">
    <cfRule type="duplicateValues" dxfId="1178" priority="1549"/>
  </conditionalFormatting>
  <conditionalFormatting sqref="F5221">
    <cfRule type="duplicateValues" dxfId="1177" priority="1548"/>
  </conditionalFormatting>
  <conditionalFormatting sqref="F5222">
    <cfRule type="duplicateValues" dxfId="1176" priority="1547"/>
  </conditionalFormatting>
  <conditionalFormatting sqref="F5223">
    <cfRule type="duplicateValues" dxfId="1175" priority="1550"/>
  </conditionalFormatting>
  <conditionalFormatting sqref="F5224">
    <cfRule type="duplicateValues" dxfId="1174" priority="1546"/>
  </conditionalFormatting>
  <conditionalFormatting sqref="F5225">
    <cfRule type="duplicateValues" dxfId="1173" priority="1545"/>
  </conditionalFormatting>
  <conditionalFormatting sqref="F5226">
    <cfRule type="duplicateValues" dxfId="1172" priority="1544"/>
  </conditionalFormatting>
  <conditionalFormatting sqref="F5227">
    <cfRule type="duplicateValues" dxfId="1171" priority="1543"/>
  </conditionalFormatting>
  <conditionalFormatting sqref="F5228">
    <cfRule type="duplicateValues" dxfId="1170" priority="1542"/>
  </conditionalFormatting>
  <conditionalFormatting sqref="F5229">
    <cfRule type="duplicateValues" dxfId="1169" priority="1541"/>
  </conditionalFormatting>
  <conditionalFormatting sqref="F5230">
    <cfRule type="duplicateValues" dxfId="1168" priority="1540"/>
  </conditionalFormatting>
  <conditionalFormatting sqref="F5231">
    <cfRule type="duplicateValues" dxfId="1167" priority="1539"/>
  </conditionalFormatting>
  <conditionalFormatting sqref="F5232">
    <cfRule type="duplicateValues" dxfId="1166" priority="1538"/>
  </conditionalFormatting>
  <conditionalFormatting sqref="F5233:F5234">
    <cfRule type="duplicateValues" dxfId="1165" priority="1533"/>
    <cfRule type="duplicateValues" dxfId="1164" priority="1532"/>
  </conditionalFormatting>
  <conditionalFormatting sqref="F5235:F5236">
    <cfRule type="duplicateValues" dxfId="1163" priority="1537"/>
  </conditionalFormatting>
  <conditionalFormatting sqref="F5237">
    <cfRule type="duplicateValues" dxfId="1162" priority="1535"/>
  </conditionalFormatting>
  <conditionalFormatting sqref="F5238">
    <cfRule type="duplicateValues" dxfId="1161" priority="1536"/>
  </conditionalFormatting>
  <conditionalFormatting sqref="F5239">
    <cfRule type="duplicateValues" dxfId="1160" priority="1534"/>
  </conditionalFormatting>
  <conditionalFormatting sqref="F5240:F5241">
    <cfRule type="duplicateValues" dxfId="1159" priority="1531"/>
    <cfRule type="duplicateValues" dxfId="1158" priority="1530"/>
  </conditionalFormatting>
  <conditionalFormatting sqref="F5242:F5243">
    <cfRule type="duplicateValues" dxfId="1157" priority="1528"/>
    <cfRule type="duplicateValues" dxfId="1156" priority="1529"/>
  </conditionalFormatting>
  <conditionalFormatting sqref="F5244:F5245">
    <cfRule type="duplicateValues" dxfId="1155" priority="1527"/>
    <cfRule type="duplicateValues" dxfId="1154" priority="1526"/>
  </conditionalFormatting>
  <conditionalFormatting sqref="F5246:F5247">
    <cfRule type="duplicateValues" dxfId="1153" priority="1525"/>
    <cfRule type="duplicateValues" dxfId="1152" priority="1524"/>
  </conditionalFormatting>
  <conditionalFormatting sqref="F5248">
    <cfRule type="duplicateValues" dxfId="1151" priority="1522"/>
    <cfRule type="duplicateValues" dxfId="1150" priority="1523"/>
  </conditionalFormatting>
  <conditionalFormatting sqref="F5249">
    <cfRule type="duplicateValues" dxfId="1149" priority="1521"/>
    <cfRule type="duplicateValues" dxfId="1148" priority="1520"/>
  </conditionalFormatting>
  <conditionalFormatting sqref="F5250">
    <cfRule type="duplicateValues" dxfId="1147" priority="1518"/>
    <cfRule type="duplicateValues" dxfId="1146" priority="1519"/>
  </conditionalFormatting>
  <conditionalFormatting sqref="F5251:F5252">
    <cfRule type="duplicateValues" dxfId="1145" priority="1559"/>
    <cfRule type="duplicateValues" dxfId="1144" priority="1558"/>
  </conditionalFormatting>
  <conditionalFormatting sqref="F5254">
    <cfRule type="duplicateValues" dxfId="1143" priority="1563"/>
  </conditionalFormatting>
  <conditionalFormatting sqref="F5255">
    <cfRule type="duplicateValues" dxfId="1142" priority="1562"/>
  </conditionalFormatting>
  <conditionalFormatting sqref="F5256">
    <cfRule type="duplicateValues" dxfId="1141" priority="1565"/>
  </conditionalFormatting>
  <conditionalFormatting sqref="F5257">
    <cfRule type="duplicateValues" dxfId="1140" priority="1564"/>
  </conditionalFormatting>
  <conditionalFormatting sqref="F5261:F5262">
    <cfRule type="duplicateValues" dxfId="1139" priority="1561"/>
    <cfRule type="duplicateValues" dxfId="1138" priority="1560"/>
  </conditionalFormatting>
  <conditionalFormatting sqref="F5263">
    <cfRule type="duplicateValues" dxfId="1137" priority="20"/>
  </conditionalFormatting>
  <conditionalFormatting sqref="F5264">
    <cfRule type="duplicateValues" dxfId="1136" priority="19"/>
  </conditionalFormatting>
  <conditionalFormatting sqref="F5265">
    <cfRule type="duplicateValues" dxfId="1135" priority="21"/>
  </conditionalFormatting>
  <conditionalFormatting sqref="F5266:F5269">
    <cfRule type="duplicateValues" dxfId="1134" priority="522"/>
  </conditionalFormatting>
  <conditionalFormatting sqref="F5267:F5269">
    <cfRule type="duplicateValues" dxfId="1133" priority="521"/>
  </conditionalFormatting>
  <conditionalFormatting sqref="F5270:F5271">
    <cfRule type="duplicateValues" dxfId="1132" priority="502"/>
  </conditionalFormatting>
  <conditionalFormatting sqref="F5272">
    <cfRule type="duplicateValues" dxfId="1131" priority="517"/>
  </conditionalFormatting>
  <conditionalFormatting sqref="F5272:F5276 F5279:F5280">
    <cfRule type="duplicateValues" dxfId="1130" priority="520"/>
  </conditionalFormatting>
  <conditionalFormatting sqref="F5273:F5275">
    <cfRule type="duplicateValues" dxfId="1129" priority="513"/>
  </conditionalFormatting>
  <conditionalFormatting sqref="F5275:F5276">
    <cfRule type="duplicateValues" dxfId="1128" priority="523"/>
  </conditionalFormatting>
  <conditionalFormatting sqref="F5276:F5280">
    <cfRule type="duplicateValues" dxfId="1127" priority="509"/>
  </conditionalFormatting>
  <conditionalFormatting sqref="F5279">
    <cfRule type="duplicateValues" dxfId="1126" priority="516"/>
    <cfRule type="duplicateValues" dxfId="1125" priority="519"/>
  </conditionalFormatting>
  <conditionalFormatting sqref="F5280:F5281">
    <cfRule type="duplicateValues" dxfId="1124" priority="515"/>
    <cfRule type="duplicateValues" dxfId="1123" priority="518"/>
  </conditionalFormatting>
  <conditionalFormatting sqref="F5281:F5282">
    <cfRule type="duplicateValues" dxfId="1122" priority="514"/>
  </conditionalFormatting>
  <conditionalFormatting sqref="F5283:F5284">
    <cfRule type="duplicateValues" dxfId="1121" priority="501"/>
    <cfRule type="duplicateValues" dxfId="1120" priority="500"/>
    <cfRule type="duplicateValues" dxfId="1119" priority="499"/>
  </conditionalFormatting>
  <conditionalFormatting sqref="F5285:F5288">
    <cfRule type="duplicateValues" dxfId="1118" priority="512"/>
  </conditionalFormatting>
  <conditionalFormatting sqref="F5289">
    <cfRule type="duplicateValues" dxfId="1117" priority="507"/>
  </conditionalFormatting>
  <conditionalFormatting sqref="F5289:F5290">
    <cfRule type="duplicateValues" dxfId="1116" priority="508"/>
    <cfRule type="duplicateValues" dxfId="1115" priority="505"/>
  </conditionalFormatting>
  <conditionalFormatting sqref="F5290">
    <cfRule type="duplicateValues" dxfId="1114" priority="506"/>
    <cfRule type="duplicateValues" dxfId="1113" priority="504"/>
  </conditionalFormatting>
  <conditionalFormatting sqref="F5291:F5292 F5295:F5298">
    <cfRule type="duplicateValues" dxfId="1112" priority="511"/>
  </conditionalFormatting>
  <conditionalFormatting sqref="F5291:F5292">
    <cfRule type="duplicateValues" dxfId="1111" priority="510"/>
  </conditionalFormatting>
  <conditionalFormatting sqref="F5293:F5294">
    <cfRule type="duplicateValues" dxfId="1110" priority="503"/>
  </conditionalFormatting>
  <conditionalFormatting sqref="F5299">
    <cfRule type="duplicateValues" dxfId="1109" priority="1455"/>
  </conditionalFormatting>
  <conditionalFormatting sqref="F5302">
    <cfRule type="duplicateValues" dxfId="1108" priority="1484"/>
  </conditionalFormatting>
  <conditionalFormatting sqref="F5303">
    <cfRule type="duplicateValues" dxfId="1107" priority="1483"/>
  </conditionalFormatting>
  <conditionalFormatting sqref="F5304:F5305">
    <cfRule type="duplicateValues" dxfId="1106" priority="1482"/>
  </conditionalFormatting>
  <conditionalFormatting sqref="F5308">
    <cfRule type="duplicateValues" dxfId="1105" priority="1481"/>
  </conditionalFormatting>
  <conditionalFormatting sqref="F5311">
    <cfRule type="duplicateValues" dxfId="1104" priority="1479"/>
  </conditionalFormatting>
  <conditionalFormatting sqref="F5312">
    <cfRule type="duplicateValues" dxfId="1103" priority="1478"/>
  </conditionalFormatting>
  <conditionalFormatting sqref="F5313">
    <cfRule type="duplicateValues" dxfId="1102" priority="1477"/>
  </conditionalFormatting>
  <conditionalFormatting sqref="F5314">
    <cfRule type="duplicateValues" dxfId="1101" priority="1480"/>
  </conditionalFormatting>
  <conditionalFormatting sqref="F5315">
    <cfRule type="duplicateValues" dxfId="1100" priority="1476"/>
  </conditionalFormatting>
  <conditionalFormatting sqref="F5316">
    <cfRule type="duplicateValues" dxfId="1099" priority="1475"/>
  </conditionalFormatting>
  <conditionalFormatting sqref="F5317">
    <cfRule type="duplicateValues" dxfId="1098" priority="1474"/>
  </conditionalFormatting>
  <conditionalFormatting sqref="F5318">
    <cfRule type="duplicateValues" dxfId="1097" priority="1473"/>
  </conditionalFormatting>
  <conditionalFormatting sqref="F5319">
    <cfRule type="duplicateValues" dxfId="1096" priority="1472"/>
  </conditionalFormatting>
  <conditionalFormatting sqref="F5320">
    <cfRule type="duplicateValues" dxfId="1095" priority="1471"/>
  </conditionalFormatting>
  <conditionalFormatting sqref="F5321">
    <cfRule type="duplicateValues" dxfId="1094" priority="1470"/>
  </conditionalFormatting>
  <conditionalFormatting sqref="F5322">
    <cfRule type="duplicateValues" dxfId="1093" priority="1469"/>
  </conditionalFormatting>
  <conditionalFormatting sqref="F5323">
    <cfRule type="duplicateValues" dxfId="1092" priority="1468"/>
  </conditionalFormatting>
  <conditionalFormatting sqref="F5324">
    <cfRule type="duplicateValues" dxfId="1091" priority="1467"/>
  </conditionalFormatting>
  <conditionalFormatting sqref="F5325">
    <cfRule type="duplicateValues" dxfId="1090" priority="1466"/>
  </conditionalFormatting>
  <conditionalFormatting sqref="F5326">
    <cfRule type="duplicateValues" dxfId="1089" priority="1465"/>
  </conditionalFormatting>
  <conditionalFormatting sqref="F5327">
    <cfRule type="duplicateValues" dxfId="1088" priority="1464"/>
  </conditionalFormatting>
  <conditionalFormatting sqref="F5328">
    <cfRule type="duplicateValues" dxfId="1087" priority="1463"/>
  </conditionalFormatting>
  <conditionalFormatting sqref="F5329">
    <cfRule type="duplicateValues" dxfId="1086" priority="1462"/>
  </conditionalFormatting>
  <conditionalFormatting sqref="F5330">
    <cfRule type="duplicateValues" dxfId="1085" priority="1461"/>
  </conditionalFormatting>
  <conditionalFormatting sqref="F5331:F5332">
    <cfRule type="duplicateValues" dxfId="1084" priority="1460"/>
  </conditionalFormatting>
  <conditionalFormatting sqref="F5333:F5334">
    <cfRule type="duplicateValues" dxfId="1083" priority="1459"/>
  </conditionalFormatting>
  <conditionalFormatting sqref="F5335:F5336">
    <cfRule type="duplicateValues" dxfId="1082" priority="1458"/>
  </conditionalFormatting>
  <conditionalFormatting sqref="F5337:F5338">
    <cfRule type="duplicateValues" dxfId="1081" priority="1457"/>
  </conditionalFormatting>
  <conditionalFormatting sqref="F5339:F5340">
    <cfRule type="duplicateValues" dxfId="1080" priority="1456"/>
  </conditionalFormatting>
  <conditionalFormatting sqref="F5341:F5342">
    <cfRule type="duplicateValues" dxfId="1079" priority="1485"/>
    <cfRule type="duplicateValues" dxfId="1078" priority="1486"/>
  </conditionalFormatting>
  <conditionalFormatting sqref="F5343:F5344">
    <cfRule type="duplicateValues" dxfId="1077" priority="1506"/>
    <cfRule type="duplicateValues" dxfId="1076" priority="1505"/>
  </conditionalFormatting>
  <conditionalFormatting sqref="F5345:F5346">
    <cfRule type="duplicateValues" dxfId="1075" priority="1503"/>
    <cfRule type="duplicateValues" dxfId="1074" priority="1504"/>
  </conditionalFormatting>
  <conditionalFormatting sqref="F5347:F5348">
    <cfRule type="duplicateValues" dxfId="1073" priority="1500"/>
    <cfRule type="duplicateValues" dxfId="1072" priority="1499"/>
  </conditionalFormatting>
  <conditionalFormatting sqref="F5349:F5350">
    <cfRule type="duplicateValues" dxfId="1071" priority="1498"/>
    <cfRule type="duplicateValues" dxfId="1070" priority="1497"/>
  </conditionalFormatting>
  <conditionalFormatting sqref="F5351:F5352">
    <cfRule type="duplicateValues" dxfId="1069" priority="1496"/>
    <cfRule type="duplicateValues" dxfId="1068" priority="1495"/>
  </conditionalFormatting>
  <conditionalFormatting sqref="F5353:F5354">
    <cfRule type="duplicateValues" dxfId="1067" priority="1494"/>
    <cfRule type="duplicateValues" dxfId="1066" priority="1493"/>
  </conditionalFormatting>
  <conditionalFormatting sqref="F5355">
    <cfRule type="duplicateValues" dxfId="1065" priority="1492"/>
    <cfRule type="duplicateValues" dxfId="1064" priority="1491"/>
  </conditionalFormatting>
  <conditionalFormatting sqref="F5356">
    <cfRule type="duplicateValues" dxfId="1063" priority="1489"/>
    <cfRule type="duplicateValues" dxfId="1062" priority="1490"/>
  </conditionalFormatting>
  <conditionalFormatting sqref="F5357">
    <cfRule type="duplicateValues" dxfId="1061" priority="1488"/>
    <cfRule type="duplicateValues" dxfId="1060" priority="1487"/>
  </conditionalFormatting>
  <conditionalFormatting sqref="F5358:F5359">
    <cfRule type="duplicateValues" dxfId="1059" priority="1502"/>
    <cfRule type="duplicateValues" dxfId="1058" priority="1501"/>
  </conditionalFormatting>
  <conditionalFormatting sqref="F5363">
    <cfRule type="duplicateValues" dxfId="1057" priority="1516"/>
  </conditionalFormatting>
  <conditionalFormatting sqref="F5364">
    <cfRule type="duplicateValues" dxfId="1056" priority="1515"/>
  </conditionalFormatting>
  <conditionalFormatting sqref="F5365">
    <cfRule type="duplicateValues" dxfId="1055" priority="1514"/>
  </conditionalFormatting>
  <conditionalFormatting sqref="F5366">
    <cfRule type="duplicateValues" dxfId="1054" priority="1513"/>
  </conditionalFormatting>
  <conditionalFormatting sqref="F5367">
    <cfRule type="duplicateValues" dxfId="1053" priority="1512"/>
  </conditionalFormatting>
  <conditionalFormatting sqref="F5368">
    <cfRule type="duplicateValues" dxfId="1052" priority="1511"/>
  </conditionalFormatting>
  <conditionalFormatting sqref="F5377:F5378">
    <cfRule type="duplicateValues" dxfId="1051" priority="1509"/>
    <cfRule type="duplicateValues" dxfId="1050" priority="1510"/>
  </conditionalFormatting>
  <conditionalFormatting sqref="F5379:F5380">
    <cfRule type="duplicateValues" dxfId="1049" priority="1508"/>
  </conditionalFormatting>
  <conditionalFormatting sqref="F5381:F5382">
    <cfRule type="duplicateValues" dxfId="1048" priority="1507"/>
  </conditionalFormatting>
  <conditionalFormatting sqref="F5383">
    <cfRule type="duplicateValues" dxfId="1047" priority="23"/>
  </conditionalFormatting>
  <conditionalFormatting sqref="F5384">
    <cfRule type="duplicateValues" dxfId="1046" priority="22"/>
  </conditionalFormatting>
  <conditionalFormatting sqref="F5386:F5389">
    <cfRule type="duplicateValues" dxfId="1045" priority="497"/>
  </conditionalFormatting>
  <conditionalFormatting sqref="F5387:F5389">
    <cfRule type="duplicateValues" dxfId="1044" priority="496"/>
  </conditionalFormatting>
  <conditionalFormatting sqref="F5390:F5391">
    <cfRule type="duplicateValues" dxfId="1043" priority="477"/>
  </conditionalFormatting>
  <conditionalFormatting sqref="F5392">
    <cfRule type="duplicateValues" dxfId="1042" priority="492"/>
  </conditionalFormatting>
  <conditionalFormatting sqref="F5392:F5396 F5399:F5400">
    <cfRule type="duplicateValues" dxfId="1041" priority="495"/>
  </conditionalFormatting>
  <conditionalFormatting sqref="F5393:F5395">
    <cfRule type="duplicateValues" dxfId="1040" priority="488"/>
  </conditionalFormatting>
  <conditionalFormatting sqref="F5395:F5396">
    <cfRule type="duplicateValues" dxfId="1039" priority="498"/>
  </conditionalFormatting>
  <conditionalFormatting sqref="F5396:F5400">
    <cfRule type="duplicateValues" dxfId="1038" priority="484"/>
  </conditionalFormatting>
  <conditionalFormatting sqref="F5399">
    <cfRule type="duplicateValues" dxfId="1037" priority="494"/>
    <cfRule type="duplicateValues" dxfId="1036" priority="491"/>
  </conditionalFormatting>
  <conditionalFormatting sqref="F5400:F5401">
    <cfRule type="duplicateValues" dxfId="1035" priority="493"/>
    <cfRule type="duplicateValues" dxfId="1034" priority="490"/>
  </conditionalFormatting>
  <conditionalFormatting sqref="F5401:F5402">
    <cfRule type="duplicateValues" dxfId="1033" priority="489"/>
  </conditionalFormatting>
  <conditionalFormatting sqref="F5403:F5404">
    <cfRule type="duplicateValues" dxfId="1032" priority="476"/>
    <cfRule type="duplicateValues" dxfId="1031" priority="475"/>
    <cfRule type="duplicateValues" dxfId="1030" priority="474"/>
  </conditionalFormatting>
  <conditionalFormatting sqref="F5405:F5408">
    <cfRule type="duplicateValues" dxfId="1029" priority="487"/>
  </conditionalFormatting>
  <conditionalFormatting sqref="F5409">
    <cfRule type="duplicateValues" dxfId="1028" priority="482"/>
  </conditionalFormatting>
  <conditionalFormatting sqref="F5409:F5410">
    <cfRule type="duplicateValues" dxfId="1027" priority="483"/>
    <cfRule type="duplicateValues" dxfId="1026" priority="480"/>
  </conditionalFormatting>
  <conditionalFormatting sqref="F5410">
    <cfRule type="duplicateValues" dxfId="1025" priority="479"/>
    <cfRule type="duplicateValues" dxfId="1024" priority="481"/>
  </conditionalFormatting>
  <conditionalFormatting sqref="F5413:F5414">
    <cfRule type="duplicateValues" dxfId="1023" priority="478"/>
  </conditionalFormatting>
  <conditionalFormatting sqref="F5415:F5416 F5411:F5412">
    <cfRule type="duplicateValues" dxfId="1022" priority="486"/>
  </conditionalFormatting>
  <conditionalFormatting sqref="F5415:F5416">
    <cfRule type="duplicateValues" dxfId="1021" priority="485"/>
  </conditionalFormatting>
  <conditionalFormatting sqref="F5417:F5418">
    <cfRule type="duplicateValues" dxfId="1020" priority="473"/>
    <cfRule type="duplicateValues" dxfId="1019" priority="472"/>
  </conditionalFormatting>
  <conditionalFormatting sqref="F5419">
    <cfRule type="duplicateValues" dxfId="1018" priority="1453"/>
  </conditionalFormatting>
  <conditionalFormatting sqref="F5420">
    <cfRule type="duplicateValues" dxfId="1017" priority="1405"/>
  </conditionalFormatting>
  <conditionalFormatting sqref="F5421">
    <cfRule type="duplicateValues" dxfId="1016" priority="1454"/>
  </conditionalFormatting>
  <conditionalFormatting sqref="F5424">
    <cfRule type="duplicateValues" dxfId="1015" priority="1452"/>
  </conditionalFormatting>
  <conditionalFormatting sqref="F5428">
    <cfRule type="duplicateValues" dxfId="1014" priority="1443"/>
  </conditionalFormatting>
  <conditionalFormatting sqref="F5429">
    <cfRule type="duplicateValues" dxfId="1013" priority="1445"/>
  </conditionalFormatting>
  <conditionalFormatting sqref="F5430">
    <cfRule type="duplicateValues" dxfId="1012" priority="1444"/>
  </conditionalFormatting>
  <conditionalFormatting sqref="F5445">
    <cfRule type="duplicateValues" dxfId="1011" priority="1430"/>
  </conditionalFormatting>
  <conditionalFormatting sqref="F5446">
    <cfRule type="duplicateValues" dxfId="1010" priority="1429"/>
  </conditionalFormatting>
  <conditionalFormatting sqref="F5447">
    <cfRule type="duplicateValues" dxfId="1009" priority="1433"/>
  </conditionalFormatting>
  <conditionalFormatting sqref="F5448">
    <cfRule type="duplicateValues" dxfId="1008" priority="1432"/>
  </conditionalFormatting>
  <conditionalFormatting sqref="F5449">
    <cfRule type="duplicateValues" dxfId="1007" priority="1431"/>
  </conditionalFormatting>
  <conditionalFormatting sqref="F5450:F5451">
    <cfRule type="duplicateValues" dxfId="1006" priority="1435"/>
    <cfRule type="duplicateValues" dxfId="1005" priority="1434"/>
  </conditionalFormatting>
  <conditionalFormatting sqref="F5452:F5453">
    <cfRule type="duplicateValues" dxfId="1004" priority="1408"/>
    <cfRule type="duplicateValues" dxfId="1003" priority="1407"/>
  </conditionalFormatting>
  <conditionalFormatting sqref="F5454:F5455">
    <cfRule type="duplicateValues" dxfId="1002" priority="1428"/>
    <cfRule type="duplicateValues" dxfId="1001" priority="1427"/>
  </conditionalFormatting>
  <conditionalFormatting sqref="F5456:F5457">
    <cfRule type="duplicateValues" dxfId="1000" priority="1426"/>
    <cfRule type="duplicateValues" dxfId="999" priority="1425"/>
  </conditionalFormatting>
  <conditionalFormatting sqref="F5458:F5459">
    <cfRule type="duplicateValues" dxfId="998" priority="1421"/>
    <cfRule type="duplicateValues" dxfId="997" priority="1422"/>
  </conditionalFormatting>
  <conditionalFormatting sqref="F5460:F5461">
    <cfRule type="duplicateValues" dxfId="996" priority="1419"/>
    <cfRule type="duplicateValues" dxfId="995" priority="1420"/>
  </conditionalFormatting>
  <conditionalFormatting sqref="F5462:F5463">
    <cfRule type="duplicateValues" dxfId="994" priority="1417"/>
    <cfRule type="duplicateValues" dxfId="993" priority="1418"/>
  </conditionalFormatting>
  <conditionalFormatting sqref="F5464:F5465">
    <cfRule type="duplicateValues" dxfId="992" priority="1415"/>
    <cfRule type="duplicateValues" dxfId="991" priority="1416"/>
  </conditionalFormatting>
  <conditionalFormatting sqref="F5466">
    <cfRule type="duplicateValues" dxfId="990" priority="1413"/>
    <cfRule type="duplicateValues" dxfId="989" priority="1414"/>
  </conditionalFormatting>
  <conditionalFormatting sqref="F5467">
    <cfRule type="duplicateValues" dxfId="988" priority="1412"/>
    <cfRule type="duplicateValues" dxfId="987" priority="1411"/>
  </conditionalFormatting>
  <conditionalFormatting sqref="F5468">
    <cfRule type="duplicateValues" dxfId="986" priority="1410"/>
    <cfRule type="duplicateValues" dxfId="985" priority="1409"/>
  </conditionalFormatting>
  <conditionalFormatting sqref="F5469:F5470">
    <cfRule type="duplicateValues" dxfId="984" priority="1424"/>
    <cfRule type="duplicateValues" dxfId="983" priority="1423"/>
  </conditionalFormatting>
  <conditionalFormatting sqref="F5473">
    <cfRule type="duplicateValues" dxfId="982" priority="1447"/>
  </conditionalFormatting>
  <conditionalFormatting sqref="F5474">
    <cfRule type="duplicateValues" dxfId="981" priority="1449"/>
  </conditionalFormatting>
  <conditionalFormatting sqref="F5475">
    <cfRule type="duplicateValues" dxfId="980" priority="1448"/>
  </conditionalFormatting>
  <conditionalFormatting sqref="F5478">
    <cfRule type="duplicateValues" dxfId="979" priority="1446"/>
  </conditionalFormatting>
  <conditionalFormatting sqref="F5479">
    <cfRule type="duplicateValues" dxfId="978" priority="1439"/>
  </conditionalFormatting>
  <conditionalFormatting sqref="F5480:F5481">
    <cfRule type="duplicateValues" dxfId="977" priority="1438"/>
  </conditionalFormatting>
  <conditionalFormatting sqref="F5482">
    <cfRule type="duplicateValues" dxfId="976" priority="1450"/>
  </conditionalFormatting>
  <conditionalFormatting sqref="F5483">
    <cfRule type="duplicateValues" dxfId="975" priority="1451"/>
  </conditionalFormatting>
  <conditionalFormatting sqref="F5484">
    <cfRule type="duplicateValues" dxfId="974" priority="1437"/>
  </conditionalFormatting>
  <conditionalFormatting sqref="F5485">
    <cfRule type="duplicateValues" dxfId="973" priority="1436"/>
  </conditionalFormatting>
  <conditionalFormatting sqref="F5486:F5489">
    <cfRule type="duplicateValues" dxfId="972" priority="1442"/>
    <cfRule type="duplicateValues" dxfId="971" priority="1441"/>
  </conditionalFormatting>
  <conditionalFormatting sqref="F5490">
    <cfRule type="duplicateValues" dxfId="970" priority="1404"/>
  </conditionalFormatting>
  <conditionalFormatting sqref="F5491:F5492">
    <cfRule type="duplicateValues" dxfId="969" priority="1440"/>
  </conditionalFormatting>
  <conditionalFormatting sqref="F5493">
    <cfRule type="duplicateValues" dxfId="968" priority="1406"/>
  </conditionalFormatting>
  <conditionalFormatting sqref="F5494">
    <cfRule type="duplicateValues" dxfId="967" priority="39"/>
  </conditionalFormatting>
  <conditionalFormatting sqref="F5495">
    <cfRule type="duplicateValues" dxfId="966" priority="40"/>
  </conditionalFormatting>
  <conditionalFormatting sqref="F5496">
    <cfRule type="duplicateValues" dxfId="965" priority="38"/>
  </conditionalFormatting>
  <conditionalFormatting sqref="F5497:F5500">
    <cfRule type="duplicateValues" dxfId="964" priority="470"/>
  </conditionalFormatting>
  <conditionalFormatting sqref="F5498:F5500">
    <cfRule type="duplicateValues" dxfId="963" priority="469"/>
  </conditionalFormatting>
  <conditionalFormatting sqref="F5501:F5502">
    <cfRule type="duplicateValues" dxfId="962" priority="450"/>
  </conditionalFormatting>
  <conditionalFormatting sqref="F5503">
    <cfRule type="duplicateValues" dxfId="961" priority="465"/>
  </conditionalFormatting>
  <conditionalFormatting sqref="F5503:F5507 F5510:F5511">
    <cfRule type="duplicateValues" dxfId="960" priority="468"/>
  </conditionalFormatting>
  <conditionalFormatting sqref="F5504:F5506">
    <cfRule type="duplicateValues" dxfId="959" priority="461"/>
  </conditionalFormatting>
  <conditionalFormatting sqref="F5506:F5507">
    <cfRule type="duplicateValues" dxfId="958" priority="471"/>
  </conditionalFormatting>
  <conditionalFormatting sqref="F5507:F5511">
    <cfRule type="duplicateValues" dxfId="957" priority="457"/>
  </conditionalFormatting>
  <conditionalFormatting sqref="F5510">
    <cfRule type="duplicateValues" dxfId="956" priority="467"/>
    <cfRule type="duplicateValues" dxfId="955" priority="464"/>
  </conditionalFormatting>
  <conditionalFormatting sqref="F5511:F5512">
    <cfRule type="duplicateValues" dxfId="954" priority="466"/>
    <cfRule type="duplicateValues" dxfId="953" priority="463"/>
  </conditionalFormatting>
  <conditionalFormatting sqref="F5512:F5513">
    <cfRule type="duplicateValues" dxfId="952" priority="462"/>
  </conditionalFormatting>
  <conditionalFormatting sqref="F5514:F5515">
    <cfRule type="duplicateValues" dxfId="951" priority="446"/>
    <cfRule type="duplicateValues" dxfId="950" priority="448"/>
    <cfRule type="duplicateValues" dxfId="949" priority="447"/>
  </conditionalFormatting>
  <conditionalFormatting sqref="F5516:F5519">
    <cfRule type="duplicateValues" dxfId="948" priority="460"/>
  </conditionalFormatting>
  <conditionalFormatting sqref="F5520">
    <cfRule type="duplicateValues" dxfId="947" priority="455"/>
  </conditionalFormatting>
  <conditionalFormatting sqref="F5520:F5521">
    <cfRule type="duplicateValues" dxfId="946" priority="456"/>
    <cfRule type="duplicateValues" dxfId="945" priority="453"/>
  </conditionalFormatting>
  <conditionalFormatting sqref="F5521">
    <cfRule type="duplicateValues" dxfId="944" priority="454"/>
    <cfRule type="duplicateValues" dxfId="943" priority="452"/>
  </conditionalFormatting>
  <conditionalFormatting sqref="F5524:F5525">
    <cfRule type="duplicateValues" dxfId="942" priority="451"/>
  </conditionalFormatting>
  <conditionalFormatting sqref="F5526:F5527 F5522:F5523">
    <cfRule type="duplicateValues" dxfId="941" priority="459"/>
  </conditionalFormatting>
  <conditionalFormatting sqref="F5526:F5527">
    <cfRule type="duplicateValues" dxfId="940" priority="458"/>
  </conditionalFormatting>
  <conditionalFormatting sqref="F5528:F5529">
    <cfRule type="duplicateValues" dxfId="939" priority="444"/>
  </conditionalFormatting>
  <conditionalFormatting sqref="F5530:F5531">
    <cfRule type="duplicateValues" dxfId="938" priority="449"/>
  </conditionalFormatting>
  <conditionalFormatting sqref="F5530:F5534">
    <cfRule type="duplicateValues" dxfId="937" priority="445"/>
  </conditionalFormatting>
  <conditionalFormatting sqref="F5535:F5536">
    <cfRule type="duplicateValues" dxfId="936" priority="443"/>
  </conditionalFormatting>
  <conditionalFormatting sqref="F5537">
    <cfRule type="duplicateValues" dxfId="935" priority="1403"/>
  </conditionalFormatting>
  <conditionalFormatting sqref="F5542">
    <cfRule type="duplicateValues" dxfId="934" priority="1402"/>
  </conditionalFormatting>
  <conditionalFormatting sqref="F5548:F5549">
    <cfRule type="duplicateValues" dxfId="933" priority="1398"/>
  </conditionalFormatting>
  <conditionalFormatting sqref="F5550">
    <cfRule type="duplicateValues" dxfId="932" priority="1401"/>
  </conditionalFormatting>
  <conditionalFormatting sqref="F5551">
    <cfRule type="duplicateValues" dxfId="931" priority="1400"/>
  </conditionalFormatting>
  <conditionalFormatting sqref="F5552">
    <cfRule type="duplicateValues" dxfId="930" priority="1399"/>
  </conditionalFormatting>
  <conditionalFormatting sqref="F5554">
    <cfRule type="duplicateValues" dxfId="929" priority="1397"/>
  </conditionalFormatting>
  <conditionalFormatting sqref="F5555">
    <cfRule type="duplicateValues" dxfId="928" priority="1396"/>
  </conditionalFormatting>
  <conditionalFormatting sqref="F5556:F5559">
    <cfRule type="duplicateValues" dxfId="927" priority="1394"/>
    <cfRule type="duplicateValues" dxfId="926" priority="1395"/>
  </conditionalFormatting>
  <conditionalFormatting sqref="F5560:F5561">
    <cfRule type="duplicateValues" dxfId="925" priority="1389"/>
  </conditionalFormatting>
  <conditionalFormatting sqref="F5562">
    <cfRule type="duplicateValues" dxfId="924" priority="1387"/>
  </conditionalFormatting>
  <conditionalFormatting sqref="F5563">
    <cfRule type="duplicateValues" dxfId="923" priority="1388"/>
  </conditionalFormatting>
  <conditionalFormatting sqref="F5564">
    <cfRule type="duplicateValues" dxfId="922" priority="1386"/>
  </conditionalFormatting>
  <conditionalFormatting sqref="F5565:F5566">
    <cfRule type="duplicateValues" dxfId="921" priority="1384"/>
    <cfRule type="duplicateValues" dxfId="920" priority="1385"/>
  </conditionalFormatting>
  <conditionalFormatting sqref="F5567:F5568">
    <cfRule type="duplicateValues" dxfId="919" priority="1363"/>
    <cfRule type="duplicateValues" dxfId="918" priority="1362"/>
  </conditionalFormatting>
  <conditionalFormatting sqref="F5569:F5570">
    <cfRule type="duplicateValues" dxfId="917" priority="1382"/>
    <cfRule type="duplicateValues" dxfId="916" priority="1383"/>
  </conditionalFormatting>
  <conditionalFormatting sqref="F5571:F5572">
    <cfRule type="duplicateValues" dxfId="915" priority="1380"/>
    <cfRule type="duplicateValues" dxfId="914" priority="1381"/>
  </conditionalFormatting>
  <conditionalFormatting sqref="F5573:F5574">
    <cfRule type="duplicateValues" dxfId="913" priority="1377"/>
    <cfRule type="duplicateValues" dxfId="912" priority="1376"/>
  </conditionalFormatting>
  <conditionalFormatting sqref="F5575:F5576">
    <cfRule type="duplicateValues" dxfId="911" priority="1375"/>
    <cfRule type="duplicateValues" dxfId="910" priority="1374"/>
  </conditionalFormatting>
  <conditionalFormatting sqref="F5577:F5578">
    <cfRule type="duplicateValues" dxfId="909" priority="1372"/>
    <cfRule type="duplicateValues" dxfId="908" priority="1373"/>
  </conditionalFormatting>
  <conditionalFormatting sqref="F5579:F5580">
    <cfRule type="duplicateValues" dxfId="907" priority="1371"/>
    <cfRule type="duplicateValues" dxfId="906" priority="1370"/>
  </conditionalFormatting>
  <conditionalFormatting sqref="F5581">
    <cfRule type="duplicateValues" dxfId="905" priority="1368"/>
    <cfRule type="duplicateValues" dxfId="904" priority="1369"/>
  </conditionalFormatting>
  <conditionalFormatting sqref="F5582">
    <cfRule type="duplicateValues" dxfId="903" priority="1366"/>
    <cfRule type="duplicateValues" dxfId="902" priority="1367"/>
  </conditionalFormatting>
  <conditionalFormatting sqref="F5583">
    <cfRule type="duplicateValues" dxfId="901" priority="1365"/>
    <cfRule type="duplicateValues" dxfId="900" priority="1364"/>
  </conditionalFormatting>
  <conditionalFormatting sqref="F5584:F5585">
    <cfRule type="duplicateValues" dxfId="899" priority="1379"/>
    <cfRule type="duplicateValues" dxfId="898" priority="1378"/>
  </conditionalFormatting>
  <conditionalFormatting sqref="F5589">
    <cfRule type="duplicateValues" dxfId="897" priority="1361"/>
  </conditionalFormatting>
  <conditionalFormatting sqref="F5592">
    <cfRule type="duplicateValues" dxfId="896" priority="1360"/>
  </conditionalFormatting>
  <conditionalFormatting sqref="F5594">
    <cfRule type="duplicateValues" dxfId="895" priority="1393"/>
  </conditionalFormatting>
  <conditionalFormatting sqref="F5598">
    <cfRule type="duplicateValues" dxfId="894" priority="1392"/>
  </conditionalFormatting>
  <conditionalFormatting sqref="F5599">
    <cfRule type="duplicateValues" dxfId="893" priority="1359"/>
  </conditionalFormatting>
  <conditionalFormatting sqref="F5601:F5603">
    <cfRule type="duplicateValues" dxfId="892" priority="1391"/>
    <cfRule type="duplicateValues" dxfId="891" priority="1390"/>
  </conditionalFormatting>
  <conditionalFormatting sqref="F5604:F5605">
    <cfRule type="duplicateValues" dxfId="890" priority="37"/>
  </conditionalFormatting>
  <conditionalFormatting sqref="F5608:F5611">
    <cfRule type="duplicateValues" dxfId="889" priority="441"/>
  </conditionalFormatting>
  <conditionalFormatting sqref="F5609:F5611">
    <cfRule type="duplicateValues" dxfId="888" priority="440"/>
  </conditionalFormatting>
  <conditionalFormatting sqref="F5612:F5613">
    <cfRule type="duplicateValues" dxfId="887" priority="421"/>
  </conditionalFormatting>
  <conditionalFormatting sqref="F5614">
    <cfRule type="duplicateValues" dxfId="886" priority="436"/>
  </conditionalFormatting>
  <conditionalFormatting sqref="F5614:F5618 F5621:F5622">
    <cfRule type="duplicateValues" dxfId="885" priority="439"/>
  </conditionalFormatting>
  <conditionalFormatting sqref="F5615:F5617">
    <cfRule type="duplicateValues" dxfId="884" priority="432"/>
  </conditionalFormatting>
  <conditionalFormatting sqref="F5617:F5618">
    <cfRule type="duplicateValues" dxfId="883" priority="442"/>
  </conditionalFormatting>
  <conditionalFormatting sqref="F5618:F5622">
    <cfRule type="duplicateValues" dxfId="882" priority="428"/>
  </conditionalFormatting>
  <conditionalFormatting sqref="F5621">
    <cfRule type="duplicateValues" dxfId="881" priority="438"/>
    <cfRule type="duplicateValues" dxfId="880" priority="435"/>
  </conditionalFormatting>
  <conditionalFormatting sqref="F5622:F5623">
    <cfRule type="duplicateValues" dxfId="879" priority="437"/>
    <cfRule type="duplicateValues" dxfId="878" priority="434"/>
  </conditionalFormatting>
  <conditionalFormatting sqref="F5623:F5624">
    <cfRule type="duplicateValues" dxfId="877" priority="433"/>
  </conditionalFormatting>
  <conditionalFormatting sqref="F5625:F5626">
    <cfRule type="duplicateValues" dxfId="876" priority="419"/>
    <cfRule type="duplicateValues" dxfId="875" priority="418"/>
    <cfRule type="duplicateValues" dxfId="874" priority="417"/>
  </conditionalFormatting>
  <conditionalFormatting sqref="F5627:F5630">
    <cfRule type="duplicateValues" dxfId="873" priority="431"/>
  </conditionalFormatting>
  <conditionalFormatting sqref="F5631">
    <cfRule type="duplicateValues" dxfId="872" priority="426"/>
  </conditionalFormatting>
  <conditionalFormatting sqref="F5631:F5632">
    <cfRule type="duplicateValues" dxfId="871" priority="427"/>
    <cfRule type="duplicateValues" dxfId="870" priority="424"/>
  </conditionalFormatting>
  <conditionalFormatting sqref="F5632">
    <cfRule type="duplicateValues" dxfId="869" priority="423"/>
    <cfRule type="duplicateValues" dxfId="868" priority="425"/>
  </conditionalFormatting>
  <conditionalFormatting sqref="F5635:F5636">
    <cfRule type="duplicateValues" dxfId="867" priority="422"/>
  </conditionalFormatting>
  <conditionalFormatting sqref="F5637:F5638 F5633:F5634">
    <cfRule type="duplicateValues" dxfId="866" priority="430"/>
  </conditionalFormatting>
  <conditionalFormatting sqref="F5637:F5638">
    <cfRule type="duplicateValues" dxfId="865" priority="429"/>
  </conditionalFormatting>
  <conditionalFormatting sqref="F5639:F5640">
    <cfRule type="duplicateValues" dxfId="864" priority="415"/>
  </conditionalFormatting>
  <conditionalFormatting sqref="F5641:F5642">
    <cfRule type="duplicateValues" dxfId="863" priority="420"/>
  </conditionalFormatting>
  <conditionalFormatting sqref="F5641:F5646">
    <cfRule type="duplicateValues" dxfId="862" priority="416"/>
  </conditionalFormatting>
  <conditionalFormatting sqref="F5646">
    <cfRule type="duplicateValues" dxfId="861" priority="413"/>
  </conditionalFormatting>
  <conditionalFormatting sqref="F5646:F5650">
    <cfRule type="duplicateValues" dxfId="860" priority="414"/>
  </conditionalFormatting>
  <conditionalFormatting sqref="F5655">
    <cfRule type="duplicateValues" dxfId="859" priority="1358"/>
  </conditionalFormatting>
  <conditionalFormatting sqref="F5656">
    <cfRule type="duplicateValues" dxfId="858" priority="1357"/>
  </conditionalFormatting>
  <conditionalFormatting sqref="F5659">
    <cfRule type="duplicateValues" dxfId="857" priority="1344"/>
  </conditionalFormatting>
  <conditionalFormatting sqref="F5660">
    <cfRule type="duplicateValues" dxfId="856" priority="1343"/>
  </conditionalFormatting>
  <conditionalFormatting sqref="F5661">
    <cfRule type="duplicateValues" dxfId="855" priority="1342"/>
  </conditionalFormatting>
  <conditionalFormatting sqref="F5665:F5667">
    <cfRule type="duplicateValues" dxfId="854" priority="1333"/>
  </conditionalFormatting>
  <conditionalFormatting sqref="F5672">
    <cfRule type="duplicateValues" dxfId="853" priority="1341"/>
  </conditionalFormatting>
  <conditionalFormatting sqref="F5673">
    <cfRule type="duplicateValues" dxfId="852" priority="1340"/>
  </conditionalFormatting>
  <conditionalFormatting sqref="F5674">
    <cfRule type="duplicateValues" dxfId="851" priority="1339"/>
  </conditionalFormatting>
  <conditionalFormatting sqref="F5675">
    <cfRule type="duplicateValues" dxfId="850" priority="1338"/>
  </conditionalFormatting>
  <conditionalFormatting sqref="F5676">
    <cfRule type="duplicateValues" dxfId="849" priority="1337"/>
  </conditionalFormatting>
  <conditionalFormatting sqref="F5677">
    <cfRule type="duplicateValues" dxfId="848" priority="1336"/>
  </conditionalFormatting>
  <conditionalFormatting sqref="F5678">
    <cfRule type="duplicateValues" dxfId="847" priority="1335"/>
  </conditionalFormatting>
  <conditionalFormatting sqref="F5679">
    <cfRule type="duplicateValues" dxfId="846" priority="1334"/>
  </conditionalFormatting>
  <conditionalFormatting sqref="F5680:F5681">
    <cfRule type="duplicateValues" dxfId="845" priority="1332"/>
  </conditionalFormatting>
  <conditionalFormatting sqref="F5682:F5683">
    <cfRule type="duplicateValues" dxfId="844" priority="1331"/>
  </conditionalFormatting>
  <conditionalFormatting sqref="F5684:F5685">
    <cfRule type="duplicateValues" dxfId="843" priority="1330"/>
  </conditionalFormatting>
  <conditionalFormatting sqref="F5686:F5687">
    <cfRule type="duplicateValues" dxfId="842" priority="1329"/>
  </conditionalFormatting>
  <conditionalFormatting sqref="F5688:F5690">
    <cfRule type="duplicateValues" dxfId="841" priority="1356"/>
    <cfRule type="duplicateValues" dxfId="840" priority="1355"/>
  </conditionalFormatting>
  <conditionalFormatting sqref="F5691:F5694">
    <cfRule type="duplicateValues" dxfId="839" priority="1354"/>
    <cfRule type="duplicateValues" dxfId="838" priority="1353"/>
  </conditionalFormatting>
  <conditionalFormatting sqref="F5695:F5696">
    <cfRule type="duplicateValues" dxfId="837" priority="1328"/>
    <cfRule type="duplicateValues" dxfId="836" priority="1327"/>
  </conditionalFormatting>
  <conditionalFormatting sqref="F5697:F5698">
    <cfRule type="duplicateValues" dxfId="835" priority="1305"/>
    <cfRule type="duplicateValues" dxfId="834" priority="1306"/>
  </conditionalFormatting>
  <conditionalFormatting sqref="F5699:F5700">
    <cfRule type="duplicateValues" dxfId="833" priority="1326"/>
    <cfRule type="duplicateValues" dxfId="832" priority="1325"/>
  </conditionalFormatting>
  <conditionalFormatting sqref="F5701:F5702">
    <cfRule type="duplicateValues" dxfId="831" priority="1324"/>
    <cfRule type="duplicateValues" dxfId="830" priority="1323"/>
  </conditionalFormatting>
  <conditionalFormatting sqref="F5703:F5704">
    <cfRule type="duplicateValues" dxfId="829" priority="1320"/>
    <cfRule type="duplicateValues" dxfId="828" priority="1319"/>
  </conditionalFormatting>
  <conditionalFormatting sqref="F5705:F5706">
    <cfRule type="duplicateValues" dxfId="827" priority="1318"/>
    <cfRule type="duplicateValues" dxfId="826" priority="1317"/>
  </conditionalFormatting>
  <conditionalFormatting sqref="F5707:F5708">
    <cfRule type="duplicateValues" dxfId="825" priority="1316"/>
    <cfRule type="duplicateValues" dxfId="824" priority="1315"/>
  </conditionalFormatting>
  <conditionalFormatting sqref="F5709:F5710">
    <cfRule type="duplicateValues" dxfId="823" priority="1313"/>
    <cfRule type="duplicateValues" dxfId="822" priority="1314"/>
  </conditionalFormatting>
  <conditionalFormatting sqref="F5711">
    <cfRule type="duplicateValues" dxfId="821" priority="1312"/>
    <cfRule type="duplicateValues" dxfId="820" priority="1311"/>
  </conditionalFormatting>
  <conditionalFormatting sqref="F5712">
    <cfRule type="duplicateValues" dxfId="819" priority="1310"/>
    <cfRule type="duplicateValues" dxfId="818" priority="1309"/>
  </conditionalFormatting>
  <conditionalFormatting sqref="F5713">
    <cfRule type="duplicateValues" dxfId="817" priority="1307"/>
    <cfRule type="duplicateValues" dxfId="816" priority="1308"/>
  </conditionalFormatting>
  <conditionalFormatting sqref="F5714:F5715">
    <cfRule type="duplicateValues" dxfId="815" priority="1322"/>
    <cfRule type="duplicateValues" dxfId="814" priority="1321"/>
  </conditionalFormatting>
  <conditionalFormatting sqref="F5718">
    <cfRule type="duplicateValues" dxfId="813" priority="1352"/>
  </conditionalFormatting>
  <conditionalFormatting sqref="F5722">
    <cfRule type="duplicateValues" dxfId="812" priority="1351"/>
  </conditionalFormatting>
  <conditionalFormatting sqref="F5723">
    <cfRule type="duplicateValues" dxfId="811" priority="1303"/>
  </conditionalFormatting>
  <conditionalFormatting sqref="F5725:F5727">
    <cfRule type="duplicateValues" dxfId="810" priority="1349"/>
    <cfRule type="duplicateValues" dxfId="809" priority="1350"/>
  </conditionalFormatting>
  <conditionalFormatting sqref="F5728">
    <cfRule type="duplicateValues" dxfId="808" priority="1346"/>
  </conditionalFormatting>
  <conditionalFormatting sqref="F5729">
    <cfRule type="duplicateValues" dxfId="807" priority="1348"/>
  </conditionalFormatting>
  <conditionalFormatting sqref="F5730">
    <cfRule type="duplicateValues" dxfId="806" priority="1347"/>
  </conditionalFormatting>
  <conditionalFormatting sqref="F5733">
    <cfRule type="duplicateValues" dxfId="805" priority="1345"/>
  </conditionalFormatting>
  <conditionalFormatting sqref="F5734:F5735">
    <cfRule type="duplicateValues" dxfId="804" priority="1304"/>
  </conditionalFormatting>
  <conditionalFormatting sqref="F5737">
    <cfRule type="duplicateValues" dxfId="803" priority="36"/>
  </conditionalFormatting>
  <conditionalFormatting sqref="F5739">
    <cfRule type="duplicateValues" dxfId="802" priority="35"/>
  </conditionalFormatting>
  <conditionalFormatting sqref="F5740:F5743">
    <cfRule type="duplicateValues" dxfId="801" priority="411"/>
  </conditionalFormatting>
  <conditionalFormatting sqref="F5741:F5743">
    <cfRule type="duplicateValues" dxfId="800" priority="410"/>
  </conditionalFormatting>
  <conditionalFormatting sqref="F5744:F5745">
    <cfRule type="duplicateValues" dxfId="799" priority="391"/>
  </conditionalFormatting>
  <conditionalFormatting sqref="F5746">
    <cfRule type="duplicateValues" dxfId="798" priority="406"/>
  </conditionalFormatting>
  <conditionalFormatting sqref="F5746:F5750 F5753:F5754">
    <cfRule type="duplicateValues" dxfId="797" priority="409"/>
  </conditionalFormatting>
  <conditionalFormatting sqref="F5747:F5749">
    <cfRule type="duplicateValues" dxfId="796" priority="402"/>
  </conditionalFormatting>
  <conditionalFormatting sqref="F5749:F5750">
    <cfRule type="duplicateValues" dxfId="795" priority="412"/>
  </conditionalFormatting>
  <conditionalFormatting sqref="F5750:F5754">
    <cfRule type="duplicateValues" dxfId="794" priority="398"/>
  </conditionalFormatting>
  <conditionalFormatting sqref="F5753">
    <cfRule type="duplicateValues" dxfId="793" priority="408"/>
    <cfRule type="duplicateValues" dxfId="792" priority="405"/>
  </conditionalFormatting>
  <conditionalFormatting sqref="F5754:F5755">
    <cfRule type="duplicateValues" dxfId="791" priority="407"/>
    <cfRule type="duplicateValues" dxfId="790" priority="404"/>
  </conditionalFormatting>
  <conditionalFormatting sqref="F5755:F5756">
    <cfRule type="duplicateValues" dxfId="789" priority="403"/>
  </conditionalFormatting>
  <conditionalFormatting sqref="F5757:F5758">
    <cfRule type="duplicateValues" dxfId="788" priority="389"/>
    <cfRule type="duplicateValues" dxfId="787" priority="388"/>
    <cfRule type="duplicateValues" dxfId="786" priority="387"/>
  </conditionalFormatting>
  <conditionalFormatting sqref="F5759:F5760">
    <cfRule type="duplicateValues" dxfId="785" priority="401"/>
  </conditionalFormatting>
  <conditionalFormatting sqref="F5761:F5762">
    <cfRule type="duplicateValues" dxfId="784" priority="382"/>
  </conditionalFormatting>
  <conditionalFormatting sqref="F5763">
    <cfRule type="duplicateValues" dxfId="783" priority="396"/>
  </conditionalFormatting>
  <conditionalFormatting sqref="F5763:F5764">
    <cfRule type="duplicateValues" dxfId="782" priority="397"/>
    <cfRule type="duplicateValues" dxfId="781" priority="394"/>
  </conditionalFormatting>
  <conditionalFormatting sqref="F5764">
    <cfRule type="duplicateValues" dxfId="780" priority="393"/>
    <cfRule type="duplicateValues" dxfId="779" priority="395"/>
  </conditionalFormatting>
  <conditionalFormatting sqref="F5767:F5768">
    <cfRule type="duplicateValues" dxfId="778" priority="392"/>
  </conditionalFormatting>
  <conditionalFormatting sqref="F5769:F5770 F5765:F5766">
    <cfRule type="duplicateValues" dxfId="777" priority="400"/>
  </conditionalFormatting>
  <conditionalFormatting sqref="F5769:F5770">
    <cfRule type="duplicateValues" dxfId="776" priority="399"/>
  </conditionalFormatting>
  <conditionalFormatting sqref="F5771:F5772">
    <cfRule type="duplicateValues" dxfId="775" priority="385"/>
  </conditionalFormatting>
  <conditionalFormatting sqref="F5773:F5774">
    <cfRule type="duplicateValues" dxfId="774" priority="390"/>
  </conditionalFormatting>
  <conditionalFormatting sqref="F5773:F5778">
    <cfRule type="duplicateValues" dxfId="773" priority="386"/>
  </conditionalFormatting>
  <conditionalFormatting sqref="F5778">
    <cfRule type="duplicateValues" dxfId="772" priority="383"/>
  </conditionalFormatting>
  <conditionalFormatting sqref="F5778:F5782">
    <cfRule type="duplicateValues" dxfId="771" priority="384"/>
  </conditionalFormatting>
  <conditionalFormatting sqref="F5790">
    <cfRule type="duplicateValues" dxfId="770" priority="1302"/>
  </conditionalFormatting>
  <conditionalFormatting sqref="F5795">
    <cfRule type="duplicateValues" dxfId="769" priority="1301"/>
  </conditionalFormatting>
  <conditionalFormatting sqref="F5799">
    <cfRule type="duplicateValues" dxfId="768" priority="1293"/>
  </conditionalFormatting>
  <conditionalFormatting sqref="F5804">
    <cfRule type="duplicateValues" dxfId="767" priority="1292"/>
  </conditionalFormatting>
  <conditionalFormatting sqref="F5805">
    <cfRule type="duplicateValues" dxfId="766" priority="1291"/>
  </conditionalFormatting>
  <conditionalFormatting sqref="F5806">
    <cfRule type="duplicateValues" dxfId="765" priority="1290"/>
  </conditionalFormatting>
  <conditionalFormatting sqref="F5807">
    <cfRule type="duplicateValues" dxfId="764" priority="1289"/>
  </conditionalFormatting>
  <conditionalFormatting sqref="F5809:F5810">
    <cfRule type="duplicateValues" dxfId="763" priority="1288"/>
  </conditionalFormatting>
  <conditionalFormatting sqref="F5811">
    <cfRule type="duplicateValues" dxfId="762" priority="1287"/>
  </conditionalFormatting>
  <conditionalFormatting sqref="F5812:F5814">
    <cfRule type="duplicateValues" dxfId="761" priority="1299"/>
    <cfRule type="duplicateValues" dxfId="760" priority="1300"/>
  </conditionalFormatting>
  <conditionalFormatting sqref="F5815:F5817">
    <cfRule type="duplicateValues" dxfId="759" priority="1298"/>
    <cfRule type="duplicateValues" dxfId="758" priority="1297"/>
  </conditionalFormatting>
  <conditionalFormatting sqref="F5818">
    <cfRule type="duplicateValues" dxfId="757" priority="1286"/>
  </conditionalFormatting>
  <conditionalFormatting sqref="F5819">
    <cfRule type="duplicateValues" dxfId="756" priority="1285"/>
  </conditionalFormatting>
  <conditionalFormatting sqref="F5820">
    <cfRule type="duplicateValues" dxfId="755" priority="1284"/>
  </conditionalFormatting>
  <conditionalFormatting sqref="F5821:F5824">
    <cfRule type="duplicateValues" dxfId="754" priority="1282"/>
    <cfRule type="duplicateValues" dxfId="753" priority="1283"/>
  </conditionalFormatting>
  <conditionalFormatting sqref="F5825:F5826">
    <cfRule type="duplicateValues" dxfId="752" priority="1280"/>
    <cfRule type="duplicateValues" dxfId="751" priority="1281"/>
  </conditionalFormatting>
  <conditionalFormatting sqref="F5827:F5828">
    <cfRule type="duplicateValues" dxfId="750" priority="1269"/>
    <cfRule type="duplicateValues" dxfId="749" priority="1268"/>
  </conditionalFormatting>
  <conditionalFormatting sqref="F5829:F5830">
    <cfRule type="duplicateValues" dxfId="748" priority="1278"/>
    <cfRule type="duplicateValues" dxfId="747" priority="1279"/>
  </conditionalFormatting>
  <conditionalFormatting sqref="F5831:F5832">
    <cfRule type="duplicateValues" dxfId="746" priority="1277"/>
    <cfRule type="duplicateValues" dxfId="745" priority="1276"/>
  </conditionalFormatting>
  <conditionalFormatting sqref="F5833:F5834">
    <cfRule type="duplicateValues" dxfId="744" priority="1275"/>
    <cfRule type="duplicateValues" dxfId="743" priority="1274"/>
  </conditionalFormatting>
  <conditionalFormatting sqref="F5835:F5836">
    <cfRule type="duplicateValues" dxfId="742" priority="1273"/>
    <cfRule type="duplicateValues" dxfId="741" priority="1272"/>
  </conditionalFormatting>
  <conditionalFormatting sqref="F5837">
    <cfRule type="duplicateValues" dxfId="740" priority="1271"/>
    <cfRule type="duplicateValues" dxfId="739" priority="1270"/>
  </conditionalFormatting>
  <conditionalFormatting sqref="F5841">
    <cfRule type="duplicateValues" dxfId="738" priority="1294"/>
  </conditionalFormatting>
  <conditionalFormatting sqref="F5842">
    <cfRule type="duplicateValues" dxfId="737" priority="1296"/>
  </conditionalFormatting>
  <conditionalFormatting sqref="F5843">
    <cfRule type="duplicateValues" dxfId="736" priority="1295"/>
  </conditionalFormatting>
  <conditionalFormatting sqref="F5850:F5851">
    <cfRule type="duplicateValues" dxfId="735" priority="1266"/>
    <cfRule type="duplicateValues" dxfId="734" priority="1267"/>
  </conditionalFormatting>
  <conditionalFormatting sqref="F5852:F5853">
    <cfRule type="duplicateValues" dxfId="733" priority="1265"/>
  </conditionalFormatting>
  <conditionalFormatting sqref="F5857">
    <cfRule type="duplicateValues" dxfId="732" priority="34"/>
  </conditionalFormatting>
  <conditionalFormatting sqref="F5859:F5862">
    <cfRule type="duplicateValues" dxfId="731" priority="380"/>
  </conditionalFormatting>
  <conditionalFormatting sqref="F5860:F5862">
    <cfRule type="duplicateValues" dxfId="730" priority="379"/>
  </conditionalFormatting>
  <conditionalFormatting sqref="F5863:F5864">
    <cfRule type="duplicateValues" dxfId="729" priority="360"/>
  </conditionalFormatting>
  <conditionalFormatting sqref="F5865">
    <cfRule type="duplicateValues" dxfId="728" priority="375"/>
  </conditionalFormatting>
  <conditionalFormatting sqref="F5865:F5869 F5872:F5873">
    <cfRule type="duplicateValues" dxfId="727" priority="378"/>
  </conditionalFormatting>
  <conditionalFormatting sqref="F5866:F5868">
    <cfRule type="duplicateValues" dxfId="726" priority="371"/>
  </conditionalFormatting>
  <conditionalFormatting sqref="F5868:F5869">
    <cfRule type="duplicateValues" dxfId="725" priority="381"/>
  </conditionalFormatting>
  <conditionalFormatting sqref="F5869:F5873">
    <cfRule type="duplicateValues" dxfId="724" priority="367"/>
  </conditionalFormatting>
  <conditionalFormatting sqref="F5872">
    <cfRule type="duplicateValues" dxfId="723" priority="374"/>
    <cfRule type="duplicateValues" dxfId="722" priority="377"/>
  </conditionalFormatting>
  <conditionalFormatting sqref="F5873:F5874">
    <cfRule type="duplicateValues" dxfId="721" priority="376"/>
    <cfRule type="duplicateValues" dxfId="720" priority="373"/>
  </conditionalFormatting>
  <conditionalFormatting sqref="F5874:F5875">
    <cfRule type="duplicateValues" dxfId="719" priority="372"/>
  </conditionalFormatting>
  <conditionalFormatting sqref="F5876:F5877">
    <cfRule type="duplicateValues" dxfId="718" priority="356"/>
    <cfRule type="duplicateValues" dxfId="717" priority="357"/>
    <cfRule type="duplicateValues" dxfId="716" priority="358"/>
  </conditionalFormatting>
  <conditionalFormatting sqref="F5878:F5879">
    <cfRule type="duplicateValues" dxfId="715" priority="370"/>
  </conditionalFormatting>
  <conditionalFormatting sqref="F5880:F5881">
    <cfRule type="duplicateValues" dxfId="714" priority="351"/>
  </conditionalFormatting>
  <conditionalFormatting sqref="F5882">
    <cfRule type="duplicateValues" dxfId="713" priority="365"/>
  </conditionalFormatting>
  <conditionalFormatting sqref="F5882:F5883">
    <cfRule type="duplicateValues" dxfId="712" priority="363"/>
    <cfRule type="duplicateValues" dxfId="711" priority="366"/>
  </conditionalFormatting>
  <conditionalFormatting sqref="F5883">
    <cfRule type="duplicateValues" dxfId="710" priority="362"/>
    <cfRule type="duplicateValues" dxfId="709" priority="364"/>
  </conditionalFormatting>
  <conditionalFormatting sqref="F5886:F5887">
    <cfRule type="duplicateValues" dxfId="708" priority="361"/>
  </conditionalFormatting>
  <conditionalFormatting sqref="F5888:F5889 F5884:F5885">
    <cfRule type="duplicateValues" dxfId="707" priority="369"/>
  </conditionalFormatting>
  <conditionalFormatting sqref="F5888:F5889">
    <cfRule type="duplicateValues" dxfId="706" priority="368"/>
  </conditionalFormatting>
  <conditionalFormatting sqref="F5890:F5891">
    <cfRule type="duplicateValues" dxfId="705" priority="354"/>
  </conditionalFormatting>
  <conditionalFormatting sqref="F5892:F5893">
    <cfRule type="duplicateValues" dxfId="704" priority="359"/>
  </conditionalFormatting>
  <conditionalFormatting sqref="F5892:F5897">
    <cfRule type="duplicateValues" dxfId="703" priority="355"/>
  </conditionalFormatting>
  <conditionalFormatting sqref="F5897">
    <cfRule type="duplicateValues" dxfId="702" priority="352"/>
  </conditionalFormatting>
  <conditionalFormatting sqref="F5897:F5899">
    <cfRule type="duplicateValues" dxfId="701" priority="353"/>
  </conditionalFormatting>
  <conditionalFormatting sqref="F5900">
    <cfRule type="duplicateValues" dxfId="700" priority="1263"/>
  </conditionalFormatting>
  <conditionalFormatting sqref="F5901">
    <cfRule type="duplicateValues" dxfId="699" priority="1262"/>
  </conditionalFormatting>
  <conditionalFormatting sqref="F5902">
    <cfRule type="duplicateValues" dxfId="698" priority="1261"/>
  </conditionalFormatting>
  <conditionalFormatting sqref="F5905">
    <cfRule type="duplicateValues" dxfId="697" priority="1260"/>
  </conditionalFormatting>
  <conditionalFormatting sqref="F5907">
    <cfRule type="duplicateValues" dxfId="696" priority="1254"/>
  </conditionalFormatting>
  <conditionalFormatting sqref="F5908">
    <cfRule type="duplicateValues" dxfId="695" priority="1253"/>
  </conditionalFormatting>
  <conditionalFormatting sqref="F5911">
    <cfRule type="duplicateValues" dxfId="694" priority="1252"/>
  </conditionalFormatting>
  <conditionalFormatting sqref="F5914">
    <cfRule type="duplicateValues" dxfId="693" priority="1251"/>
  </conditionalFormatting>
  <conditionalFormatting sqref="F5915">
    <cfRule type="duplicateValues" dxfId="692" priority="1250"/>
  </conditionalFormatting>
  <conditionalFormatting sqref="F5921">
    <cfRule type="duplicateValues" dxfId="691" priority="1249"/>
  </conditionalFormatting>
  <conditionalFormatting sqref="F5922">
    <cfRule type="duplicateValues" dxfId="690" priority="1248"/>
  </conditionalFormatting>
  <conditionalFormatting sqref="F5923">
    <cfRule type="duplicateValues" dxfId="689" priority="1247"/>
  </conditionalFormatting>
  <conditionalFormatting sqref="F5924">
    <cfRule type="duplicateValues" dxfId="688" priority="1246"/>
  </conditionalFormatting>
  <conditionalFormatting sqref="F5925">
    <cfRule type="duplicateValues" dxfId="687" priority="1245"/>
  </conditionalFormatting>
  <conditionalFormatting sqref="F5926">
    <cfRule type="duplicateValues" dxfId="686" priority="1244"/>
  </conditionalFormatting>
  <conditionalFormatting sqref="F5927">
    <cfRule type="duplicateValues" dxfId="685" priority="1243"/>
  </conditionalFormatting>
  <conditionalFormatting sqref="F5932:F5933">
    <cfRule type="duplicateValues" dxfId="684" priority="1242"/>
  </conditionalFormatting>
  <conditionalFormatting sqref="F5934">
    <cfRule type="duplicateValues" dxfId="683" priority="1241"/>
  </conditionalFormatting>
  <conditionalFormatting sqref="F5935:F5936">
    <cfRule type="duplicateValues" dxfId="682" priority="1240"/>
    <cfRule type="duplicateValues" dxfId="681" priority="1239"/>
  </conditionalFormatting>
  <conditionalFormatting sqref="F5937:F5939">
    <cfRule type="duplicateValues" dxfId="680" priority="1238"/>
    <cfRule type="duplicateValues" dxfId="679" priority="1237"/>
  </conditionalFormatting>
  <conditionalFormatting sqref="F5940:F5942">
    <cfRule type="duplicateValues" dxfId="678" priority="1236"/>
    <cfRule type="duplicateValues" dxfId="677" priority="1235"/>
  </conditionalFormatting>
  <conditionalFormatting sqref="F5943">
    <cfRule type="duplicateValues" dxfId="676" priority="1234"/>
    <cfRule type="duplicateValues" dxfId="675" priority="1233"/>
  </conditionalFormatting>
  <conditionalFormatting sqref="F5944:F5945">
    <cfRule type="duplicateValues" dxfId="674" priority="1223"/>
    <cfRule type="duplicateValues" dxfId="673" priority="1224"/>
  </conditionalFormatting>
  <conditionalFormatting sqref="F5946:F5947">
    <cfRule type="duplicateValues" dxfId="672" priority="1231"/>
    <cfRule type="duplicateValues" dxfId="671" priority="1232"/>
  </conditionalFormatting>
  <conditionalFormatting sqref="F5948:F5949">
    <cfRule type="duplicateValues" dxfId="670" priority="1229"/>
    <cfRule type="duplicateValues" dxfId="669" priority="1230"/>
  </conditionalFormatting>
  <conditionalFormatting sqref="F5950:F5951">
    <cfRule type="duplicateValues" dxfId="668" priority="1227"/>
    <cfRule type="duplicateValues" dxfId="667" priority="1228"/>
  </conditionalFormatting>
  <conditionalFormatting sqref="F5952">
    <cfRule type="duplicateValues" dxfId="666" priority="1225"/>
    <cfRule type="duplicateValues" dxfId="665" priority="1226"/>
  </conditionalFormatting>
  <conditionalFormatting sqref="F5953:F5954">
    <cfRule type="duplicateValues" dxfId="664" priority="1259"/>
    <cfRule type="duplicateValues" dxfId="663" priority="1258"/>
  </conditionalFormatting>
  <conditionalFormatting sqref="F5957:F5962 F5968:F5971">
    <cfRule type="duplicateValues" dxfId="662" priority="1264"/>
  </conditionalFormatting>
  <conditionalFormatting sqref="F5963">
    <cfRule type="duplicateValues" dxfId="661" priority="1222"/>
  </conditionalFormatting>
  <conditionalFormatting sqref="F5964">
    <cfRule type="duplicateValues" dxfId="660" priority="1221"/>
  </conditionalFormatting>
  <conditionalFormatting sqref="F5967">
    <cfRule type="duplicateValues" dxfId="659" priority="1220"/>
  </conditionalFormatting>
  <conditionalFormatting sqref="F5972">
    <cfRule type="duplicateValues" dxfId="658" priority="1219"/>
  </conditionalFormatting>
  <conditionalFormatting sqref="F5973:F5974">
    <cfRule type="duplicateValues" dxfId="657" priority="1256"/>
    <cfRule type="duplicateValues" dxfId="656" priority="1257"/>
  </conditionalFormatting>
  <conditionalFormatting sqref="F5975:F5976">
    <cfRule type="duplicateValues" dxfId="655" priority="1255"/>
  </conditionalFormatting>
  <conditionalFormatting sqref="F5977">
    <cfRule type="duplicateValues" dxfId="654" priority="33"/>
  </conditionalFormatting>
  <conditionalFormatting sqref="F5978">
    <cfRule type="duplicateValues" dxfId="653" priority="32"/>
  </conditionalFormatting>
  <conditionalFormatting sqref="F5979">
    <cfRule type="duplicateValues" dxfId="652" priority="31"/>
  </conditionalFormatting>
  <conditionalFormatting sqref="F5981:F5984">
    <cfRule type="duplicateValues" dxfId="651" priority="349"/>
  </conditionalFormatting>
  <conditionalFormatting sqref="F5982:F5984">
    <cfRule type="duplicateValues" dxfId="650" priority="348"/>
  </conditionalFormatting>
  <conditionalFormatting sqref="F5985:F5986">
    <cfRule type="duplicateValues" dxfId="649" priority="329"/>
  </conditionalFormatting>
  <conditionalFormatting sqref="F5987">
    <cfRule type="duplicateValues" dxfId="648" priority="344"/>
  </conditionalFormatting>
  <conditionalFormatting sqref="F5987:F5991 F5994:F5995">
    <cfRule type="duplicateValues" dxfId="647" priority="347"/>
  </conditionalFormatting>
  <conditionalFormatting sqref="F5988:F5990">
    <cfRule type="duplicateValues" dxfId="646" priority="340"/>
  </conditionalFormatting>
  <conditionalFormatting sqref="F5990:F5991">
    <cfRule type="duplicateValues" dxfId="645" priority="350"/>
  </conditionalFormatting>
  <conditionalFormatting sqref="F5991:F5995">
    <cfRule type="duplicateValues" dxfId="644" priority="336"/>
  </conditionalFormatting>
  <conditionalFormatting sqref="F5994">
    <cfRule type="duplicateValues" dxfId="643" priority="346"/>
    <cfRule type="duplicateValues" dxfId="642" priority="343"/>
  </conditionalFormatting>
  <conditionalFormatting sqref="F5995:F5996">
    <cfRule type="duplicateValues" dxfId="641" priority="345"/>
    <cfRule type="duplicateValues" dxfId="640" priority="342"/>
  </conditionalFormatting>
  <conditionalFormatting sqref="F5996:F5997">
    <cfRule type="duplicateValues" dxfId="639" priority="341"/>
  </conditionalFormatting>
  <conditionalFormatting sqref="F5998:F5999">
    <cfRule type="duplicateValues" dxfId="638" priority="327"/>
    <cfRule type="duplicateValues" dxfId="637" priority="325"/>
    <cfRule type="duplicateValues" dxfId="636" priority="326"/>
  </conditionalFormatting>
  <conditionalFormatting sqref="F6000:F6001">
    <cfRule type="duplicateValues" dxfId="635" priority="339"/>
  </conditionalFormatting>
  <conditionalFormatting sqref="F6002:F6003">
    <cfRule type="duplicateValues" dxfId="634" priority="320"/>
  </conditionalFormatting>
  <conditionalFormatting sqref="F6004">
    <cfRule type="duplicateValues" dxfId="633" priority="334"/>
  </conditionalFormatting>
  <conditionalFormatting sqref="F6004:F6005">
    <cfRule type="duplicateValues" dxfId="632" priority="335"/>
    <cfRule type="duplicateValues" dxfId="631" priority="332"/>
  </conditionalFormatting>
  <conditionalFormatting sqref="F6005">
    <cfRule type="duplicateValues" dxfId="630" priority="333"/>
    <cfRule type="duplicateValues" dxfId="629" priority="331"/>
  </conditionalFormatting>
  <conditionalFormatting sqref="F6008:F6009">
    <cfRule type="duplicateValues" dxfId="628" priority="330"/>
  </conditionalFormatting>
  <conditionalFormatting sqref="F6010:F6011 F6006:F6007">
    <cfRule type="duplicateValues" dxfId="627" priority="338"/>
  </conditionalFormatting>
  <conditionalFormatting sqref="F6010:F6011">
    <cfRule type="duplicateValues" dxfId="626" priority="337"/>
  </conditionalFormatting>
  <conditionalFormatting sqref="F6012:F6013">
    <cfRule type="duplicateValues" dxfId="625" priority="323"/>
  </conditionalFormatting>
  <conditionalFormatting sqref="F6014:F6015">
    <cfRule type="duplicateValues" dxfId="624" priority="328"/>
  </conditionalFormatting>
  <conditionalFormatting sqref="F6014:F6019">
    <cfRule type="duplicateValues" dxfId="623" priority="324"/>
  </conditionalFormatting>
  <conditionalFormatting sqref="F6019">
    <cfRule type="duplicateValues" dxfId="622" priority="321"/>
  </conditionalFormatting>
  <conditionalFormatting sqref="F6019:F6021">
    <cfRule type="duplicateValues" dxfId="621" priority="322"/>
  </conditionalFormatting>
  <conditionalFormatting sqref="F6022:F6023">
    <cfRule type="duplicateValues" dxfId="620" priority="318"/>
  </conditionalFormatting>
  <conditionalFormatting sqref="F6023:F6025">
    <cfRule type="duplicateValues" dxfId="619" priority="319"/>
  </conditionalFormatting>
  <conditionalFormatting sqref="F6026">
    <cfRule type="duplicateValues" dxfId="618" priority="1218"/>
  </conditionalFormatting>
  <conditionalFormatting sqref="F6027">
    <cfRule type="duplicateValues" dxfId="617" priority="1208"/>
  </conditionalFormatting>
  <conditionalFormatting sqref="F6029">
    <cfRule type="duplicateValues" dxfId="616" priority="1207"/>
  </conditionalFormatting>
  <conditionalFormatting sqref="F6030">
    <cfRule type="duplicateValues" dxfId="615" priority="1209"/>
  </conditionalFormatting>
  <conditionalFormatting sqref="F6033">
    <cfRule type="duplicateValues" dxfId="614" priority="1206"/>
  </conditionalFormatting>
  <conditionalFormatting sqref="F6034">
    <cfRule type="duplicateValues" dxfId="613" priority="1205"/>
  </conditionalFormatting>
  <conditionalFormatting sqref="F6035">
    <cfRule type="duplicateValues" dxfId="612" priority="1204"/>
  </conditionalFormatting>
  <conditionalFormatting sqref="F6036">
    <cfRule type="duplicateValues" dxfId="611" priority="1203"/>
  </conditionalFormatting>
  <conditionalFormatting sqref="F6037">
    <cfRule type="duplicateValues" dxfId="610" priority="1202"/>
  </conditionalFormatting>
  <conditionalFormatting sqref="F6038">
    <cfRule type="duplicateValues" dxfId="609" priority="1201"/>
  </conditionalFormatting>
  <conditionalFormatting sqref="F6039">
    <cfRule type="duplicateValues" dxfId="608" priority="1200"/>
  </conditionalFormatting>
  <conditionalFormatting sqref="F6044">
    <cfRule type="duplicateValues" dxfId="607" priority="1199"/>
  </conditionalFormatting>
  <conditionalFormatting sqref="F6045">
    <cfRule type="duplicateValues" dxfId="606" priority="1198"/>
  </conditionalFormatting>
  <conditionalFormatting sqref="F6046">
    <cfRule type="duplicateValues" dxfId="605" priority="1197"/>
  </conditionalFormatting>
  <conditionalFormatting sqref="F6047">
    <cfRule type="duplicateValues" dxfId="604" priority="1196"/>
  </conditionalFormatting>
  <conditionalFormatting sqref="F6048">
    <cfRule type="duplicateValues" dxfId="603" priority="1195"/>
  </conditionalFormatting>
  <conditionalFormatting sqref="F6049">
    <cfRule type="duplicateValues" dxfId="602" priority="1188"/>
  </conditionalFormatting>
  <conditionalFormatting sqref="F6050">
    <cfRule type="duplicateValues" dxfId="601" priority="1194"/>
  </conditionalFormatting>
  <conditionalFormatting sqref="F6051">
    <cfRule type="duplicateValues" dxfId="600" priority="1193"/>
  </conditionalFormatting>
  <conditionalFormatting sqref="F6052">
    <cfRule type="duplicateValues" dxfId="599" priority="1192"/>
  </conditionalFormatting>
  <conditionalFormatting sqref="F6053">
    <cfRule type="duplicateValues" dxfId="598" priority="1191"/>
  </conditionalFormatting>
  <conditionalFormatting sqref="F6054">
    <cfRule type="duplicateValues" dxfId="597" priority="1190"/>
  </conditionalFormatting>
  <conditionalFormatting sqref="F6055">
    <cfRule type="duplicateValues" dxfId="596" priority="1189"/>
  </conditionalFormatting>
  <conditionalFormatting sqref="F6056">
    <cfRule type="duplicateValues" dxfId="595" priority="1187"/>
  </conditionalFormatting>
  <conditionalFormatting sqref="F6057">
    <cfRule type="duplicateValues" dxfId="594" priority="1186"/>
  </conditionalFormatting>
  <conditionalFormatting sqref="F6058">
    <cfRule type="duplicateValues" dxfId="593" priority="1185"/>
  </conditionalFormatting>
  <conditionalFormatting sqref="F6059">
    <cfRule type="duplicateValues" dxfId="592" priority="1184"/>
  </conditionalFormatting>
  <conditionalFormatting sqref="F6060">
    <cfRule type="duplicateValues" dxfId="591" priority="1183"/>
  </conditionalFormatting>
  <conditionalFormatting sqref="F6061">
    <cfRule type="duplicateValues" dxfId="590" priority="1182"/>
  </conditionalFormatting>
  <conditionalFormatting sqref="F6062:F6063">
    <cfRule type="duplicateValues" dxfId="589" priority="1181"/>
  </conditionalFormatting>
  <conditionalFormatting sqref="F6064">
    <cfRule type="duplicateValues" dxfId="588" priority="1180"/>
  </conditionalFormatting>
  <conditionalFormatting sqref="F6065">
    <cfRule type="duplicateValues" dxfId="587" priority="1179"/>
  </conditionalFormatting>
  <conditionalFormatting sqref="F6066">
    <cfRule type="duplicateValues" dxfId="586" priority="1178"/>
  </conditionalFormatting>
  <conditionalFormatting sqref="F6067">
    <cfRule type="duplicateValues" dxfId="585" priority="1177"/>
  </conditionalFormatting>
  <conditionalFormatting sqref="F6068:F6069">
    <cfRule type="duplicateValues" dxfId="584" priority="1174"/>
    <cfRule type="duplicateValues" dxfId="583" priority="1173"/>
  </conditionalFormatting>
  <conditionalFormatting sqref="F6070:F6071">
    <cfRule type="duplicateValues" dxfId="582" priority="1176"/>
  </conditionalFormatting>
  <conditionalFormatting sqref="F6072:F6073">
    <cfRule type="duplicateValues" dxfId="581" priority="1175"/>
  </conditionalFormatting>
  <conditionalFormatting sqref="F6074:F6075">
    <cfRule type="duplicateValues" dxfId="580" priority="1171"/>
    <cfRule type="duplicateValues" dxfId="579" priority="1172"/>
  </conditionalFormatting>
  <conditionalFormatting sqref="F6076:F6078">
    <cfRule type="duplicateValues" dxfId="578" priority="1170"/>
    <cfRule type="duplicateValues" dxfId="577" priority="1169"/>
  </conditionalFormatting>
  <conditionalFormatting sqref="F6079:F6081">
    <cfRule type="duplicateValues" dxfId="576" priority="1167"/>
    <cfRule type="duplicateValues" dxfId="575" priority="1168"/>
  </conditionalFormatting>
  <conditionalFormatting sqref="F6082">
    <cfRule type="duplicateValues" dxfId="574" priority="1165"/>
    <cfRule type="duplicateValues" dxfId="573" priority="1166"/>
  </conditionalFormatting>
  <conditionalFormatting sqref="F6083:F6084">
    <cfRule type="duplicateValues" dxfId="572" priority="1161"/>
    <cfRule type="duplicateValues" dxfId="571" priority="1162"/>
  </conditionalFormatting>
  <conditionalFormatting sqref="F6085:F6086">
    <cfRule type="duplicateValues" dxfId="570" priority="1163"/>
    <cfRule type="duplicateValues" dxfId="569" priority="1164"/>
  </conditionalFormatting>
  <conditionalFormatting sqref="F6087">
    <cfRule type="duplicateValues" dxfId="568" priority="1160"/>
    <cfRule type="duplicateValues" dxfId="567" priority="1159"/>
  </conditionalFormatting>
  <conditionalFormatting sqref="F6094">
    <cfRule type="duplicateValues" dxfId="566" priority="1212"/>
  </conditionalFormatting>
  <conditionalFormatting sqref="F6095">
    <cfRule type="duplicateValues" dxfId="565" priority="1211"/>
  </conditionalFormatting>
  <conditionalFormatting sqref="F6098">
    <cfRule type="duplicateValues" dxfId="564" priority="1210"/>
  </conditionalFormatting>
  <conditionalFormatting sqref="F6101:F6103">
    <cfRule type="duplicateValues" dxfId="563" priority="1213"/>
  </conditionalFormatting>
  <conditionalFormatting sqref="F6107">
    <cfRule type="duplicateValues" dxfId="562" priority="1217"/>
    <cfRule type="duplicateValues" dxfId="561" priority="1216"/>
  </conditionalFormatting>
  <conditionalFormatting sqref="F6108:F6109">
    <cfRule type="duplicateValues" dxfId="560" priority="1214"/>
    <cfRule type="duplicateValues" dxfId="559" priority="1215"/>
  </conditionalFormatting>
  <conditionalFormatting sqref="F6111:F6114">
    <cfRule type="duplicateValues" dxfId="558" priority="1158"/>
  </conditionalFormatting>
  <conditionalFormatting sqref="F6115:F6118">
    <cfRule type="duplicateValues" dxfId="557" priority="316"/>
  </conditionalFormatting>
  <conditionalFormatting sqref="F6116:F6118">
    <cfRule type="duplicateValues" dxfId="556" priority="315"/>
  </conditionalFormatting>
  <conditionalFormatting sqref="F6119:F6120">
    <cfRule type="duplicateValues" dxfId="555" priority="296"/>
  </conditionalFormatting>
  <conditionalFormatting sqref="F6121">
    <cfRule type="duplicateValues" dxfId="554" priority="311"/>
  </conditionalFormatting>
  <conditionalFormatting sqref="F6121:F6125 F6128:F6129">
    <cfRule type="duplicateValues" dxfId="553" priority="314"/>
  </conditionalFormatting>
  <conditionalFormatting sqref="F6122:F6124">
    <cfRule type="duplicateValues" dxfId="552" priority="307"/>
  </conditionalFormatting>
  <conditionalFormatting sqref="F6124:F6125">
    <cfRule type="duplicateValues" dxfId="551" priority="317"/>
  </conditionalFormatting>
  <conditionalFormatting sqref="F6125:F6129">
    <cfRule type="duplicateValues" dxfId="550" priority="303"/>
  </conditionalFormatting>
  <conditionalFormatting sqref="F6128">
    <cfRule type="duplicateValues" dxfId="549" priority="313"/>
    <cfRule type="duplicateValues" dxfId="548" priority="310"/>
  </conditionalFormatting>
  <conditionalFormatting sqref="F6129:F6130">
    <cfRule type="duplicateValues" dxfId="547" priority="312"/>
    <cfRule type="duplicateValues" dxfId="546" priority="309"/>
  </conditionalFormatting>
  <conditionalFormatting sqref="F6130:F6131">
    <cfRule type="duplicateValues" dxfId="545" priority="308"/>
  </conditionalFormatting>
  <conditionalFormatting sqref="F6132:F6133">
    <cfRule type="duplicateValues" dxfId="544" priority="293"/>
    <cfRule type="duplicateValues" dxfId="543" priority="292"/>
    <cfRule type="duplicateValues" dxfId="542" priority="294"/>
  </conditionalFormatting>
  <conditionalFormatting sqref="F6134:F6135">
    <cfRule type="duplicateValues" dxfId="541" priority="306"/>
  </conditionalFormatting>
  <conditionalFormatting sqref="F6136:F6137">
    <cfRule type="duplicateValues" dxfId="540" priority="287"/>
  </conditionalFormatting>
  <conditionalFormatting sqref="F6138">
    <cfRule type="duplicateValues" dxfId="539" priority="301"/>
  </conditionalFormatting>
  <conditionalFormatting sqref="F6138:F6139">
    <cfRule type="duplicateValues" dxfId="538" priority="302"/>
    <cfRule type="duplicateValues" dxfId="537" priority="299"/>
  </conditionalFormatting>
  <conditionalFormatting sqref="F6139">
    <cfRule type="duplicateValues" dxfId="536" priority="300"/>
    <cfRule type="duplicateValues" dxfId="535" priority="298"/>
  </conditionalFormatting>
  <conditionalFormatting sqref="F6142:F6143">
    <cfRule type="duplicateValues" dxfId="534" priority="297"/>
  </conditionalFormatting>
  <conditionalFormatting sqref="F6144:F6145 F6140:F6141">
    <cfRule type="duplicateValues" dxfId="533" priority="305"/>
  </conditionalFormatting>
  <conditionalFormatting sqref="F6144:F6145">
    <cfRule type="duplicateValues" dxfId="532" priority="304"/>
  </conditionalFormatting>
  <conditionalFormatting sqref="F6146:F6147">
    <cfRule type="duplicateValues" dxfId="531" priority="290"/>
  </conditionalFormatting>
  <conditionalFormatting sqref="F6148:F6149">
    <cfRule type="duplicateValues" dxfId="530" priority="295"/>
  </conditionalFormatting>
  <conditionalFormatting sqref="F6148:F6153">
    <cfRule type="duplicateValues" dxfId="529" priority="291"/>
  </conditionalFormatting>
  <conditionalFormatting sqref="F6152">
    <cfRule type="duplicateValues" dxfId="528" priority="284"/>
  </conditionalFormatting>
  <conditionalFormatting sqref="F6152:F6155">
    <cfRule type="duplicateValues" dxfId="527" priority="289"/>
  </conditionalFormatting>
  <conditionalFormatting sqref="F6153">
    <cfRule type="duplicateValues" dxfId="526" priority="288"/>
  </conditionalFormatting>
  <conditionalFormatting sqref="F6155:F6157">
    <cfRule type="duplicateValues" dxfId="525" priority="285"/>
  </conditionalFormatting>
  <conditionalFormatting sqref="F6156:F6158">
    <cfRule type="duplicateValues" dxfId="524" priority="286"/>
  </conditionalFormatting>
  <conditionalFormatting sqref="F6160">
    <cfRule type="duplicateValues" dxfId="523" priority="1154"/>
  </conditionalFormatting>
  <conditionalFormatting sqref="F6161">
    <cfRule type="duplicateValues" dxfId="522" priority="1153"/>
  </conditionalFormatting>
  <conditionalFormatting sqref="F6164">
    <cfRule type="duplicateValues" dxfId="521" priority="1152"/>
  </conditionalFormatting>
  <conditionalFormatting sqref="F6168">
    <cfRule type="duplicateValues" dxfId="520" priority="1151"/>
  </conditionalFormatting>
  <conditionalFormatting sqref="F6169">
    <cfRule type="duplicateValues" dxfId="519" priority="1150"/>
  </conditionalFormatting>
  <conditionalFormatting sqref="F6170">
    <cfRule type="duplicateValues" dxfId="518" priority="1149"/>
  </conditionalFormatting>
  <conditionalFormatting sqref="F6171">
    <cfRule type="duplicateValues" dxfId="517" priority="1148"/>
  </conditionalFormatting>
  <conditionalFormatting sqref="F6172">
    <cfRule type="duplicateValues" dxfId="516" priority="1147"/>
  </conditionalFormatting>
  <conditionalFormatting sqref="F6173">
    <cfRule type="duplicateValues" dxfId="515" priority="1146"/>
  </conditionalFormatting>
  <conditionalFormatting sqref="F6174">
    <cfRule type="duplicateValues" dxfId="514" priority="1145"/>
  </conditionalFormatting>
  <conditionalFormatting sqref="F6175">
    <cfRule type="duplicateValues" dxfId="513" priority="1142"/>
  </conditionalFormatting>
  <conditionalFormatting sqref="F6176">
    <cfRule type="duplicateValues" dxfId="512" priority="1144"/>
  </conditionalFormatting>
  <conditionalFormatting sqref="F6177">
    <cfRule type="duplicateValues" dxfId="511" priority="1143"/>
  </conditionalFormatting>
  <conditionalFormatting sqref="F6178:F6179">
    <cfRule type="duplicateValues" dxfId="510" priority="1141"/>
  </conditionalFormatting>
  <conditionalFormatting sqref="F6180">
    <cfRule type="duplicateValues" dxfId="509" priority="1140"/>
  </conditionalFormatting>
  <conditionalFormatting sqref="F6181">
    <cfRule type="duplicateValues" dxfId="508" priority="1136"/>
    <cfRule type="duplicateValues" dxfId="507" priority="1137"/>
  </conditionalFormatting>
  <conditionalFormatting sqref="F6182:F6183">
    <cfRule type="duplicateValues" dxfId="506" priority="1135"/>
    <cfRule type="duplicateValues" dxfId="505" priority="1134"/>
  </conditionalFormatting>
  <conditionalFormatting sqref="F6184:F6185">
    <cfRule type="duplicateValues" dxfId="504" priority="1156"/>
  </conditionalFormatting>
  <conditionalFormatting sqref="F6186:F6187">
    <cfRule type="duplicateValues" dxfId="503" priority="1155"/>
  </conditionalFormatting>
  <conditionalFormatting sqref="F6188">
    <cfRule type="duplicateValues" dxfId="502" priority="1139"/>
  </conditionalFormatting>
  <conditionalFormatting sqref="F6189">
    <cfRule type="duplicateValues" dxfId="501" priority="1138"/>
  </conditionalFormatting>
  <conditionalFormatting sqref="F6190:F6191">
    <cfRule type="duplicateValues" dxfId="500" priority="1133"/>
    <cfRule type="duplicateValues" dxfId="499" priority="1132"/>
  </conditionalFormatting>
  <conditionalFormatting sqref="F6192:F6193">
    <cfRule type="duplicateValues" dxfId="498" priority="1131"/>
    <cfRule type="duplicateValues" dxfId="497" priority="1130"/>
  </conditionalFormatting>
  <conditionalFormatting sqref="F6194:F6196">
    <cfRule type="duplicateValues" dxfId="496" priority="1128"/>
    <cfRule type="duplicateValues" dxfId="495" priority="1129"/>
  </conditionalFormatting>
  <conditionalFormatting sqref="F6197:F6199">
    <cfRule type="duplicateValues" dxfId="494" priority="1126"/>
    <cfRule type="duplicateValues" dxfId="493" priority="1127"/>
  </conditionalFormatting>
  <conditionalFormatting sqref="F6200">
    <cfRule type="duplicateValues" dxfId="492" priority="1124"/>
    <cfRule type="duplicateValues" dxfId="491" priority="1125"/>
  </conditionalFormatting>
  <conditionalFormatting sqref="F6201:F6202">
    <cfRule type="duplicateValues" dxfId="490" priority="1120"/>
    <cfRule type="duplicateValues" dxfId="489" priority="1121"/>
  </conditionalFormatting>
  <conditionalFormatting sqref="F6203:F6204">
    <cfRule type="duplicateValues" dxfId="488" priority="1122"/>
    <cfRule type="duplicateValues" dxfId="487" priority="1123"/>
  </conditionalFormatting>
  <conditionalFormatting sqref="F6205">
    <cfRule type="duplicateValues" dxfId="486" priority="1119"/>
    <cfRule type="duplicateValues" dxfId="485" priority="1118"/>
  </conditionalFormatting>
  <conditionalFormatting sqref="F6206:F6207">
    <cfRule type="duplicateValues" dxfId="484" priority="1157"/>
  </conditionalFormatting>
  <conditionalFormatting sqref="F6210">
    <cfRule type="duplicateValues" dxfId="483" priority="1117"/>
  </conditionalFormatting>
  <conditionalFormatting sqref="F6211">
    <cfRule type="duplicateValues" dxfId="482" priority="1116"/>
  </conditionalFormatting>
  <conditionalFormatting sqref="F6214">
    <cfRule type="duplicateValues" dxfId="481" priority="1115"/>
  </conditionalFormatting>
  <conditionalFormatting sqref="F6215:F6216">
    <cfRule type="duplicateValues" dxfId="480" priority="1113"/>
    <cfRule type="duplicateValues" dxfId="479" priority="1114"/>
  </conditionalFormatting>
  <conditionalFormatting sqref="F6217">
    <cfRule type="duplicateValues" dxfId="478" priority="30"/>
  </conditionalFormatting>
  <conditionalFormatting sqref="F6220:F6223">
    <cfRule type="duplicateValues" dxfId="477" priority="282"/>
  </conditionalFormatting>
  <conditionalFormatting sqref="F6221:F6223">
    <cfRule type="duplicateValues" dxfId="476" priority="281"/>
  </conditionalFormatting>
  <conditionalFormatting sqref="F6224:F6225">
    <cfRule type="duplicateValues" dxfId="475" priority="262"/>
  </conditionalFormatting>
  <conditionalFormatting sqref="F6226">
    <cfRule type="duplicateValues" dxfId="474" priority="277"/>
  </conditionalFormatting>
  <conditionalFormatting sqref="F6226:F6230 F6233:F6234">
    <cfRule type="duplicateValues" dxfId="473" priority="280"/>
  </conditionalFormatting>
  <conditionalFormatting sqref="F6227:F6229">
    <cfRule type="duplicateValues" dxfId="472" priority="273"/>
  </conditionalFormatting>
  <conditionalFormatting sqref="F6229:F6230">
    <cfRule type="duplicateValues" dxfId="471" priority="283"/>
  </conditionalFormatting>
  <conditionalFormatting sqref="F6230:F6234">
    <cfRule type="duplicateValues" dxfId="470" priority="269"/>
  </conditionalFormatting>
  <conditionalFormatting sqref="F6233">
    <cfRule type="duplicateValues" dxfId="469" priority="276"/>
    <cfRule type="duplicateValues" dxfId="468" priority="279"/>
  </conditionalFormatting>
  <conditionalFormatting sqref="F6234:F6235">
    <cfRule type="duplicateValues" dxfId="467" priority="275"/>
    <cfRule type="duplicateValues" dxfId="466" priority="278"/>
  </conditionalFormatting>
  <conditionalFormatting sqref="F6235:F6236">
    <cfRule type="duplicateValues" dxfId="465" priority="274"/>
  </conditionalFormatting>
  <conditionalFormatting sqref="F6237:F6238">
    <cfRule type="duplicateValues" dxfId="464" priority="259"/>
    <cfRule type="duplicateValues" dxfId="463" priority="258"/>
    <cfRule type="duplicateValues" dxfId="462" priority="260"/>
  </conditionalFormatting>
  <conditionalFormatting sqref="F6239:F6240">
    <cfRule type="duplicateValues" dxfId="461" priority="272"/>
  </conditionalFormatting>
  <conditionalFormatting sqref="F6241:F6242">
    <cfRule type="duplicateValues" dxfId="460" priority="253"/>
  </conditionalFormatting>
  <conditionalFormatting sqref="F6243">
    <cfRule type="duplicateValues" dxfId="459" priority="267"/>
  </conditionalFormatting>
  <conditionalFormatting sqref="F6243:F6244">
    <cfRule type="duplicateValues" dxfId="458" priority="268"/>
    <cfRule type="duplicateValues" dxfId="457" priority="265"/>
  </conditionalFormatting>
  <conditionalFormatting sqref="F6244">
    <cfRule type="duplicateValues" dxfId="456" priority="266"/>
    <cfRule type="duplicateValues" dxfId="455" priority="264"/>
  </conditionalFormatting>
  <conditionalFormatting sqref="F6247:F6248">
    <cfRule type="duplicateValues" dxfId="454" priority="263"/>
  </conditionalFormatting>
  <conditionalFormatting sqref="F6249:F6250 F6245:F6246">
    <cfRule type="duplicateValues" dxfId="453" priority="271"/>
  </conditionalFormatting>
  <conditionalFormatting sqref="F6249:F6250">
    <cfRule type="duplicateValues" dxfId="452" priority="270"/>
  </conditionalFormatting>
  <conditionalFormatting sqref="F6251:F6252">
    <cfRule type="duplicateValues" dxfId="451" priority="256"/>
  </conditionalFormatting>
  <conditionalFormatting sqref="F6253:F6254">
    <cfRule type="duplicateValues" dxfId="450" priority="261"/>
  </conditionalFormatting>
  <conditionalFormatting sqref="F6253:F6258">
    <cfRule type="duplicateValues" dxfId="449" priority="257"/>
  </conditionalFormatting>
  <conditionalFormatting sqref="F6257">
    <cfRule type="duplicateValues" dxfId="448" priority="249"/>
    <cfRule type="duplicateValues" dxfId="447" priority="250"/>
  </conditionalFormatting>
  <conditionalFormatting sqref="F6257:F6260">
    <cfRule type="duplicateValues" dxfId="446" priority="255"/>
  </conditionalFormatting>
  <conditionalFormatting sqref="F6258">
    <cfRule type="duplicateValues" dxfId="445" priority="254"/>
  </conditionalFormatting>
  <conditionalFormatting sqref="F6259:F6262">
    <cfRule type="duplicateValues" dxfId="444" priority="251"/>
  </conditionalFormatting>
  <conditionalFormatting sqref="F6260:F6264">
    <cfRule type="duplicateValues" dxfId="443" priority="252"/>
  </conditionalFormatting>
  <conditionalFormatting sqref="F6266">
    <cfRule type="duplicateValues" dxfId="442" priority="1107"/>
  </conditionalFormatting>
  <conditionalFormatting sqref="F6267">
    <cfRule type="duplicateValues" dxfId="441" priority="1106"/>
  </conditionalFormatting>
  <conditionalFormatting sqref="F6268">
    <cfRule type="duplicateValues" dxfId="440" priority="1105"/>
  </conditionalFormatting>
  <conditionalFormatting sqref="F6269">
    <cfRule type="duplicateValues" dxfId="439" priority="1104"/>
  </conditionalFormatting>
  <conditionalFormatting sqref="F6270">
    <cfRule type="duplicateValues" dxfId="438" priority="1103"/>
  </conditionalFormatting>
  <conditionalFormatting sqref="F6273">
    <cfRule type="duplicateValues" dxfId="437" priority="1102"/>
  </conditionalFormatting>
  <conditionalFormatting sqref="F6276">
    <cfRule type="duplicateValues" dxfId="436" priority="1101"/>
  </conditionalFormatting>
  <conditionalFormatting sqref="F6277">
    <cfRule type="duplicateValues" dxfId="435" priority="1095"/>
  </conditionalFormatting>
  <conditionalFormatting sqref="F6278">
    <cfRule type="duplicateValues" dxfId="434" priority="1094"/>
  </conditionalFormatting>
  <conditionalFormatting sqref="F6279">
    <cfRule type="duplicateValues" dxfId="433" priority="1092"/>
  </conditionalFormatting>
  <conditionalFormatting sqref="F6280">
    <cfRule type="duplicateValues" dxfId="432" priority="1091"/>
  </conditionalFormatting>
  <conditionalFormatting sqref="F6281">
    <cfRule type="duplicateValues" dxfId="431" priority="1090"/>
  </conditionalFormatting>
  <conditionalFormatting sqref="F6282">
    <cfRule type="duplicateValues" dxfId="430" priority="1093"/>
  </conditionalFormatting>
  <conditionalFormatting sqref="F6283">
    <cfRule type="duplicateValues" dxfId="429" priority="1100"/>
  </conditionalFormatting>
  <conditionalFormatting sqref="F6284">
    <cfRule type="duplicateValues" dxfId="428" priority="1099"/>
  </conditionalFormatting>
  <conditionalFormatting sqref="F6285">
    <cfRule type="duplicateValues" dxfId="427" priority="1098"/>
  </conditionalFormatting>
  <conditionalFormatting sqref="F6286">
    <cfRule type="duplicateValues" dxfId="426" priority="1097"/>
  </conditionalFormatting>
  <conditionalFormatting sqref="F6287">
    <cfRule type="duplicateValues" dxfId="425" priority="1096"/>
  </conditionalFormatting>
  <conditionalFormatting sqref="F6288">
    <cfRule type="duplicateValues" dxfId="424" priority="1089"/>
  </conditionalFormatting>
  <conditionalFormatting sqref="F6289:F6290">
    <cfRule type="duplicateValues" dxfId="423" priority="1086"/>
    <cfRule type="duplicateValues" dxfId="422" priority="1087"/>
  </conditionalFormatting>
  <conditionalFormatting sqref="F6291:F6292">
    <cfRule type="duplicateValues" dxfId="421" priority="1088"/>
  </conditionalFormatting>
  <conditionalFormatting sqref="F6293">
    <cfRule type="duplicateValues" dxfId="420" priority="1085"/>
    <cfRule type="duplicateValues" dxfId="419" priority="1084"/>
  </conditionalFormatting>
  <conditionalFormatting sqref="F6294:F6295">
    <cfRule type="duplicateValues" dxfId="418" priority="1083"/>
    <cfRule type="duplicateValues" dxfId="417" priority="1082"/>
  </conditionalFormatting>
  <conditionalFormatting sqref="F6296:F6297">
    <cfRule type="duplicateValues" dxfId="416" priority="1081"/>
    <cfRule type="duplicateValues" dxfId="415" priority="1080"/>
  </conditionalFormatting>
  <conditionalFormatting sqref="F6298:F6299">
    <cfRule type="duplicateValues" dxfId="414" priority="1079"/>
    <cfRule type="duplicateValues" dxfId="413" priority="1078"/>
  </conditionalFormatting>
  <conditionalFormatting sqref="F6300:F6302">
    <cfRule type="duplicateValues" dxfId="412" priority="1076"/>
    <cfRule type="duplicateValues" dxfId="411" priority="1077"/>
  </conditionalFormatting>
  <conditionalFormatting sqref="F6303:F6305">
    <cfRule type="duplicateValues" dxfId="410" priority="1075"/>
    <cfRule type="duplicateValues" dxfId="409" priority="1074"/>
  </conditionalFormatting>
  <conditionalFormatting sqref="F6306">
    <cfRule type="duplicateValues" dxfId="408" priority="1072"/>
    <cfRule type="duplicateValues" dxfId="407" priority="1073"/>
  </conditionalFormatting>
  <conditionalFormatting sqref="F6307:F6308">
    <cfRule type="duplicateValues" dxfId="406" priority="1069"/>
    <cfRule type="duplicateValues" dxfId="405" priority="1068"/>
  </conditionalFormatting>
  <conditionalFormatting sqref="F6309:F6310">
    <cfRule type="duplicateValues" dxfId="404" priority="1071"/>
    <cfRule type="duplicateValues" dxfId="403" priority="1070"/>
  </conditionalFormatting>
  <conditionalFormatting sqref="F6311">
    <cfRule type="duplicateValues" dxfId="402" priority="1067"/>
    <cfRule type="duplicateValues" dxfId="401" priority="1066"/>
  </conditionalFormatting>
  <conditionalFormatting sqref="F6316">
    <cfRule type="duplicateValues" dxfId="400" priority="1110"/>
  </conditionalFormatting>
  <conditionalFormatting sqref="F6317">
    <cfRule type="duplicateValues" dxfId="399" priority="1112"/>
  </conditionalFormatting>
  <conditionalFormatting sqref="F6320">
    <cfRule type="duplicateValues" dxfId="398" priority="1111"/>
  </conditionalFormatting>
  <conditionalFormatting sqref="F6321:F6323">
    <cfRule type="duplicateValues" dxfId="397" priority="1108"/>
    <cfRule type="duplicateValues" dxfId="396" priority="1109"/>
  </conditionalFormatting>
  <conditionalFormatting sqref="F6324">
    <cfRule type="duplicateValues" dxfId="395" priority="29"/>
  </conditionalFormatting>
  <conditionalFormatting sqref="F6325">
    <cfRule type="duplicateValues" dxfId="394" priority="28"/>
  </conditionalFormatting>
  <conditionalFormatting sqref="F6327:F6330">
    <cfRule type="duplicateValues" dxfId="393" priority="247"/>
  </conditionalFormatting>
  <conditionalFormatting sqref="F6328:F6330">
    <cfRule type="duplicateValues" dxfId="392" priority="246"/>
  </conditionalFormatting>
  <conditionalFormatting sqref="F6331:F6332">
    <cfRule type="duplicateValues" dxfId="391" priority="227"/>
  </conditionalFormatting>
  <conditionalFormatting sqref="F6333">
    <cfRule type="duplicateValues" dxfId="390" priority="242"/>
  </conditionalFormatting>
  <conditionalFormatting sqref="F6333:F6337 F6340:F6341">
    <cfRule type="duplicateValues" dxfId="389" priority="245"/>
  </conditionalFormatting>
  <conditionalFormatting sqref="F6334:F6336">
    <cfRule type="duplicateValues" dxfId="388" priority="238"/>
  </conditionalFormatting>
  <conditionalFormatting sqref="F6336:F6337">
    <cfRule type="duplicateValues" dxfId="387" priority="248"/>
  </conditionalFormatting>
  <conditionalFormatting sqref="F6337:F6341">
    <cfRule type="duplicateValues" dxfId="386" priority="234"/>
  </conditionalFormatting>
  <conditionalFormatting sqref="F6340">
    <cfRule type="duplicateValues" dxfId="385" priority="241"/>
    <cfRule type="duplicateValues" dxfId="384" priority="244"/>
  </conditionalFormatting>
  <conditionalFormatting sqref="F6341:F6342">
    <cfRule type="duplicateValues" dxfId="383" priority="243"/>
    <cfRule type="duplicateValues" dxfId="382" priority="240"/>
  </conditionalFormatting>
  <conditionalFormatting sqref="F6342:F6343">
    <cfRule type="duplicateValues" dxfId="381" priority="239"/>
  </conditionalFormatting>
  <conditionalFormatting sqref="F6344:F6345">
    <cfRule type="duplicateValues" dxfId="380" priority="223"/>
    <cfRule type="duplicateValues" dxfId="379" priority="224"/>
    <cfRule type="duplicateValues" dxfId="378" priority="225"/>
  </conditionalFormatting>
  <conditionalFormatting sqref="F6346:F6347">
    <cfRule type="duplicateValues" dxfId="377" priority="237"/>
  </conditionalFormatting>
  <conditionalFormatting sqref="F6348:F6349">
    <cfRule type="duplicateValues" dxfId="376" priority="218"/>
  </conditionalFormatting>
  <conditionalFormatting sqref="F6350">
    <cfRule type="duplicateValues" dxfId="375" priority="232"/>
  </conditionalFormatting>
  <conditionalFormatting sqref="F6350:F6351">
    <cfRule type="duplicateValues" dxfId="374" priority="233"/>
    <cfRule type="duplicateValues" dxfId="373" priority="230"/>
  </conditionalFormatting>
  <conditionalFormatting sqref="F6351">
    <cfRule type="duplicateValues" dxfId="372" priority="229"/>
    <cfRule type="duplicateValues" dxfId="371" priority="231"/>
  </conditionalFormatting>
  <conditionalFormatting sqref="F6354:F6355">
    <cfRule type="duplicateValues" dxfId="370" priority="228"/>
  </conditionalFormatting>
  <conditionalFormatting sqref="F6356:F6357 F6352:F6353">
    <cfRule type="duplicateValues" dxfId="369" priority="236"/>
  </conditionalFormatting>
  <conditionalFormatting sqref="F6356:F6357">
    <cfRule type="duplicateValues" dxfId="368" priority="235"/>
  </conditionalFormatting>
  <conditionalFormatting sqref="F6358:F6359">
    <cfRule type="duplicateValues" dxfId="367" priority="221"/>
  </conditionalFormatting>
  <conditionalFormatting sqref="F6360:F6361">
    <cfRule type="duplicateValues" dxfId="366" priority="226"/>
  </conditionalFormatting>
  <conditionalFormatting sqref="F6360:F6365">
    <cfRule type="duplicateValues" dxfId="365" priority="222"/>
  </conditionalFormatting>
  <conditionalFormatting sqref="F6364">
    <cfRule type="duplicateValues" dxfId="364" priority="217"/>
    <cfRule type="duplicateValues" dxfId="363" priority="216"/>
  </conditionalFormatting>
  <conditionalFormatting sqref="F6364:F6365">
    <cfRule type="duplicateValues" dxfId="362" priority="220"/>
  </conditionalFormatting>
  <conditionalFormatting sqref="F6365">
    <cfRule type="duplicateValues" dxfId="361" priority="219"/>
  </conditionalFormatting>
  <conditionalFormatting sqref="F6366:F6367">
    <cfRule type="duplicateValues" dxfId="360" priority="215"/>
  </conditionalFormatting>
  <conditionalFormatting sqref="F6369">
    <cfRule type="duplicateValues" dxfId="359" priority="1058"/>
  </conditionalFormatting>
  <conditionalFormatting sqref="F6370">
    <cfRule type="duplicateValues" dxfId="358" priority="1057"/>
  </conditionalFormatting>
  <conditionalFormatting sqref="F6371">
    <cfRule type="duplicateValues" dxfId="357" priority="1056"/>
  </conditionalFormatting>
  <conditionalFormatting sqref="F6374">
    <cfRule type="duplicateValues" dxfId="356" priority="1055"/>
  </conditionalFormatting>
  <conditionalFormatting sqref="F6377">
    <cfRule type="duplicateValues" dxfId="355" priority="1054"/>
  </conditionalFormatting>
  <conditionalFormatting sqref="F6378">
    <cfRule type="duplicateValues" dxfId="354" priority="1053"/>
  </conditionalFormatting>
  <conditionalFormatting sqref="F6379">
    <cfRule type="duplicateValues" dxfId="353" priority="1052"/>
  </conditionalFormatting>
  <conditionalFormatting sqref="F6380">
    <cfRule type="duplicateValues" dxfId="352" priority="1051"/>
  </conditionalFormatting>
  <conditionalFormatting sqref="F6381:F6382">
    <cfRule type="duplicateValues" dxfId="351" priority="1050"/>
  </conditionalFormatting>
  <conditionalFormatting sqref="F6383">
    <cfRule type="duplicateValues" dxfId="350" priority="1048"/>
  </conditionalFormatting>
  <conditionalFormatting sqref="F6384">
    <cfRule type="duplicateValues" dxfId="349" priority="1047"/>
  </conditionalFormatting>
  <conditionalFormatting sqref="F6385">
    <cfRule type="duplicateValues" dxfId="348" priority="1046"/>
  </conditionalFormatting>
  <conditionalFormatting sqref="F6386">
    <cfRule type="duplicateValues" dxfId="347" priority="1049"/>
  </conditionalFormatting>
  <conditionalFormatting sqref="F6387">
    <cfRule type="duplicateValues" dxfId="346" priority="1045"/>
  </conditionalFormatting>
  <conditionalFormatting sqref="F6388">
    <cfRule type="duplicateValues" dxfId="345" priority="1044"/>
  </conditionalFormatting>
  <conditionalFormatting sqref="F6390:F6391">
    <cfRule type="duplicateValues" dxfId="344" priority="1043"/>
  </conditionalFormatting>
  <conditionalFormatting sqref="F6392:F6394">
    <cfRule type="duplicateValues" dxfId="343" priority="1042"/>
  </conditionalFormatting>
  <conditionalFormatting sqref="F6395:F6397">
    <cfRule type="duplicateValues" dxfId="342" priority="1041"/>
    <cfRule type="duplicateValues" dxfId="341" priority="1040"/>
  </conditionalFormatting>
  <conditionalFormatting sqref="F6398">
    <cfRule type="duplicateValues" dxfId="340" priority="1039"/>
  </conditionalFormatting>
  <conditionalFormatting sqref="F6399">
    <cfRule type="duplicateValues" dxfId="339" priority="1038"/>
  </conditionalFormatting>
  <conditionalFormatting sqref="F6400:F6401">
    <cfRule type="duplicateValues" dxfId="338" priority="1037"/>
  </conditionalFormatting>
  <conditionalFormatting sqref="F6402:F6403">
    <cfRule type="duplicateValues" dxfId="337" priority="1036"/>
    <cfRule type="duplicateValues" dxfId="336" priority="1035"/>
  </conditionalFormatting>
  <conditionalFormatting sqref="F6404">
    <cfRule type="duplicateValues" dxfId="335" priority="1033"/>
    <cfRule type="duplicateValues" dxfId="334" priority="1034"/>
  </conditionalFormatting>
  <conditionalFormatting sqref="F6405:F6406">
    <cfRule type="duplicateValues" dxfId="333" priority="1032"/>
    <cfRule type="duplicateValues" dxfId="332" priority="1031"/>
  </conditionalFormatting>
  <conditionalFormatting sqref="F6407:F6408">
    <cfRule type="duplicateValues" dxfId="331" priority="1030"/>
    <cfRule type="duplicateValues" dxfId="330" priority="1029"/>
  </conditionalFormatting>
  <conditionalFormatting sqref="F6409:F6410">
    <cfRule type="duplicateValues" dxfId="329" priority="1028"/>
    <cfRule type="duplicateValues" dxfId="328" priority="1027"/>
  </conditionalFormatting>
  <conditionalFormatting sqref="F6411:F6413">
    <cfRule type="duplicateValues" dxfId="327" priority="1026"/>
    <cfRule type="duplicateValues" dxfId="326" priority="1025"/>
  </conditionalFormatting>
  <conditionalFormatting sqref="F6414:F6416">
    <cfRule type="duplicateValues" dxfId="325" priority="1024"/>
    <cfRule type="duplicateValues" dxfId="324" priority="1023"/>
  </conditionalFormatting>
  <conditionalFormatting sqref="F6417">
    <cfRule type="duplicateValues" dxfId="323" priority="1022"/>
    <cfRule type="duplicateValues" dxfId="322" priority="1021"/>
  </conditionalFormatting>
  <conditionalFormatting sqref="F6421">
    <cfRule type="duplicateValues" dxfId="321" priority="1060"/>
  </conditionalFormatting>
  <conditionalFormatting sqref="F6422">
    <cfRule type="duplicateValues" dxfId="320" priority="1059"/>
  </conditionalFormatting>
  <conditionalFormatting sqref="F6423">
    <cfRule type="duplicateValues" dxfId="319" priority="1065"/>
  </conditionalFormatting>
  <conditionalFormatting sqref="F6426">
    <cfRule type="duplicateValues" dxfId="318" priority="1064"/>
  </conditionalFormatting>
  <conditionalFormatting sqref="F6427:F6428">
    <cfRule type="duplicateValues" dxfId="317" priority="1063"/>
  </conditionalFormatting>
  <conditionalFormatting sqref="F6429:F6430">
    <cfRule type="duplicateValues" dxfId="316" priority="1061"/>
    <cfRule type="duplicateValues" dxfId="315" priority="1062"/>
  </conditionalFormatting>
  <conditionalFormatting sqref="F6433">
    <cfRule type="duplicateValues" dxfId="314" priority="27"/>
  </conditionalFormatting>
  <conditionalFormatting sqref="F6434:F6437">
    <cfRule type="duplicateValues" dxfId="313" priority="213"/>
  </conditionalFormatting>
  <conditionalFormatting sqref="F6435:F6437">
    <cfRule type="duplicateValues" dxfId="312" priority="212"/>
  </conditionalFormatting>
  <conditionalFormatting sqref="F6438:F6439">
    <cfRule type="duplicateValues" dxfId="311" priority="193"/>
  </conditionalFormatting>
  <conditionalFormatting sqref="F6440">
    <cfRule type="duplicateValues" dxfId="310" priority="208"/>
  </conditionalFormatting>
  <conditionalFormatting sqref="F6440:F6444 F6447:F6448">
    <cfRule type="duplicateValues" dxfId="309" priority="211"/>
  </conditionalFormatting>
  <conditionalFormatting sqref="F6441:F6443">
    <cfRule type="duplicateValues" dxfId="308" priority="204"/>
  </conditionalFormatting>
  <conditionalFormatting sqref="F6443:F6444">
    <cfRule type="duplicateValues" dxfId="307" priority="214"/>
  </conditionalFormatting>
  <conditionalFormatting sqref="F6444:F6448">
    <cfRule type="duplicateValues" dxfId="306" priority="200"/>
  </conditionalFormatting>
  <conditionalFormatting sqref="F6447">
    <cfRule type="duplicateValues" dxfId="305" priority="207"/>
    <cfRule type="duplicateValues" dxfId="304" priority="210"/>
  </conditionalFormatting>
  <conditionalFormatting sqref="F6448:F6449">
    <cfRule type="duplicateValues" dxfId="303" priority="209"/>
    <cfRule type="duplicateValues" dxfId="302" priority="206"/>
  </conditionalFormatting>
  <conditionalFormatting sqref="F6449:F6450">
    <cfRule type="duplicateValues" dxfId="301" priority="205"/>
  </conditionalFormatting>
  <conditionalFormatting sqref="F6451:F6452">
    <cfRule type="duplicateValues" dxfId="300" priority="189"/>
    <cfRule type="duplicateValues" dxfId="299" priority="190"/>
    <cfRule type="duplicateValues" dxfId="298" priority="191"/>
  </conditionalFormatting>
  <conditionalFormatting sqref="F6453:F6454">
    <cfRule type="duplicateValues" dxfId="297" priority="203"/>
  </conditionalFormatting>
  <conditionalFormatting sqref="F6455:F6456">
    <cfRule type="duplicateValues" dxfId="296" priority="184"/>
  </conditionalFormatting>
  <conditionalFormatting sqref="F6457">
    <cfRule type="duplicateValues" dxfId="295" priority="198"/>
  </conditionalFormatting>
  <conditionalFormatting sqref="F6457:F6458">
    <cfRule type="duplicateValues" dxfId="294" priority="196"/>
    <cfRule type="duplicateValues" dxfId="293" priority="199"/>
  </conditionalFormatting>
  <conditionalFormatting sqref="F6458">
    <cfRule type="duplicateValues" dxfId="292" priority="195"/>
    <cfRule type="duplicateValues" dxfId="291" priority="197"/>
  </conditionalFormatting>
  <conditionalFormatting sqref="F6461:F6462">
    <cfRule type="duplicateValues" dxfId="290" priority="194"/>
  </conditionalFormatting>
  <conditionalFormatting sqref="F6463:F6464 F6459:F6460">
    <cfRule type="duplicateValues" dxfId="289" priority="202"/>
  </conditionalFormatting>
  <conditionalFormatting sqref="F6463:F6464">
    <cfRule type="duplicateValues" dxfId="288" priority="201"/>
  </conditionalFormatting>
  <conditionalFormatting sqref="F6465:F6466">
    <cfRule type="duplicateValues" dxfId="287" priority="187"/>
  </conditionalFormatting>
  <conditionalFormatting sqref="F6467:F6468">
    <cfRule type="duplicateValues" dxfId="286" priority="192"/>
  </conditionalFormatting>
  <conditionalFormatting sqref="F6467:F6472">
    <cfRule type="duplicateValues" dxfId="285" priority="188"/>
  </conditionalFormatting>
  <conditionalFormatting sqref="F6471">
    <cfRule type="duplicateValues" dxfId="284" priority="183"/>
    <cfRule type="duplicateValues" dxfId="283" priority="182"/>
  </conditionalFormatting>
  <conditionalFormatting sqref="F6471:F6472">
    <cfRule type="duplicateValues" dxfId="282" priority="186"/>
  </conditionalFormatting>
  <conditionalFormatting sqref="F6472">
    <cfRule type="duplicateValues" dxfId="281" priority="185"/>
  </conditionalFormatting>
  <conditionalFormatting sqref="F6473:F6474">
    <cfRule type="duplicateValues" dxfId="280" priority="181"/>
  </conditionalFormatting>
  <conditionalFormatting sqref="F6475:F6476">
    <cfRule type="duplicateValues" dxfId="279" priority="180"/>
  </conditionalFormatting>
  <conditionalFormatting sqref="F6477:F6478">
    <cfRule type="duplicateValues" dxfId="278" priority="178"/>
    <cfRule type="duplicateValues" dxfId="277" priority="177"/>
  </conditionalFormatting>
  <conditionalFormatting sqref="F6478">
    <cfRule type="duplicateValues" dxfId="276" priority="176"/>
    <cfRule type="duplicateValues" dxfId="275" priority="179"/>
  </conditionalFormatting>
  <conditionalFormatting sqref="F6479">
    <cfRule type="duplicateValues" dxfId="274" priority="1014"/>
  </conditionalFormatting>
  <conditionalFormatting sqref="F6480">
    <cfRule type="duplicateValues" dxfId="273" priority="1013"/>
  </conditionalFormatting>
  <conditionalFormatting sqref="F6481">
    <cfRule type="duplicateValues" dxfId="272" priority="1012"/>
  </conditionalFormatting>
  <conditionalFormatting sqref="F6485">
    <cfRule type="duplicateValues" dxfId="271" priority="1011"/>
  </conditionalFormatting>
  <conditionalFormatting sqref="F6486">
    <cfRule type="duplicateValues" dxfId="270" priority="1010"/>
  </conditionalFormatting>
  <conditionalFormatting sqref="F6487">
    <cfRule type="duplicateValues" dxfId="269" priority="1009"/>
  </conditionalFormatting>
  <conditionalFormatting sqref="F6490">
    <cfRule type="duplicateValues" dxfId="268" priority="1008"/>
  </conditionalFormatting>
  <conditionalFormatting sqref="F6491">
    <cfRule type="duplicateValues" dxfId="267" priority="1007"/>
  </conditionalFormatting>
  <conditionalFormatting sqref="F6492">
    <cfRule type="duplicateValues" dxfId="266" priority="1005"/>
  </conditionalFormatting>
  <conditionalFormatting sqref="F6493">
    <cfRule type="duplicateValues" dxfId="265" priority="1004"/>
  </conditionalFormatting>
  <conditionalFormatting sqref="F6494">
    <cfRule type="duplicateValues" dxfId="264" priority="1003"/>
  </conditionalFormatting>
  <conditionalFormatting sqref="F6495">
    <cfRule type="duplicateValues" dxfId="263" priority="1006"/>
  </conditionalFormatting>
  <conditionalFormatting sqref="F6496">
    <cfRule type="duplicateValues" dxfId="262" priority="1002"/>
  </conditionalFormatting>
  <conditionalFormatting sqref="F6497">
    <cfRule type="duplicateValues" dxfId="261" priority="1001"/>
  </conditionalFormatting>
  <conditionalFormatting sqref="F6498:F6499">
    <cfRule type="duplicateValues" dxfId="260" priority="1000"/>
    <cfRule type="duplicateValues" dxfId="259" priority="999"/>
  </conditionalFormatting>
  <conditionalFormatting sqref="F6500:F6502">
    <cfRule type="duplicateValues" dxfId="258" priority="998"/>
    <cfRule type="duplicateValues" dxfId="257" priority="997"/>
  </conditionalFormatting>
  <conditionalFormatting sqref="F6503:F6504">
    <cfRule type="duplicateValues" dxfId="256" priority="996"/>
    <cfRule type="duplicateValues" dxfId="255" priority="995"/>
  </conditionalFormatting>
  <conditionalFormatting sqref="F6505">
    <cfRule type="duplicateValues" dxfId="254" priority="994"/>
    <cfRule type="duplicateValues" dxfId="253" priority="993"/>
  </conditionalFormatting>
  <conditionalFormatting sqref="F6506:F6507">
    <cfRule type="duplicateValues" dxfId="252" priority="991"/>
    <cfRule type="duplicateValues" dxfId="251" priority="992"/>
  </conditionalFormatting>
  <conditionalFormatting sqref="F6508:F6509">
    <cfRule type="duplicateValues" dxfId="250" priority="990"/>
    <cfRule type="duplicateValues" dxfId="249" priority="989"/>
  </conditionalFormatting>
  <conditionalFormatting sqref="F6510:F6511">
    <cfRule type="duplicateValues" dxfId="248" priority="988"/>
    <cfRule type="duplicateValues" dxfId="247" priority="987"/>
  </conditionalFormatting>
  <conditionalFormatting sqref="F6512:F6514">
    <cfRule type="duplicateValues" dxfId="246" priority="986"/>
    <cfRule type="duplicateValues" dxfId="245" priority="985"/>
  </conditionalFormatting>
  <conditionalFormatting sqref="F6515:F6517">
    <cfRule type="duplicateValues" dxfId="244" priority="984"/>
    <cfRule type="duplicateValues" dxfId="243" priority="983"/>
  </conditionalFormatting>
  <conditionalFormatting sqref="F6522">
    <cfRule type="duplicateValues" dxfId="242" priority="1019"/>
  </conditionalFormatting>
  <conditionalFormatting sqref="F6523">
    <cfRule type="duplicateValues" dxfId="241" priority="1020"/>
  </conditionalFormatting>
  <conditionalFormatting sqref="F6526">
    <cfRule type="duplicateValues" dxfId="240" priority="1015"/>
  </conditionalFormatting>
  <conditionalFormatting sqref="F6527">
    <cfRule type="duplicateValues" dxfId="239" priority="1018"/>
  </conditionalFormatting>
  <conditionalFormatting sqref="F6528:F6532">
    <cfRule type="duplicateValues" dxfId="238" priority="1017"/>
    <cfRule type="duplicateValues" dxfId="237" priority="1016"/>
  </conditionalFormatting>
  <conditionalFormatting sqref="F6533">
    <cfRule type="duplicateValues" dxfId="236" priority="26"/>
  </conditionalFormatting>
  <conditionalFormatting sqref="F6534:F6537">
    <cfRule type="duplicateValues" dxfId="235" priority="174"/>
  </conditionalFormatting>
  <conditionalFormatting sqref="F6535:F6537">
    <cfRule type="duplicateValues" dxfId="234" priority="173"/>
  </conditionalFormatting>
  <conditionalFormatting sqref="F6538:F6539">
    <cfRule type="duplicateValues" dxfId="233" priority="154"/>
  </conditionalFormatting>
  <conditionalFormatting sqref="F6540">
    <cfRule type="duplicateValues" dxfId="232" priority="169"/>
  </conditionalFormatting>
  <conditionalFormatting sqref="F6540:F6544 F6547:F6548">
    <cfRule type="duplicateValues" dxfId="231" priority="172"/>
  </conditionalFormatting>
  <conditionalFormatting sqref="F6541:F6543">
    <cfRule type="duplicateValues" dxfId="230" priority="165"/>
  </conditionalFormatting>
  <conditionalFormatting sqref="F6543:F6544">
    <cfRule type="duplicateValues" dxfId="229" priority="175"/>
  </conditionalFormatting>
  <conditionalFormatting sqref="F6544:F6548">
    <cfRule type="duplicateValues" dxfId="228" priority="161"/>
  </conditionalFormatting>
  <conditionalFormatting sqref="F6547">
    <cfRule type="duplicateValues" dxfId="227" priority="168"/>
    <cfRule type="duplicateValues" dxfId="226" priority="171"/>
  </conditionalFormatting>
  <conditionalFormatting sqref="F6548:F6549">
    <cfRule type="duplicateValues" dxfId="225" priority="167"/>
    <cfRule type="duplicateValues" dxfId="224" priority="170"/>
  </conditionalFormatting>
  <conditionalFormatting sqref="F6549:F6550">
    <cfRule type="duplicateValues" dxfId="223" priority="166"/>
  </conditionalFormatting>
  <conditionalFormatting sqref="F6551:F6552">
    <cfRule type="duplicateValues" dxfId="222" priority="151"/>
    <cfRule type="duplicateValues" dxfId="221" priority="152"/>
    <cfRule type="duplicateValues" dxfId="220" priority="150"/>
  </conditionalFormatting>
  <conditionalFormatting sqref="F6553:F6554">
    <cfRule type="duplicateValues" dxfId="219" priority="164"/>
  </conditionalFormatting>
  <conditionalFormatting sqref="F6555:F6556">
    <cfRule type="duplicateValues" dxfId="218" priority="145"/>
  </conditionalFormatting>
  <conditionalFormatting sqref="F6557">
    <cfRule type="duplicateValues" dxfId="217" priority="159"/>
  </conditionalFormatting>
  <conditionalFormatting sqref="F6557:F6558">
    <cfRule type="duplicateValues" dxfId="216" priority="157"/>
    <cfRule type="duplicateValues" dxfId="215" priority="160"/>
  </conditionalFormatting>
  <conditionalFormatting sqref="F6558">
    <cfRule type="duplicateValues" dxfId="214" priority="158"/>
    <cfRule type="duplicateValues" dxfId="213" priority="156"/>
  </conditionalFormatting>
  <conditionalFormatting sqref="F6561:F6562">
    <cfRule type="duplicateValues" dxfId="212" priority="155"/>
  </conditionalFormatting>
  <conditionalFormatting sqref="F6563:F6564 F6559:F6560">
    <cfRule type="duplicateValues" dxfId="211" priority="163"/>
  </conditionalFormatting>
  <conditionalFormatting sqref="F6563:F6564">
    <cfRule type="duplicateValues" dxfId="210" priority="162"/>
  </conditionalFormatting>
  <conditionalFormatting sqref="F6565:F6566">
    <cfRule type="duplicateValues" dxfId="209" priority="148"/>
  </conditionalFormatting>
  <conditionalFormatting sqref="F6567:F6568">
    <cfRule type="duplicateValues" dxfId="208" priority="153"/>
  </conditionalFormatting>
  <conditionalFormatting sqref="F6567:F6572">
    <cfRule type="duplicateValues" dxfId="207" priority="149"/>
  </conditionalFormatting>
  <conditionalFormatting sqref="F6571">
    <cfRule type="duplicateValues" dxfId="206" priority="144"/>
    <cfRule type="duplicateValues" dxfId="205" priority="143"/>
  </conditionalFormatting>
  <conditionalFormatting sqref="F6571:F6572">
    <cfRule type="duplicateValues" dxfId="204" priority="147"/>
  </conditionalFormatting>
  <conditionalFormatting sqref="F6572">
    <cfRule type="duplicateValues" dxfId="203" priority="146"/>
  </conditionalFormatting>
  <conditionalFormatting sqref="F6573:F6575">
    <cfRule type="duplicateValues" dxfId="202" priority="142"/>
  </conditionalFormatting>
  <conditionalFormatting sqref="F6577">
    <cfRule type="duplicateValues" dxfId="201" priority="976"/>
  </conditionalFormatting>
  <conditionalFormatting sqref="F6578">
    <cfRule type="duplicateValues" dxfId="200" priority="975"/>
  </conditionalFormatting>
  <conditionalFormatting sqref="F6579">
    <cfRule type="duplicateValues" dxfId="199" priority="978"/>
  </conditionalFormatting>
  <conditionalFormatting sqref="F6580">
    <cfRule type="duplicateValues" dxfId="198" priority="977"/>
  </conditionalFormatting>
  <conditionalFormatting sqref="F6583">
    <cfRule type="duplicateValues" dxfId="197" priority="974"/>
  </conditionalFormatting>
  <conditionalFormatting sqref="F6586">
    <cfRule type="duplicateValues" dxfId="196" priority="973"/>
  </conditionalFormatting>
  <conditionalFormatting sqref="F6587">
    <cfRule type="duplicateValues" dxfId="195" priority="972"/>
  </conditionalFormatting>
  <conditionalFormatting sqref="F6588">
    <cfRule type="duplicateValues" dxfId="194" priority="971"/>
  </conditionalFormatting>
  <conditionalFormatting sqref="F6589">
    <cfRule type="duplicateValues" dxfId="193" priority="970"/>
  </conditionalFormatting>
  <conditionalFormatting sqref="F6590">
    <cfRule type="duplicateValues" dxfId="192" priority="969"/>
  </conditionalFormatting>
  <conditionalFormatting sqref="F6593">
    <cfRule type="duplicateValues" dxfId="191" priority="968"/>
  </conditionalFormatting>
  <conditionalFormatting sqref="F6596">
    <cfRule type="duplicateValues" dxfId="190" priority="966"/>
  </conditionalFormatting>
  <conditionalFormatting sqref="F6597">
    <cfRule type="duplicateValues" dxfId="189" priority="965"/>
  </conditionalFormatting>
  <conditionalFormatting sqref="F6598">
    <cfRule type="duplicateValues" dxfId="188" priority="964"/>
  </conditionalFormatting>
  <conditionalFormatting sqref="F6599">
    <cfRule type="duplicateValues" dxfId="187" priority="967"/>
  </conditionalFormatting>
  <conditionalFormatting sqref="F6600">
    <cfRule type="duplicateValues" dxfId="186" priority="963"/>
  </conditionalFormatting>
  <conditionalFormatting sqref="F6601">
    <cfRule type="duplicateValues" dxfId="185" priority="962"/>
  </conditionalFormatting>
  <conditionalFormatting sqref="F6602">
    <cfRule type="duplicateValues" dxfId="184" priority="961"/>
  </conditionalFormatting>
  <conditionalFormatting sqref="F6603">
    <cfRule type="duplicateValues" dxfId="183" priority="960"/>
  </conditionalFormatting>
  <conditionalFormatting sqref="F6604">
    <cfRule type="duplicateValues" dxfId="182" priority="959"/>
  </conditionalFormatting>
  <conditionalFormatting sqref="F6605">
    <cfRule type="duplicateValues" dxfId="181" priority="958"/>
  </conditionalFormatting>
  <conditionalFormatting sqref="F6606">
    <cfRule type="duplicateValues" dxfId="180" priority="957"/>
  </conditionalFormatting>
  <conditionalFormatting sqref="F6607">
    <cfRule type="duplicateValues" dxfId="179" priority="956"/>
  </conditionalFormatting>
  <conditionalFormatting sqref="F6608">
    <cfRule type="duplicateValues" dxfId="178" priority="955"/>
  </conditionalFormatting>
  <conditionalFormatting sqref="F6609:F6610">
    <cfRule type="duplicateValues" dxfId="177" priority="954"/>
  </conditionalFormatting>
  <conditionalFormatting sqref="F6611:F6612">
    <cfRule type="duplicateValues" dxfId="176" priority="953"/>
    <cfRule type="duplicateValues" dxfId="175" priority="952"/>
  </conditionalFormatting>
  <conditionalFormatting sqref="F6613:F6614">
    <cfRule type="duplicateValues" dxfId="174" priority="950"/>
    <cfRule type="duplicateValues" dxfId="173" priority="951"/>
  </conditionalFormatting>
  <conditionalFormatting sqref="F6615:F6617">
    <cfRule type="duplicateValues" dxfId="172" priority="948"/>
    <cfRule type="duplicateValues" dxfId="171" priority="949"/>
  </conditionalFormatting>
  <conditionalFormatting sqref="F6618:F6619">
    <cfRule type="duplicateValues" dxfId="170" priority="947"/>
    <cfRule type="duplicateValues" dxfId="169" priority="946"/>
  </conditionalFormatting>
  <conditionalFormatting sqref="F6620">
    <cfRule type="duplicateValues" dxfId="168" priority="945"/>
    <cfRule type="duplicateValues" dxfId="167" priority="944"/>
  </conditionalFormatting>
  <conditionalFormatting sqref="F6621:F6622">
    <cfRule type="duplicateValues" dxfId="166" priority="943"/>
    <cfRule type="duplicateValues" dxfId="165" priority="942"/>
  </conditionalFormatting>
  <conditionalFormatting sqref="F6629">
    <cfRule type="duplicateValues" dxfId="164" priority="982"/>
  </conditionalFormatting>
  <conditionalFormatting sqref="F6631">
    <cfRule type="duplicateValues" dxfId="163" priority="981"/>
  </conditionalFormatting>
  <conditionalFormatting sqref="F6633:F6634">
    <cfRule type="duplicateValues" dxfId="162" priority="980"/>
    <cfRule type="duplicateValues" dxfId="161" priority="979"/>
  </conditionalFormatting>
  <conditionalFormatting sqref="F6636">
    <cfRule type="duplicateValues" dxfId="160" priority="25"/>
  </conditionalFormatting>
  <conditionalFormatting sqref="F6638:F6640">
    <cfRule type="duplicateValues" dxfId="159" priority="139"/>
    <cfRule type="duplicateValues" dxfId="158" priority="140"/>
  </conditionalFormatting>
  <conditionalFormatting sqref="F6640:F6642">
    <cfRule type="duplicateValues" dxfId="157" priority="120"/>
  </conditionalFormatting>
  <conditionalFormatting sqref="F6642">
    <cfRule type="duplicateValues" dxfId="156" priority="103"/>
  </conditionalFormatting>
  <conditionalFormatting sqref="F6642:F6646">
    <cfRule type="duplicateValues" dxfId="155" priority="131"/>
  </conditionalFormatting>
  <conditionalFormatting sqref="F6642:F6651">
    <cfRule type="duplicateValues" dxfId="154" priority="138"/>
  </conditionalFormatting>
  <conditionalFormatting sqref="F6643">
    <cfRule type="duplicateValues" dxfId="153" priority="135"/>
  </conditionalFormatting>
  <conditionalFormatting sqref="F6643:F6647">
    <cfRule type="duplicateValues" dxfId="152" priority="141"/>
  </conditionalFormatting>
  <conditionalFormatting sqref="F6644:F6651">
    <cfRule type="duplicateValues" dxfId="151" priority="127"/>
  </conditionalFormatting>
  <conditionalFormatting sqref="F6647">
    <cfRule type="duplicateValues" dxfId="150" priority="87"/>
    <cfRule type="duplicateValues" dxfId="149" priority="86"/>
  </conditionalFormatting>
  <conditionalFormatting sqref="F6648">
    <cfRule type="duplicateValues" dxfId="148" priority="95"/>
    <cfRule type="duplicateValues" dxfId="147" priority="94"/>
  </conditionalFormatting>
  <conditionalFormatting sqref="F6648:F6652">
    <cfRule type="duplicateValues" dxfId="146" priority="136"/>
    <cfRule type="duplicateValues" dxfId="145" priority="133"/>
  </conditionalFormatting>
  <conditionalFormatting sqref="F6649">
    <cfRule type="duplicateValues" dxfId="144" priority="102"/>
    <cfRule type="duplicateValues" dxfId="143" priority="104"/>
  </conditionalFormatting>
  <conditionalFormatting sqref="F6649:F6653">
    <cfRule type="duplicateValues" dxfId="142" priority="132"/>
  </conditionalFormatting>
  <conditionalFormatting sqref="F6650">
    <cfRule type="duplicateValues" dxfId="141" priority="134"/>
    <cfRule type="duplicateValues" dxfId="140" priority="137"/>
  </conditionalFormatting>
  <conditionalFormatting sqref="F6651:F6655">
    <cfRule type="duplicateValues" dxfId="139" priority="118"/>
    <cfRule type="duplicateValues" dxfId="138" priority="117"/>
    <cfRule type="duplicateValues" dxfId="137" priority="116"/>
  </conditionalFormatting>
  <conditionalFormatting sqref="F6653:F6657">
    <cfRule type="duplicateValues" dxfId="136" priority="130"/>
  </conditionalFormatting>
  <conditionalFormatting sqref="F6655:F6659">
    <cfRule type="duplicateValues" dxfId="135" priority="111"/>
  </conditionalFormatting>
  <conditionalFormatting sqref="F6657">
    <cfRule type="duplicateValues" dxfId="134" priority="85"/>
  </conditionalFormatting>
  <conditionalFormatting sqref="F6657:F6661">
    <cfRule type="duplicateValues" dxfId="133" priority="123"/>
    <cfRule type="duplicateValues" dxfId="132" priority="126"/>
  </conditionalFormatting>
  <conditionalFormatting sqref="F6658">
    <cfRule type="duplicateValues" dxfId="131" priority="83"/>
    <cfRule type="duplicateValues" dxfId="130" priority="84"/>
    <cfRule type="duplicateValues" dxfId="129" priority="93"/>
  </conditionalFormatting>
  <conditionalFormatting sqref="F6659">
    <cfRule type="duplicateValues" dxfId="128" priority="92"/>
    <cfRule type="duplicateValues" dxfId="127" priority="101"/>
    <cfRule type="duplicateValues" dxfId="126" priority="91"/>
  </conditionalFormatting>
  <conditionalFormatting sqref="F6659:F6667">
    <cfRule type="duplicateValues" dxfId="125" priority="129"/>
    <cfRule type="duplicateValues" dxfId="124" priority="128"/>
  </conditionalFormatting>
  <conditionalFormatting sqref="F6660">
    <cfRule type="duplicateValues" dxfId="123" priority="99"/>
    <cfRule type="duplicateValues" dxfId="122" priority="100"/>
    <cfRule type="duplicateValues" dxfId="121" priority="125"/>
  </conditionalFormatting>
  <conditionalFormatting sqref="F6661">
    <cfRule type="duplicateValues" dxfId="120" priority="122"/>
    <cfRule type="duplicateValues" dxfId="119" priority="124"/>
  </conditionalFormatting>
  <conditionalFormatting sqref="F6661:F6665">
    <cfRule type="duplicateValues" dxfId="118" priority="121"/>
  </conditionalFormatting>
  <conditionalFormatting sqref="F6665:F6669">
    <cfRule type="duplicateValues" dxfId="117" priority="114"/>
  </conditionalFormatting>
  <conditionalFormatting sqref="F6667:F6671">
    <cfRule type="duplicateValues" dxfId="116" priority="119"/>
  </conditionalFormatting>
  <conditionalFormatting sqref="F6667:F6675">
    <cfRule type="duplicateValues" dxfId="115" priority="115"/>
  </conditionalFormatting>
  <conditionalFormatting sqref="F6671">
    <cfRule type="duplicateValues" dxfId="114" priority="80"/>
    <cfRule type="duplicateValues" dxfId="113" priority="81"/>
  </conditionalFormatting>
  <conditionalFormatting sqref="F6671:F6675">
    <cfRule type="duplicateValues" dxfId="112" priority="113"/>
  </conditionalFormatting>
  <conditionalFormatting sqref="F6672">
    <cfRule type="duplicateValues" dxfId="111" priority="88"/>
    <cfRule type="duplicateValues" dxfId="110" priority="82"/>
    <cfRule type="duplicateValues" dxfId="109" priority="89"/>
  </conditionalFormatting>
  <conditionalFormatting sqref="F6673">
    <cfRule type="duplicateValues" dxfId="108" priority="96"/>
    <cfRule type="duplicateValues" dxfId="107" priority="90"/>
    <cfRule type="duplicateValues" dxfId="106" priority="97"/>
  </conditionalFormatting>
  <conditionalFormatting sqref="F6673:F6677">
    <cfRule type="duplicateValues" dxfId="105" priority="108"/>
  </conditionalFormatting>
  <conditionalFormatting sqref="F6674">
    <cfRule type="duplicateValues" dxfId="104" priority="98"/>
    <cfRule type="duplicateValues" dxfId="103" priority="109"/>
    <cfRule type="duplicateValues" dxfId="102" priority="110"/>
  </conditionalFormatting>
  <conditionalFormatting sqref="F6675">
    <cfRule type="duplicateValues" dxfId="101" priority="112"/>
  </conditionalFormatting>
  <conditionalFormatting sqref="F6675:F6677">
    <cfRule type="duplicateValues" dxfId="100" priority="107"/>
  </conditionalFormatting>
  <conditionalFormatting sqref="F6677">
    <cfRule type="duplicateValues" dxfId="99" priority="106"/>
    <cfRule type="duplicateValues" dxfId="98" priority="105"/>
  </conditionalFormatting>
  <conditionalFormatting sqref="F6679">
    <cfRule type="duplicateValues" dxfId="97" priority="933"/>
  </conditionalFormatting>
  <conditionalFormatting sqref="F6680">
    <cfRule type="duplicateValues" dxfId="96" priority="932"/>
  </conditionalFormatting>
  <conditionalFormatting sqref="F6681">
    <cfRule type="duplicateValues" dxfId="95" priority="931"/>
  </conditionalFormatting>
  <conditionalFormatting sqref="F6682">
    <cfRule type="duplicateValues" dxfId="94" priority="930"/>
  </conditionalFormatting>
  <conditionalFormatting sqref="F6683">
    <cfRule type="duplicateValues" dxfId="93" priority="929"/>
  </conditionalFormatting>
  <conditionalFormatting sqref="F6684">
    <cfRule type="duplicateValues" dxfId="92" priority="928"/>
  </conditionalFormatting>
  <conditionalFormatting sqref="F6687">
    <cfRule type="duplicateValues" dxfId="91" priority="927"/>
  </conditionalFormatting>
  <conditionalFormatting sqref="F6688">
    <cfRule type="duplicateValues" dxfId="90" priority="926"/>
  </conditionalFormatting>
  <conditionalFormatting sqref="F6689:F6690">
    <cfRule type="duplicateValues" dxfId="89" priority="925"/>
  </conditionalFormatting>
  <conditionalFormatting sqref="F6693">
    <cfRule type="duplicateValues" dxfId="88" priority="924"/>
  </conditionalFormatting>
  <conditionalFormatting sqref="F6696">
    <cfRule type="duplicateValues" dxfId="87" priority="922"/>
  </conditionalFormatting>
  <conditionalFormatting sqref="F6697">
    <cfRule type="duplicateValues" dxfId="86" priority="921"/>
  </conditionalFormatting>
  <conditionalFormatting sqref="F6698">
    <cfRule type="duplicateValues" dxfId="85" priority="920"/>
  </conditionalFormatting>
  <conditionalFormatting sqref="F6699">
    <cfRule type="duplicateValues" dxfId="84" priority="923"/>
  </conditionalFormatting>
  <conditionalFormatting sqref="F6700">
    <cfRule type="duplicateValues" dxfId="83" priority="919"/>
  </conditionalFormatting>
  <conditionalFormatting sqref="F6701">
    <cfRule type="duplicateValues" dxfId="82" priority="918"/>
  </conditionalFormatting>
  <conditionalFormatting sqref="F6702">
    <cfRule type="duplicateValues" dxfId="81" priority="917"/>
  </conditionalFormatting>
  <conditionalFormatting sqref="F6703">
    <cfRule type="duplicateValues" dxfId="80" priority="916"/>
  </conditionalFormatting>
  <conditionalFormatting sqref="F6704">
    <cfRule type="duplicateValues" dxfId="79" priority="915"/>
  </conditionalFormatting>
  <conditionalFormatting sqref="F6705">
    <cfRule type="duplicateValues" dxfId="78" priority="914"/>
  </conditionalFormatting>
  <conditionalFormatting sqref="F6706">
    <cfRule type="duplicateValues" dxfId="77" priority="913"/>
  </conditionalFormatting>
  <conditionalFormatting sqref="F6707">
    <cfRule type="duplicateValues" dxfId="76" priority="912"/>
  </conditionalFormatting>
  <conditionalFormatting sqref="F6708">
    <cfRule type="duplicateValues" dxfId="75" priority="911"/>
  </conditionalFormatting>
  <conditionalFormatting sqref="F6709">
    <cfRule type="duplicateValues" dxfId="74" priority="910"/>
  </conditionalFormatting>
  <conditionalFormatting sqref="F6710">
    <cfRule type="duplicateValues" dxfId="73" priority="909"/>
  </conditionalFormatting>
  <conditionalFormatting sqref="F6711">
    <cfRule type="duplicateValues" dxfId="72" priority="908"/>
  </conditionalFormatting>
  <conditionalFormatting sqref="F6712:F6713">
    <cfRule type="duplicateValues" dxfId="71" priority="907"/>
  </conditionalFormatting>
  <conditionalFormatting sqref="F6714:F6715">
    <cfRule type="duplicateValues" dxfId="70" priority="902"/>
    <cfRule type="duplicateValues" dxfId="69" priority="901"/>
  </conditionalFormatting>
  <conditionalFormatting sqref="F6716:F6718">
    <cfRule type="duplicateValues" dxfId="68" priority="906"/>
  </conditionalFormatting>
  <conditionalFormatting sqref="F6719">
    <cfRule type="duplicateValues" dxfId="67" priority="905"/>
  </conditionalFormatting>
  <conditionalFormatting sqref="F6720">
    <cfRule type="duplicateValues" dxfId="66" priority="904"/>
  </conditionalFormatting>
  <conditionalFormatting sqref="F6721:F6722">
    <cfRule type="duplicateValues" dxfId="65" priority="903"/>
  </conditionalFormatting>
  <conditionalFormatting sqref="F6723:F6724">
    <cfRule type="duplicateValues" dxfId="64" priority="900"/>
  </conditionalFormatting>
  <conditionalFormatting sqref="F6725">
    <cfRule type="duplicateValues" dxfId="63" priority="899"/>
  </conditionalFormatting>
  <conditionalFormatting sqref="F6726">
    <cfRule type="duplicateValues" dxfId="62" priority="898"/>
  </conditionalFormatting>
  <conditionalFormatting sqref="F6727:F6728">
    <cfRule type="duplicateValues" dxfId="61" priority="897"/>
    <cfRule type="duplicateValues" dxfId="60" priority="896"/>
  </conditionalFormatting>
  <conditionalFormatting sqref="F6729:F6730">
    <cfRule type="duplicateValues" dxfId="59" priority="894"/>
    <cfRule type="duplicateValues" dxfId="58" priority="895"/>
  </conditionalFormatting>
  <conditionalFormatting sqref="F6731:F6733">
    <cfRule type="duplicateValues" dxfId="57" priority="893"/>
    <cfRule type="duplicateValues" dxfId="56" priority="892"/>
  </conditionalFormatting>
  <conditionalFormatting sqref="F6734:F6735">
    <cfRule type="duplicateValues" dxfId="55" priority="891"/>
    <cfRule type="duplicateValues" dxfId="54" priority="890"/>
  </conditionalFormatting>
  <conditionalFormatting sqref="F6736">
    <cfRule type="duplicateValues" dxfId="53" priority="889"/>
    <cfRule type="duplicateValues" dxfId="52" priority="888"/>
  </conditionalFormatting>
  <conditionalFormatting sqref="F6737:F6738">
    <cfRule type="duplicateValues" dxfId="51" priority="887"/>
    <cfRule type="duplicateValues" dxfId="50" priority="886"/>
  </conditionalFormatting>
  <conditionalFormatting sqref="F6739:F6741">
    <cfRule type="duplicateValues" dxfId="49" priority="884"/>
    <cfRule type="duplicateValues" dxfId="48" priority="885"/>
  </conditionalFormatting>
  <conditionalFormatting sqref="F6746">
    <cfRule type="duplicateValues" dxfId="47" priority="941"/>
  </conditionalFormatting>
  <conditionalFormatting sqref="F6747">
    <cfRule type="duplicateValues" dxfId="46" priority="940"/>
  </conditionalFormatting>
  <conditionalFormatting sqref="F6750">
    <cfRule type="duplicateValues" dxfId="45" priority="939"/>
  </conditionalFormatting>
  <conditionalFormatting sqref="F6751:F6754">
    <cfRule type="duplicateValues" dxfId="44" priority="938"/>
  </conditionalFormatting>
  <conditionalFormatting sqref="F6755">
    <cfRule type="duplicateValues" dxfId="43" priority="934"/>
    <cfRule type="duplicateValues" dxfId="42" priority="935"/>
  </conditionalFormatting>
  <conditionalFormatting sqref="F6756:F6758">
    <cfRule type="duplicateValues" dxfId="41" priority="936"/>
    <cfRule type="duplicateValues" dxfId="40" priority="937"/>
  </conditionalFormatting>
  <conditionalFormatting sqref="F6759">
    <cfRule type="duplicateValues" dxfId="39" priority="24"/>
  </conditionalFormatting>
  <conditionalFormatting sqref="F6762:F6763">
    <cfRule type="duplicateValues" dxfId="38" priority="77"/>
    <cfRule type="duplicateValues" dxfId="37" priority="78"/>
  </conditionalFormatting>
  <conditionalFormatting sqref="F6764:F6765">
    <cfRule type="duplicateValues" dxfId="36" priority="58"/>
  </conditionalFormatting>
  <conditionalFormatting sqref="F6766">
    <cfRule type="duplicateValues" dxfId="35" priority="73"/>
  </conditionalFormatting>
  <conditionalFormatting sqref="F6766:F6770 F6773:F6774">
    <cfRule type="duplicateValues" dxfId="34" priority="76"/>
  </conditionalFormatting>
  <conditionalFormatting sqref="F6767:F6769">
    <cfRule type="duplicateValues" dxfId="33" priority="69"/>
  </conditionalFormatting>
  <conditionalFormatting sqref="F6769:F6770">
    <cfRule type="duplicateValues" dxfId="32" priority="79"/>
  </conditionalFormatting>
  <conditionalFormatting sqref="F6770:F6774">
    <cfRule type="duplicateValues" dxfId="31" priority="65"/>
  </conditionalFormatting>
  <conditionalFormatting sqref="F6773">
    <cfRule type="duplicateValues" dxfId="30" priority="72"/>
    <cfRule type="duplicateValues" dxfId="29" priority="75"/>
  </conditionalFormatting>
  <conditionalFormatting sqref="F6774:F6775">
    <cfRule type="duplicateValues" dxfId="28" priority="71"/>
    <cfRule type="duplicateValues" dxfId="27" priority="74"/>
  </conditionalFormatting>
  <conditionalFormatting sqref="F6775:F6776">
    <cfRule type="duplicateValues" dxfId="26" priority="70"/>
  </conditionalFormatting>
  <conditionalFormatting sqref="F6777:F6778">
    <cfRule type="duplicateValues" dxfId="25" priority="54"/>
    <cfRule type="duplicateValues" dxfId="24" priority="55"/>
    <cfRule type="duplicateValues" dxfId="23" priority="56"/>
  </conditionalFormatting>
  <conditionalFormatting sqref="F6779:F6780">
    <cfRule type="duplicateValues" dxfId="22" priority="68"/>
  </conditionalFormatting>
  <conditionalFormatting sqref="F6781:F6782">
    <cfRule type="duplicateValues" dxfId="21" priority="49"/>
  </conditionalFormatting>
  <conditionalFormatting sqref="F6783">
    <cfRule type="duplicateValues" dxfId="20" priority="63"/>
  </conditionalFormatting>
  <conditionalFormatting sqref="F6783:F6784">
    <cfRule type="duplicateValues" dxfId="19" priority="64"/>
    <cfRule type="duplicateValues" dxfId="18" priority="61"/>
  </conditionalFormatting>
  <conditionalFormatting sqref="F6784">
    <cfRule type="duplicateValues" dxfId="17" priority="60"/>
    <cfRule type="duplicateValues" dxfId="16" priority="62"/>
  </conditionalFormatting>
  <conditionalFormatting sqref="F6787:F6788">
    <cfRule type="duplicateValues" dxfId="15" priority="59"/>
  </conditionalFormatting>
  <conditionalFormatting sqref="F6789:F6790 F6785:F6786">
    <cfRule type="duplicateValues" dxfId="14" priority="67"/>
  </conditionalFormatting>
  <conditionalFormatting sqref="F6789:F6790">
    <cfRule type="duplicateValues" dxfId="13" priority="66"/>
  </conditionalFormatting>
  <conditionalFormatting sqref="F6791:F6792">
    <cfRule type="duplicateValues" dxfId="12" priority="52"/>
  </conditionalFormatting>
  <conditionalFormatting sqref="F6793:F6794">
    <cfRule type="duplicateValues" dxfId="11" priority="57"/>
  </conditionalFormatting>
  <conditionalFormatting sqref="F6793:F6798">
    <cfRule type="duplicateValues" dxfId="10" priority="53"/>
  </conditionalFormatting>
  <conditionalFormatting sqref="F6797">
    <cfRule type="duplicateValues" dxfId="9" priority="48"/>
    <cfRule type="duplicateValues" dxfId="8" priority="47"/>
  </conditionalFormatting>
  <conditionalFormatting sqref="F6797:F6798">
    <cfRule type="duplicateValues" dxfId="7" priority="51"/>
  </conditionalFormatting>
  <conditionalFormatting sqref="F6798">
    <cfRule type="duplicateValues" dxfId="6" priority="50"/>
  </conditionalFormatting>
  <conditionalFormatting sqref="F6799:F6800">
    <cfRule type="duplicateValues" dxfId="5" priority="46"/>
  </conditionalFormatting>
  <conditionalFormatting sqref="F6801:F6802">
    <cfRule type="duplicateValues" dxfId="4" priority="45"/>
  </conditionalFormatting>
  <conditionalFormatting sqref="F6803:F6804">
    <cfRule type="duplicateValues" dxfId="3" priority="43"/>
    <cfRule type="duplicateValues" dxfId="2" priority="42"/>
  </conditionalFormatting>
  <conditionalFormatting sqref="F6804">
    <cfRule type="duplicateValues" dxfId="1" priority="44"/>
    <cfRule type="duplicateValues" dxfId="0" priority="4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Zehira Perveen</dc:creator>
  <cp:lastModifiedBy>Saad Abdullah</cp:lastModifiedBy>
  <dcterms:created xsi:type="dcterms:W3CDTF">2024-09-15T13:23:29Z</dcterms:created>
  <dcterms:modified xsi:type="dcterms:W3CDTF">2024-09-15T22:01:09Z</dcterms:modified>
</cp:coreProperties>
</file>